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CCA5415-5DE9-43B6-8924-FB0196CF67A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Sheet1!B2:B11068</definedName>
    <definedName name="_xlchart.v1.1" hidden="1">Sheet1!C2:C11068</definedName>
    <definedName name="_xlchart.v1.2" hidden="1">Sheet1!D2:D11068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<sst xmlns="http://schemas.openxmlformats.org/spreadsheetml/2006/main" count="31" uniqueCount="31">
  <si>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</si>
  <si>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</si>
  <si>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</si>
  <si>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</si>
  <si>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</si>
  <si>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</si>
  <si>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</si>
  <si>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</si>
  <si>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</si>
  <si>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</si>
  <si>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</si>
  <si>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</si>
  <si>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</si>
  <si>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</si>
  <si>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</si>
  <si>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</si>
  <si>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</si>
  <si>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</si>
  <si>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</si>
  <si>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</si>
  <si>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</si>
  <si>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</si>
  <si>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</si>
  <si>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</si>
  <si>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</si>
  <si>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</si>
  <si>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</si>
  <si>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</si>
  <si>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57.4656078,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</si>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</sst>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Sheet1!$A$2:$A$11068</c:f>
              <c:numCache>
                <c:formatCode>General</c:formatCode>
                <c:ptCount val="11067"/>
                <c:pt idx="0">
                  <c:v>81.09</c:v>
                </c:pt>
                <c:pt idx="1">
                  <c:v>81.101249999999993</c:v>
                </c:pt>
                <c:pt idx="2">
                  <c:v>81.112499999999997</c:v>
                </c:pt>
                <c:pt idx="3">
                  <c:v>81.123750000000001</c:v>
                </c:pt>
                <c:pt idx="4">
                  <c:v>81.135000000000005</c:v>
                </c:pt>
                <c:pt idx="5">
                  <c:v>81.146249999999995</c:v>
                </c:pt>
                <c:pt idx="6">
                  <c:v>81.157499999999999</c:v>
                </c:pt>
                <c:pt idx="7">
                  <c:v>81.168750000000003</c:v>
                </c:pt>
                <c:pt idx="8">
                  <c:v>81.180000000000007</c:v>
                </c:pt>
                <c:pt idx="9">
                  <c:v>81.191249999999997</c:v>
                </c:pt>
                <c:pt idx="10">
                  <c:v>81.202500000000001</c:v>
                </c:pt>
                <c:pt idx="11">
                  <c:v>81.213750000000005</c:v>
                </c:pt>
                <c:pt idx="12">
                  <c:v>81.224999999999994</c:v>
                </c:pt>
                <c:pt idx="13">
                  <c:v>81.236249999999998</c:v>
                </c:pt>
                <c:pt idx="14">
                  <c:v>81.247500000000002</c:v>
                </c:pt>
                <c:pt idx="15">
                  <c:v>81.258750000000006</c:v>
                </c:pt>
                <c:pt idx="16">
                  <c:v>81.27</c:v>
                </c:pt>
                <c:pt idx="17">
                  <c:v>81.28125</c:v>
                </c:pt>
                <c:pt idx="18">
                  <c:v>81.292500000000004</c:v>
                </c:pt>
                <c:pt idx="19">
                  <c:v>81.303749999999994</c:v>
                </c:pt>
                <c:pt idx="20">
                  <c:v>81.314999999999998</c:v>
                </c:pt>
                <c:pt idx="21">
                  <c:v>81.326250000000002</c:v>
                </c:pt>
                <c:pt idx="22">
                  <c:v>81.337500000000006</c:v>
                </c:pt>
                <c:pt idx="23">
                  <c:v>81.348749999999995</c:v>
                </c:pt>
                <c:pt idx="24">
                  <c:v>81.36</c:v>
                </c:pt>
                <c:pt idx="25">
                  <c:v>81.371250000000003</c:v>
                </c:pt>
                <c:pt idx="26">
                  <c:v>81.382499999999993</c:v>
                </c:pt>
                <c:pt idx="27">
                  <c:v>81.393749999999997</c:v>
                </c:pt>
                <c:pt idx="28">
                  <c:v>81.405000000000001</c:v>
                </c:pt>
                <c:pt idx="29">
                  <c:v>81.416250000000005</c:v>
                </c:pt>
                <c:pt idx="30">
                  <c:v>81.427499999999995</c:v>
                </c:pt>
                <c:pt idx="31">
                  <c:v>81.438749999999999</c:v>
                </c:pt>
                <c:pt idx="32">
                  <c:v>81.45</c:v>
                </c:pt>
                <c:pt idx="33">
                  <c:v>81.461250000000007</c:v>
                </c:pt>
                <c:pt idx="34">
                  <c:v>81.472499999999997</c:v>
                </c:pt>
                <c:pt idx="35">
                  <c:v>81.483750000000001</c:v>
                </c:pt>
                <c:pt idx="36">
                  <c:v>81.495000000000005</c:v>
                </c:pt>
                <c:pt idx="37">
                  <c:v>81.506249999999994</c:v>
                </c:pt>
                <c:pt idx="38">
                  <c:v>81.517499999999998</c:v>
                </c:pt>
                <c:pt idx="39">
                  <c:v>81.528750000000002</c:v>
                </c:pt>
                <c:pt idx="40">
                  <c:v>81.540000000000006</c:v>
                </c:pt>
                <c:pt idx="41">
                  <c:v>81.551249999999996</c:v>
                </c:pt>
                <c:pt idx="42">
                  <c:v>81.5625</c:v>
                </c:pt>
                <c:pt idx="43">
                  <c:v>81.573750000000004</c:v>
                </c:pt>
                <c:pt idx="44">
                  <c:v>81.584999999999994</c:v>
                </c:pt>
                <c:pt idx="45">
                  <c:v>81.596249999999998</c:v>
                </c:pt>
                <c:pt idx="46">
                  <c:v>81.607500000000002</c:v>
                </c:pt>
                <c:pt idx="47">
                  <c:v>81.618750000000006</c:v>
                </c:pt>
                <c:pt idx="48">
                  <c:v>81.63</c:v>
                </c:pt>
                <c:pt idx="49">
                  <c:v>81.641249999999999</c:v>
                </c:pt>
                <c:pt idx="50">
                  <c:v>81.652500000000003</c:v>
                </c:pt>
                <c:pt idx="51">
                  <c:v>81.663749999999993</c:v>
                </c:pt>
                <c:pt idx="52">
                  <c:v>81.674999999999997</c:v>
                </c:pt>
                <c:pt idx="53">
                  <c:v>81.686250000000001</c:v>
                </c:pt>
                <c:pt idx="54">
                  <c:v>81.697500000000005</c:v>
                </c:pt>
                <c:pt idx="55">
                  <c:v>81.708749999999995</c:v>
                </c:pt>
                <c:pt idx="56">
                  <c:v>81.72</c:v>
                </c:pt>
                <c:pt idx="57">
                  <c:v>81.731250000000003</c:v>
                </c:pt>
                <c:pt idx="58">
                  <c:v>81.742500000000007</c:v>
                </c:pt>
                <c:pt idx="59">
                  <c:v>81.753749999999997</c:v>
                </c:pt>
                <c:pt idx="60">
                  <c:v>81.765000000000001</c:v>
                </c:pt>
                <c:pt idx="61">
                  <c:v>81.776250000000005</c:v>
                </c:pt>
                <c:pt idx="62">
                  <c:v>81.787499999999994</c:v>
                </c:pt>
                <c:pt idx="63">
                  <c:v>81.798749999999998</c:v>
                </c:pt>
                <c:pt idx="64">
                  <c:v>81.81</c:v>
                </c:pt>
                <c:pt idx="65">
                  <c:v>81.821250000000006</c:v>
                </c:pt>
                <c:pt idx="66">
                  <c:v>81.832499999999996</c:v>
                </c:pt>
                <c:pt idx="67">
                  <c:v>81.84375</c:v>
                </c:pt>
                <c:pt idx="68">
                  <c:v>81.855000000000004</c:v>
                </c:pt>
                <c:pt idx="69">
                  <c:v>81.866249999999994</c:v>
                </c:pt>
                <c:pt idx="70">
                  <c:v>81.877499999999998</c:v>
                </c:pt>
                <c:pt idx="71">
                  <c:v>81.888750000000002</c:v>
                </c:pt>
                <c:pt idx="72">
                  <c:v>81.900000000000006</c:v>
                </c:pt>
                <c:pt idx="73">
                  <c:v>81.911249999999995</c:v>
                </c:pt>
                <c:pt idx="74">
                  <c:v>81.922499999999999</c:v>
                </c:pt>
                <c:pt idx="75">
                  <c:v>81.933750000000003</c:v>
                </c:pt>
                <c:pt idx="76">
                  <c:v>81.944999999999993</c:v>
                </c:pt>
                <c:pt idx="77">
                  <c:v>81.956249999999997</c:v>
                </c:pt>
                <c:pt idx="78">
                  <c:v>81.967500000000001</c:v>
                </c:pt>
                <c:pt idx="79">
                  <c:v>81.978750000000005</c:v>
                </c:pt>
                <c:pt idx="80">
                  <c:v>81.99</c:v>
                </c:pt>
                <c:pt idx="81">
                  <c:v>82.001249999999999</c:v>
                </c:pt>
                <c:pt idx="82">
                  <c:v>82.012500000000003</c:v>
                </c:pt>
                <c:pt idx="83">
                  <c:v>82.023750000000007</c:v>
                </c:pt>
                <c:pt idx="84">
                  <c:v>82.034999999999997</c:v>
                </c:pt>
                <c:pt idx="85">
                  <c:v>82.046250000000001</c:v>
                </c:pt>
                <c:pt idx="86">
                  <c:v>82.057500000000005</c:v>
                </c:pt>
                <c:pt idx="87">
                  <c:v>82.068749999999994</c:v>
                </c:pt>
                <c:pt idx="88">
                  <c:v>82.08</c:v>
                </c:pt>
                <c:pt idx="89">
                  <c:v>82.091250000000002</c:v>
                </c:pt>
                <c:pt idx="90">
                  <c:v>82.102500000000006</c:v>
                </c:pt>
                <c:pt idx="91">
                  <c:v>82.113749999999996</c:v>
                </c:pt>
                <c:pt idx="92">
                  <c:v>82.125</c:v>
                </c:pt>
                <c:pt idx="93">
                  <c:v>82.136250000000004</c:v>
                </c:pt>
                <c:pt idx="94">
                  <c:v>82.147499999999994</c:v>
                </c:pt>
                <c:pt idx="95">
                  <c:v>82.158749999999998</c:v>
                </c:pt>
                <c:pt idx="96">
                  <c:v>82.17</c:v>
                </c:pt>
                <c:pt idx="97">
                  <c:v>82.181250000000006</c:v>
                </c:pt>
                <c:pt idx="98">
                  <c:v>82.192499999999995</c:v>
                </c:pt>
                <c:pt idx="99">
                  <c:v>82.203749999999999</c:v>
                </c:pt>
                <c:pt idx="100">
                  <c:v>82.215000000000003</c:v>
                </c:pt>
                <c:pt idx="101">
                  <c:v>82.226249999999993</c:v>
                </c:pt>
                <c:pt idx="102">
                  <c:v>82.237499999999997</c:v>
                </c:pt>
                <c:pt idx="103">
                  <c:v>82.248750000000001</c:v>
                </c:pt>
                <c:pt idx="104">
                  <c:v>82.26</c:v>
                </c:pt>
                <c:pt idx="105">
                  <c:v>82.271249999999995</c:v>
                </c:pt>
                <c:pt idx="106">
                  <c:v>82.282499999999999</c:v>
                </c:pt>
                <c:pt idx="107">
                  <c:v>82.293750000000003</c:v>
                </c:pt>
                <c:pt idx="108">
                  <c:v>82.305000000000007</c:v>
                </c:pt>
                <c:pt idx="109">
                  <c:v>82.316249999999997</c:v>
                </c:pt>
                <c:pt idx="110">
                  <c:v>82.327500000000001</c:v>
                </c:pt>
                <c:pt idx="111">
                  <c:v>82.338750000000005</c:v>
                </c:pt>
                <c:pt idx="112">
                  <c:v>82.35</c:v>
                </c:pt>
                <c:pt idx="113">
                  <c:v>82.361249999999998</c:v>
                </c:pt>
                <c:pt idx="114">
                  <c:v>82.372500000000002</c:v>
                </c:pt>
                <c:pt idx="115">
                  <c:v>82.383750000000006</c:v>
                </c:pt>
                <c:pt idx="116">
                  <c:v>82.394999999999996</c:v>
                </c:pt>
                <c:pt idx="117">
                  <c:v>82.40625</c:v>
                </c:pt>
                <c:pt idx="118">
                  <c:v>82.417500000000004</c:v>
                </c:pt>
                <c:pt idx="119">
                  <c:v>82.428749999999994</c:v>
                </c:pt>
                <c:pt idx="120">
                  <c:v>82.44</c:v>
                </c:pt>
                <c:pt idx="121">
                  <c:v>82.451250000000002</c:v>
                </c:pt>
                <c:pt idx="122">
                  <c:v>82.462500000000006</c:v>
                </c:pt>
                <c:pt idx="123">
                  <c:v>82.473749999999995</c:v>
                </c:pt>
                <c:pt idx="124">
                  <c:v>82.484999999999999</c:v>
                </c:pt>
                <c:pt idx="125">
                  <c:v>82.496250000000003</c:v>
                </c:pt>
                <c:pt idx="126">
                  <c:v>82.507499999999993</c:v>
                </c:pt>
                <c:pt idx="127">
                  <c:v>82.518749999999997</c:v>
                </c:pt>
                <c:pt idx="128">
                  <c:v>82.53</c:v>
                </c:pt>
                <c:pt idx="129">
                  <c:v>82.541250000000005</c:v>
                </c:pt>
                <c:pt idx="130">
                  <c:v>82.552499999999995</c:v>
                </c:pt>
                <c:pt idx="131">
                  <c:v>82.563749999999999</c:v>
                </c:pt>
                <c:pt idx="132">
                  <c:v>82.575000000000003</c:v>
                </c:pt>
                <c:pt idx="133">
                  <c:v>82.586250000000007</c:v>
                </c:pt>
                <c:pt idx="134">
                  <c:v>82.597499999999997</c:v>
                </c:pt>
                <c:pt idx="135">
                  <c:v>82.608750000000001</c:v>
                </c:pt>
                <c:pt idx="136">
                  <c:v>82.62</c:v>
                </c:pt>
                <c:pt idx="137">
                  <c:v>82.631249999999994</c:v>
                </c:pt>
                <c:pt idx="138">
                  <c:v>82.642499999999998</c:v>
                </c:pt>
                <c:pt idx="139">
                  <c:v>82.653750000000002</c:v>
                </c:pt>
                <c:pt idx="140">
                  <c:v>82.665000000000006</c:v>
                </c:pt>
                <c:pt idx="141">
                  <c:v>82.676249999999996</c:v>
                </c:pt>
                <c:pt idx="142">
                  <c:v>82.6875</c:v>
                </c:pt>
                <c:pt idx="143">
                  <c:v>82.698750000000004</c:v>
                </c:pt>
                <c:pt idx="144">
                  <c:v>82.71</c:v>
                </c:pt>
                <c:pt idx="145">
                  <c:v>82.721249999999998</c:v>
                </c:pt>
                <c:pt idx="146">
                  <c:v>82.732500000000002</c:v>
                </c:pt>
                <c:pt idx="147">
                  <c:v>82.743750000000006</c:v>
                </c:pt>
                <c:pt idx="148">
                  <c:v>82.754999999999995</c:v>
                </c:pt>
                <c:pt idx="149">
                  <c:v>82.766249999999999</c:v>
                </c:pt>
                <c:pt idx="150">
                  <c:v>82.777500000000003</c:v>
                </c:pt>
                <c:pt idx="151">
                  <c:v>82.788749999999993</c:v>
                </c:pt>
                <c:pt idx="152">
                  <c:v>82.8</c:v>
                </c:pt>
                <c:pt idx="153">
                  <c:v>82.811250000000001</c:v>
                </c:pt>
                <c:pt idx="154">
                  <c:v>82.822500000000005</c:v>
                </c:pt>
                <c:pt idx="155">
                  <c:v>82.833749999999995</c:v>
                </c:pt>
                <c:pt idx="156">
                  <c:v>82.844999999999999</c:v>
                </c:pt>
                <c:pt idx="157">
                  <c:v>82.856250000000003</c:v>
                </c:pt>
                <c:pt idx="158">
                  <c:v>82.867500000000007</c:v>
                </c:pt>
                <c:pt idx="159">
                  <c:v>82.878749999999997</c:v>
                </c:pt>
                <c:pt idx="160">
                  <c:v>82.89</c:v>
                </c:pt>
                <c:pt idx="161">
                  <c:v>82.901250000000005</c:v>
                </c:pt>
                <c:pt idx="162">
                  <c:v>82.912499999999994</c:v>
                </c:pt>
                <c:pt idx="163">
                  <c:v>82.923749999999998</c:v>
                </c:pt>
                <c:pt idx="164">
                  <c:v>82.935000000000002</c:v>
                </c:pt>
                <c:pt idx="165">
                  <c:v>82.946250000000006</c:v>
                </c:pt>
                <c:pt idx="166">
                  <c:v>82.957499999999996</c:v>
                </c:pt>
                <c:pt idx="167">
                  <c:v>82.96875</c:v>
                </c:pt>
                <c:pt idx="168">
                  <c:v>82.98</c:v>
                </c:pt>
                <c:pt idx="169">
                  <c:v>82.991249999999994</c:v>
                </c:pt>
                <c:pt idx="170">
                  <c:v>83.002499999999998</c:v>
                </c:pt>
                <c:pt idx="171">
                  <c:v>83.013750000000002</c:v>
                </c:pt>
                <c:pt idx="172">
                  <c:v>83.025000000000006</c:v>
                </c:pt>
                <c:pt idx="173">
                  <c:v>83.036249999999995</c:v>
                </c:pt>
                <c:pt idx="174">
                  <c:v>83.047499999999999</c:v>
                </c:pt>
                <c:pt idx="175">
                  <c:v>83.058750000000003</c:v>
                </c:pt>
                <c:pt idx="176">
                  <c:v>83.07</c:v>
                </c:pt>
                <c:pt idx="177">
                  <c:v>83.081249999999997</c:v>
                </c:pt>
                <c:pt idx="178">
                  <c:v>83.092500000000001</c:v>
                </c:pt>
                <c:pt idx="179">
                  <c:v>83.103750000000005</c:v>
                </c:pt>
                <c:pt idx="180">
                  <c:v>83.114999999999995</c:v>
                </c:pt>
                <c:pt idx="181">
                  <c:v>83.126249999999999</c:v>
                </c:pt>
                <c:pt idx="182">
                  <c:v>83.137500000000003</c:v>
                </c:pt>
                <c:pt idx="183">
                  <c:v>83.148750000000007</c:v>
                </c:pt>
                <c:pt idx="184">
                  <c:v>83.16</c:v>
                </c:pt>
                <c:pt idx="185">
                  <c:v>83.171250000000001</c:v>
                </c:pt>
                <c:pt idx="186">
                  <c:v>83.182500000000005</c:v>
                </c:pt>
                <c:pt idx="187">
                  <c:v>83.193749999999994</c:v>
                </c:pt>
                <c:pt idx="188">
                  <c:v>83.204999999999998</c:v>
                </c:pt>
                <c:pt idx="189">
                  <c:v>83.216250000000002</c:v>
                </c:pt>
                <c:pt idx="190">
                  <c:v>83.227500000000006</c:v>
                </c:pt>
                <c:pt idx="191">
                  <c:v>83.238749999999996</c:v>
                </c:pt>
                <c:pt idx="192">
                  <c:v>83.25</c:v>
                </c:pt>
                <c:pt idx="193">
                  <c:v>83.261250000000004</c:v>
                </c:pt>
                <c:pt idx="194">
                  <c:v>83.272499999999994</c:v>
                </c:pt>
                <c:pt idx="195">
                  <c:v>83.283749999999998</c:v>
                </c:pt>
                <c:pt idx="196">
                  <c:v>83.295000000000002</c:v>
                </c:pt>
                <c:pt idx="197">
                  <c:v>83.306250000000006</c:v>
                </c:pt>
                <c:pt idx="198">
                  <c:v>83.317499999999995</c:v>
                </c:pt>
                <c:pt idx="199">
                  <c:v>83.328749999999999</c:v>
                </c:pt>
                <c:pt idx="200">
                  <c:v>83.34</c:v>
                </c:pt>
                <c:pt idx="201">
                  <c:v>83.351249999999993</c:v>
                </c:pt>
                <c:pt idx="202">
                  <c:v>83.362499999999997</c:v>
                </c:pt>
                <c:pt idx="203">
                  <c:v>83.373750000000001</c:v>
                </c:pt>
                <c:pt idx="204">
                  <c:v>83.385000000000005</c:v>
                </c:pt>
                <c:pt idx="205">
                  <c:v>83.396249999999995</c:v>
                </c:pt>
                <c:pt idx="206">
                  <c:v>83.407499999999999</c:v>
                </c:pt>
                <c:pt idx="207">
                  <c:v>83.418750000000003</c:v>
                </c:pt>
                <c:pt idx="208">
                  <c:v>83.43</c:v>
                </c:pt>
                <c:pt idx="209">
                  <c:v>83.441249999999997</c:v>
                </c:pt>
                <c:pt idx="210">
                  <c:v>83.452500000000001</c:v>
                </c:pt>
                <c:pt idx="211">
                  <c:v>83.463750000000005</c:v>
                </c:pt>
                <c:pt idx="212">
                  <c:v>83.474999999999994</c:v>
                </c:pt>
                <c:pt idx="213">
                  <c:v>83.486249999999998</c:v>
                </c:pt>
                <c:pt idx="214">
                  <c:v>83.497500000000002</c:v>
                </c:pt>
                <c:pt idx="215">
                  <c:v>83.508750000000006</c:v>
                </c:pt>
                <c:pt idx="216">
                  <c:v>83.52</c:v>
                </c:pt>
                <c:pt idx="217">
                  <c:v>83.53125</c:v>
                </c:pt>
                <c:pt idx="218">
                  <c:v>83.542500000000004</c:v>
                </c:pt>
                <c:pt idx="219">
                  <c:v>83.553749999999994</c:v>
                </c:pt>
                <c:pt idx="220">
                  <c:v>83.564999999999998</c:v>
                </c:pt>
                <c:pt idx="221">
                  <c:v>83.576250000000002</c:v>
                </c:pt>
                <c:pt idx="222">
                  <c:v>83.587500000000006</c:v>
                </c:pt>
                <c:pt idx="223">
                  <c:v>83.598749999999995</c:v>
                </c:pt>
                <c:pt idx="224">
                  <c:v>83.61</c:v>
                </c:pt>
                <c:pt idx="225">
                  <c:v>83.621250000000003</c:v>
                </c:pt>
                <c:pt idx="226">
                  <c:v>83.632499999999993</c:v>
                </c:pt>
                <c:pt idx="227">
                  <c:v>83.643749999999997</c:v>
                </c:pt>
                <c:pt idx="228">
                  <c:v>83.655000000000001</c:v>
                </c:pt>
                <c:pt idx="229">
                  <c:v>83.666250000000005</c:v>
                </c:pt>
                <c:pt idx="230">
                  <c:v>83.677499999999995</c:v>
                </c:pt>
                <c:pt idx="231">
                  <c:v>83.688749999999999</c:v>
                </c:pt>
                <c:pt idx="232">
                  <c:v>83.7</c:v>
                </c:pt>
                <c:pt idx="233">
                  <c:v>83.711250000000007</c:v>
                </c:pt>
                <c:pt idx="234">
                  <c:v>83.722499999999997</c:v>
                </c:pt>
                <c:pt idx="235">
                  <c:v>83.733750000000001</c:v>
                </c:pt>
                <c:pt idx="236">
                  <c:v>83.745000000000005</c:v>
                </c:pt>
                <c:pt idx="237">
                  <c:v>83.756249999999994</c:v>
                </c:pt>
                <c:pt idx="238">
                  <c:v>83.767499999999998</c:v>
                </c:pt>
                <c:pt idx="239">
                  <c:v>83.778750000000002</c:v>
                </c:pt>
                <c:pt idx="240">
                  <c:v>83.79</c:v>
                </c:pt>
                <c:pt idx="241">
                  <c:v>83.801249999999996</c:v>
                </c:pt>
                <c:pt idx="242">
                  <c:v>83.8125</c:v>
                </c:pt>
                <c:pt idx="243">
                  <c:v>83.823750000000004</c:v>
                </c:pt>
                <c:pt idx="244">
                  <c:v>83.834999999999994</c:v>
                </c:pt>
                <c:pt idx="245">
                  <c:v>83.846249999999998</c:v>
                </c:pt>
                <c:pt idx="246">
                  <c:v>83.857500000000002</c:v>
                </c:pt>
                <c:pt idx="247">
                  <c:v>83.868750000000006</c:v>
                </c:pt>
                <c:pt idx="248">
                  <c:v>83.88</c:v>
                </c:pt>
                <c:pt idx="249">
                  <c:v>83.891249999999999</c:v>
                </c:pt>
                <c:pt idx="250">
                  <c:v>83.902500000000003</c:v>
                </c:pt>
                <c:pt idx="251">
                  <c:v>83.913749999999993</c:v>
                </c:pt>
                <c:pt idx="252">
                  <c:v>83.924999999999997</c:v>
                </c:pt>
                <c:pt idx="253">
                  <c:v>83.936250000000001</c:v>
                </c:pt>
                <c:pt idx="254">
                  <c:v>83.947500000000005</c:v>
                </c:pt>
                <c:pt idx="255">
                  <c:v>83.958749999999995</c:v>
                </c:pt>
                <c:pt idx="256">
                  <c:v>83.97</c:v>
                </c:pt>
                <c:pt idx="257">
                  <c:v>83.981250000000003</c:v>
                </c:pt>
                <c:pt idx="258">
                  <c:v>83.992500000000007</c:v>
                </c:pt>
                <c:pt idx="259">
                  <c:v>84.003749999999997</c:v>
                </c:pt>
                <c:pt idx="260">
                  <c:v>84.015000000000001</c:v>
                </c:pt>
                <c:pt idx="261">
                  <c:v>84.026250000000005</c:v>
                </c:pt>
                <c:pt idx="262">
                  <c:v>84.037499999999994</c:v>
                </c:pt>
                <c:pt idx="263">
                  <c:v>84.048749999999998</c:v>
                </c:pt>
                <c:pt idx="264">
                  <c:v>84.06</c:v>
                </c:pt>
                <c:pt idx="265">
                  <c:v>84.071250000000006</c:v>
                </c:pt>
                <c:pt idx="266">
                  <c:v>84.082499999999996</c:v>
                </c:pt>
                <c:pt idx="267">
                  <c:v>84.09375</c:v>
                </c:pt>
                <c:pt idx="268">
                  <c:v>84.105000000000004</c:v>
                </c:pt>
                <c:pt idx="269">
                  <c:v>84.116249999999994</c:v>
                </c:pt>
                <c:pt idx="270">
                  <c:v>84.127499999999998</c:v>
                </c:pt>
                <c:pt idx="271">
                  <c:v>84.138750000000002</c:v>
                </c:pt>
                <c:pt idx="272">
                  <c:v>84.15</c:v>
                </c:pt>
                <c:pt idx="273">
                  <c:v>84.161249999999995</c:v>
                </c:pt>
                <c:pt idx="274">
                  <c:v>84.172499999999999</c:v>
                </c:pt>
                <c:pt idx="275">
                  <c:v>84.183750000000003</c:v>
                </c:pt>
                <c:pt idx="276">
                  <c:v>84.194999999999993</c:v>
                </c:pt>
                <c:pt idx="277">
                  <c:v>84.206249999999997</c:v>
                </c:pt>
                <c:pt idx="278">
                  <c:v>84.217500000000001</c:v>
                </c:pt>
                <c:pt idx="279">
                  <c:v>84.228750000000005</c:v>
                </c:pt>
                <c:pt idx="280">
                  <c:v>84.24</c:v>
                </c:pt>
                <c:pt idx="281">
                  <c:v>84.251249999999999</c:v>
                </c:pt>
                <c:pt idx="282">
                  <c:v>84.262500000000003</c:v>
                </c:pt>
                <c:pt idx="283">
                  <c:v>84.273750000000007</c:v>
                </c:pt>
                <c:pt idx="284">
                  <c:v>84.284999999999997</c:v>
                </c:pt>
                <c:pt idx="285">
                  <c:v>84.296250000000001</c:v>
                </c:pt>
                <c:pt idx="286">
                  <c:v>84.307500000000005</c:v>
                </c:pt>
                <c:pt idx="287">
                  <c:v>84.318749999999994</c:v>
                </c:pt>
                <c:pt idx="288">
                  <c:v>84.33</c:v>
                </c:pt>
                <c:pt idx="289">
                  <c:v>84.341250000000002</c:v>
                </c:pt>
                <c:pt idx="290">
                  <c:v>84.352500000000006</c:v>
                </c:pt>
                <c:pt idx="291">
                  <c:v>84.363749999999996</c:v>
                </c:pt>
                <c:pt idx="292">
                  <c:v>84.375</c:v>
                </c:pt>
                <c:pt idx="293">
                  <c:v>84.386250000000004</c:v>
                </c:pt>
                <c:pt idx="294">
                  <c:v>84.397499999999994</c:v>
                </c:pt>
                <c:pt idx="295">
                  <c:v>84.408749999999998</c:v>
                </c:pt>
                <c:pt idx="296">
                  <c:v>84.42</c:v>
                </c:pt>
                <c:pt idx="297">
                  <c:v>84.431250000000006</c:v>
                </c:pt>
                <c:pt idx="298">
                  <c:v>84.442499999999995</c:v>
                </c:pt>
                <c:pt idx="299">
                  <c:v>84.453749999999999</c:v>
                </c:pt>
                <c:pt idx="300">
                  <c:v>84.465000000000003</c:v>
                </c:pt>
                <c:pt idx="301">
                  <c:v>84.476249999999993</c:v>
                </c:pt>
                <c:pt idx="302">
                  <c:v>84.487499999999997</c:v>
                </c:pt>
                <c:pt idx="303">
                  <c:v>84.498750000000001</c:v>
                </c:pt>
                <c:pt idx="304">
                  <c:v>84.51</c:v>
                </c:pt>
                <c:pt idx="305">
                  <c:v>84.521249999999995</c:v>
                </c:pt>
                <c:pt idx="306">
                  <c:v>84.532499999999999</c:v>
                </c:pt>
                <c:pt idx="307">
                  <c:v>84.543750000000003</c:v>
                </c:pt>
                <c:pt idx="308">
                  <c:v>84.555000000000007</c:v>
                </c:pt>
                <c:pt idx="309">
                  <c:v>84.566249999999997</c:v>
                </c:pt>
                <c:pt idx="310">
                  <c:v>84.577500000000001</c:v>
                </c:pt>
                <c:pt idx="311">
                  <c:v>84.588750000000005</c:v>
                </c:pt>
                <c:pt idx="312">
                  <c:v>84.6</c:v>
                </c:pt>
                <c:pt idx="313">
                  <c:v>84.611249999999998</c:v>
                </c:pt>
                <c:pt idx="314">
                  <c:v>84.622500000000002</c:v>
                </c:pt>
                <c:pt idx="315">
                  <c:v>84.633750000000006</c:v>
                </c:pt>
                <c:pt idx="316">
                  <c:v>84.644999999999996</c:v>
                </c:pt>
                <c:pt idx="317">
                  <c:v>84.65625</c:v>
                </c:pt>
                <c:pt idx="318">
                  <c:v>84.667500000000004</c:v>
                </c:pt>
                <c:pt idx="319">
                  <c:v>84.678749999999994</c:v>
                </c:pt>
                <c:pt idx="320">
                  <c:v>84.69</c:v>
                </c:pt>
                <c:pt idx="321">
                  <c:v>84.701250000000002</c:v>
                </c:pt>
                <c:pt idx="322">
                  <c:v>84.712500000000006</c:v>
                </c:pt>
                <c:pt idx="323">
                  <c:v>84.723749999999995</c:v>
                </c:pt>
                <c:pt idx="324">
                  <c:v>84.734999999999999</c:v>
                </c:pt>
                <c:pt idx="325">
                  <c:v>84.746250000000003</c:v>
                </c:pt>
                <c:pt idx="326">
                  <c:v>84.757499999999993</c:v>
                </c:pt>
                <c:pt idx="327">
                  <c:v>84.768749999999997</c:v>
                </c:pt>
                <c:pt idx="328">
                  <c:v>84.78</c:v>
                </c:pt>
                <c:pt idx="329">
                  <c:v>84.791250000000005</c:v>
                </c:pt>
                <c:pt idx="330">
                  <c:v>84.802499999999995</c:v>
                </c:pt>
                <c:pt idx="331">
                  <c:v>84.813749999999999</c:v>
                </c:pt>
                <c:pt idx="332">
                  <c:v>84.825000000000003</c:v>
                </c:pt>
                <c:pt idx="333">
                  <c:v>84.836250000000007</c:v>
                </c:pt>
                <c:pt idx="334">
                  <c:v>84.847499999999997</c:v>
                </c:pt>
                <c:pt idx="335">
                  <c:v>84.858750000000001</c:v>
                </c:pt>
                <c:pt idx="336">
                  <c:v>84.87</c:v>
                </c:pt>
                <c:pt idx="337">
                  <c:v>84.881249999999994</c:v>
                </c:pt>
                <c:pt idx="338">
                  <c:v>84.892499999999998</c:v>
                </c:pt>
                <c:pt idx="339">
                  <c:v>84.903750000000002</c:v>
                </c:pt>
                <c:pt idx="340">
                  <c:v>84.915000000000006</c:v>
                </c:pt>
                <c:pt idx="341">
                  <c:v>84.926249999999996</c:v>
                </c:pt>
                <c:pt idx="342">
                  <c:v>84.9375</c:v>
                </c:pt>
                <c:pt idx="343">
                  <c:v>84.948750000000004</c:v>
                </c:pt>
                <c:pt idx="344">
                  <c:v>84.96</c:v>
                </c:pt>
                <c:pt idx="345">
                  <c:v>84.971249999999998</c:v>
                </c:pt>
                <c:pt idx="346">
                  <c:v>84.982500000000002</c:v>
                </c:pt>
                <c:pt idx="347">
                  <c:v>84.993750000000006</c:v>
                </c:pt>
                <c:pt idx="348">
                  <c:v>85.004999999999995</c:v>
                </c:pt>
                <c:pt idx="349">
                  <c:v>85.016249999999999</c:v>
                </c:pt>
                <c:pt idx="350">
                  <c:v>85.027500000000003</c:v>
                </c:pt>
                <c:pt idx="351">
                  <c:v>85.038749999999993</c:v>
                </c:pt>
                <c:pt idx="352">
                  <c:v>85.05</c:v>
                </c:pt>
                <c:pt idx="353">
                  <c:v>85.061250000000001</c:v>
                </c:pt>
                <c:pt idx="354">
                  <c:v>85.072500000000005</c:v>
                </c:pt>
                <c:pt idx="355">
                  <c:v>85.083749999999995</c:v>
                </c:pt>
                <c:pt idx="356">
                  <c:v>85.094999999999999</c:v>
                </c:pt>
                <c:pt idx="357">
                  <c:v>85.106250000000003</c:v>
                </c:pt>
                <c:pt idx="358">
                  <c:v>85.117500000000007</c:v>
                </c:pt>
                <c:pt idx="359">
                  <c:v>85.128749999999997</c:v>
                </c:pt>
                <c:pt idx="360">
                  <c:v>85.14</c:v>
                </c:pt>
                <c:pt idx="361">
                  <c:v>85.151250000000005</c:v>
                </c:pt>
                <c:pt idx="362">
                  <c:v>85.162499999999994</c:v>
                </c:pt>
                <c:pt idx="363">
                  <c:v>85.173749999999998</c:v>
                </c:pt>
                <c:pt idx="364">
                  <c:v>85.185000000000002</c:v>
                </c:pt>
                <c:pt idx="365">
                  <c:v>85.196250000000006</c:v>
                </c:pt>
                <c:pt idx="366">
                  <c:v>85.207499999999996</c:v>
                </c:pt>
                <c:pt idx="367">
                  <c:v>85.21875</c:v>
                </c:pt>
                <c:pt idx="368">
                  <c:v>85.23</c:v>
                </c:pt>
                <c:pt idx="369">
                  <c:v>85.241249999999994</c:v>
                </c:pt>
                <c:pt idx="370">
                  <c:v>85.252499999999998</c:v>
                </c:pt>
                <c:pt idx="371">
                  <c:v>85.263750000000002</c:v>
                </c:pt>
                <c:pt idx="372">
                  <c:v>85.275000000000006</c:v>
                </c:pt>
                <c:pt idx="373">
                  <c:v>85.286249999999995</c:v>
                </c:pt>
                <c:pt idx="374">
                  <c:v>85.297499999999999</c:v>
                </c:pt>
                <c:pt idx="375">
                  <c:v>85.308750000000003</c:v>
                </c:pt>
                <c:pt idx="376">
                  <c:v>85.32</c:v>
                </c:pt>
                <c:pt idx="377">
                  <c:v>85.331249999999997</c:v>
                </c:pt>
                <c:pt idx="378">
                  <c:v>85.342500000000001</c:v>
                </c:pt>
                <c:pt idx="379">
                  <c:v>85.353750000000005</c:v>
                </c:pt>
                <c:pt idx="380">
                  <c:v>85.364999999999995</c:v>
                </c:pt>
                <c:pt idx="381">
                  <c:v>85.376249999999999</c:v>
                </c:pt>
                <c:pt idx="382">
                  <c:v>85.387500000000003</c:v>
                </c:pt>
                <c:pt idx="383">
                  <c:v>85.398750000000007</c:v>
                </c:pt>
                <c:pt idx="384">
                  <c:v>85.41</c:v>
                </c:pt>
                <c:pt idx="385">
                  <c:v>85.421250000000001</c:v>
                </c:pt>
                <c:pt idx="386">
                  <c:v>85.432500000000005</c:v>
                </c:pt>
                <c:pt idx="387">
                  <c:v>85.443749999999994</c:v>
                </c:pt>
                <c:pt idx="388">
                  <c:v>85.454999999999998</c:v>
                </c:pt>
                <c:pt idx="389">
                  <c:v>85.466250000000002</c:v>
                </c:pt>
                <c:pt idx="390">
                  <c:v>85.477500000000006</c:v>
                </c:pt>
                <c:pt idx="391">
                  <c:v>85.488749999999996</c:v>
                </c:pt>
                <c:pt idx="392">
                  <c:v>85.5</c:v>
                </c:pt>
                <c:pt idx="393">
                  <c:v>85.511250000000004</c:v>
                </c:pt>
                <c:pt idx="394">
                  <c:v>85.522499999999994</c:v>
                </c:pt>
                <c:pt idx="395">
                  <c:v>85.533749999999998</c:v>
                </c:pt>
                <c:pt idx="396">
                  <c:v>85.545000000000002</c:v>
                </c:pt>
                <c:pt idx="397">
                  <c:v>85.556250000000006</c:v>
                </c:pt>
                <c:pt idx="398">
                  <c:v>85.567499999999995</c:v>
                </c:pt>
                <c:pt idx="399">
                  <c:v>85.578749999999999</c:v>
                </c:pt>
                <c:pt idx="400">
                  <c:v>85.59</c:v>
                </c:pt>
                <c:pt idx="401">
                  <c:v>85.601249999999993</c:v>
                </c:pt>
                <c:pt idx="402">
                  <c:v>85.612499999999997</c:v>
                </c:pt>
                <c:pt idx="403">
                  <c:v>85.623750000000001</c:v>
                </c:pt>
                <c:pt idx="404">
                  <c:v>85.635000000000005</c:v>
                </c:pt>
                <c:pt idx="405">
                  <c:v>85.646249999999995</c:v>
                </c:pt>
                <c:pt idx="406">
                  <c:v>85.657499999999999</c:v>
                </c:pt>
                <c:pt idx="407">
                  <c:v>85.668750000000003</c:v>
                </c:pt>
                <c:pt idx="408">
                  <c:v>85.68</c:v>
                </c:pt>
                <c:pt idx="409">
                  <c:v>85.691249999999997</c:v>
                </c:pt>
                <c:pt idx="410">
                  <c:v>85.702500000000001</c:v>
                </c:pt>
                <c:pt idx="411">
                  <c:v>85.713750000000005</c:v>
                </c:pt>
                <c:pt idx="412">
                  <c:v>85.724999999999994</c:v>
                </c:pt>
                <c:pt idx="413">
                  <c:v>85.736249999999998</c:v>
                </c:pt>
                <c:pt idx="414">
                  <c:v>85.747500000000002</c:v>
                </c:pt>
                <c:pt idx="415">
                  <c:v>85.758750000000006</c:v>
                </c:pt>
                <c:pt idx="416">
                  <c:v>85.77</c:v>
                </c:pt>
                <c:pt idx="417">
                  <c:v>85.78125</c:v>
                </c:pt>
                <c:pt idx="418">
                  <c:v>85.792500000000004</c:v>
                </c:pt>
                <c:pt idx="419">
                  <c:v>85.803749999999994</c:v>
                </c:pt>
                <c:pt idx="420">
                  <c:v>85.814999999999998</c:v>
                </c:pt>
                <c:pt idx="421">
                  <c:v>85.826250000000002</c:v>
                </c:pt>
                <c:pt idx="422">
                  <c:v>85.837500000000006</c:v>
                </c:pt>
                <c:pt idx="423">
                  <c:v>85.848749999999995</c:v>
                </c:pt>
                <c:pt idx="424">
                  <c:v>85.86</c:v>
                </c:pt>
                <c:pt idx="425">
                  <c:v>85.871250000000003</c:v>
                </c:pt>
                <c:pt idx="426">
                  <c:v>85.882499999999993</c:v>
                </c:pt>
                <c:pt idx="427">
                  <c:v>85.893749999999997</c:v>
                </c:pt>
                <c:pt idx="428">
                  <c:v>85.905000000000001</c:v>
                </c:pt>
                <c:pt idx="429">
                  <c:v>85.916250000000005</c:v>
                </c:pt>
                <c:pt idx="430">
                  <c:v>85.927499999999995</c:v>
                </c:pt>
                <c:pt idx="431">
                  <c:v>85.938749999999999</c:v>
                </c:pt>
                <c:pt idx="432">
                  <c:v>85.95</c:v>
                </c:pt>
                <c:pt idx="433">
                  <c:v>85.961250000000007</c:v>
                </c:pt>
                <c:pt idx="434">
                  <c:v>85.972499999999997</c:v>
                </c:pt>
                <c:pt idx="435">
                  <c:v>85.983750000000001</c:v>
                </c:pt>
                <c:pt idx="436">
                  <c:v>85.995000000000005</c:v>
                </c:pt>
                <c:pt idx="437">
                  <c:v>86.006249999999994</c:v>
                </c:pt>
                <c:pt idx="438">
                  <c:v>86.017499999999998</c:v>
                </c:pt>
                <c:pt idx="439">
                  <c:v>86.028750000000002</c:v>
                </c:pt>
                <c:pt idx="440">
                  <c:v>86.04</c:v>
                </c:pt>
                <c:pt idx="441">
                  <c:v>86.051249999999996</c:v>
                </c:pt>
                <c:pt idx="442">
                  <c:v>86.0625</c:v>
                </c:pt>
                <c:pt idx="443">
                  <c:v>86.073750000000004</c:v>
                </c:pt>
                <c:pt idx="444">
                  <c:v>86.084999999999994</c:v>
                </c:pt>
                <c:pt idx="445">
                  <c:v>86.096249999999998</c:v>
                </c:pt>
                <c:pt idx="446">
                  <c:v>86.107500000000002</c:v>
                </c:pt>
                <c:pt idx="447">
                  <c:v>86.118750000000006</c:v>
                </c:pt>
                <c:pt idx="448">
                  <c:v>86.13</c:v>
                </c:pt>
                <c:pt idx="449">
                  <c:v>86.141249999999999</c:v>
                </c:pt>
                <c:pt idx="450">
                  <c:v>86.152500000000003</c:v>
                </c:pt>
                <c:pt idx="451">
                  <c:v>86.163749999999993</c:v>
                </c:pt>
                <c:pt idx="452">
                  <c:v>86.174999999999997</c:v>
                </c:pt>
                <c:pt idx="453">
                  <c:v>86.186250000000001</c:v>
                </c:pt>
                <c:pt idx="454">
                  <c:v>86.197500000000005</c:v>
                </c:pt>
                <c:pt idx="455">
                  <c:v>86.208749999999995</c:v>
                </c:pt>
                <c:pt idx="456">
                  <c:v>86.22</c:v>
                </c:pt>
                <c:pt idx="457">
                  <c:v>86.231250000000003</c:v>
                </c:pt>
                <c:pt idx="458">
                  <c:v>86.242500000000007</c:v>
                </c:pt>
                <c:pt idx="459">
                  <c:v>86.253749999999997</c:v>
                </c:pt>
                <c:pt idx="460">
                  <c:v>86.265000000000001</c:v>
                </c:pt>
                <c:pt idx="461">
                  <c:v>86.276250000000005</c:v>
                </c:pt>
                <c:pt idx="462">
                  <c:v>86.287499999999994</c:v>
                </c:pt>
                <c:pt idx="463">
                  <c:v>86.298749999999998</c:v>
                </c:pt>
                <c:pt idx="464">
                  <c:v>86.31</c:v>
                </c:pt>
                <c:pt idx="465">
                  <c:v>86.321250000000006</c:v>
                </c:pt>
                <c:pt idx="466">
                  <c:v>86.332499999999996</c:v>
                </c:pt>
                <c:pt idx="467">
                  <c:v>86.34375</c:v>
                </c:pt>
                <c:pt idx="468">
                  <c:v>86.355000000000004</c:v>
                </c:pt>
                <c:pt idx="469">
                  <c:v>86.366249999999994</c:v>
                </c:pt>
                <c:pt idx="470">
                  <c:v>86.377499999999998</c:v>
                </c:pt>
                <c:pt idx="471">
                  <c:v>86.388750000000002</c:v>
                </c:pt>
                <c:pt idx="472">
                  <c:v>86.4</c:v>
                </c:pt>
                <c:pt idx="473">
                  <c:v>86.411249999999995</c:v>
                </c:pt>
                <c:pt idx="474">
                  <c:v>86.422499999999999</c:v>
                </c:pt>
                <c:pt idx="475">
                  <c:v>86.433750000000003</c:v>
                </c:pt>
                <c:pt idx="476">
                  <c:v>86.444999999999993</c:v>
                </c:pt>
                <c:pt idx="477">
                  <c:v>86.456249999999997</c:v>
                </c:pt>
                <c:pt idx="478">
                  <c:v>86.467500000000001</c:v>
                </c:pt>
                <c:pt idx="479">
                  <c:v>86.478750000000005</c:v>
                </c:pt>
                <c:pt idx="480">
                  <c:v>86.49</c:v>
                </c:pt>
                <c:pt idx="481">
                  <c:v>86.501249999999999</c:v>
                </c:pt>
                <c:pt idx="482">
                  <c:v>86.512500000000003</c:v>
                </c:pt>
                <c:pt idx="483">
                  <c:v>86.523750000000007</c:v>
                </c:pt>
                <c:pt idx="484">
                  <c:v>86.534999999999997</c:v>
                </c:pt>
                <c:pt idx="485">
                  <c:v>86.546250000000001</c:v>
                </c:pt>
                <c:pt idx="486">
                  <c:v>86.557500000000005</c:v>
                </c:pt>
                <c:pt idx="487">
                  <c:v>86.568749999999994</c:v>
                </c:pt>
                <c:pt idx="488">
                  <c:v>86.58</c:v>
                </c:pt>
                <c:pt idx="489">
                  <c:v>86.591250000000002</c:v>
                </c:pt>
                <c:pt idx="490">
                  <c:v>86.602500000000006</c:v>
                </c:pt>
                <c:pt idx="491">
                  <c:v>86.613749999999996</c:v>
                </c:pt>
                <c:pt idx="492">
                  <c:v>86.625</c:v>
                </c:pt>
                <c:pt idx="493">
                  <c:v>86.636250000000004</c:v>
                </c:pt>
                <c:pt idx="494">
                  <c:v>86.647499999999994</c:v>
                </c:pt>
                <c:pt idx="495">
                  <c:v>86.658749999999998</c:v>
                </c:pt>
                <c:pt idx="496">
                  <c:v>86.67</c:v>
                </c:pt>
                <c:pt idx="497">
                  <c:v>86.681250000000006</c:v>
                </c:pt>
                <c:pt idx="498">
                  <c:v>86.692499999999995</c:v>
                </c:pt>
                <c:pt idx="499">
                  <c:v>86.703749999999999</c:v>
                </c:pt>
                <c:pt idx="500">
                  <c:v>86.715000000000003</c:v>
                </c:pt>
                <c:pt idx="501">
                  <c:v>86.726249999999993</c:v>
                </c:pt>
                <c:pt idx="502">
                  <c:v>86.737499999999997</c:v>
                </c:pt>
                <c:pt idx="503">
                  <c:v>86.748750000000001</c:v>
                </c:pt>
                <c:pt idx="504">
                  <c:v>86.76</c:v>
                </c:pt>
                <c:pt idx="505">
                  <c:v>86.771249999999995</c:v>
                </c:pt>
                <c:pt idx="506">
                  <c:v>86.782499999999999</c:v>
                </c:pt>
                <c:pt idx="507">
                  <c:v>86.793750000000003</c:v>
                </c:pt>
                <c:pt idx="508">
                  <c:v>86.805000000000007</c:v>
                </c:pt>
                <c:pt idx="509">
                  <c:v>86.816249999999997</c:v>
                </c:pt>
                <c:pt idx="510">
                  <c:v>86.827500000000001</c:v>
                </c:pt>
                <c:pt idx="511">
                  <c:v>86.838750000000005</c:v>
                </c:pt>
                <c:pt idx="512">
                  <c:v>86.85</c:v>
                </c:pt>
                <c:pt idx="513">
                  <c:v>86.861249999999998</c:v>
                </c:pt>
                <c:pt idx="514">
                  <c:v>86.872500000000002</c:v>
                </c:pt>
                <c:pt idx="515">
                  <c:v>86.883750000000006</c:v>
                </c:pt>
                <c:pt idx="516">
                  <c:v>86.894999999999996</c:v>
                </c:pt>
                <c:pt idx="517">
                  <c:v>86.90625</c:v>
                </c:pt>
                <c:pt idx="518">
                  <c:v>86.917500000000004</c:v>
                </c:pt>
                <c:pt idx="519">
                  <c:v>86.928749999999994</c:v>
                </c:pt>
                <c:pt idx="520">
                  <c:v>86.94</c:v>
                </c:pt>
                <c:pt idx="521">
                  <c:v>86.951250000000002</c:v>
                </c:pt>
                <c:pt idx="522">
                  <c:v>86.962500000000006</c:v>
                </c:pt>
                <c:pt idx="523">
                  <c:v>86.973749999999995</c:v>
                </c:pt>
                <c:pt idx="524">
                  <c:v>86.984999999999999</c:v>
                </c:pt>
                <c:pt idx="525">
                  <c:v>86.996250000000003</c:v>
                </c:pt>
                <c:pt idx="526">
                  <c:v>87.007499999999993</c:v>
                </c:pt>
                <c:pt idx="527">
                  <c:v>87.018749999999997</c:v>
                </c:pt>
                <c:pt idx="528">
                  <c:v>87.03</c:v>
                </c:pt>
                <c:pt idx="529">
                  <c:v>87.041250000000005</c:v>
                </c:pt>
                <c:pt idx="530">
                  <c:v>87.052499999999995</c:v>
                </c:pt>
                <c:pt idx="531">
                  <c:v>87.063749999999999</c:v>
                </c:pt>
                <c:pt idx="532">
                  <c:v>87.075000000000003</c:v>
                </c:pt>
                <c:pt idx="533">
                  <c:v>87.086250000000007</c:v>
                </c:pt>
                <c:pt idx="534">
                  <c:v>87.097499999999997</c:v>
                </c:pt>
                <c:pt idx="535">
                  <c:v>87.108750000000001</c:v>
                </c:pt>
                <c:pt idx="536">
                  <c:v>87.12</c:v>
                </c:pt>
                <c:pt idx="537">
                  <c:v>87.131249999999994</c:v>
                </c:pt>
                <c:pt idx="538">
                  <c:v>87.142499999999998</c:v>
                </c:pt>
                <c:pt idx="539">
                  <c:v>87.153750000000002</c:v>
                </c:pt>
                <c:pt idx="540">
                  <c:v>87.165000000000006</c:v>
                </c:pt>
                <c:pt idx="541">
                  <c:v>87.176249999999996</c:v>
                </c:pt>
                <c:pt idx="542">
                  <c:v>87.1875</c:v>
                </c:pt>
                <c:pt idx="543">
                  <c:v>87.198750000000004</c:v>
                </c:pt>
                <c:pt idx="544">
                  <c:v>87.21</c:v>
                </c:pt>
                <c:pt idx="545">
                  <c:v>87.221249999999998</c:v>
                </c:pt>
                <c:pt idx="546">
                  <c:v>87.232500000000002</c:v>
                </c:pt>
                <c:pt idx="547">
                  <c:v>87.243750000000006</c:v>
                </c:pt>
                <c:pt idx="548">
                  <c:v>87.254999999999995</c:v>
                </c:pt>
                <c:pt idx="549">
                  <c:v>87.266249999999999</c:v>
                </c:pt>
                <c:pt idx="550">
                  <c:v>87.277500000000003</c:v>
                </c:pt>
                <c:pt idx="551">
                  <c:v>87.288749999999993</c:v>
                </c:pt>
                <c:pt idx="552">
                  <c:v>87.3</c:v>
                </c:pt>
                <c:pt idx="553">
                  <c:v>87.311250000000001</c:v>
                </c:pt>
                <c:pt idx="554">
                  <c:v>87.322500000000005</c:v>
                </c:pt>
                <c:pt idx="555">
                  <c:v>87.333749999999995</c:v>
                </c:pt>
                <c:pt idx="556">
                  <c:v>87.344999999999999</c:v>
                </c:pt>
                <c:pt idx="557">
                  <c:v>87.356250000000003</c:v>
                </c:pt>
                <c:pt idx="558">
                  <c:v>87.367500000000007</c:v>
                </c:pt>
                <c:pt idx="559">
                  <c:v>87.378749999999997</c:v>
                </c:pt>
                <c:pt idx="560">
                  <c:v>87.39</c:v>
                </c:pt>
                <c:pt idx="561">
                  <c:v>87.401250000000005</c:v>
                </c:pt>
                <c:pt idx="562">
                  <c:v>87.412499999999994</c:v>
                </c:pt>
                <c:pt idx="563">
                  <c:v>87.423749999999998</c:v>
                </c:pt>
                <c:pt idx="564">
                  <c:v>87.435000000000002</c:v>
                </c:pt>
                <c:pt idx="565">
                  <c:v>87.446250000000006</c:v>
                </c:pt>
                <c:pt idx="566">
                  <c:v>87.457499999999996</c:v>
                </c:pt>
                <c:pt idx="567">
                  <c:v>87.46875</c:v>
                </c:pt>
                <c:pt idx="568">
                  <c:v>87.48</c:v>
                </c:pt>
                <c:pt idx="569">
                  <c:v>87.491249999999994</c:v>
                </c:pt>
                <c:pt idx="570">
                  <c:v>87.502499999999998</c:v>
                </c:pt>
                <c:pt idx="571">
                  <c:v>87.513750000000002</c:v>
                </c:pt>
                <c:pt idx="572">
                  <c:v>87.525000000000006</c:v>
                </c:pt>
                <c:pt idx="573">
                  <c:v>87.536249999999995</c:v>
                </c:pt>
                <c:pt idx="574">
                  <c:v>87.547499999999999</c:v>
                </c:pt>
                <c:pt idx="575">
                  <c:v>87.558750000000003</c:v>
                </c:pt>
                <c:pt idx="576">
                  <c:v>87.57</c:v>
                </c:pt>
                <c:pt idx="577">
                  <c:v>87.581249999999997</c:v>
                </c:pt>
                <c:pt idx="578">
                  <c:v>87.592500000000001</c:v>
                </c:pt>
                <c:pt idx="579">
                  <c:v>87.603750000000005</c:v>
                </c:pt>
                <c:pt idx="580">
                  <c:v>87.614999999999995</c:v>
                </c:pt>
                <c:pt idx="581">
                  <c:v>87.626249999999999</c:v>
                </c:pt>
                <c:pt idx="582">
                  <c:v>87.637500000000003</c:v>
                </c:pt>
                <c:pt idx="583">
                  <c:v>87.648750000000007</c:v>
                </c:pt>
                <c:pt idx="584">
                  <c:v>87.66</c:v>
                </c:pt>
                <c:pt idx="585">
                  <c:v>87.671250000000001</c:v>
                </c:pt>
                <c:pt idx="586">
                  <c:v>87.682500000000005</c:v>
                </c:pt>
                <c:pt idx="587">
                  <c:v>87.693749999999994</c:v>
                </c:pt>
                <c:pt idx="588">
                  <c:v>87.704999999999998</c:v>
                </c:pt>
                <c:pt idx="589">
                  <c:v>87.716250000000002</c:v>
                </c:pt>
                <c:pt idx="590">
                  <c:v>87.727500000000006</c:v>
                </c:pt>
                <c:pt idx="591">
                  <c:v>87.738749999999996</c:v>
                </c:pt>
                <c:pt idx="592">
                  <c:v>87.75</c:v>
                </c:pt>
                <c:pt idx="593">
                  <c:v>87.761250000000004</c:v>
                </c:pt>
                <c:pt idx="594">
                  <c:v>87.772499999999994</c:v>
                </c:pt>
                <c:pt idx="595">
                  <c:v>87.783749999999998</c:v>
                </c:pt>
                <c:pt idx="596">
                  <c:v>87.795000000000002</c:v>
                </c:pt>
                <c:pt idx="597">
                  <c:v>87.806250000000006</c:v>
                </c:pt>
                <c:pt idx="598">
                  <c:v>87.817499999999995</c:v>
                </c:pt>
                <c:pt idx="599">
                  <c:v>87.828749999999999</c:v>
                </c:pt>
                <c:pt idx="600">
                  <c:v>87.84</c:v>
                </c:pt>
                <c:pt idx="601">
                  <c:v>87.851249999999993</c:v>
                </c:pt>
                <c:pt idx="602">
                  <c:v>87.862499999999997</c:v>
                </c:pt>
                <c:pt idx="603">
                  <c:v>87.873750000000001</c:v>
                </c:pt>
                <c:pt idx="604">
                  <c:v>87.885000000000005</c:v>
                </c:pt>
                <c:pt idx="605">
                  <c:v>87.896249999999995</c:v>
                </c:pt>
                <c:pt idx="606">
                  <c:v>87.907499999999999</c:v>
                </c:pt>
                <c:pt idx="607">
                  <c:v>87.918750000000003</c:v>
                </c:pt>
                <c:pt idx="608">
                  <c:v>87.93</c:v>
                </c:pt>
                <c:pt idx="609">
                  <c:v>87.941249999999997</c:v>
                </c:pt>
                <c:pt idx="610">
                  <c:v>87.952500000000001</c:v>
                </c:pt>
                <c:pt idx="611">
                  <c:v>87.963750000000005</c:v>
                </c:pt>
                <c:pt idx="612">
                  <c:v>87.974999999999994</c:v>
                </c:pt>
                <c:pt idx="613">
                  <c:v>87.986249999999998</c:v>
                </c:pt>
                <c:pt idx="614">
                  <c:v>87.997500000000002</c:v>
                </c:pt>
                <c:pt idx="615">
                  <c:v>88.008750000000006</c:v>
                </c:pt>
                <c:pt idx="616">
                  <c:v>88.02</c:v>
                </c:pt>
                <c:pt idx="617">
                  <c:v>88.03125</c:v>
                </c:pt>
                <c:pt idx="618">
                  <c:v>88.042500000000004</c:v>
                </c:pt>
                <c:pt idx="619">
                  <c:v>88.053749999999994</c:v>
                </c:pt>
                <c:pt idx="620">
                  <c:v>88.064999999999998</c:v>
                </c:pt>
                <c:pt idx="621">
                  <c:v>88.076250000000002</c:v>
                </c:pt>
                <c:pt idx="622">
                  <c:v>88.087500000000006</c:v>
                </c:pt>
                <c:pt idx="623">
                  <c:v>88.098749999999995</c:v>
                </c:pt>
                <c:pt idx="624">
                  <c:v>88.11</c:v>
                </c:pt>
                <c:pt idx="625">
                  <c:v>88.121250000000003</c:v>
                </c:pt>
                <c:pt idx="626">
                  <c:v>88.132499999999993</c:v>
                </c:pt>
                <c:pt idx="627">
                  <c:v>88.143749999999997</c:v>
                </c:pt>
                <c:pt idx="628">
                  <c:v>88.155000000000001</c:v>
                </c:pt>
                <c:pt idx="629">
                  <c:v>88.166250000000005</c:v>
                </c:pt>
                <c:pt idx="630">
                  <c:v>88.177499999999995</c:v>
                </c:pt>
                <c:pt idx="631">
                  <c:v>88.188749999999999</c:v>
                </c:pt>
                <c:pt idx="632">
                  <c:v>88.2</c:v>
                </c:pt>
                <c:pt idx="633">
                  <c:v>88.211250000000007</c:v>
                </c:pt>
                <c:pt idx="634">
                  <c:v>88.222499999999997</c:v>
                </c:pt>
                <c:pt idx="635">
                  <c:v>88.233750000000001</c:v>
                </c:pt>
                <c:pt idx="636">
                  <c:v>88.245000000000005</c:v>
                </c:pt>
                <c:pt idx="637">
                  <c:v>88.256249999999994</c:v>
                </c:pt>
                <c:pt idx="638">
                  <c:v>88.267499999999998</c:v>
                </c:pt>
                <c:pt idx="639">
                  <c:v>88.278750000000002</c:v>
                </c:pt>
                <c:pt idx="640">
                  <c:v>88.29</c:v>
                </c:pt>
                <c:pt idx="641">
                  <c:v>88.301249999999996</c:v>
                </c:pt>
                <c:pt idx="642">
                  <c:v>88.3125</c:v>
                </c:pt>
                <c:pt idx="643">
                  <c:v>88.323750000000004</c:v>
                </c:pt>
                <c:pt idx="644">
                  <c:v>88.334999999999994</c:v>
                </c:pt>
                <c:pt idx="645">
                  <c:v>88.346249999999998</c:v>
                </c:pt>
                <c:pt idx="646">
                  <c:v>88.357500000000002</c:v>
                </c:pt>
                <c:pt idx="647">
                  <c:v>88.368750000000006</c:v>
                </c:pt>
                <c:pt idx="648">
                  <c:v>88.38</c:v>
                </c:pt>
                <c:pt idx="649">
                  <c:v>88.391249999999999</c:v>
                </c:pt>
                <c:pt idx="650">
                  <c:v>88.402500000000003</c:v>
                </c:pt>
                <c:pt idx="651">
                  <c:v>88.413749999999993</c:v>
                </c:pt>
                <c:pt idx="652">
                  <c:v>88.424999999999997</c:v>
                </c:pt>
                <c:pt idx="653">
                  <c:v>88.436250000000001</c:v>
                </c:pt>
                <c:pt idx="654">
                  <c:v>88.447500000000005</c:v>
                </c:pt>
                <c:pt idx="655">
                  <c:v>88.458749999999995</c:v>
                </c:pt>
                <c:pt idx="656">
                  <c:v>88.47</c:v>
                </c:pt>
                <c:pt idx="657">
                  <c:v>88.481250000000003</c:v>
                </c:pt>
                <c:pt idx="658">
                  <c:v>88.492500000000007</c:v>
                </c:pt>
                <c:pt idx="659">
                  <c:v>88.503749999999997</c:v>
                </c:pt>
                <c:pt idx="660">
                  <c:v>88.515000000000001</c:v>
                </c:pt>
                <c:pt idx="661">
                  <c:v>88.526250000000005</c:v>
                </c:pt>
                <c:pt idx="662">
                  <c:v>88.537499999999994</c:v>
                </c:pt>
                <c:pt idx="663">
                  <c:v>88.548749999999998</c:v>
                </c:pt>
                <c:pt idx="664">
                  <c:v>88.56</c:v>
                </c:pt>
                <c:pt idx="665">
                  <c:v>88.571250000000006</c:v>
                </c:pt>
                <c:pt idx="666">
                  <c:v>88.582499999999996</c:v>
                </c:pt>
                <c:pt idx="667">
                  <c:v>88.59375</c:v>
                </c:pt>
                <c:pt idx="668">
                  <c:v>88.605000000000004</c:v>
                </c:pt>
                <c:pt idx="669">
                  <c:v>88.616249999999994</c:v>
                </c:pt>
                <c:pt idx="670">
                  <c:v>88.627499999999998</c:v>
                </c:pt>
                <c:pt idx="671">
                  <c:v>88.638750000000002</c:v>
                </c:pt>
                <c:pt idx="672">
                  <c:v>88.65</c:v>
                </c:pt>
                <c:pt idx="673">
                  <c:v>88.661249999999995</c:v>
                </c:pt>
                <c:pt idx="674">
                  <c:v>88.672499999999999</c:v>
                </c:pt>
                <c:pt idx="675">
                  <c:v>88.683750000000003</c:v>
                </c:pt>
                <c:pt idx="676">
                  <c:v>88.694999999999993</c:v>
                </c:pt>
                <c:pt idx="677">
                  <c:v>88.706249999999997</c:v>
                </c:pt>
                <c:pt idx="678">
                  <c:v>88.717500000000001</c:v>
                </c:pt>
                <c:pt idx="679">
                  <c:v>88.728750000000005</c:v>
                </c:pt>
                <c:pt idx="680">
                  <c:v>88.74</c:v>
                </c:pt>
                <c:pt idx="681">
                  <c:v>88.751249999999999</c:v>
                </c:pt>
                <c:pt idx="682">
                  <c:v>88.762500000000003</c:v>
                </c:pt>
                <c:pt idx="683">
                  <c:v>88.773750000000007</c:v>
                </c:pt>
                <c:pt idx="684">
                  <c:v>88.784999999999997</c:v>
                </c:pt>
                <c:pt idx="685">
                  <c:v>88.796250000000001</c:v>
                </c:pt>
                <c:pt idx="686">
                  <c:v>88.807500000000005</c:v>
                </c:pt>
                <c:pt idx="687">
                  <c:v>88.818749999999994</c:v>
                </c:pt>
                <c:pt idx="688">
                  <c:v>88.83</c:v>
                </c:pt>
                <c:pt idx="689">
                  <c:v>88.841250000000002</c:v>
                </c:pt>
                <c:pt idx="690">
                  <c:v>88.852500000000006</c:v>
                </c:pt>
                <c:pt idx="691">
                  <c:v>88.863749999999996</c:v>
                </c:pt>
                <c:pt idx="692">
                  <c:v>88.875</c:v>
                </c:pt>
                <c:pt idx="693">
                  <c:v>88.886250000000004</c:v>
                </c:pt>
                <c:pt idx="694">
                  <c:v>88.897499999999994</c:v>
                </c:pt>
                <c:pt idx="695">
                  <c:v>88.908749999999998</c:v>
                </c:pt>
                <c:pt idx="696">
                  <c:v>88.92</c:v>
                </c:pt>
                <c:pt idx="697">
                  <c:v>88.931250000000006</c:v>
                </c:pt>
                <c:pt idx="698">
                  <c:v>88.942499999999995</c:v>
                </c:pt>
                <c:pt idx="699">
                  <c:v>88.953749999999999</c:v>
                </c:pt>
                <c:pt idx="700">
                  <c:v>88.965000000000003</c:v>
                </c:pt>
                <c:pt idx="701">
                  <c:v>88.976249999999993</c:v>
                </c:pt>
                <c:pt idx="702">
                  <c:v>88.987499999999997</c:v>
                </c:pt>
                <c:pt idx="703">
                  <c:v>88.998750000000001</c:v>
                </c:pt>
                <c:pt idx="704">
                  <c:v>89.01</c:v>
                </c:pt>
                <c:pt idx="705">
                  <c:v>89.021249999999995</c:v>
                </c:pt>
                <c:pt idx="706">
                  <c:v>89.032499999999999</c:v>
                </c:pt>
                <c:pt idx="707">
                  <c:v>89.043750000000003</c:v>
                </c:pt>
                <c:pt idx="708">
                  <c:v>89.055000000000007</c:v>
                </c:pt>
                <c:pt idx="709">
                  <c:v>89.066249999999997</c:v>
                </c:pt>
                <c:pt idx="710">
                  <c:v>89.077500000000001</c:v>
                </c:pt>
                <c:pt idx="711">
                  <c:v>89.088750000000005</c:v>
                </c:pt>
                <c:pt idx="712">
                  <c:v>89.1</c:v>
                </c:pt>
                <c:pt idx="713">
                  <c:v>89.111249999999998</c:v>
                </c:pt>
                <c:pt idx="714">
                  <c:v>89.122500000000002</c:v>
                </c:pt>
                <c:pt idx="715">
                  <c:v>89.133750000000006</c:v>
                </c:pt>
                <c:pt idx="716">
                  <c:v>89.144999999999996</c:v>
                </c:pt>
                <c:pt idx="717">
                  <c:v>89.15625</c:v>
                </c:pt>
                <c:pt idx="718">
                  <c:v>89.167500000000004</c:v>
                </c:pt>
                <c:pt idx="719">
                  <c:v>89.178749999999994</c:v>
                </c:pt>
                <c:pt idx="720">
                  <c:v>89.19</c:v>
                </c:pt>
                <c:pt idx="721">
                  <c:v>89.201250000000002</c:v>
                </c:pt>
                <c:pt idx="722">
                  <c:v>89.212500000000006</c:v>
                </c:pt>
                <c:pt idx="723">
                  <c:v>89.223749999999995</c:v>
                </c:pt>
                <c:pt idx="724">
                  <c:v>89.234999999999999</c:v>
                </c:pt>
                <c:pt idx="725">
                  <c:v>89.246250000000003</c:v>
                </c:pt>
                <c:pt idx="726">
                  <c:v>89.257499999999993</c:v>
                </c:pt>
                <c:pt idx="727">
                  <c:v>89.268749999999997</c:v>
                </c:pt>
                <c:pt idx="728">
                  <c:v>89.28</c:v>
                </c:pt>
                <c:pt idx="729">
                  <c:v>89.291250000000005</c:v>
                </c:pt>
                <c:pt idx="730">
                  <c:v>89.302499999999995</c:v>
                </c:pt>
                <c:pt idx="731">
                  <c:v>89.313749999999999</c:v>
                </c:pt>
                <c:pt idx="732">
                  <c:v>89.325000000000003</c:v>
                </c:pt>
                <c:pt idx="733">
                  <c:v>89.336250000000007</c:v>
                </c:pt>
                <c:pt idx="734">
                  <c:v>89.347499999999997</c:v>
                </c:pt>
                <c:pt idx="735">
                  <c:v>89.358750000000001</c:v>
                </c:pt>
                <c:pt idx="736">
                  <c:v>89.37</c:v>
                </c:pt>
                <c:pt idx="737">
                  <c:v>89.381249999999994</c:v>
                </c:pt>
                <c:pt idx="738">
                  <c:v>89.392499999999998</c:v>
                </c:pt>
                <c:pt idx="739">
                  <c:v>89.403750000000002</c:v>
                </c:pt>
                <c:pt idx="740">
                  <c:v>89.415000000000006</c:v>
                </c:pt>
                <c:pt idx="741">
                  <c:v>89.426249999999996</c:v>
                </c:pt>
                <c:pt idx="742">
                  <c:v>89.4375</c:v>
                </c:pt>
                <c:pt idx="743">
                  <c:v>89.448750000000004</c:v>
                </c:pt>
                <c:pt idx="744">
                  <c:v>89.46</c:v>
                </c:pt>
                <c:pt idx="745">
                  <c:v>89.471249999999998</c:v>
                </c:pt>
                <c:pt idx="746">
                  <c:v>89.482500000000002</c:v>
                </c:pt>
                <c:pt idx="747">
                  <c:v>89.493750000000006</c:v>
                </c:pt>
                <c:pt idx="748">
                  <c:v>89.504999999999995</c:v>
                </c:pt>
                <c:pt idx="749">
                  <c:v>89.516249999999999</c:v>
                </c:pt>
                <c:pt idx="750">
                  <c:v>89.527500000000003</c:v>
                </c:pt>
                <c:pt idx="751">
                  <c:v>89.538749999999993</c:v>
                </c:pt>
                <c:pt idx="752">
                  <c:v>89.55</c:v>
                </c:pt>
                <c:pt idx="753">
                  <c:v>89.561250000000001</c:v>
                </c:pt>
                <c:pt idx="754">
                  <c:v>89.572500000000005</c:v>
                </c:pt>
                <c:pt idx="755">
                  <c:v>89.583749999999995</c:v>
                </c:pt>
                <c:pt idx="756">
                  <c:v>89.594999999999999</c:v>
                </c:pt>
                <c:pt idx="757">
                  <c:v>89.606250000000003</c:v>
                </c:pt>
                <c:pt idx="758">
                  <c:v>89.617500000000007</c:v>
                </c:pt>
                <c:pt idx="759">
                  <c:v>89.628749999999997</c:v>
                </c:pt>
                <c:pt idx="760">
                  <c:v>89.64</c:v>
                </c:pt>
                <c:pt idx="761">
                  <c:v>89.651250000000005</c:v>
                </c:pt>
                <c:pt idx="762">
                  <c:v>89.662499999999994</c:v>
                </c:pt>
                <c:pt idx="763">
                  <c:v>89.673749999999998</c:v>
                </c:pt>
                <c:pt idx="764">
                  <c:v>89.685000000000002</c:v>
                </c:pt>
                <c:pt idx="765">
                  <c:v>89.696250000000006</c:v>
                </c:pt>
                <c:pt idx="766">
                  <c:v>89.707499999999996</c:v>
                </c:pt>
                <c:pt idx="767">
                  <c:v>89.71875</c:v>
                </c:pt>
                <c:pt idx="768">
                  <c:v>89.73</c:v>
                </c:pt>
                <c:pt idx="769">
                  <c:v>89.741249999999994</c:v>
                </c:pt>
                <c:pt idx="770">
                  <c:v>89.752499999999998</c:v>
                </c:pt>
                <c:pt idx="771">
                  <c:v>89.763750000000002</c:v>
                </c:pt>
                <c:pt idx="772">
                  <c:v>89.775000000000006</c:v>
                </c:pt>
                <c:pt idx="773">
                  <c:v>89.786249999999995</c:v>
                </c:pt>
                <c:pt idx="774">
                  <c:v>89.797499999999999</c:v>
                </c:pt>
                <c:pt idx="775">
                  <c:v>89.808750000000003</c:v>
                </c:pt>
                <c:pt idx="776">
                  <c:v>89.82</c:v>
                </c:pt>
                <c:pt idx="777">
                  <c:v>89.831249999999997</c:v>
                </c:pt>
                <c:pt idx="778">
                  <c:v>89.842500000000001</c:v>
                </c:pt>
                <c:pt idx="779">
                  <c:v>89.853750000000005</c:v>
                </c:pt>
                <c:pt idx="780">
                  <c:v>89.864999999999995</c:v>
                </c:pt>
                <c:pt idx="781">
                  <c:v>89.876249999999999</c:v>
                </c:pt>
                <c:pt idx="782">
                  <c:v>89.887500000000003</c:v>
                </c:pt>
                <c:pt idx="783">
                  <c:v>89.898750000000007</c:v>
                </c:pt>
                <c:pt idx="784">
                  <c:v>89.91</c:v>
                </c:pt>
                <c:pt idx="785">
                  <c:v>89.921250000000001</c:v>
                </c:pt>
                <c:pt idx="786">
                  <c:v>89.932500000000005</c:v>
                </c:pt>
                <c:pt idx="787">
                  <c:v>89.943749999999994</c:v>
                </c:pt>
                <c:pt idx="788">
                  <c:v>89.954999999999998</c:v>
                </c:pt>
                <c:pt idx="789">
                  <c:v>89.966250000000002</c:v>
                </c:pt>
                <c:pt idx="790">
                  <c:v>89.977500000000006</c:v>
                </c:pt>
                <c:pt idx="791">
                  <c:v>89.988749999999996</c:v>
                </c:pt>
                <c:pt idx="792">
                  <c:v>90</c:v>
                </c:pt>
                <c:pt idx="793">
                  <c:v>90.011250000000004</c:v>
                </c:pt>
                <c:pt idx="794">
                  <c:v>90.022499999999994</c:v>
                </c:pt>
                <c:pt idx="795">
                  <c:v>90.033749999999998</c:v>
                </c:pt>
                <c:pt idx="796">
                  <c:v>90.045000000000002</c:v>
                </c:pt>
                <c:pt idx="797">
                  <c:v>90.056250000000006</c:v>
                </c:pt>
                <c:pt idx="798">
                  <c:v>90.067499999999995</c:v>
                </c:pt>
                <c:pt idx="799">
                  <c:v>90.078749999999999</c:v>
                </c:pt>
                <c:pt idx="800">
                  <c:v>90.09</c:v>
                </c:pt>
                <c:pt idx="801">
                  <c:v>90.101249999999993</c:v>
                </c:pt>
                <c:pt idx="802">
                  <c:v>90.112499999999997</c:v>
                </c:pt>
                <c:pt idx="803">
                  <c:v>90.123750000000001</c:v>
                </c:pt>
                <c:pt idx="804">
                  <c:v>90.135000000000005</c:v>
                </c:pt>
                <c:pt idx="805">
                  <c:v>90.146249999999995</c:v>
                </c:pt>
                <c:pt idx="806">
                  <c:v>90.157499999999999</c:v>
                </c:pt>
                <c:pt idx="807">
                  <c:v>90.168750000000003</c:v>
                </c:pt>
                <c:pt idx="808">
                  <c:v>90.18</c:v>
                </c:pt>
                <c:pt idx="809">
                  <c:v>90.191249999999997</c:v>
                </c:pt>
                <c:pt idx="810">
                  <c:v>90.202500000000001</c:v>
                </c:pt>
                <c:pt idx="811">
                  <c:v>90.213750000000005</c:v>
                </c:pt>
                <c:pt idx="812">
                  <c:v>90.224999999999994</c:v>
                </c:pt>
                <c:pt idx="813">
                  <c:v>90.236249999999998</c:v>
                </c:pt>
                <c:pt idx="814">
                  <c:v>90.247500000000002</c:v>
                </c:pt>
                <c:pt idx="815">
                  <c:v>90.258750000000006</c:v>
                </c:pt>
                <c:pt idx="816">
                  <c:v>90.27</c:v>
                </c:pt>
                <c:pt idx="817">
                  <c:v>90.28125</c:v>
                </c:pt>
                <c:pt idx="818">
                  <c:v>90.292500000000004</c:v>
                </c:pt>
                <c:pt idx="819">
                  <c:v>90.303749999999994</c:v>
                </c:pt>
                <c:pt idx="820">
                  <c:v>90.314999999999998</c:v>
                </c:pt>
                <c:pt idx="821">
                  <c:v>90.326250000000002</c:v>
                </c:pt>
                <c:pt idx="822">
                  <c:v>90.337500000000006</c:v>
                </c:pt>
                <c:pt idx="823">
                  <c:v>90.348749999999995</c:v>
                </c:pt>
                <c:pt idx="824">
                  <c:v>90.36</c:v>
                </c:pt>
                <c:pt idx="825">
                  <c:v>90.371250000000003</c:v>
                </c:pt>
                <c:pt idx="826">
                  <c:v>90.382499999999993</c:v>
                </c:pt>
                <c:pt idx="827">
                  <c:v>90.393749999999997</c:v>
                </c:pt>
                <c:pt idx="828">
                  <c:v>90.405000000000001</c:v>
                </c:pt>
                <c:pt idx="829">
                  <c:v>90.416250000000005</c:v>
                </c:pt>
                <c:pt idx="830">
                  <c:v>90.427499999999995</c:v>
                </c:pt>
                <c:pt idx="831">
                  <c:v>90.438749999999999</c:v>
                </c:pt>
                <c:pt idx="832">
                  <c:v>90.45</c:v>
                </c:pt>
                <c:pt idx="833">
                  <c:v>90.461250000000007</c:v>
                </c:pt>
                <c:pt idx="834">
                  <c:v>90.472499999999997</c:v>
                </c:pt>
                <c:pt idx="835">
                  <c:v>90.483750000000001</c:v>
                </c:pt>
                <c:pt idx="836">
                  <c:v>90.495000000000005</c:v>
                </c:pt>
                <c:pt idx="837">
                  <c:v>90.506249999999994</c:v>
                </c:pt>
                <c:pt idx="838">
                  <c:v>90.517499999999998</c:v>
                </c:pt>
                <c:pt idx="839">
                  <c:v>90.528750000000002</c:v>
                </c:pt>
                <c:pt idx="840">
                  <c:v>90.54</c:v>
                </c:pt>
                <c:pt idx="841">
                  <c:v>90.551249999999996</c:v>
                </c:pt>
                <c:pt idx="842">
                  <c:v>90.5625</c:v>
                </c:pt>
                <c:pt idx="843">
                  <c:v>90.573750000000004</c:v>
                </c:pt>
                <c:pt idx="844">
                  <c:v>90.584999999999994</c:v>
                </c:pt>
                <c:pt idx="845">
                  <c:v>90.596249999999998</c:v>
                </c:pt>
                <c:pt idx="846">
                  <c:v>90.607500000000002</c:v>
                </c:pt>
                <c:pt idx="847">
                  <c:v>90.618750000000006</c:v>
                </c:pt>
                <c:pt idx="848">
                  <c:v>90.63</c:v>
                </c:pt>
                <c:pt idx="849">
                  <c:v>90.641249999999999</c:v>
                </c:pt>
                <c:pt idx="850">
                  <c:v>90.652500000000003</c:v>
                </c:pt>
                <c:pt idx="851">
                  <c:v>90.663749999999993</c:v>
                </c:pt>
                <c:pt idx="852">
                  <c:v>90.674999999999997</c:v>
                </c:pt>
                <c:pt idx="853">
                  <c:v>90.686250000000001</c:v>
                </c:pt>
                <c:pt idx="854">
                  <c:v>90.697500000000005</c:v>
                </c:pt>
                <c:pt idx="855">
                  <c:v>90.708749999999995</c:v>
                </c:pt>
                <c:pt idx="856">
                  <c:v>90.72</c:v>
                </c:pt>
                <c:pt idx="857">
                  <c:v>90.731250000000003</c:v>
                </c:pt>
                <c:pt idx="858">
                  <c:v>90.742500000000007</c:v>
                </c:pt>
                <c:pt idx="859">
                  <c:v>90.753749999999997</c:v>
                </c:pt>
                <c:pt idx="860">
                  <c:v>90.765000000000001</c:v>
                </c:pt>
                <c:pt idx="861">
                  <c:v>90.776250000000005</c:v>
                </c:pt>
                <c:pt idx="862">
                  <c:v>90.787499999999994</c:v>
                </c:pt>
                <c:pt idx="863">
                  <c:v>90.798749999999998</c:v>
                </c:pt>
                <c:pt idx="864">
                  <c:v>90.81</c:v>
                </c:pt>
                <c:pt idx="865">
                  <c:v>90.821250000000006</c:v>
                </c:pt>
                <c:pt idx="866">
                  <c:v>90.832499999999996</c:v>
                </c:pt>
                <c:pt idx="867">
                  <c:v>90.84375</c:v>
                </c:pt>
                <c:pt idx="868">
                  <c:v>90.855000000000004</c:v>
                </c:pt>
                <c:pt idx="869">
                  <c:v>90.866249999999994</c:v>
                </c:pt>
                <c:pt idx="870">
                  <c:v>90.877499999999998</c:v>
                </c:pt>
                <c:pt idx="871">
                  <c:v>90.888750000000002</c:v>
                </c:pt>
                <c:pt idx="872">
                  <c:v>90.9</c:v>
                </c:pt>
                <c:pt idx="873">
                  <c:v>90.911249999999995</c:v>
                </c:pt>
                <c:pt idx="874">
                  <c:v>90.922499999999999</c:v>
                </c:pt>
                <c:pt idx="875">
                  <c:v>90.933750000000003</c:v>
                </c:pt>
                <c:pt idx="876">
                  <c:v>90.944999999999993</c:v>
                </c:pt>
                <c:pt idx="877">
                  <c:v>90.956249999999997</c:v>
                </c:pt>
                <c:pt idx="878">
                  <c:v>90.967500000000001</c:v>
                </c:pt>
                <c:pt idx="879">
                  <c:v>90.978750000000005</c:v>
                </c:pt>
                <c:pt idx="880">
                  <c:v>90.99</c:v>
                </c:pt>
                <c:pt idx="881">
                  <c:v>91.001249999999999</c:v>
                </c:pt>
                <c:pt idx="882">
                  <c:v>91.012500000000003</c:v>
                </c:pt>
                <c:pt idx="883">
                  <c:v>91.023750000000007</c:v>
                </c:pt>
                <c:pt idx="884">
                  <c:v>91.034999999999997</c:v>
                </c:pt>
                <c:pt idx="885">
                  <c:v>91.046250000000001</c:v>
                </c:pt>
                <c:pt idx="886">
                  <c:v>91.057500000000005</c:v>
                </c:pt>
                <c:pt idx="887">
                  <c:v>91.068749999999994</c:v>
                </c:pt>
                <c:pt idx="888">
                  <c:v>91.08</c:v>
                </c:pt>
                <c:pt idx="889">
                  <c:v>91.091250000000002</c:v>
                </c:pt>
                <c:pt idx="890">
                  <c:v>91.102500000000006</c:v>
                </c:pt>
                <c:pt idx="891">
                  <c:v>91.113749999999996</c:v>
                </c:pt>
                <c:pt idx="892">
                  <c:v>91.125</c:v>
                </c:pt>
                <c:pt idx="893">
                  <c:v>91.136250000000004</c:v>
                </c:pt>
                <c:pt idx="894">
                  <c:v>91.147499999999994</c:v>
                </c:pt>
                <c:pt idx="895">
                  <c:v>91.158749999999998</c:v>
                </c:pt>
                <c:pt idx="896">
                  <c:v>91.17</c:v>
                </c:pt>
                <c:pt idx="897">
                  <c:v>91.181250000000006</c:v>
                </c:pt>
                <c:pt idx="898">
                  <c:v>91.192499999999995</c:v>
                </c:pt>
                <c:pt idx="899">
                  <c:v>91.203749999999999</c:v>
                </c:pt>
                <c:pt idx="900">
                  <c:v>91.215000000000003</c:v>
                </c:pt>
                <c:pt idx="901">
                  <c:v>91.226249999999993</c:v>
                </c:pt>
                <c:pt idx="902">
                  <c:v>91.237499999999997</c:v>
                </c:pt>
                <c:pt idx="903">
                  <c:v>91.248750000000001</c:v>
                </c:pt>
                <c:pt idx="904">
                  <c:v>91.26</c:v>
                </c:pt>
                <c:pt idx="905">
                  <c:v>91.271249999999995</c:v>
                </c:pt>
                <c:pt idx="906">
                  <c:v>91.282499999999999</c:v>
                </c:pt>
                <c:pt idx="907">
                  <c:v>91.293750000000003</c:v>
                </c:pt>
                <c:pt idx="908">
                  <c:v>91.305000000000007</c:v>
                </c:pt>
                <c:pt idx="909">
                  <c:v>91.316249999999997</c:v>
                </c:pt>
                <c:pt idx="910">
                  <c:v>91.327500000000001</c:v>
                </c:pt>
                <c:pt idx="911">
                  <c:v>91.338750000000005</c:v>
                </c:pt>
                <c:pt idx="912">
                  <c:v>91.35</c:v>
                </c:pt>
                <c:pt idx="913">
                  <c:v>91.361249999999998</c:v>
                </c:pt>
                <c:pt idx="914">
                  <c:v>91.372500000000002</c:v>
                </c:pt>
                <c:pt idx="915">
                  <c:v>91.383750000000006</c:v>
                </c:pt>
                <c:pt idx="916">
                  <c:v>91.394999999999996</c:v>
                </c:pt>
                <c:pt idx="917">
                  <c:v>91.40625</c:v>
                </c:pt>
                <c:pt idx="918">
                  <c:v>91.417500000000004</c:v>
                </c:pt>
                <c:pt idx="919">
                  <c:v>91.428749999999994</c:v>
                </c:pt>
                <c:pt idx="920">
                  <c:v>91.44</c:v>
                </c:pt>
                <c:pt idx="921">
                  <c:v>91.451250000000002</c:v>
                </c:pt>
                <c:pt idx="922">
                  <c:v>91.462500000000006</c:v>
                </c:pt>
                <c:pt idx="923">
                  <c:v>91.473749999999995</c:v>
                </c:pt>
                <c:pt idx="924">
                  <c:v>91.484999999999999</c:v>
                </c:pt>
                <c:pt idx="925">
                  <c:v>91.496250000000003</c:v>
                </c:pt>
                <c:pt idx="926">
                  <c:v>91.507499999999993</c:v>
                </c:pt>
                <c:pt idx="927">
                  <c:v>91.518749999999997</c:v>
                </c:pt>
                <c:pt idx="928">
                  <c:v>91.53</c:v>
                </c:pt>
                <c:pt idx="929">
                  <c:v>91.541250000000005</c:v>
                </c:pt>
                <c:pt idx="930">
                  <c:v>91.552499999999995</c:v>
                </c:pt>
                <c:pt idx="931">
                  <c:v>91.563749999999999</c:v>
                </c:pt>
                <c:pt idx="932">
                  <c:v>91.575000000000003</c:v>
                </c:pt>
                <c:pt idx="933">
                  <c:v>91.586250000000007</c:v>
                </c:pt>
                <c:pt idx="934">
                  <c:v>91.597499999999997</c:v>
                </c:pt>
                <c:pt idx="935">
                  <c:v>91.608750000000001</c:v>
                </c:pt>
                <c:pt idx="936">
                  <c:v>91.62</c:v>
                </c:pt>
                <c:pt idx="937">
                  <c:v>91.631249999999994</c:v>
                </c:pt>
                <c:pt idx="938">
                  <c:v>91.642499999999998</c:v>
                </c:pt>
                <c:pt idx="939">
                  <c:v>91.653750000000002</c:v>
                </c:pt>
                <c:pt idx="940">
                  <c:v>91.665000000000006</c:v>
                </c:pt>
                <c:pt idx="941">
                  <c:v>91.676249999999996</c:v>
                </c:pt>
                <c:pt idx="942">
                  <c:v>91.6875</c:v>
                </c:pt>
                <c:pt idx="943">
                  <c:v>91.698750000000004</c:v>
                </c:pt>
                <c:pt idx="944">
                  <c:v>91.71</c:v>
                </c:pt>
                <c:pt idx="945">
                  <c:v>91.721249999999998</c:v>
                </c:pt>
                <c:pt idx="946">
                  <c:v>91.732500000000002</c:v>
                </c:pt>
                <c:pt idx="947">
                  <c:v>91.743750000000006</c:v>
                </c:pt>
                <c:pt idx="948">
                  <c:v>91.754999999999995</c:v>
                </c:pt>
                <c:pt idx="949">
                  <c:v>91.766249999999999</c:v>
                </c:pt>
                <c:pt idx="950">
                  <c:v>91.777500000000003</c:v>
                </c:pt>
                <c:pt idx="951">
                  <c:v>91.788749999999993</c:v>
                </c:pt>
                <c:pt idx="952">
                  <c:v>91.8</c:v>
                </c:pt>
                <c:pt idx="953">
                  <c:v>91.811250000000001</c:v>
                </c:pt>
                <c:pt idx="954">
                  <c:v>91.822500000000005</c:v>
                </c:pt>
                <c:pt idx="955">
                  <c:v>91.833749999999995</c:v>
                </c:pt>
                <c:pt idx="956">
                  <c:v>91.844999999999999</c:v>
                </c:pt>
                <c:pt idx="957">
                  <c:v>91.856250000000003</c:v>
                </c:pt>
                <c:pt idx="958">
                  <c:v>91.867500000000007</c:v>
                </c:pt>
                <c:pt idx="959">
                  <c:v>91.878749999999997</c:v>
                </c:pt>
                <c:pt idx="960">
                  <c:v>91.89</c:v>
                </c:pt>
                <c:pt idx="961">
                  <c:v>91.901250000000005</c:v>
                </c:pt>
                <c:pt idx="962">
                  <c:v>91.912499999999994</c:v>
                </c:pt>
                <c:pt idx="963">
                  <c:v>91.923749999999998</c:v>
                </c:pt>
                <c:pt idx="964">
                  <c:v>91.935000000000002</c:v>
                </c:pt>
                <c:pt idx="965">
                  <c:v>91.946250000000006</c:v>
                </c:pt>
                <c:pt idx="966">
                  <c:v>91.957499999999996</c:v>
                </c:pt>
                <c:pt idx="967">
                  <c:v>91.96875</c:v>
                </c:pt>
                <c:pt idx="968">
                  <c:v>91.98</c:v>
                </c:pt>
                <c:pt idx="969">
                  <c:v>91.991249999999994</c:v>
                </c:pt>
                <c:pt idx="970">
                  <c:v>92.002499999999998</c:v>
                </c:pt>
                <c:pt idx="971">
                  <c:v>92.013750000000002</c:v>
                </c:pt>
                <c:pt idx="972">
                  <c:v>92.025000000000006</c:v>
                </c:pt>
                <c:pt idx="973">
                  <c:v>92.036249999999995</c:v>
                </c:pt>
                <c:pt idx="974">
                  <c:v>92.047499999999999</c:v>
                </c:pt>
                <c:pt idx="975">
                  <c:v>92.058750000000003</c:v>
                </c:pt>
                <c:pt idx="976">
                  <c:v>92.07</c:v>
                </c:pt>
                <c:pt idx="977">
                  <c:v>92.081249999999997</c:v>
                </c:pt>
                <c:pt idx="978">
                  <c:v>92.092500000000001</c:v>
                </c:pt>
                <c:pt idx="979">
                  <c:v>92.103750000000005</c:v>
                </c:pt>
                <c:pt idx="980">
                  <c:v>92.114999999999995</c:v>
                </c:pt>
                <c:pt idx="981">
                  <c:v>92.126249999999999</c:v>
                </c:pt>
                <c:pt idx="982">
                  <c:v>92.137500000000003</c:v>
                </c:pt>
                <c:pt idx="983">
                  <c:v>92.148750000000007</c:v>
                </c:pt>
                <c:pt idx="984">
                  <c:v>92.16</c:v>
                </c:pt>
                <c:pt idx="985">
                  <c:v>92.171250000000001</c:v>
                </c:pt>
                <c:pt idx="986">
                  <c:v>92.182500000000005</c:v>
                </c:pt>
                <c:pt idx="987">
                  <c:v>92.193749999999994</c:v>
                </c:pt>
                <c:pt idx="988">
                  <c:v>92.204999999999998</c:v>
                </c:pt>
                <c:pt idx="989">
                  <c:v>92.216250000000002</c:v>
                </c:pt>
                <c:pt idx="990">
                  <c:v>92.227500000000006</c:v>
                </c:pt>
                <c:pt idx="991">
                  <c:v>92.238749999999996</c:v>
                </c:pt>
                <c:pt idx="992">
                  <c:v>92.25</c:v>
                </c:pt>
                <c:pt idx="993">
                  <c:v>92.261250000000004</c:v>
                </c:pt>
                <c:pt idx="994">
                  <c:v>92.272499999999994</c:v>
                </c:pt>
                <c:pt idx="995">
                  <c:v>92.283749999999998</c:v>
                </c:pt>
                <c:pt idx="996">
                  <c:v>92.295000000000002</c:v>
                </c:pt>
                <c:pt idx="997">
                  <c:v>92.306250000000006</c:v>
                </c:pt>
                <c:pt idx="998">
                  <c:v>92.317499999999995</c:v>
                </c:pt>
                <c:pt idx="999">
                  <c:v>92.328749999999999</c:v>
                </c:pt>
                <c:pt idx="1000">
                  <c:v>92.34</c:v>
                </c:pt>
                <c:pt idx="1001">
                  <c:v>92.351249999999993</c:v>
                </c:pt>
                <c:pt idx="1002">
                  <c:v>92.362499999999997</c:v>
                </c:pt>
                <c:pt idx="1003">
                  <c:v>92.373750000000001</c:v>
                </c:pt>
                <c:pt idx="1004">
                  <c:v>92.385000000000005</c:v>
                </c:pt>
                <c:pt idx="1005">
                  <c:v>92.396249999999995</c:v>
                </c:pt>
                <c:pt idx="1006">
                  <c:v>92.407499999999999</c:v>
                </c:pt>
                <c:pt idx="1007">
                  <c:v>92.418750000000003</c:v>
                </c:pt>
                <c:pt idx="1008">
                  <c:v>92.43</c:v>
                </c:pt>
                <c:pt idx="1009">
                  <c:v>92.441249999999997</c:v>
                </c:pt>
                <c:pt idx="1010">
                  <c:v>92.452500000000001</c:v>
                </c:pt>
                <c:pt idx="1011">
                  <c:v>92.463750000000005</c:v>
                </c:pt>
                <c:pt idx="1012">
                  <c:v>92.474999999999994</c:v>
                </c:pt>
                <c:pt idx="1013">
                  <c:v>92.486249999999998</c:v>
                </c:pt>
                <c:pt idx="1014">
                  <c:v>92.497500000000002</c:v>
                </c:pt>
                <c:pt idx="1015">
                  <c:v>92.508750000000006</c:v>
                </c:pt>
                <c:pt idx="1016">
                  <c:v>92.52</c:v>
                </c:pt>
                <c:pt idx="1017">
                  <c:v>92.53125</c:v>
                </c:pt>
                <c:pt idx="1018">
                  <c:v>92.542500000000004</c:v>
                </c:pt>
                <c:pt idx="1019">
                  <c:v>92.553749999999994</c:v>
                </c:pt>
                <c:pt idx="1020">
                  <c:v>92.564999999999998</c:v>
                </c:pt>
                <c:pt idx="1021">
                  <c:v>92.576250000000002</c:v>
                </c:pt>
                <c:pt idx="1022">
                  <c:v>92.587500000000006</c:v>
                </c:pt>
                <c:pt idx="1023">
                  <c:v>92.598749999999995</c:v>
                </c:pt>
                <c:pt idx="1024">
                  <c:v>92.61</c:v>
                </c:pt>
                <c:pt idx="1025">
                  <c:v>92.621250000000003</c:v>
                </c:pt>
                <c:pt idx="1026">
                  <c:v>92.632499999999993</c:v>
                </c:pt>
                <c:pt idx="1027">
                  <c:v>92.643749999999997</c:v>
                </c:pt>
                <c:pt idx="1028">
                  <c:v>92.655000000000001</c:v>
                </c:pt>
                <c:pt idx="1029">
                  <c:v>92.666250000000005</c:v>
                </c:pt>
                <c:pt idx="1030">
                  <c:v>92.677499999999995</c:v>
                </c:pt>
                <c:pt idx="1031">
                  <c:v>92.688749999999999</c:v>
                </c:pt>
                <c:pt idx="1032">
                  <c:v>92.7</c:v>
                </c:pt>
                <c:pt idx="1033">
                  <c:v>92.711250000000007</c:v>
                </c:pt>
                <c:pt idx="1034">
                  <c:v>92.722499999999997</c:v>
                </c:pt>
                <c:pt idx="1035">
                  <c:v>92.733750000000001</c:v>
                </c:pt>
                <c:pt idx="1036">
                  <c:v>92.745000000000005</c:v>
                </c:pt>
                <c:pt idx="1037">
                  <c:v>92.756249999999994</c:v>
                </c:pt>
                <c:pt idx="1038">
                  <c:v>92.767499999999998</c:v>
                </c:pt>
                <c:pt idx="1039">
                  <c:v>92.778750000000002</c:v>
                </c:pt>
                <c:pt idx="1040">
                  <c:v>92.79</c:v>
                </c:pt>
                <c:pt idx="1041">
                  <c:v>92.801249999999996</c:v>
                </c:pt>
                <c:pt idx="1042">
                  <c:v>92.8125</c:v>
                </c:pt>
                <c:pt idx="1043">
                  <c:v>92.823750000000004</c:v>
                </c:pt>
                <c:pt idx="1044">
                  <c:v>92.834999999999994</c:v>
                </c:pt>
                <c:pt idx="1045">
                  <c:v>92.846249999999998</c:v>
                </c:pt>
                <c:pt idx="1046">
                  <c:v>92.857500000000002</c:v>
                </c:pt>
                <c:pt idx="1047">
                  <c:v>92.868750000000006</c:v>
                </c:pt>
                <c:pt idx="1048">
                  <c:v>92.88</c:v>
                </c:pt>
                <c:pt idx="1049">
                  <c:v>92.891249999999999</c:v>
                </c:pt>
                <c:pt idx="1050">
                  <c:v>92.902500000000003</c:v>
                </c:pt>
                <c:pt idx="1051">
                  <c:v>92.913749999999993</c:v>
                </c:pt>
                <c:pt idx="1052">
                  <c:v>92.924999999999997</c:v>
                </c:pt>
                <c:pt idx="1053">
                  <c:v>92.936250000000001</c:v>
                </c:pt>
                <c:pt idx="1054">
                  <c:v>92.947500000000005</c:v>
                </c:pt>
                <c:pt idx="1055">
                  <c:v>92.958749999999995</c:v>
                </c:pt>
                <c:pt idx="1056">
                  <c:v>92.97</c:v>
                </c:pt>
                <c:pt idx="1057">
                  <c:v>92.981250000000003</c:v>
                </c:pt>
                <c:pt idx="1058">
                  <c:v>92.992500000000007</c:v>
                </c:pt>
                <c:pt idx="1059">
                  <c:v>93.003749999999997</c:v>
                </c:pt>
                <c:pt idx="1060">
                  <c:v>93.015000000000001</c:v>
                </c:pt>
                <c:pt idx="1061">
                  <c:v>93.026250000000005</c:v>
                </c:pt>
                <c:pt idx="1062">
                  <c:v>93.037499999999994</c:v>
                </c:pt>
                <c:pt idx="1063">
                  <c:v>93.048749999999998</c:v>
                </c:pt>
                <c:pt idx="1064">
                  <c:v>93.06</c:v>
                </c:pt>
                <c:pt idx="1065">
                  <c:v>93.071250000000006</c:v>
                </c:pt>
                <c:pt idx="1066">
                  <c:v>93.082499999999996</c:v>
                </c:pt>
                <c:pt idx="1067">
                  <c:v>93.09375</c:v>
                </c:pt>
                <c:pt idx="1068">
                  <c:v>93.105000000000004</c:v>
                </c:pt>
                <c:pt idx="1069">
                  <c:v>93.116249999999994</c:v>
                </c:pt>
                <c:pt idx="1070">
                  <c:v>93.127499999999998</c:v>
                </c:pt>
                <c:pt idx="1071">
                  <c:v>93.138750000000002</c:v>
                </c:pt>
                <c:pt idx="1072">
                  <c:v>93.15</c:v>
                </c:pt>
                <c:pt idx="1073">
                  <c:v>93.161249999999995</c:v>
                </c:pt>
                <c:pt idx="1074">
                  <c:v>93.172499999999999</c:v>
                </c:pt>
                <c:pt idx="1075">
                  <c:v>93.183750000000003</c:v>
                </c:pt>
                <c:pt idx="1076">
                  <c:v>93.194999999999993</c:v>
                </c:pt>
                <c:pt idx="1077">
                  <c:v>93.206249999999997</c:v>
                </c:pt>
                <c:pt idx="1078">
                  <c:v>93.217500000000001</c:v>
                </c:pt>
                <c:pt idx="1079">
                  <c:v>93.228750000000005</c:v>
                </c:pt>
                <c:pt idx="1080">
                  <c:v>93.24</c:v>
                </c:pt>
                <c:pt idx="1081">
                  <c:v>93.251249999999999</c:v>
                </c:pt>
                <c:pt idx="1082">
                  <c:v>93.262500000000003</c:v>
                </c:pt>
                <c:pt idx="1083">
                  <c:v>93.273750000000007</c:v>
                </c:pt>
                <c:pt idx="1084">
                  <c:v>93.284999999999997</c:v>
                </c:pt>
                <c:pt idx="1085">
                  <c:v>93.296250000000001</c:v>
                </c:pt>
                <c:pt idx="1086">
                  <c:v>93.307500000000005</c:v>
                </c:pt>
                <c:pt idx="1087">
                  <c:v>93.318749999999994</c:v>
                </c:pt>
                <c:pt idx="1088">
                  <c:v>93.33</c:v>
                </c:pt>
                <c:pt idx="1089">
                  <c:v>93.341250000000002</c:v>
                </c:pt>
                <c:pt idx="1090">
                  <c:v>93.352500000000006</c:v>
                </c:pt>
                <c:pt idx="1091">
                  <c:v>93.363749999999996</c:v>
                </c:pt>
                <c:pt idx="1092">
                  <c:v>93.375</c:v>
                </c:pt>
                <c:pt idx="1093">
                  <c:v>93.386250000000004</c:v>
                </c:pt>
                <c:pt idx="1094">
                  <c:v>93.397499999999994</c:v>
                </c:pt>
                <c:pt idx="1095">
                  <c:v>93.408749999999998</c:v>
                </c:pt>
                <c:pt idx="1096">
                  <c:v>93.42</c:v>
                </c:pt>
                <c:pt idx="1097">
                  <c:v>93.431250000000006</c:v>
                </c:pt>
                <c:pt idx="1098">
                  <c:v>93.442499999999995</c:v>
                </c:pt>
                <c:pt idx="1099">
                  <c:v>93.453749999999999</c:v>
                </c:pt>
                <c:pt idx="1100">
                  <c:v>93.465000000000003</c:v>
                </c:pt>
                <c:pt idx="1101">
                  <c:v>93.476249999999993</c:v>
                </c:pt>
                <c:pt idx="1102">
                  <c:v>93.487499999999997</c:v>
                </c:pt>
                <c:pt idx="1103">
                  <c:v>93.498750000000001</c:v>
                </c:pt>
                <c:pt idx="1104">
                  <c:v>93.51</c:v>
                </c:pt>
                <c:pt idx="1105">
                  <c:v>93.521249999999995</c:v>
                </c:pt>
                <c:pt idx="1106">
                  <c:v>93.532499999999999</c:v>
                </c:pt>
                <c:pt idx="1107">
                  <c:v>93.543750000000003</c:v>
                </c:pt>
                <c:pt idx="1108">
                  <c:v>93.555000000000007</c:v>
                </c:pt>
                <c:pt idx="1109">
                  <c:v>93.566249999999997</c:v>
                </c:pt>
                <c:pt idx="1110">
                  <c:v>93.577500000000001</c:v>
                </c:pt>
                <c:pt idx="1111">
                  <c:v>93.588750000000005</c:v>
                </c:pt>
                <c:pt idx="1112">
                  <c:v>93.6</c:v>
                </c:pt>
                <c:pt idx="1113">
                  <c:v>93.611249999999998</c:v>
                </c:pt>
                <c:pt idx="1114">
                  <c:v>93.622500000000002</c:v>
                </c:pt>
                <c:pt idx="1115">
                  <c:v>93.633750000000006</c:v>
                </c:pt>
                <c:pt idx="1116">
                  <c:v>93.644999999999996</c:v>
                </c:pt>
                <c:pt idx="1117">
                  <c:v>93.65625</c:v>
                </c:pt>
                <c:pt idx="1118">
                  <c:v>93.667500000000004</c:v>
                </c:pt>
                <c:pt idx="1119">
                  <c:v>93.678749999999994</c:v>
                </c:pt>
                <c:pt idx="1120">
                  <c:v>93.69</c:v>
                </c:pt>
                <c:pt idx="1121">
                  <c:v>93.701250000000002</c:v>
                </c:pt>
                <c:pt idx="1122">
                  <c:v>93.712500000000006</c:v>
                </c:pt>
                <c:pt idx="1123">
                  <c:v>93.723749999999995</c:v>
                </c:pt>
                <c:pt idx="1124">
                  <c:v>93.734999999999999</c:v>
                </c:pt>
                <c:pt idx="1125">
                  <c:v>93.746250000000003</c:v>
                </c:pt>
                <c:pt idx="1126">
                  <c:v>93.757499999999993</c:v>
                </c:pt>
                <c:pt idx="1127">
                  <c:v>93.768749999999997</c:v>
                </c:pt>
                <c:pt idx="1128">
                  <c:v>93.78</c:v>
                </c:pt>
                <c:pt idx="1129">
                  <c:v>93.791250000000005</c:v>
                </c:pt>
                <c:pt idx="1130">
                  <c:v>93.802499999999995</c:v>
                </c:pt>
                <c:pt idx="1131">
                  <c:v>93.813749999999999</c:v>
                </c:pt>
                <c:pt idx="1132">
                  <c:v>93.825000000000003</c:v>
                </c:pt>
                <c:pt idx="1133">
                  <c:v>93.836250000000007</c:v>
                </c:pt>
                <c:pt idx="1134">
                  <c:v>93.847499999999997</c:v>
                </c:pt>
                <c:pt idx="1135">
                  <c:v>93.858750000000001</c:v>
                </c:pt>
                <c:pt idx="1136">
                  <c:v>93.87</c:v>
                </c:pt>
                <c:pt idx="1137">
                  <c:v>93.881249999999994</c:v>
                </c:pt>
                <c:pt idx="1138">
                  <c:v>93.892499999999998</c:v>
                </c:pt>
                <c:pt idx="1139">
                  <c:v>93.903750000000002</c:v>
                </c:pt>
                <c:pt idx="1140">
                  <c:v>93.915000000000006</c:v>
                </c:pt>
                <c:pt idx="1141">
                  <c:v>93.926249999999996</c:v>
                </c:pt>
                <c:pt idx="1142">
                  <c:v>93.9375</c:v>
                </c:pt>
                <c:pt idx="1143">
                  <c:v>93.948750000000004</c:v>
                </c:pt>
                <c:pt idx="1144">
                  <c:v>93.96</c:v>
                </c:pt>
                <c:pt idx="1145">
                  <c:v>93.971249999999998</c:v>
                </c:pt>
                <c:pt idx="1146">
                  <c:v>93.982500000000002</c:v>
                </c:pt>
                <c:pt idx="1147">
                  <c:v>93.993750000000006</c:v>
                </c:pt>
                <c:pt idx="1148">
                  <c:v>94.004999999999995</c:v>
                </c:pt>
                <c:pt idx="1149">
                  <c:v>94.016249999999999</c:v>
                </c:pt>
                <c:pt idx="1150">
                  <c:v>94.027500000000003</c:v>
                </c:pt>
                <c:pt idx="1151">
                  <c:v>94.038749999999993</c:v>
                </c:pt>
                <c:pt idx="1152">
                  <c:v>94.05</c:v>
                </c:pt>
                <c:pt idx="1153">
                  <c:v>94.061250000000001</c:v>
                </c:pt>
                <c:pt idx="1154">
                  <c:v>94.072500000000005</c:v>
                </c:pt>
                <c:pt idx="1155">
                  <c:v>94.083749999999995</c:v>
                </c:pt>
                <c:pt idx="1156">
                  <c:v>94.094999999999999</c:v>
                </c:pt>
                <c:pt idx="1157">
                  <c:v>94.106250000000003</c:v>
                </c:pt>
                <c:pt idx="1158">
                  <c:v>94.117500000000007</c:v>
                </c:pt>
                <c:pt idx="1159">
                  <c:v>94.128749999999997</c:v>
                </c:pt>
                <c:pt idx="1160">
                  <c:v>94.14</c:v>
                </c:pt>
                <c:pt idx="1161">
                  <c:v>94.151250000000005</c:v>
                </c:pt>
                <c:pt idx="1162">
                  <c:v>94.162499999999994</c:v>
                </c:pt>
                <c:pt idx="1163">
                  <c:v>94.173749999999998</c:v>
                </c:pt>
                <c:pt idx="1164">
                  <c:v>94.185000000000002</c:v>
                </c:pt>
                <c:pt idx="1165">
                  <c:v>94.196250000000006</c:v>
                </c:pt>
                <c:pt idx="1166">
                  <c:v>94.207499999999996</c:v>
                </c:pt>
                <c:pt idx="1167">
                  <c:v>94.21875</c:v>
                </c:pt>
                <c:pt idx="1168">
                  <c:v>94.23</c:v>
                </c:pt>
                <c:pt idx="1169">
                  <c:v>94.241249999999994</c:v>
                </c:pt>
                <c:pt idx="1170">
                  <c:v>94.252499999999998</c:v>
                </c:pt>
                <c:pt idx="1171">
                  <c:v>94.263750000000002</c:v>
                </c:pt>
                <c:pt idx="1172">
                  <c:v>94.275000000000006</c:v>
                </c:pt>
                <c:pt idx="1173">
                  <c:v>94.286249999999995</c:v>
                </c:pt>
                <c:pt idx="1174">
                  <c:v>94.297499999999999</c:v>
                </c:pt>
                <c:pt idx="1175">
                  <c:v>94.308750000000003</c:v>
                </c:pt>
                <c:pt idx="1176">
                  <c:v>94.32</c:v>
                </c:pt>
                <c:pt idx="1177">
                  <c:v>94.331249999999997</c:v>
                </c:pt>
                <c:pt idx="1178">
                  <c:v>94.342500000000001</c:v>
                </c:pt>
                <c:pt idx="1179">
                  <c:v>94.353750000000005</c:v>
                </c:pt>
                <c:pt idx="1180">
                  <c:v>94.364999999999995</c:v>
                </c:pt>
                <c:pt idx="1181">
                  <c:v>94.376249999999999</c:v>
                </c:pt>
                <c:pt idx="1182">
                  <c:v>94.387500000000003</c:v>
                </c:pt>
                <c:pt idx="1183">
                  <c:v>94.398750000000007</c:v>
                </c:pt>
                <c:pt idx="1184">
                  <c:v>94.41</c:v>
                </c:pt>
                <c:pt idx="1185">
                  <c:v>94.421250000000001</c:v>
                </c:pt>
                <c:pt idx="1186">
                  <c:v>94.432500000000005</c:v>
                </c:pt>
                <c:pt idx="1187">
                  <c:v>94.443749999999994</c:v>
                </c:pt>
                <c:pt idx="1188">
                  <c:v>94.454999999999998</c:v>
                </c:pt>
                <c:pt idx="1189">
                  <c:v>94.466250000000002</c:v>
                </c:pt>
                <c:pt idx="1190">
                  <c:v>94.477500000000006</c:v>
                </c:pt>
                <c:pt idx="1191">
                  <c:v>94.488749999999996</c:v>
                </c:pt>
                <c:pt idx="1192">
                  <c:v>94.5</c:v>
                </c:pt>
                <c:pt idx="1193">
                  <c:v>94.511250000000004</c:v>
                </c:pt>
                <c:pt idx="1194">
                  <c:v>94.522499999999994</c:v>
                </c:pt>
                <c:pt idx="1195">
                  <c:v>94.533749999999998</c:v>
                </c:pt>
                <c:pt idx="1196">
                  <c:v>94.545000000000002</c:v>
                </c:pt>
                <c:pt idx="1197">
                  <c:v>94.556250000000006</c:v>
                </c:pt>
                <c:pt idx="1198">
                  <c:v>94.567499999999995</c:v>
                </c:pt>
                <c:pt idx="1199">
                  <c:v>94.578749999999999</c:v>
                </c:pt>
                <c:pt idx="1200">
                  <c:v>94.59</c:v>
                </c:pt>
                <c:pt idx="1201">
                  <c:v>94.601249999999993</c:v>
                </c:pt>
                <c:pt idx="1202">
                  <c:v>94.612499999999997</c:v>
                </c:pt>
                <c:pt idx="1203">
                  <c:v>94.623750000000001</c:v>
                </c:pt>
                <c:pt idx="1204">
                  <c:v>94.635000000000005</c:v>
                </c:pt>
                <c:pt idx="1205">
                  <c:v>94.646249999999995</c:v>
                </c:pt>
                <c:pt idx="1206">
                  <c:v>94.657499999999999</c:v>
                </c:pt>
                <c:pt idx="1207">
                  <c:v>94.668750000000003</c:v>
                </c:pt>
                <c:pt idx="1208">
                  <c:v>94.68</c:v>
                </c:pt>
                <c:pt idx="1209">
                  <c:v>94.691249999999997</c:v>
                </c:pt>
                <c:pt idx="1210">
                  <c:v>94.702500000000001</c:v>
                </c:pt>
                <c:pt idx="1211">
                  <c:v>94.713750000000005</c:v>
                </c:pt>
                <c:pt idx="1212">
                  <c:v>94.724999999999994</c:v>
                </c:pt>
                <c:pt idx="1213">
                  <c:v>94.736249999999998</c:v>
                </c:pt>
                <c:pt idx="1214">
                  <c:v>94.747500000000002</c:v>
                </c:pt>
                <c:pt idx="1215">
                  <c:v>94.758750000000006</c:v>
                </c:pt>
                <c:pt idx="1216">
                  <c:v>94.77</c:v>
                </c:pt>
                <c:pt idx="1217">
                  <c:v>94.78125</c:v>
                </c:pt>
                <c:pt idx="1218">
                  <c:v>94.792500000000004</c:v>
                </c:pt>
                <c:pt idx="1219">
                  <c:v>94.803749999999994</c:v>
                </c:pt>
                <c:pt idx="1220">
                  <c:v>94.814999999999998</c:v>
                </c:pt>
                <c:pt idx="1221">
                  <c:v>94.826250000000002</c:v>
                </c:pt>
                <c:pt idx="1222">
                  <c:v>94.837500000000006</c:v>
                </c:pt>
                <c:pt idx="1223">
                  <c:v>94.848749999999995</c:v>
                </c:pt>
                <c:pt idx="1224">
                  <c:v>94.86</c:v>
                </c:pt>
                <c:pt idx="1225">
                  <c:v>94.871250000000003</c:v>
                </c:pt>
                <c:pt idx="1226">
                  <c:v>94.882499999999993</c:v>
                </c:pt>
                <c:pt idx="1227">
                  <c:v>94.893749999999997</c:v>
                </c:pt>
                <c:pt idx="1228">
                  <c:v>94.905000000000001</c:v>
                </c:pt>
                <c:pt idx="1229">
                  <c:v>94.916250000000005</c:v>
                </c:pt>
                <c:pt idx="1230">
                  <c:v>94.927499999999995</c:v>
                </c:pt>
                <c:pt idx="1231">
                  <c:v>94.938749999999999</c:v>
                </c:pt>
                <c:pt idx="1232">
                  <c:v>94.95</c:v>
                </c:pt>
                <c:pt idx="1233">
                  <c:v>94.961250000000007</c:v>
                </c:pt>
                <c:pt idx="1234">
                  <c:v>94.972499999999997</c:v>
                </c:pt>
                <c:pt idx="1235">
                  <c:v>94.983750000000001</c:v>
                </c:pt>
                <c:pt idx="1236">
                  <c:v>94.995000000000005</c:v>
                </c:pt>
                <c:pt idx="1237">
                  <c:v>95.006249999999994</c:v>
                </c:pt>
                <c:pt idx="1238">
                  <c:v>95.017499999999998</c:v>
                </c:pt>
                <c:pt idx="1239">
                  <c:v>95.028750000000002</c:v>
                </c:pt>
                <c:pt idx="1240">
                  <c:v>95.04</c:v>
                </c:pt>
                <c:pt idx="1241">
                  <c:v>95.051249999999996</c:v>
                </c:pt>
                <c:pt idx="1242">
                  <c:v>95.0625</c:v>
                </c:pt>
                <c:pt idx="1243">
                  <c:v>95.073750000000004</c:v>
                </c:pt>
                <c:pt idx="1244">
                  <c:v>95.084999999999994</c:v>
                </c:pt>
                <c:pt idx="1245">
                  <c:v>95.096249999999998</c:v>
                </c:pt>
                <c:pt idx="1246">
                  <c:v>95.107500000000002</c:v>
                </c:pt>
                <c:pt idx="1247">
                  <c:v>95.118750000000006</c:v>
                </c:pt>
                <c:pt idx="1248">
                  <c:v>95.13</c:v>
                </c:pt>
                <c:pt idx="1249">
                  <c:v>95.141249999999999</c:v>
                </c:pt>
                <c:pt idx="1250">
                  <c:v>95.152500000000003</c:v>
                </c:pt>
                <c:pt idx="1251">
                  <c:v>95.163749999999993</c:v>
                </c:pt>
                <c:pt idx="1252">
                  <c:v>95.174999999999997</c:v>
                </c:pt>
                <c:pt idx="1253">
                  <c:v>95.186250000000001</c:v>
                </c:pt>
                <c:pt idx="1254">
                  <c:v>95.197500000000005</c:v>
                </c:pt>
                <c:pt idx="1255">
                  <c:v>95.208749999999995</c:v>
                </c:pt>
                <c:pt idx="1256">
                  <c:v>95.22</c:v>
                </c:pt>
                <c:pt idx="1257">
                  <c:v>95.231250000000003</c:v>
                </c:pt>
                <c:pt idx="1258">
                  <c:v>95.242500000000007</c:v>
                </c:pt>
                <c:pt idx="1259">
                  <c:v>95.253749999999997</c:v>
                </c:pt>
                <c:pt idx="1260">
                  <c:v>95.265000000000001</c:v>
                </c:pt>
                <c:pt idx="1261">
                  <c:v>95.276250000000005</c:v>
                </c:pt>
                <c:pt idx="1262">
                  <c:v>95.287499999999994</c:v>
                </c:pt>
                <c:pt idx="1263">
                  <c:v>95.298749999999998</c:v>
                </c:pt>
                <c:pt idx="1264">
                  <c:v>95.31</c:v>
                </c:pt>
                <c:pt idx="1265">
                  <c:v>95.321250000000006</c:v>
                </c:pt>
                <c:pt idx="1266">
                  <c:v>95.332499999999996</c:v>
                </c:pt>
                <c:pt idx="1267">
                  <c:v>95.34375</c:v>
                </c:pt>
                <c:pt idx="1268">
                  <c:v>95.355000000000004</c:v>
                </c:pt>
                <c:pt idx="1269">
                  <c:v>95.366249999999994</c:v>
                </c:pt>
                <c:pt idx="1270">
                  <c:v>95.377499999999998</c:v>
                </c:pt>
                <c:pt idx="1271">
                  <c:v>95.388750000000002</c:v>
                </c:pt>
                <c:pt idx="1272">
                  <c:v>95.4</c:v>
                </c:pt>
                <c:pt idx="1273">
                  <c:v>95.411249999999995</c:v>
                </c:pt>
                <c:pt idx="1274">
                  <c:v>95.422499999999999</c:v>
                </c:pt>
                <c:pt idx="1275">
                  <c:v>95.433750000000003</c:v>
                </c:pt>
                <c:pt idx="1276">
                  <c:v>95.444999999999993</c:v>
                </c:pt>
                <c:pt idx="1277">
                  <c:v>95.456249999999997</c:v>
                </c:pt>
                <c:pt idx="1278">
                  <c:v>95.467500000000001</c:v>
                </c:pt>
                <c:pt idx="1279">
                  <c:v>95.478750000000005</c:v>
                </c:pt>
                <c:pt idx="1280">
                  <c:v>95.49</c:v>
                </c:pt>
                <c:pt idx="1281">
                  <c:v>95.501249999999999</c:v>
                </c:pt>
                <c:pt idx="1282">
                  <c:v>95.512500000000003</c:v>
                </c:pt>
                <c:pt idx="1283">
                  <c:v>95.523750000000007</c:v>
                </c:pt>
                <c:pt idx="1284">
                  <c:v>95.534999999999997</c:v>
                </c:pt>
                <c:pt idx="1285">
                  <c:v>95.546250000000001</c:v>
                </c:pt>
                <c:pt idx="1286">
                  <c:v>95.557500000000005</c:v>
                </c:pt>
                <c:pt idx="1287">
                  <c:v>95.568749999999994</c:v>
                </c:pt>
                <c:pt idx="1288">
                  <c:v>95.58</c:v>
                </c:pt>
                <c:pt idx="1289">
                  <c:v>95.591250000000002</c:v>
                </c:pt>
                <c:pt idx="1290">
                  <c:v>95.602500000000006</c:v>
                </c:pt>
                <c:pt idx="1291">
                  <c:v>95.613749999999996</c:v>
                </c:pt>
                <c:pt idx="1292">
                  <c:v>95.625</c:v>
                </c:pt>
                <c:pt idx="1293">
                  <c:v>95.636250000000004</c:v>
                </c:pt>
                <c:pt idx="1294">
                  <c:v>95.647499999999994</c:v>
                </c:pt>
                <c:pt idx="1295">
                  <c:v>95.658749999999998</c:v>
                </c:pt>
                <c:pt idx="1296">
                  <c:v>95.67</c:v>
                </c:pt>
                <c:pt idx="1297">
                  <c:v>95.681250000000006</c:v>
                </c:pt>
                <c:pt idx="1298">
                  <c:v>95.692499999999995</c:v>
                </c:pt>
                <c:pt idx="1299">
                  <c:v>95.703749999999999</c:v>
                </c:pt>
                <c:pt idx="1300">
                  <c:v>95.715000000000003</c:v>
                </c:pt>
                <c:pt idx="1301">
                  <c:v>95.726249999999993</c:v>
                </c:pt>
                <c:pt idx="1302">
                  <c:v>95.737499999999997</c:v>
                </c:pt>
                <c:pt idx="1303">
                  <c:v>95.748750000000001</c:v>
                </c:pt>
                <c:pt idx="1304">
                  <c:v>95.76</c:v>
                </c:pt>
                <c:pt idx="1305">
                  <c:v>95.771249999999995</c:v>
                </c:pt>
                <c:pt idx="1306">
                  <c:v>95.782499999999999</c:v>
                </c:pt>
                <c:pt idx="1307">
                  <c:v>95.793750000000003</c:v>
                </c:pt>
                <c:pt idx="1308">
                  <c:v>95.805000000000007</c:v>
                </c:pt>
                <c:pt idx="1309">
                  <c:v>95.816249999999997</c:v>
                </c:pt>
                <c:pt idx="1310">
                  <c:v>95.827500000000001</c:v>
                </c:pt>
                <c:pt idx="1311">
                  <c:v>95.838750000000005</c:v>
                </c:pt>
                <c:pt idx="1312">
                  <c:v>95.85</c:v>
                </c:pt>
                <c:pt idx="1313">
                  <c:v>95.861249999999998</c:v>
                </c:pt>
                <c:pt idx="1314">
                  <c:v>95.872500000000002</c:v>
                </c:pt>
                <c:pt idx="1315">
                  <c:v>95.883750000000006</c:v>
                </c:pt>
                <c:pt idx="1316">
                  <c:v>95.894999999999996</c:v>
                </c:pt>
                <c:pt idx="1317">
                  <c:v>95.90625</c:v>
                </c:pt>
                <c:pt idx="1318">
                  <c:v>95.917500000000004</c:v>
                </c:pt>
                <c:pt idx="1319">
                  <c:v>95.928749999999994</c:v>
                </c:pt>
                <c:pt idx="1320">
                  <c:v>95.94</c:v>
                </c:pt>
                <c:pt idx="1321">
                  <c:v>95.951250000000002</c:v>
                </c:pt>
                <c:pt idx="1322">
                  <c:v>95.962500000000006</c:v>
                </c:pt>
                <c:pt idx="1323">
                  <c:v>95.973749999999995</c:v>
                </c:pt>
                <c:pt idx="1324">
                  <c:v>95.984999999999999</c:v>
                </c:pt>
                <c:pt idx="1325">
                  <c:v>95.996250000000003</c:v>
                </c:pt>
                <c:pt idx="1326">
                  <c:v>96.007499999999993</c:v>
                </c:pt>
                <c:pt idx="1327">
                  <c:v>96.018749999999997</c:v>
                </c:pt>
                <c:pt idx="1328">
                  <c:v>96.03</c:v>
                </c:pt>
                <c:pt idx="1329">
                  <c:v>96.041250000000005</c:v>
                </c:pt>
                <c:pt idx="1330">
                  <c:v>96.052499999999995</c:v>
                </c:pt>
                <c:pt idx="1331">
                  <c:v>96.063749999999999</c:v>
                </c:pt>
                <c:pt idx="1332">
                  <c:v>96.075000000000003</c:v>
                </c:pt>
                <c:pt idx="1333">
                  <c:v>96.086250000000007</c:v>
                </c:pt>
                <c:pt idx="1334">
                  <c:v>96.097499999999997</c:v>
                </c:pt>
                <c:pt idx="1335">
                  <c:v>96.108750000000001</c:v>
                </c:pt>
                <c:pt idx="1336">
                  <c:v>96.12</c:v>
                </c:pt>
                <c:pt idx="1337">
                  <c:v>96.131249999999994</c:v>
                </c:pt>
                <c:pt idx="1338">
                  <c:v>96.142499999999998</c:v>
                </c:pt>
                <c:pt idx="1339">
                  <c:v>96.153750000000002</c:v>
                </c:pt>
                <c:pt idx="1340">
                  <c:v>96.165000000000006</c:v>
                </c:pt>
                <c:pt idx="1341">
                  <c:v>96.176249999999996</c:v>
                </c:pt>
                <c:pt idx="1342">
                  <c:v>96.1875</c:v>
                </c:pt>
                <c:pt idx="1343">
                  <c:v>96.198750000000004</c:v>
                </c:pt>
                <c:pt idx="1344">
                  <c:v>96.21</c:v>
                </c:pt>
                <c:pt idx="1345">
                  <c:v>96.221249999999998</c:v>
                </c:pt>
                <c:pt idx="1346">
                  <c:v>96.232500000000002</c:v>
                </c:pt>
                <c:pt idx="1347">
                  <c:v>96.243750000000006</c:v>
                </c:pt>
                <c:pt idx="1348">
                  <c:v>96.254999999999995</c:v>
                </c:pt>
                <c:pt idx="1349">
                  <c:v>96.266249999999999</c:v>
                </c:pt>
                <c:pt idx="1350">
                  <c:v>96.277500000000003</c:v>
                </c:pt>
                <c:pt idx="1351">
                  <c:v>96.288749999999993</c:v>
                </c:pt>
                <c:pt idx="1352">
                  <c:v>96.3</c:v>
                </c:pt>
                <c:pt idx="1353">
                  <c:v>96.311250000000001</c:v>
                </c:pt>
                <c:pt idx="1354">
                  <c:v>96.322500000000005</c:v>
                </c:pt>
                <c:pt idx="1355">
                  <c:v>96.333749999999995</c:v>
                </c:pt>
                <c:pt idx="1356">
                  <c:v>96.344999999999999</c:v>
                </c:pt>
                <c:pt idx="1357">
                  <c:v>96.356250000000003</c:v>
                </c:pt>
                <c:pt idx="1358">
                  <c:v>96.367500000000007</c:v>
                </c:pt>
                <c:pt idx="1359">
                  <c:v>96.378749999999997</c:v>
                </c:pt>
                <c:pt idx="1360">
                  <c:v>96.39</c:v>
                </c:pt>
                <c:pt idx="1361">
                  <c:v>96.401250000000005</c:v>
                </c:pt>
                <c:pt idx="1362">
                  <c:v>96.412499999999994</c:v>
                </c:pt>
                <c:pt idx="1363">
                  <c:v>96.423749999999998</c:v>
                </c:pt>
                <c:pt idx="1364">
                  <c:v>96.435000000000002</c:v>
                </c:pt>
                <c:pt idx="1365">
                  <c:v>96.446250000000006</c:v>
                </c:pt>
                <c:pt idx="1366">
                  <c:v>96.457499999999996</c:v>
                </c:pt>
                <c:pt idx="1367">
                  <c:v>96.46875</c:v>
                </c:pt>
                <c:pt idx="1368">
                  <c:v>96.48</c:v>
                </c:pt>
                <c:pt idx="1369">
                  <c:v>96.491249999999994</c:v>
                </c:pt>
                <c:pt idx="1370">
                  <c:v>96.502499999999998</c:v>
                </c:pt>
                <c:pt idx="1371">
                  <c:v>96.513750000000002</c:v>
                </c:pt>
                <c:pt idx="1372">
                  <c:v>96.525000000000006</c:v>
                </c:pt>
                <c:pt idx="1373">
                  <c:v>96.536249999999995</c:v>
                </c:pt>
                <c:pt idx="1374">
                  <c:v>96.547499999999999</c:v>
                </c:pt>
                <c:pt idx="1375">
                  <c:v>96.558750000000003</c:v>
                </c:pt>
                <c:pt idx="1376">
                  <c:v>96.57</c:v>
                </c:pt>
                <c:pt idx="1377">
                  <c:v>96.581249999999997</c:v>
                </c:pt>
                <c:pt idx="1378">
                  <c:v>96.592500000000001</c:v>
                </c:pt>
                <c:pt idx="1379">
                  <c:v>96.603750000000005</c:v>
                </c:pt>
                <c:pt idx="1380">
                  <c:v>96.614999999999995</c:v>
                </c:pt>
                <c:pt idx="1381">
                  <c:v>96.626249999999999</c:v>
                </c:pt>
                <c:pt idx="1382">
                  <c:v>96.637500000000003</c:v>
                </c:pt>
                <c:pt idx="1383">
                  <c:v>96.648750000000007</c:v>
                </c:pt>
                <c:pt idx="1384">
                  <c:v>96.66</c:v>
                </c:pt>
                <c:pt idx="1385">
                  <c:v>96.671250000000001</c:v>
                </c:pt>
                <c:pt idx="1386">
                  <c:v>96.682500000000005</c:v>
                </c:pt>
                <c:pt idx="1387">
                  <c:v>96.693749999999994</c:v>
                </c:pt>
                <c:pt idx="1388">
                  <c:v>96.704999999999998</c:v>
                </c:pt>
                <c:pt idx="1389">
                  <c:v>96.716250000000002</c:v>
                </c:pt>
                <c:pt idx="1390">
                  <c:v>96.727500000000006</c:v>
                </c:pt>
                <c:pt idx="1391">
                  <c:v>96.738749999999996</c:v>
                </c:pt>
                <c:pt idx="1392">
                  <c:v>96.75</c:v>
                </c:pt>
                <c:pt idx="1393">
                  <c:v>96.761250000000004</c:v>
                </c:pt>
                <c:pt idx="1394">
                  <c:v>96.772499999999994</c:v>
                </c:pt>
                <c:pt idx="1395">
                  <c:v>96.783749999999998</c:v>
                </c:pt>
                <c:pt idx="1396">
                  <c:v>96.795000000000002</c:v>
                </c:pt>
                <c:pt idx="1397">
                  <c:v>96.806250000000006</c:v>
                </c:pt>
                <c:pt idx="1398">
                  <c:v>96.817499999999995</c:v>
                </c:pt>
                <c:pt idx="1399">
                  <c:v>96.828749999999999</c:v>
                </c:pt>
                <c:pt idx="1400">
                  <c:v>96.84</c:v>
                </c:pt>
                <c:pt idx="1401">
                  <c:v>96.851249999999993</c:v>
                </c:pt>
                <c:pt idx="1402">
                  <c:v>96.862499999999997</c:v>
                </c:pt>
                <c:pt idx="1403">
                  <c:v>96.873750000000001</c:v>
                </c:pt>
                <c:pt idx="1404">
                  <c:v>96.885000000000005</c:v>
                </c:pt>
                <c:pt idx="1405">
                  <c:v>96.896249999999995</c:v>
                </c:pt>
                <c:pt idx="1406">
                  <c:v>96.907499999999999</c:v>
                </c:pt>
                <c:pt idx="1407">
                  <c:v>96.918750000000003</c:v>
                </c:pt>
                <c:pt idx="1408">
                  <c:v>96.93</c:v>
                </c:pt>
                <c:pt idx="1409">
                  <c:v>96.941249999999997</c:v>
                </c:pt>
                <c:pt idx="1410">
                  <c:v>96.952500000000001</c:v>
                </c:pt>
                <c:pt idx="1411">
                  <c:v>96.963750000000005</c:v>
                </c:pt>
                <c:pt idx="1412">
                  <c:v>96.974999999999994</c:v>
                </c:pt>
                <c:pt idx="1413">
                  <c:v>96.986249999999998</c:v>
                </c:pt>
                <c:pt idx="1414">
                  <c:v>96.997500000000002</c:v>
                </c:pt>
                <c:pt idx="1415">
                  <c:v>97.008750000000006</c:v>
                </c:pt>
                <c:pt idx="1416">
                  <c:v>97.02</c:v>
                </c:pt>
                <c:pt idx="1417">
                  <c:v>97.03125</c:v>
                </c:pt>
                <c:pt idx="1418">
                  <c:v>97.042500000000004</c:v>
                </c:pt>
                <c:pt idx="1419">
                  <c:v>97.053749999999994</c:v>
                </c:pt>
                <c:pt idx="1420">
                  <c:v>97.064999999999998</c:v>
                </c:pt>
                <c:pt idx="1421">
                  <c:v>97.076250000000002</c:v>
                </c:pt>
                <c:pt idx="1422">
                  <c:v>97.087500000000006</c:v>
                </c:pt>
                <c:pt idx="1423">
                  <c:v>97.098749999999995</c:v>
                </c:pt>
                <c:pt idx="1424">
                  <c:v>97.11</c:v>
                </c:pt>
                <c:pt idx="1425">
                  <c:v>97.121250000000003</c:v>
                </c:pt>
                <c:pt idx="1426">
                  <c:v>97.132499999999993</c:v>
                </c:pt>
                <c:pt idx="1427">
                  <c:v>97.143749999999997</c:v>
                </c:pt>
                <c:pt idx="1428">
                  <c:v>97.155000000000001</c:v>
                </c:pt>
                <c:pt idx="1429">
                  <c:v>97.166250000000005</c:v>
                </c:pt>
                <c:pt idx="1430">
                  <c:v>97.177499999999995</c:v>
                </c:pt>
                <c:pt idx="1431">
                  <c:v>97.188749999999999</c:v>
                </c:pt>
                <c:pt idx="1432">
                  <c:v>97.2</c:v>
                </c:pt>
                <c:pt idx="1433">
                  <c:v>97.211250000000007</c:v>
                </c:pt>
                <c:pt idx="1434">
                  <c:v>97.222499999999997</c:v>
                </c:pt>
                <c:pt idx="1435">
                  <c:v>97.233750000000001</c:v>
                </c:pt>
                <c:pt idx="1436">
                  <c:v>97.245000000000005</c:v>
                </c:pt>
                <c:pt idx="1437">
                  <c:v>97.256249999999994</c:v>
                </c:pt>
                <c:pt idx="1438">
                  <c:v>97.267499999999998</c:v>
                </c:pt>
                <c:pt idx="1439">
                  <c:v>97.278750000000002</c:v>
                </c:pt>
                <c:pt idx="1440">
                  <c:v>97.29</c:v>
                </c:pt>
                <c:pt idx="1441">
                  <c:v>97.301249999999996</c:v>
                </c:pt>
                <c:pt idx="1442">
                  <c:v>97.3125</c:v>
                </c:pt>
                <c:pt idx="1443">
                  <c:v>97.323750000000004</c:v>
                </c:pt>
                <c:pt idx="1444">
                  <c:v>97.334999999999994</c:v>
                </c:pt>
                <c:pt idx="1445">
                  <c:v>97.346249999999998</c:v>
                </c:pt>
                <c:pt idx="1446">
                  <c:v>97.357500000000002</c:v>
                </c:pt>
                <c:pt idx="1447">
                  <c:v>97.368750000000006</c:v>
                </c:pt>
                <c:pt idx="1448">
                  <c:v>97.38</c:v>
                </c:pt>
                <c:pt idx="1449">
                  <c:v>97.391249999999999</c:v>
                </c:pt>
                <c:pt idx="1450">
                  <c:v>97.402500000000003</c:v>
                </c:pt>
                <c:pt idx="1451">
                  <c:v>97.413749999999993</c:v>
                </c:pt>
                <c:pt idx="1452">
                  <c:v>97.424999999999997</c:v>
                </c:pt>
                <c:pt idx="1453">
                  <c:v>97.436250000000001</c:v>
                </c:pt>
                <c:pt idx="1454">
                  <c:v>97.447500000000005</c:v>
                </c:pt>
                <c:pt idx="1455">
                  <c:v>97.458749999999995</c:v>
                </c:pt>
                <c:pt idx="1456">
                  <c:v>97.47</c:v>
                </c:pt>
                <c:pt idx="1457">
                  <c:v>97.481250000000003</c:v>
                </c:pt>
                <c:pt idx="1458">
                  <c:v>97.492500000000007</c:v>
                </c:pt>
                <c:pt idx="1459">
                  <c:v>97.503749999999997</c:v>
                </c:pt>
                <c:pt idx="1460">
                  <c:v>97.515000000000001</c:v>
                </c:pt>
                <c:pt idx="1461">
                  <c:v>97.526250000000005</c:v>
                </c:pt>
                <c:pt idx="1462">
                  <c:v>97.537499999999994</c:v>
                </c:pt>
                <c:pt idx="1463">
                  <c:v>97.548749999999998</c:v>
                </c:pt>
                <c:pt idx="1464">
                  <c:v>97.56</c:v>
                </c:pt>
                <c:pt idx="1465">
                  <c:v>97.571250000000006</c:v>
                </c:pt>
                <c:pt idx="1466">
                  <c:v>97.582499999999996</c:v>
                </c:pt>
                <c:pt idx="1467">
                  <c:v>97.59375</c:v>
                </c:pt>
                <c:pt idx="1468">
                  <c:v>97.605000000000004</c:v>
                </c:pt>
                <c:pt idx="1469">
                  <c:v>97.616249999999994</c:v>
                </c:pt>
                <c:pt idx="1470">
                  <c:v>97.627499999999998</c:v>
                </c:pt>
                <c:pt idx="1471">
                  <c:v>97.638750000000002</c:v>
                </c:pt>
                <c:pt idx="1472">
                  <c:v>97.65</c:v>
                </c:pt>
                <c:pt idx="1473">
                  <c:v>97.661249999999995</c:v>
                </c:pt>
                <c:pt idx="1474">
                  <c:v>97.672499999999999</c:v>
                </c:pt>
                <c:pt idx="1475">
                  <c:v>97.683750000000003</c:v>
                </c:pt>
                <c:pt idx="1476">
                  <c:v>97.694999999999993</c:v>
                </c:pt>
                <c:pt idx="1477">
                  <c:v>97.706249999999997</c:v>
                </c:pt>
                <c:pt idx="1478">
                  <c:v>97.717500000000001</c:v>
                </c:pt>
                <c:pt idx="1479">
                  <c:v>97.728750000000005</c:v>
                </c:pt>
                <c:pt idx="1480">
                  <c:v>97.74</c:v>
                </c:pt>
                <c:pt idx="1481">
                  <c:v>97.751249999999999</c:v>
                </c:pt>
                <c:pt idx="1482">
                  <c:v>97.762500000000003</c:v>
                </c:pt>
                <c:pt idx="1483">
                  <c:v>97.773750000000007</c:v>
                </c:pt>
                <c:pt idx="1484">
                  <c:v>97.784999999999997</c:v>
                </c:pt>
                <c:pt idx="1485">
                  <c:v>97.796250000000001</c:v>
                </c:pt>
                <c:pt idx="1486">
                  <c:v>97.807500000000005</c:v>
                </c:pt>
                <c:pt idx="1487">
                  <c:v>97.818749999999994</c:v>
                </c:pt>
                <c:pt idx="1488">
                  <c:v>97.83</c:v>
                </c:pt>
                <c:pt idx="1489">
                  <c:v>97.841250000000002</c:v>
                </c:pt>
                <c:pt idx="1490">
                  <c:v>97.852500000000006</c:v>
                </c:pt>
                <c:pt idx="1491">
                  <c:v>97.863749999999996</c:v>
                </c:pt>
                <c:pt idx="1492">
                  <c:v>97.875</c:v>
                </c:pt>
                <c:pt idx="1493">
                  <c:v>97.886250000000004</c:v>
                </c:pt>
                <c:pt idx="1494">
                  <c:v>97.897499999999994</c:v>
                </c:pt>
                <c:pt idx="1495">
                  <c:v>97.908749999999998</c:v>
                </c:pt>
                <c:pt idx="1496">
                  <c:v>97.92</c:v>
                </c:pt>
                <c:pt idx="1497">
                  <c:v>97.931250000000006</c:v>
                </c:pt>
                <c:pt idx="1498">
                  <c:v>97.942499999999995</c:v>
                </c:pt>
                <c:pt idx="1499">
                  <c:v>97.953749999999999</c:v>
                </c:pt>
                <c:pt idx="1500">
                  <c:v>97.965000000000003</c:v>
                </c:pt>
                <c:pt idx="1501">
                  <c:v>97.976249999999993</c:v>
                </c:pt>
                <c:pt idx="1502">
                  <c:v>97.987499999999997</c:v>
                </c:pt>
                <c:pt idx="1503">
                  <c:v>97.998750000000001</c:v>
                </c:pt>
                <c:pt idx="1504">
                  <c:v>98.01</c:v>
                </c:pt>
                <c:pt idx="1505">
                  <c:v>98.021249999999995</c:v>
                </c:pt>
                <c:pt idx="1506">
                  <c:v>98.032499999999999</c:v>
                </c:pt>
                <c:pt idx="1507">
                  <c:v>98.043750000000003</c:v>
                </c:pt>
                <c:pt idx="1508">
                  <c:v>98.055000000000007</c:v>
                </c:pt>
                <c:pt idx="1509">
                  <c:v>98.066249999999997</c:v>
                </c:pt>
                <c:pt idx="1510">
                  <c:v>98.077500000000001</c:v>
                </c:pt>
                <c:pt idx="1511">
                  <c:v>98.088750000000005</c:v>
                </c:pt>
                <c:pt idx="1512">
                  <c:v>98.1</c:v>
                </c:pt>
                <c:pt idx="1513">
                  <c:v>98.111249999999998</c:v>
                </c:pt>
                <c:pt idx="1514">
                  <c:v>98.122500000000002</c:v>
                </c:pt>
                <c:pt idx="1515">
                  <c:v>98.133750000000006</c:v>
                </c:pt>
                <c:pt idx="1516">
                  <c:v>98.144999999999996</c:v>
                </c:pt>
                <c:pt idx="1517">
                  <c:v>98.15625</c:v>
                </c:pt>
                <c:pt idx="1518">
                  <c:v>98.167500000000004</c:v>
                </c:pt>
                <c:pt idx="1519">
                  <c:v>98.178749999999994</c:v>
                </c:pt>
                <c:pt idx="1520">
                  <c:v>98.19</c:v>
                </c:pt>
                <c:pt idx="1521">
                  <c:v>98.201250000000002</c:v>
                </c:pt>
                <c:pt idx="1522">
                  <c:v>98.212500000000006</c:v>
                </c:pt>
                <c:pt idx="1523">
                  <c:v>98.223749999999995</c:v>
                </c:pt>
                <c:pt idx="1524">
                  <c:v>98.234999999999999</c:v>
                </c:pt>
                <c:pt idx="1525">
                  <c:v>98.246250000000003</c:v>
                </c:pt>
                <c:pt idx="1526">
                  <c:v>98.257499999999993</c:v>
                </c:pt>
                <c:pt idx="1527">
                  <c:v>98.268749999999997</c:v>
                </c:pt>
                <c:pt idx="1528">
                  <c:v>98.28</c:v>
                </c:pt>
                <c:pt idx="1529">
                  <c:v>98.291250000000005</c:v>
                </c:pt>
                <c:pt idx="1530">
                  <c:v>98.302499999999995</c:v>
                </c:pt>
                <c:pt idx="1531">
                  <c:v>98.313749999999999</c:v>
                </c:pt>
                <c:pt idx="1532">
                  <c:v>98.325000000000003</c:v>
                </c:pt>
                <c:pt idx="1533">
                  <c:v>98.336250000000007</c:v>
                </c:pt>
                <c:pt idx="1534">
                  <c:v>98.347499999999997</c:v>
                </c:pt>
                <c:pt idx="1535">
                  <c:v>98.358750000000001</c:v>
                </c:pt>
                <c:pt idx="1536">
                  <c:v>98.37</c:v>
                </c:pt>
                <c:pt idx="1537">
                  <c:v>98.381249999999994</c:v>
                </c:pt>
                <c:pt idx="1538">
                  <c:v>98.392499999999998</c:v>
                </c:pt>
                <c:pt idx="1539">
                  <c:v>98.403750000000002</c:v>
                </c:pt>
                <c:pt idx="1540">
                  <c:v>98.415000000000006</c:v>
                </c:pt>
                <c:pt idx="1541">
                  <c:v>98.426249999999996</c:v>
                </c:pt>
                <c:pt idx="1542">
                  <c:v>98.4375</c:v>
                </c:pt>
                <c:pt idx="1543">
                  <c:v>98.448750000000004</c:v>
                </c:pt>
                <c:pt idx="1544">
                  <c:v>98.46</c:v>
                </c:pt>
                <c:pt idx="1545">
                  <c:v>98.471249999999998</c:v>
                </c:pt>
                <c:pt idx="1546">
                  <c:v>98.482500000000002</c:v>
                </c:pt>
                <c:pt idx="1547">
                  <c:v>98.493750000000006</c:v>
                </c:pt>
                <c:pt idx="1548">
                  <c:v>98.504999999999995</c:v>
                </c:pt>
                <c:pt idx="1549">
                  <c:v>98.516249999999999</c:v>
                </c:pt>
                <c:pt idx="1550">
                  <c:v>98.527500000000003</c:v>
                </c:pt>
                <c:pt idx="1551">
                  <c:v>98.538749999999993</c:v>
                </c:pt>
                <c:pt idx="1552">
                  <c:v>98.55</c:v>
                </c:pt>
                <c:pt idx="1553">
                  <c:v>98.561250000000001</c:v>
                </c:pt>
                <c:pt idx="1554">
                  <c:v>98.572500000000005</c:v>
                </c:pt>
                <c:pt idx="1555">
                  <c:v>98.583749999999995</c:v>
                </c:pt>
                <c:pt idx="1556">
                  <c:v>98.594999999999999</c:v>
                </c:pt>
                <c:pt idx="1557">
                  <c:v>98.606250000000003</c:v>
                </c:pt>
                <c:pt idx="1558">
                  <c:v>98.617500000000007</c:v>
                </c:pt>
                <c:pt idx="1559">
                  <c:v>98.628749999999997</c:v>
                </c:pt>
                <c:pt idx="1560">
                  <c:v>98.64</c:v>
                </c:pt>
                <c:pt idx="1561">
                  <c:v>98.651250000000005</c:v>
                </c:pt>
                <c:pt idx="1562">
                  <c:v>98.662499999999994</c:v>
                </c:pt>
                <c:pt idx="1563">
                  <c:v>98.673749999999998</c:v>
                </c:pt>
                <c:pt idx="1564">
                  <c:v>98.685000000000002</c:v>
                </c:pt>
                <c:pt idx="1565">
                  <c:v>98.696250000000006</c:v>
                </c:pt>
                <c:pt idx="1566">
                  <c:v>98.707499999999996</c:v>
                </c:pt>
                <c:pt idx="1567">
                  <c:v>98.71875</c:v>
                </c:pt>
                <c:pt idx="1568">
                  <c:v>98.73</c:v>
                </c:pt>
                <c:pt idx="1569">
                  <c:v>98.741249999999994</c:v>
                </c:pt>
                <c:pt idx="1570">
                  <c:v>98.752499999999998</c:v>
                </c:pt>
                <c:pt idx="1571">
                  <c:v>98.763750000000002</c:v>
                </c:pt>
                <c:pt idx="1572">
                  <c:v>98.775000000000006</c:v>
                </c:pt>
                <c:pt idx="1573">
                  <c:v>98.786249999999995</c:v>
                </c:pt>
                <c:pt idx="1574">
                  <c:v>98.797499999999999</c:v>
                </c:pt>
                <c:pt idx="1575">
                  <c:v>98.808750000000003</c:v>
                </c:pt>
                <c:pt idx="1576">
                  <c:v>98.82</c:v>
                </c:pt>
                <c:pt idx="1577">
                  <c:v>98.831249999999997</c:v>
                </c:pt>
                <c:pt idx="1578">
                  <c:v>98.842500000000001</c:v>
                </c:pt>
                <c:pt idx="1579">
                  <c:v>98.853750000000005</c:v>
                </c:pt>
                <c:pt idx="1580">
                  <c:v>98.864999999999995</c:v>
                </c:pt>
                <c:pt idx="1581">
                  <c:v>98.876249999999999</c:v>
                </c:pt>
                <c:pt idx="1582">
                  <c:v>98.887500000000003</c:v>
                </c:pt>
                <c:pt idx="1583">
                  <c:v>98.898750000000007</c:v>
                </c:pt>
                <c:pt idx="1584">
                  <c:v>98.91</c:v>
                </c:pt>
                <c:pt idx="1585">
                  <c:v>98.921250000000001</c:v>
                </c:pt>
                <c:pt idx="1586">
                  <c:v>98.932500000000005</c:v>
                </c:pt>
                <c:pt idx="1587">
                  <c:v>98.943749999999994</c:v>
                </c:pt>
                <c:pt idx="1588">
                  <c:v>98.954999999999998</c:v>
                </c:pt>
                <c:pt idx="1589">
                  <c:v>98.966250000000002</c:v>
                </c:pt>
                <c:pt idx="1590">
                  <c:v>98.977500000000006</c:v>
                </c:pt>
                <c:pt idx="1591">
                  <c:v>98.988749999999996</c:v>
                </c:pt>
                <c:pt idx="1592">
                  <c:v>99</c:v>
                </c:pt>
                <c:pt idx="1593">
                  <c:v>99.011250000000004</c:v>
                </c:pt>
                <c:pt idx="1594">
                  <c:v>99.022499999999994</c:v>
                </c:pt>
                <c:pt idx="1595">
                  <c:v>99.033749999999998</c:v>
                </c:pt>
                <c:pt idx="1596">
                  <c:v>99.045000000000002</c:v>
                </c:pt>
                <c:pt idx="1597">
                  <c:v>99.056250000000006</c:v>
                </c:pt>
                <c:pt idx="1598">
                  <c:v>99.067499999999995</c:v>
                </c:pt>
                <c:pt idx="1599">
                  <c:v>99.078749999999999</c:v>
                </c:pt>
                <c:pt idx="1600">
                  <c:v>99.09</c:v>
                </c:pt>
                <c:pt idx="1601">
                  <c:v>99.101249999999993</c:v>
                </c:pt>
                <c:pt idx="1602">
                  <c:v>99.112499999999997</c:v>
                </c:pt>
                <c:pt idx="1603">
                  <c:v>99.123750000000001</c:v>
                </c:pt>
                <c:pt idx="1604">
                  <c:v>99.135000000000005</c:v>
                </c:pt>
                <c:pt idx="1605">
                  <c:v>99.146249999999995</c:v>
                </c:pt>
                <c:pt idx="1606">
                  <c:v>99.157499999999999</c:v>
                </c:pt>
                <c:pt idx="1607">
                  <c:v>99.168750000000003</c:v>
                </c:pt>
                <c:pt idx="1608">
                  <c:v>99.18</c:v>
                </c:pt>
                <c:pt idx="1609">
                  <c:v>99.191249999999997</c:v>
                </c:pt>
                <c:pt idx="1610">
                  <c:v>99.202500000000001</c:v>
                </c:pt>
                <c:pt idx="1611">
                  <c:v>99.213750000000005</c:v>
                </c:pt>
                <c:pt idx="1612">
                  <c:v>99.224999999999994</c:v>
                </c:pt>
                <c:pt idx="1613">
                  <c:v>99.236249999999998</c:v>
                </c:pt>
                <c:pt idx="1614">
                  <c:v>99.247500000000002</c:v>
                </c:pt>
                <c:pt idx="1615">
                  <c:v>99.258750000000006</c:v>
                </c:pt>
                <c:pt idx="1616">
                  <c:v>99.27</c:v>
                </c:pt>
                <c:pt idx="1617">
                  <c:v>99.28125</c:v>
                </c:pt>
                <c:pt idx="1618">
                  <c:v>99.292500000000004</c:v>
                </c:pt>
                <c:pt idx="1619">
                  <c:v>99.303749999999994</c:v>
                </c:pt>
                <c:pt idx="1620">
                  <c:v>99.314999999999998</c:v>
                </c:pt>
                <c:pt idx="1621">
                  <c:v>99.326250000000002</c:v>
                </c:pt>
                <c:pt idx="1622">
                  <c:v>99.337500000000006</c:v>
                </c:pt>
                <c:pt idx="1623">
                  <c:v>99.348749999999995</c:v>
                </c:pt>
                <c:pt idx="1624">
                  <c:v>99.36</c:v>
                </c:pt>
                <c:pt idx="1625">
                  <c:v>99.371250000000003</c:v>
                </c:pt>
                <c:pt idx="1626">
                  <c:v>99.382499999999993</c:v>
                </c:pt>
                <c:pt idx="1627">
                  <c:v>99.393749999999997</c:v>
                </c:pt>
                <c:pt idx="1628">
                  <c:v>99.405000000000001</c:v>
                </c:pt>
                <c:pt idx="1629">
                  <c:v>99.416250000000005</c:v>
                </c:pt>
                <c:pt idx="1630">
                  <c:v>99.427499999999995</c:v>
                </c:pt>
                <c:pt idx="1631">
                  <c:v>99.438749999999999</c:v>
                </c:pt>
                <c:pt idx="1632">
                  <c:v>99.45</c:v>
                </c:pt>
                <c:pt idx="1633">
                  <c:v>99.461250000000007</c:v>
                </c:pt>
                <c:pt idx="1634">
                  <c:v>99.472499999999997</c:v>
                </c:pt>
                <c:pt idx="1635">
                  <c:v>99.483750000000001</c:v>
                </c:pt>
                <c:pt idx="1636">
                  <c:v>99.495000000000005</c:v>
                </c:pt>
                <c:pt idx="1637">
                  <c:v>99.506249999999994</c:v>
                </c:pt>
                <c:pt idx="1638">
                  <c:v>99.517499999999998</c:v>
                </c:pt>
                <c:pt idx="1639">
                  <c:v>99.528750000000002</c:v>
                </c:pt>
                <c:pt idx="1640">
                  <c:v>99.54</c:v>
                </c:pt>
                <c:pt idx="1641">
                  <c:v>99.551249999999996</c:v>
                </c:pt>
                <c:pt idx="1642">
                  <c:v>99.5625</c:v>
                </c:pt>
                <c:pt idx="1643">
                  <c:v>99.573750000000004</c:v>
                </c:pt>
                <c:pt idx="1644">
                  <c:v>99.584999999999994</c:v>
                </c:pt>
                <c:pt idx="1645">
                  <c:v>99.596249999999998</c:v>
                </c:pt>
                <c:pt idx="1646">
                  <c:v>99.607500000000002</c:v>
                </c:pt>
                <c:pt idx="1647">
                  <c:v>99.618750000000006</c:v>
                </c:pt>
                <c:pt idx="1648">
                  <c:v>99.63</c:v>
                </c:pt>
                <c:pt idx="1649">
                  <c:v>99.641249999999999</c:v>
                </c:pt>
                <c:pt idx="1650">
                  <c:v>99.652500000000003</c:v>
                </c:pt>
                <c:pt idx="1651">
                  <c:v>99.663749999999993</c:v>
                </c:pt>
                <c:pt idx="1652">
                  <c:v>99.674999999999997</c:v>
                </c:pt>
                <c:pt idx="1653">
                  <c:v>99.686250000000001</c:v>
                </c:pt>
                <c:pt idx="1654">
                  <c:v>99.697500000000005</c:v>
                </c:pt>
                <c:pt idx="1655">
                  <c:v>99.708749999999995</c:v>
                </c:pt>
                <c:pt idx="1656">
                  <c:v>99.72</c:v>
                </c:pt>
                <c:pt idx="1657">
                  <c:v>99.731250000000003</c:v>
                </c:pt>
                <c:pt idx="1658">
                  <c:v>99.742500000000007</c:v>
                </c:pt>
                <c:pt idx="1659">
                  <c:v>99.753749999999997</c:v>
                </c:pt>
                <c:pt idx="1660">
                  <c:v>99.765000000000001</c:v>
                </c:pt>
                <c:pt idx="1661">
                  <c:v>99.776250000000005</c:v>
                </c:pt>
                <c:pt idx="1662">
                  <c:v>99.787499999999994</c:v>
                </c:pt>
                <c:pt idx="1663">
                  <c:v>99.798749999999998</c:v>
                </c:pt>
                <c:pt idx="1664">
                  <c:v>99.81</c:v>
                </c:pt>
                <c:pt idx="1665">
                  <c:v>99.821250000000006</c:v>
                </c:pt>
                <c:pt idx="1666">
                  <c:v>99.832499999999996</c:v>
                </c:pt>
                <c:pt idx="1667">
                  <c:v>99.84375</c:v>
                </c:pt>
                <c:pt idx="1668">
                  <c:v>99.855000000000004</c:v>
                </c:pt>
                <c:pt idx="1669">
                  <c:v>99.866249999999994</c:v>
                </c:pt>
                <c:pt idx="1670">
                  <c:v>99.877499999999998</c:v>
                </c:pt>
                <c:pt idx="1671">
                  <c:v>99.888750000000002</c:v>
                </c:pt>
                <c:pt idx="1672">
                  <c:v>99.9</c:v>
                </c:pt>
                <c:pt idx="1673">
                  <c:v>99.911249999999995</c:v>
                </c:pt>
                <c:pt idx="1674">
                  <c:v>99.922499999999999</c:v>
                </c:pt>
                <c:pt idx="1675">
                  <c:v>99.933750000000003</c:v>
                </c:pt>
                <c:pt idx="1676">
                  <c:v>99.944999999999993</c:v>
                </c:pt>
                <c:pt idx="1677">
                  <c:v>99.956249999999997</c:v>
                </c:pt>
                <c:pt idx="1678">
                  <c:v>99.967500000000001</c:v>
                </c:pt>
                <c:pt idx="1679">
                  <c:v>99.978750000000005</c:v>
                </c:pt>
                <c:pt idx="1680">
                  <c:v>99.99</c:v>
                </c:pt>
                <c:pt idx="1681">
                  <c:v>100.00125</c:v>
                </c:pt>
                <c:pt idx="1682">
                  <c:v>100.0125</c:v>
                </c:pt>
                <c:pt idx="1683">
                  <c:v>100.02375000000001</c:v>
                </c:pt>
                <c:pt idx="1684">
                  <c:v>100.035</c:v>
                </c:pt>
                <c:pt idx="1685">
                  <c:v>100.04625</c:v>
                </c:pt>
                <c:pt idx="1686">
                  <c:v>100.0575</c:v>
                </c:pt>
                <c:pt idx="1687">
                  <c:v>100.06874999999999</c:v>
                </c:pt>
                <c:pt idx="1688">
                  <c:v>100.08</c:v>
                </c:pt>
                <c:pt idx="1689">
                  <c:v>100.09125</c:v>
                </c:pt>
                <c:pt idx="1690">
                  <c:v>100.10250000000001</c:v>
                </c:pt>
                <c:pt idx="1691">
                  <c:v>100.11375</c:v>
                </c:pt>
                <c:pt idx="1692">
                  <c:v>100.125</c:v>
                </c:pt>
                <c:pt idx="1693">
                  <c:v>100.13625</c:v>
                </c:pt>
                <c:pt idx="1694">
                  <c:v>100.14749999999999</c:v>
                </c:pt>
                <c:pt idx="1695">
                  <c:v>100.15875</c:v>
                </c:pt>
                <c:pt idx="1696">
                  <c:v>100.17</c:v>
                </c:pt>
                <c:pt idx="1697">
                  <c:v>100.18125000000001</c:v>
                </c:pt>
                <c:pt idx="1698">
                  <c:v>100.1925</c:v>
                </c:pt>
                <c:pt idx="1699">
                  <c:v>100.20375</c:v>
                </c:pt>
                <c:pt idx="1700">
                  <c:v>100.215</c:v>
                </c:pt>
                <c:pt idx="1701">
                  <c:v>100.22624999999999</c:v>
                </c:pt>
                <c:pt idx="1702">
                  <c:v>100.2375</c:v>
                </c:pt>
                <c:pt idx="1703">
                  <c:v>100.24875</c:v>
                </c:pt>
                <c:pt idx="1704">
                  <c:v>100.26</c:v>
                </c:pt>
                <c:pt idx="1705">
                  <c:v>100.27124999999999</c:v>
                </c:pt>
                <c:pt idx="1706">
                  <c:v>100.2825</c:v>
                </c:pt>
                <c:pt idx="1707">
                  <c:v>100.29375</c:v>
                </c:pt>
                <c:pt idx="1708">
                  <c:v>100.30500000000001</c:v>
                </c:pt>
                <c:pt idx="1709">
                  <c:v>100.31625</c:v>
                </c:pt>
                <c:pt idx="1710">
                  <c:v>100.3275</c:v>
                </c:pt>
                <c:pt idx="1711">
                  <c:v>100.33875</c:v>
                </c:pt>
                <c:pt idx="1712">
                  <c:v>100.35</c:v>
                </c:pt>
                <c:pt idx="1713">
                  <c:v>100.36125</c:v>
                </c:pt>
                <c:pt idx="1714">
                  <c:v>100.3725</c:v>
                </c:pt>
                <c:pt idx="1715">
                  <c:v>100.38375000000001</c:v>
                </c:pt>
                <c:pt idx="1716">
                  <c:v>100.395</c:v>
                </c:pt>
                <c:pt idx="1717">
                  <c:v>100.40625</c:v>
                </c:pt>
                <c:pt idx="1718">
                  <c:v>100.4175</c:v>
                </c:pt>
                <c:pt idx="1719">
                  <c:v>100.42874999999999</c:v>
                </c:pt>
                <c:pt idx="1720">
                  <c:v>100.44</c:v>
                </c:pt>
                <c:pt idx="1721">
                  <c:v>100.45125</c:v>
                </c:pt>
                <c:pt idx="1722">
                  <c:v>100.46250000000001</c:v>
                </c:pt>
                <c:pt idx="1723">
                  <c:v>100.47375</c:v>
                </c:pt>
                <c:pt idx="1724">
                  <c:v>100.485</c:v>
                </c:pt>
                <c:pt idx="1725">
                  <c:v>100.49625</c:v>
                </c:pt>
                <c:pt idx="1726">
                  <c:v>100.50749999999999</c:v>
                </c:pt>
                <c:pt idx="1727">
                  <c:v>100.51875</c:v>
                </c:pt>
                <c:pt idx="1728">
                  <c:v>100.53</c:v>
                </c:pt>
                <c:pt idx="1729">
                  <c:v>100.54125000000001</c:v>
                </c:pt>
                <c:pt idx="1730">
                  <c:v>100.55249999999999</c:v>
                </c:pt>
                <c:pt idx="1731">
                  <c:v>100.56375</c:v>
                </c:pt>
                <c:pt idx="1732">
                  <c:v>100.575</c:v>
                </c:pt>
                <c:pt idx="1733">
                  <c:v>100.58625000000001</c:v>
                </c:pt>
                <c:pt idx="1734">
                  <c:v>100.5975</c:v>
                </c:pt>
                <c:pt idx="1735">
                  <c:v>100.60875</c:v>
                </c:pt>
                <c:pt idx="1736">
                  <c:v>100.62</c:v>
                </c:pt>
                <c:pt idx="1737">
                  <c:v>100.63124999999999</c:v>
                </c:pt>
                <c:pt idx="1738">
                  <c:v>100.6425</c:v>
                </c:pt>
                <c:pt idx="1739">
                  <c:v>100.65375</c:v>
                </c:pt>
                <c:pt idx="1740">
                  <c:v>100.66500000000001</c:v>
                </c:pt>
                <c:pt idx="1741">
                  <c:v>100.67625</c:v>
                </c:pt>
                <c:pt idx="1742">
                  <c:v>100.6875</c:v>
                </c:pt>
                <c:pt idx="1743">
                  <c:v>100.69875</c:v>
                </c:pt>
                <c:pt idx="1744">
                  <c:v>100.71</c:v>
                </c:pt>
                <c:pt idx="1745">
                  <c:v>100.72125</c:v>
                </c:pt>
                <c:pt idx="1746">
                  <c:v>100.7325</c:v>
                </c:pt>
                <c:pt idx="1747">
                  <c:v>100.74375000000001</c:v>
                </c:pt>
                <c:pt idx="1748">
                  <c:v>100.755</c:v>
                </c:pt>
                <c:pt idx="1749">
                  <c:v>100.76625</c:v>
                </c:pt>
                <c:pt idx="1750">
                  <c:v>100.7775</c:v>
                </c:pt>
                <c:pt idx="1751">
                  <c:v>100.78874999999999</c:v>
                </c:pt>
                <c:pt idx="1752">
                  <c:v>100.8</c:v>
                </c:pt>
                <c:pt idx="1753">
                  <c:v>100.81125</c:v>
                </c:pt>
                <c:pt idx="1754">
                  <c:v>100.82250000000001</c:v>
                </c:pt>
                <c:pt idx="1755">
                  <c:v>100.83374999999999</c:v>
                </c:pt>
                <c:pt idx="1756">
                  <c:v>100.845</c:v>
                </c:pt>
                <c:pt idx="1757">
                  <c:v>100.85625</c:v>
                </c:pt>
                <c:pt idx="1758">
                  <c:v>100.86750000000001</c:v>
                </c:pt>
                <c:pt idx="1759">
                  <c:v>100.87875</c:v>
                </c:pt>
                <c:pt idx="1760">
                  <c:v>100.89</c:v>
                </c:pt>
                <c:pt idx="1761">
                  <c:v>100.90125</c:v>
                </c:pt>
                <c:pt idx="1762">
                  <c:v>100.91249999999999</c:v>
                </c:pt>
                <c:pt idx="1763">
                  <c:v>100.92375</c:v>
                </c:pt>
                <c:pt idx="1764">
                  <c:v>100.935</c:v>
                </c:pt>
                <c:pt idx="1765">
                  <c:v>100.94625000000001</c:v>
                </c:pt>
                <c:pt idx="1766">
                  <c:v>100.9575</c:v>
                </c:pt>
                <c:pt idx="1767">
                  <c:v>100.96875</c:v>
                </c:pt>
                <c:pt idx="1768">
                  <c:v>100.98</c:v>
                </c:pt>
                <c:pt idx="1769">
                  <c:v>100.99124999999999</c:v>
                </c:pt>
                <c:pt idx="1770">
                  <c:v>101.0025</c:v>
                </c:pt>
                <c:pt idx="1771">
                  <c:v>101.01375</c:v>
                </c:pt>
                <c:pt idx="1772">
                  <c:v>101.02500000000001</c:v>
                </c:pt>
                <c:pt idx="1773">
                  <c:v>101.03625</c:v>
                </c:pt>
                <c:pt idx="1774">
                  <c:v>101.0475</c:v>
                </c:pt>
                <c:pt idx="1775">
                  <c:v>101.05875</c:v>
                </c:pt>
                <c:pt idx="1776">
                  <c:v>101.07</c:v>
                </c:pt>
                <c:pt idx="1777">
                  <c:v>101.08125</c:v>
                </c:pt>
                <c:pt idx="1778">
                  <c:v>101.0925</c:v>
                </c:pt>
                <c:pt idx="1779">
                  <c:v>101.10375000000001</c:v>
                </c:pt>
                <c:pt idx="1780">
                  <c:v>101.11499999999999</c:v>
                </c:pt>
                <c:pt idx="1781">
                  <c:v>101.12625</c:v>
                </c:pt>
                <c:pt idx="1782">
                  <c:v>101.1375</c:v>
                </c:pt>
                <c:pt idx="1783">
                  <c:v>101.14875000000001</c:v>
                </c:pt>
                <c:pt idx="1784">
                  <c:v>101.16</c:v>
                </c:pt>
                <c:pt idx="1785">
                  <c:v>101.17125</c:v>
                </c:pt>
                <c:pt idx="1786">
                  <c:v>101.1825</c:v>
                </c:pt>
                <c:pt idx="1787">
                  <c:v>101.19374999999999</c:v>
                </c:pt>
                <c:pt idx="1788">
                  <c:v>101.205</c:v>
                </c:pt>
                <c:pt idx="1789">
                  <c:v>101.21625</c:v>
                </c:pt>
                <c:pt idx="1790">
                  <c:v>101.22750000000001</c:v>
                </c:pt>
                <c:pt idx="1791">
                  <c:v>101.23875</c:v>
                </c:pt>
                <c:pt idx="1792">
                  <c:v>101.25</c:v>
                </c:pt>
                <c:pt idx="1793">
                  <c:v>101.26125</c:v>
                </c:pt>
                <c:pt idx="1794">
                  <c:v>101.27249999999999</c:v>
                </c:pt>
                <c:pt idx="1795">
                  <c:v>101.28375</c:v>
                </c:pt>
                <c:pt idx="1796">
                  <c:v>101.295</c:v>
                </c:pt>
                <c:pt idx="1797">
                  <c:v>101.30625000000001</c:v>
                </c:pt>
                <c:pt idx="1798">
                  <c:v>101.3175</c:v>
                </c:pt>
                <c:pt idx="1799">
                  <c:v>101.32875</c:v>
                </c:pt>
                <c:pt idx="1800">
                  <c:v>101.34</c:v>
                </c:pt>
                <c:pt idx="1801">
                  <c:v>101.35124999999999</c:v>
                </c:pt>
                <c:pt idx="1802">
                  <c:v>101.3625</c:v>
                </c:pt>
                <c:pt idx="1803">
                  <c:v>101.37375</c:v>
                </c:pt>
                <c:pt idx="1804">
                  <c:v>101.38500000000001</c:v>
                </c:pt>
                <c:pt idx="1805">
                  <c:v>101.39624999999999</c:v>
                </c:pt>
                <c:pt idx="1806">
                  <c:v>101.4075</c:v>
                </c:pt>
                <c:pt idx="1807">
                  <c:v>101.41875</c:v>
                </c:pt>
                <c:pt idx="1808">
                  <c:v>101.43</c:v>
                </c:pt>
                <c:pt idx="1809">
                  <c:v>101.44125</c:v>
                </c:pt>
                <c:pt idx="1810">
                  <c:v>101.4525</c:v>
                </c:pt>
                <c:pt idx="1811">
                  <c:v>101.46375</c:v>
                </c:pt>
                <c:pt idx="1812">
                  <c:v>101.47499999999999</c:v>
                </c:pt>
                <c:pt idx="1813">
                  <c:v>101.48625</c:v>
                </c:pt>
                <c:pt idx="1814">
                  <c:v>101.4975</c:v>
                </c:pt>
                <c:pt idx="1815">
                  <c:v>101.50875000000001</c:v>
                </c:pt>
                <c:pt idx="1816">
                  <c:v>101.52</c:v>
                </c:pt>
                <c:pt idx="1817">
                  <c:v>101.53125</c:v>
                </c:pt>
                <c:pt idx="1818">
                  <c:v>101.5425</c:v>
                </c:pt>
                <c:pt idx="1819">
                  <c:v>101.55374999999999</c:v>
                </c:pt>
                <c:pt idx="1820">
                  <c:v>101.565</c:v>
                </c:pt>
                <c:pt idx="1821">
                  <c:v>101.57625</c:v>
                </c:pt>
                <c:pt idx="1822">
                  <c:v>101.58750000000001</c:v>
                </c:pt>
                <c:pt idx="1823">
                  <c:v>101.59875</c:v>
                </c:pt>
                <c:pt idx="1824">
                  <c:v>101.61</c:v>
                </c:pt>
                <c:pt idx="1825">
                  <c:v>101.62125</c:v>
                </c:pt>
                <c:pt idx="1826">
                  <c:v>101.63249999999999</c:v>
                </c:pt>
                <c:pt idx="1827">
                  <c:v>101.64375</c:v>
                </c:pt>
                <c:pt idx="1828">
                  <c:v>101.655</c:v>
                </c:pt>
                <c:pt idx="1829">
                  <c:v>101.66625000000001</c:v>
                </c:pt>
                <c:pt idx="1830">
                  <c:v>101.67749999999999</c:v>
                </c:pt>
                <c:pt idx="1831">
                  <c:v>101.68875</c:v>
                </c:pt>
                <c:pt idx="1832">
                  <c:v>101.7</c:v>
                </c:pt>
                <c:pt idx="1833">
                  <c:v>101.71125000000001</c:v>
                </c:pt>
                <c:pt idx="1834">
                  <c:v>101.7225</c:v>
                </c:pt>
                <c:pt idx="1835">
                  <c:v>101.73375</c:v>
                </c:pt>
                <c:pt idx="1836">
                  <c:v>101.745</c:v>
                </c:pt>
                <c:pt idx="1837">
                  <c:v>101.75624999999999</c:v>
                </c:pt>
                <c:pt idx="1838">
                  <c:v>101.7675</c:v>
                </c:pt>
                <c:pt idx="1839">
                  <c:v>101.77875</c:v>
                </c:pt>
                <c:pt idx="1840">
                  <c:v>101.79</c:v>
                </c:pt>
                <c:pt idx="1841">
                  <c:v>101.80125</c:v>
                </c:pt>
                <c:pt idx="1842">
                  <c:v>101.8125</c:v>
                </c:pt>
                <c:pt idx="1843">
                  <c:v>101.82375</c:v>
                </c:pt>
                <c:pt idx="1844">
                  <c:v>101.83499999999999</c:v>
                </c:pt>
                <c:pt idx="1845">
                  <c:v>101.84625</c:v>
                </c:pt>
                <c:pt idx="1846">
                  <c:v>101.8575</c:v>
                </c:pt>
                <c:pt idx="1847">
                  <c:v>101.86875000000001</c:v>
                </c:pt>
                <c:pt idx="1848">
                  <c:v>101.88</c:v>
                </c:pt>
                <c:pt idx="1849">
                  <c:v>101.89125</c:v>
                </c:pt>
                <c:pt idx="1850">
                  <c:v>101.9025</c:v>
                </c:pt>
                <c:pt idx="1851">
                  <c:v>101.91374999999999</c:v>
                </c:pt>
                <c:pt idx="1852">
                  <c:v>101.925</c:v>
                </c:pt>
                <c:pt idx="1853">
                  <c:v>101.93625</c:v>
                </c:pt>
                <c:pt idx="1854">
                  <c:v>101.94750000000001</c:v>
                </c:pt>
                <c:pt idx="1855">
                  <c:v>101.95874999999999</c:v>
                </c:pt>
                <c:pt idx="1856">
                  <c:v>101.97</c:v>
                </c:pt>
                <c:pt idx="1857">
                  <c:v>101.98125</c:v>
                </c:pt>
                <c:pt idx="1858">
                  <c:v>101.99250000000001</c:v>
                </c:pt>
                <c:pt idx="1859">
                  <c:v>102.00375</c:v>
                </c:pt>
                <c:pt idx="1860">
                  <c:v>102.015</c:v>
                </c:pt>
                <c:pt idx="1861">
                  <c:v>102.02625</c:v>
                </c:pt>
                <c:pt idx="1862">
                  <c:v>102.03749999999999</c:v>
                </c:pt>
                <c:pt idx="1863">
                  <c:v>102.04875</c:v>
                </c:pt>
                <c:pt idx="1864">
                  <c:v>102.06</c:v>
                </c:pt>
                <c:pt idx="1865">
                  <c:v>102.07125000000001</c:v>
                </c:pt>
                <c:pt idx="1866">
                  <c:v>102.0825</c:v>
                </c:pt>
                <c:pt idx="1867">
                  <c:v>102.09375</c:v>
                </c:pt>
                <c:pt idx="1868">
                  <c:v>102.105</c:v>
                </c:pt>
                <c:pt idx="1869">
                  <c:v>102.11624999999999</c:v>
                </c:pt>
                <c:pt idx="1870">
                  <c:v>102.1275</c:v>
                </c:pt>
                <c:pt idx="1871">
                  <c:v>102.13875</c:v>
                </c:pt>
                <c:pt idx="1872">
                  <c:v>102.15</c:v>
                </c:pt>
                <c:pt idx="1873">
                  <c:v>102.16125</c:v>
                </c:pt>
                <c:pt idx="1874">
                  <c:v>102.1725</c:v>
                </c:pt>
                <c:pt idx="1875">
                  <c:v>102.18375</c:v>
                </c:pt>
                <c:pt idx="1876">
                  <c:v>102.19499999999999</c:v>
                </c:pt>
                <c:pt idx="1877">
                  <c:v>102.20625</c:v>
                </c:pt>
                <c:pt idx="1878">
                  <c:v>102.2175</c:v>
                </c:pt>
                <c:pt idx="1879">
                  <c:v>102.22875000000001</c:v>
                </c:pt>
                <c:pt idx="1880">
                  <c:v>102.24</c:v>
                </c:pt>
                <c:pt idx="1881">
                  <c:v>102.25125</c:v>
                </c:pt>
                <c:pt idx="1882">
                  <c:v>102.2625</c:v>
                </c:pt>
                <c:pt idx="1883">
                  <c:v>102.27375000000001</c:v>
                </c:pt>
                <c:pt idx="1884">
                  <c:v>102.285</c:v>
                </c:pt>
                <c:pt idx="1885">
                  <c:v>102.29625</c:v>
                </c:pt>
                <c:pt idx="1886">
                  <c:v>102.3075</c:v>
                </c:pt>
                <c:pt idx="1887">
                  <c:v>102.31874999999999</c:v>
                </c:pt>
                <c:pt idx="1888">
                  <c:v>102.33</c:v>
                </c:pt>
                <c:pt idx="1889">
                  <c:v>102.34125</c:v>
                </c:pt>
                <c:pt idx="1890">
                  <c:v>102.35250000000001</c:v>
                </c:pt>
                <c:pt idx="1891">
                  <c:v>102.36375</c:v>
                </c:pt>
                <c:pt idx="1892">
                  <c:v>102.375</c:v>
                </c:pt>
                <c:pt idx="1893">
                  <c:v>102.38625</c:v>
                </c:pt>
                <c:pt idx="1894">
                  <c:v>102.39749999999999</c:v>
                </c:pt>
                <c:pt idx="1895">
                  <c:v>102.40875</c:v>
                </c:pt>
                <c:pt idx="1896">
                  <c:v>102.42</c:v>
                </c:pt>
                <c:pt idx="1897">
                  <c:v>102.43125000000001</c:v>
                </c:pt>
                <c:pt idx="1898">
                  <c:v>102.4425</c:v>
                </c:pt>
                <c:pt idx="1899">
                  <c:v>102.45375</c:v>
                </c:pt>
                <c:pt idx="1900">
                  <c:v>102.465</c:v>
                </c:pt>
                <c:pt idx="1901">
                  <c:v>102.47624999999999</c:v>
                </c:pt>
                <c:pt idx="1902">
                  <c:v>102.4875</c:v>
                </c:pt>
                <c:pt idx="1903">
                  <c:v>102.49875</c:v>
                </c:pt>
                <c:pt idx="1904">
                  <c:v>102.51</c:v>
                </c:pt>
                <c:pt idx="1905">
                  <c:v>102.52124999999999</c:v>
                </c:pt>
                <c:pt idx="1906">
                  <c:v>102.5325</c:v>
                </c:pt>
                <c:pt idx="1907">
                  <c:v>102.54375</c:v>
                </c:pt>
                <c:pt idx="1908">
                  <c:v>102.55500000000001</c:v>
                </c:pt>
                <c:pt idx="1909">
                  <c:v>102.56625</c:v>
                </c:pt>
                <c:pt idx="1910">
                  <c:v>102.5775</c:v>
                </c:pt>
                <c:pt idx="1911">
                  <c:v>102.58875</c:v>
                </c:pt>
                <c:pt idx="1912">
                  <c:v>102.6</c:v>
                </c:pt>
                <c:pt idx="1913">
                  <c:v>102.61125</c:v>
                </c:pt>
                <c:pt idx="1914">
                  <c:v>102.6225</c:v>
                </c:pt>
                <c:pt idx="1915">
                  <c:v>102.63375000000001</c:v>
                </c:pt>
                <c:pt idx="1916">
                  <c:v>102.645</c:v>
                </c:pt>
                <c:pt idx="1917">
                  <c:v>102.65625</c:v>
                </c:pt>
                <c:pt idx="1918">
                  <c:v>102.6675</c:v>
                </c:pt>
                <c:pt idx="1919">
                  <c:v>102.67874999999999</c:v>
                </c:pt>
                <c:pt idx="1920">
                  <c:v>102.69</c:v>
                </c:pt>
                <c:pt idx="1921">
                  <c:v>102.70125</c:v>
                </c:pt>
                <c:pt idx="1922">
                  <c:v>102.71250000000001</c:v>
                </c:pt>
                <c:pt idx="1923">
                  <c:v>102.72375</c:v>
                </c:pt>
                <c:pt idx="1924">
                  <c:v>102.735</c:v>
                </c:pt>
                <c:pt idx="1925">
                  <c:v>102.74625</c:v>
                </c:pt>
                <c:pt idx="1926">
                  <c:v>102.75749999999999</c:v>
                </c:pt>
                <c:pt idx="1927">
                  <c:v>102.76875</c:v>
                </c:pt>
                <c:pt idx="1928">
                  <c:v>102.78</c:v>
                </c:pt>
                <c:pt idx="1929">
                  <c:v>102.79125000000001</c:v>
                </c:pt>
                <c:pt idx="1930">
                  <c:v>102.80249999999999</c:v>
                </c:pt>
                <c:pt idx="1931">
                  <c:v>102.81375</c:v>
                </c:pt>
                <c:pt idx="1932">
                  <c:v>102.825</c:v>
                </c:pt>
                <c:pt idx="1933">
                  <c:v>102.83625000000001</c:v>
                </c:pt>
                <c:pt idx="1934">
                  <c:v>102.8475</c:v>
                </c:pt>
                <c:pt idx="1935">
                  <c:v>102.85875</c:v>
                </c:pt>
                <c:pt idx="1936">
                  <c:v>102.87</c:v>
                </c:pt>
                <c:pt idx="1937">
                  <c:v>102.88124999999999</c:v>
                </c:pt>
                <c:pt idx="1938">
                  <c:v>102.8925</c:v>
                </c:pt>
                <c:pt idx="1939">
                  <c:v>102.90375</c:v>
                </c:pt>
                <c:pt idx="1940">
                  <c:v>102.91500000000001</c:v>
                </c:pt>
                <c:pt idx="1941">
                  <c:v>102.92625</c:v>
                </c:pt>
                <c:pt idx="1942">
                  <c:v>102.9375</c:v>
                </c:pt>
                <c:pt idx="1943">
                  <c:v>102.94875</c:v>
                </c:pt>
                <c:pt idx="1944">
                  <c:v>102.96</c:v>
                </c:pt>
                <c:pt idx="1945">
                  <c:v>102.97125</c:v>
                </c:pt>
                <c:pt idx="1946">
                  <c:v>102.9825</c:v>
                </c:pt>
                <c:pt idx="1947">
                  <c:v>102.99375000000001</c:v>
                </c:pt>
                <c:pt idx="1948">
                  <c:v>103.005</c:v>
                </c:pt>
                <c:pt idx="1949">
                  <c:v>103.01625</c:v>
                </c:pt>
                <c:pt idx="1950">
                  <c:v>103.0275</c:v>
                </c:pt>
                <c:pt idx="1951">
                  <c:v>103.03874999999999</c:v>
                </c:pt>
                <c:pt idx="1952">
                  <c:v>103.05</c:v>
                </c:pt>
                <c:pt idx="1953">
                  <c:v>103.06125</c:v>
                </c:pt>
                <c:pt idx="1954">
                  <c:v>103.07250000000001</c:v>
                </c:pt>
                <c:pt idx="1955">
                  <c:v>103.08374999999999</c:v>
                </c:pt>
                <c:pt idx="1956">
                  <c:v>103.095</c:v>
                </c:pt>
                <c:pt idx="1957">
                  <c:v>103.10625</c:v>
                </c:pt>
                <c:pt idx="1958">
                  <c:v>103.11750000000001</c:v>
                </c:pt>
                <c:pt idx="1959">
                  <c:v>103.12875</c:v>
                </c:pt>
                <c:pt idx="1960">
                  <c:v>103.14</c:v>
                </c:pt>
                <c:pt idx="1961">
                  <c:v>103.15125</c:v>
                </c:pt>
                <c:pt idx="1962">
                  <c:v>103.16249999999999</c:v>
                </c:pt>
                <c:pt idx="1963">
                  <c:v>103.17375</c:v>
                </c:pt>
                <c:pt idx="1964">
                  <c:v>103.185</c:v>
                </c:pt>
                <c:pt idx="1965">
                  <c:v>103.19625000000001</c:v>
                </c:pt>
                <c:pt idx="1966">
                  <c:v>103.2075</c:v>
                </c:pt>
                <c:pt idx="1967">
                  <c:v>103.21875</c:v>
                </c:pt>
                <c:pt idx="1968">
                  <c:v>103.23</c:v>
                </c:pt>
                <c:pt idx="1969">
                  <c:v>103.24124999999999</c:v>
                </c:pt>
                <c:pt idx="1970">
                  <c:v>103.2525</c:v>
                </c:pt>
                <c:pt idx="1971">
                  <c:v>103.26375</c:v>
                </c:pt>
                <c:pt idx="1972">
                  <c:v>103.27500000000001</c:v>
                </c:pt>
                <c:pt idx="1973">
                  <c:v>103.28625</c:v>
                </c:pt>
                <c:pt idx="1974">
                  <c:v>103.2975</c:v>
                </c:pt>
                <c:pt idx="1975">
                  <c:v>103.30875</c:v>
                </c:pt>
                <c:pt idx="1976">
                  <c:v>103.32</c:v>
                </c:pt>
                <c:pt idx="1977">
                  <c:v>103.33125</c:v>
                </c:pt>
                <c:pt idx="1978">
                  <c:v>103.3425</c:v>
                </c:pt>
                <c:pt idx="1979">
                  <c:v>103.35375000000001</c:v>
                </c:pt>
                <c:pt idx="1980">
                  <c:v>103.36499999999999</c:v>
                </c:pt>
                <c:pt idx="1981">
                  <c:v>103.37625</c:v>
                </c:pt>
                <c:pt idx="1982">
                  <c:v>103.3875</c:v>
                </c:pt>
                <c:pt idx="1983">
                  <c:v>103.39875000000001</c:v>
                </c:pt>
                <c:pt idx="1984">
                  <c:v>103.41</c:v>
                </c:pt>
                <c:pt idx="1985">
                  <c:v>103.42125</c:v>
                </c:pt>
                <c:pt idx="1986">
                  <c:v>103.4325</c:v>
                </c:pt>
                <c:pt idx="1987">
                  <c:v>103.44374999999999</c:v>
                </c:pt>
                <c:pt idx="1988">
                  <c:v>103.455</c:v>
                </c:pt>
                <c:pt idx="1989">
                  <c:v>103.46625</c:v>
                </c:pt>
                <c:pt idx="1990">
                  <c:v>103.47750000000001</c:v>
                </c:pt>
                <c:pt idx="1991">
                  <c:v>103.48875</c:v>
                </c:pt>
                <c:pt idx="1992">
                  <c:v>103.5</c:v>
                </c:pt>
                <c:pt idx="1993">
                  <c:v>103.51125</c:v>
                </c:pt>
                <c:pt idx="1994">
                  <c:v>103.52249999999999</c:v>
                </c:pt>
                <c:pt idx="1995">
                  <c:v>103.53375</c:v>
                </c:pt>
                <c:pt idx="1996">
                  <c:v>103.545</c:v>
                </c:pt>
                <c:pt idx="1997">
                  <c:v>103.55625000000001</c:v>
                </c:pt>
                <c:pt idx="1998">
                  <c:v>103.5675</c:v>
                </c:pt>
                <c:pt idx="1999">
                  <c:v>103.57875</c:v>
                </c:pt>
                <c:pt idx="2000">
                  <c:v>103.59</c:v>
                </c:pt>
                <c:pt idx="2001">
                  <c:v>103.60124999999999</c:v>
                </c:pt>
                <c:pt idx="2002">
                  <c:v>103.6125</c:v>
                </c:pt>
                <c:pt idx="2003">
                  <c:v>103.62375</c:v>
                </c:pt>
                <c:pt idx="2004">
                  <c:v>103.63500000000001</c:v>
                </c:pt>
                <c:pt idx="2005">
                  <c:v>103.64624999999999</c:v>
                </c:pt>
                <c:pt idx="2006">
                  <c:v>103.6575</c:v>
                </c:pt>
                <c:pt idx="2007">
                  <c:v>103.66875</c:v>
                </c:pt>
                <c:pt idx="2008">
                  <c:v>103.68</c:v>
                </c:pt>
                <c:pt idx="2009">
                  <c:v>103.69125</c:v>
                </c:pt>
                <c:pt idx="2010">
                  <c:v>103.7025</c:v>
                </c:pt>
                <c:pt idx="2011">
                  <c:v>103.71375</c:v>
                </c:pt>
                <c:pt idx="2012">
                  <c:v>103.72499999999999</c:v>
                </c:pt>
                <c:pt idx="2013">
                  <c:v>103.73625</c:v>
                </c:pt>
                <c:pt idx="2014">
                  <c:v>103.7475</c:v>
                </c:pt>
                <c:pt idx="2015">
                  <c:v>103.75875000000001</c:v>
                </c:pt>
                <c:pt idx="2016">
                  <c:v>103.77</c:v>
                </c:pt>
                <c:pt idx="2017">
                  <c:v>103.78125</c:v>
                </c:pt>
                <c:pt idx="2018">
                  <c:v>103.7925</c:v>
                </c:pt>
                <c:pt idx="2019">
                  <c:v>103.80374999999999</c:v>
                </c:pt>
                <c:pt idx="2020">
                  <c:v>103.815</c:v>
                </c:pt>
                <c:pt idx="2021">
                  <c:v>103.82625</c:v>
                </c:pt>
                <c:pt idx="2022">
                  <c:v>103.83750000000001</c:v>
                </c:pt>
                <c:pt idx="2023">
                  <c:v>103.84875</c:v>
                </c:pt>
                <c:pt idx="2024">
                  <c:v>103.86</c:v>
                </c:pt>
                <c:pt idx="2025">
                  <c:v>103.87125</c:v>
                </c:pt>
                <c:pt idx="2026">
                  <c:v>103.88249999999999</c:v>
                </c:pt>
                <c:pt idx="2027">
                  <c:v>103.89375</c:v>
                </c:pt>
                <c:pt idx="2028">
                  <c:v>103.905</c:v>
                </c:pt>
                <c:pt idx="2029">
                  <c:v>103.91625000000001</c:v>
                </c:pt>
                <c:pt idx="2030">
                  <c:v>103.92749999999999</c:v>
                </c:pt>
                <c:pt idx="2031">
                  <c:v>103.93875</c:v>
                </c:pt>
                <c:pt idx="2032">
                  <c:v>103.95</c:v>
                </c:pt>
                <c:pt idx="2033">
                  <c:v>103.96125000000001</c:v>
                </c:pt>
                <c:pt idx="2034">
                  <c:v>103.9725</c:v>
                </c:pt>
                <c:pt idx="2035">
                  <c:v>103.98375</c:v>
                </c:pt>
                <c:pt idx="2036">
                  <c:v>103.995</c:v>
                </c:pt>
                <c:pt idx="2037">
                  <c:v>104.00624999999999</c:v>
                </c:pt>
                <c:pt idx="2038">
                  <c:v>104.0175</c:v>
                </c:pt>
                <c:pt idx="2039">
                  <c:v>104.02875</c:v>
                </c:pt>
                <c:pt idx="2040">
                  <c:v>104.04</c:v>
                </c:pt>
                <c:pt idx="2041">
                  <c:v>104.05125</c:v>
                </c:pt>
                <c:pt idx="2042">
                  <c:v>104.0625</c:v>
                </c:pt>
                <c:pt idx="2043">
                  <c:v>104.07375</c:v>
                </c:pt>
                <c:pt idx="2044">
                  <c:v>104.08499999999999</c:v>
                </c:pt>
                <c:pt idx="2045">
                  <c:v>104.09625</c:v>
                </c:pt>
                <c:pt idx="2046">
                  <c:v>104.1075</c:v>
                </c:pt>
                <c:pt idx="2047">
                  <c:v>104.11875000000001</c:v>
                </c:pt>
                <c:pt idx="2048">
                  <c:v>104.13</c:v>
                </c:pt>
                <c:pt idx="2049">
                  <c:v>104.14125</c:v>
                </c:pt>
                <c:pt idx="2050">
                  <c:v>104.1525</c:v>
                </c:pt>
                <c:pt idx="2051">
                  <c:v>104.16374999999999</c:v>
                </c:pt>
                <c:pt idx="2052">
                  <c:v>104.175</c:v>
                </c:pt>
                <c:pt idx="2053">
                  <c:v>104.18625</c:v>
                </c:pt>
                <c:pt idx="2054">
                  <c:v>104.19750000000001</c:v>
                </c:pt>
                <c:pt idx="2055">
                  <c:v>104.20874999999999</c:v>
                </c:pt>
                <c:pt idx="2056">
                  <c:v>104.22</c:v>
                </c:pt>
                <c:pt idx="2057">
                  <c:v>104.23125</c:v>
                </c:pt>
                <c:pt idx="2058">
                  <c:v>104.24250000000001</c:v>
                </c:pt>
                <c:pt idx="2059">
                  <c:v>104.25375</c:v>
                </c:pt>
                <c:pt idx="2060">
                  <c:v>104.265</c:v>
                </c:pt>
                <c:pt idx="2061">
                  <c:v>104.27625</c:v>
                </c:pt>
                <c:pt idx="2062">
                  <c:v>104.28749999999999</c:v>
                </c:pt>
                <c:pt idx="2063">
                  <c:v>104.29875</c:v>
                </c:pt>
                <c:pt idx="2064">
                  <c:v>104.31</c:v>
                </c:pt>
                <c:pt idx="2065">
                  <c:v>104.32125000000001</c:v>
                </c:pt>
                <c:pt idx="2066">
                  <c:v>104.3325</c:v>
                </c:pt>
                <c:pt idx="2067">
                  <c:v>104.34375</c:v>
                </c:pt>
                <c:pt idx="2068">
                  <c:v>104.355</c:v>
                </c:pt>
                <c:pt idx="2069">
                  <c:v>104.36624999999999</c:v>
                </c:pt>
                <c:pt idx="2070">
                  <c:v>104.3775</c:v>
                </c:pt>
                <c:pt idx="2071">
                  <c:v>104.38875</c:v>
                </c:pt>
                <c:pt idx="2072">
                  <c:v>104.4</c:v>
                </c:pt>
                <c:pt idx="2073">
                  <c:v>104.41125</c:v>
                </c:pt>
                <c:pt idx="2074">
                  <c:v>104.4225</c:v>
                </c:pt>
                <c:pt idx="2075">
                  <c:v>104.43375</c:v>
                </c:pt>
                <c:pt idx="2076">
                  <c:v>104.44499999999999</c:v>
                </c:pt>
                <c:pt idx="2077">
                  <c:v>104.45625</c:v>
                </c:pt>
                <c:pt idx="2078">
                  <c:v>104.4675</c:v>
                </c:pt>
                <c:pt idx="2079">
                  <c:v>104.47875000000001</c:v>
                </c:pt>
                <c:pt idx="2080">
                  <c:v>104.49</c:v>
                </c:pt>
                <c:pt idx="2081">
                  <c:v>104.50125</c:v>
                </c:pt>
                <c:pt idx="2082">
                  <c:v>104.5125</c:v>
                </c:pt>
                <c:pt idx="2083">
                  <c:v>104.52375000000001</c:v>
                </c:pt>
                <c:pt idx="2084">
                  <c:v>104.535</c:v>
                </c:pt>
                <c:pt idx="2085">
                  <c:v>104.54625</c:v>
                </c:pt>
                <c:pt idx="2086">
                  <c:v>104.5575</c:v>
                </c:pt>
                <c:pt idx="2087">
                  <c:v>104.56874999999999</c:v>
                </c:pt>
                <c:pt idx="2088">
                  <c:v>104.58</c:v>
                </c:pt>
                <c:pt idx="2089">
                  <c:v>104.59125</c:v>
                </c:pt>
                <c:pt idx="2090">
                  <c:v>104.60250000000001</c:v>
                </c:pt>
                <c:pt idx="2091">
                  <c:v>104.61375</c:v>
                </c:pt>
                <c:pt idx="2092">
                  <c:v>104.625</c:v>
                </c:pt>
                <c:pt idx="2093">
                  <c:v>104.63625</c:v>
                </c:pt>
                <c:pt idx="2094">
                  <c:v>104.64749999999999</c:v>
                </c:pt>
                <c:pt idx="2095">
                  <c:v>104.65875</c:v>
                </c:pt>
                <c:pt idx="2096">
                  <c:v>104.67</c:v>
                </c:pt>
                <c:pt idx="2097">
                  <c:v>104.68125000000001</c:v>
                </c:pt>
                <c:pt idx="2098">
                  <c:v>104.6925</c:v>
                </c:pt>
                <c:pt idx="2099">
                  <c:v>104.70375</c:v>
                </c:pt>
                <c:pt idx="2100">
                  <c:v>104.715</c:v>
                </c:pt>
                <c:pt idx="2101">
                  <c:v>104.72624999999999</c:v>
                </c:pt>
                <c:pt idx="2102">
                  <c:v>104.7375</c:v>
                </c:pt>
                <c:pt idx="2103">
                  <c:v>104.74875</c:v>
                </c:pt>
                <c:pt idx="2104">
                  <c:v>104.76</c:v>
                </c:pt>
                <c:pt idx="2105">
                  <c:v>104.77124999999999</c:v>
                </c:pt>
                <c:pt idx="2106">
                  <c:v>104.7825</c:v>
                </c:pt>
                <c:pt idx="2107">
                  <c:v>104.79375</c:v>
                </c:pt>
                <c:pt idx="2108">
                  <c:v>104.80500000000001</c:v>
                </c:pt>
                <c:pt idx="2109">
                  <c:v>104.81625</c:v>
                </c:pt>
                <c:pt idx="2110">
                  <c:v>104.8275</c:v>
                </c:pt>
                <c:pt idx="2111">
                  <c:v>104.83875</c:v>
                </c:pt>
                <c:pt idx="2112">
                  <c:v>104.85</c:v>
                </c:pt>
                <c:pt idx="2113">
                  <c:v>104.86125</c:v>
                </c:pt>
                <c:pt idx="2114">
                  <c:v>104.8725</c:v>
                </c:pt>
                <c:pt idx="2115">
                  <c:v>104.88375000000001</c:v>
                </c:pt>
                <c:pt idx="2116">
                  <c:v>104.895</c:v>
                </c:pt>
                <c:pt idx="2117">
                  <c:v>104.90625</c:v>
                </c:pt>
                <c:pt idx="2118">
                  <c:v>104.9175</c:v>
                </c:pt>
                <c:pt idx="2119">
                  <c:v>104.92874999999999</c:v>
                </c:pt>
                <c:pt idx="2120">
                  <c:v>104.94</c:v>
                </c:pt>
                <c:pt idx="2121">
                  <c:v>104.95125</c:v>
                </c:pt>
                <c:pt idx="2122">
                  <c:v>104.96250000000001</c:v>
                </c:pt>
                <c:pt idx="2123">
                  <c:v>104.97375</c:v>
                </c:pt>
                <c:pt idx="2124">
                  <c:v>104.985</c:v>
                </c:pt>
                <c:pt idx="2125">
                  <c:v>104.99625</c:v>
                </c:pt>
                <c:pt idx="2126">
                  <c:v>105.00749999999999</c:v>
                </c:pt>
                <c:pt idx="2127">
                  <c:v>105.01875</c:v>
                </c:pt>
                <c:pt idx="2128">
                  <c:v>105.03</c:v>
                </c:pt>
                <c:pt idx="2129">
                  <c:v>105.04125000000001</c:v>
                </c:pt>
                <c:pt idx="2130">
                  <c:v>105.05249999999999</c:v>
                </c:pt>
                <c:pt idx="2131">
                  <c:v>105.06375</c:v>
                </c:pt>
                <c:pt idx="2132">
                  <c:v>105.075</c:v>
                </c:pt>
                <c:pt idx="2133">
                  <c:v>105.08625000000001</c:v>
                </c:pt>
                <c:pt idx="2134">
                  <c:v>105.0975</c:v>
                </c:pt>
                <c:pt idx="2135">
                  <c:v>105.10875</c:v>
                </c:pt>
                <c:pt idx="2136">
                  <c:v>105.12</c:v>
                </c:pt>
                <c:pt idx="2137">
                  <c:v>105.13124999999999</c:v>
                </c:pt>
                <c:pt idx="2138">
                  <c:v>105.1425</c:v>
                </c:pt>
                <c:pt idx="2139">
                  <c:v>105.15375</c:v>
                </c:pt>
                <c:pt idx="2140">
                  <c:v>105.16500000000001</c:v>
                </c:pt>
                <c:pt idx="2141">
                  <c:v>105.17625</c:v>
                </c:pt>
                <c:pt idx="2142">
                  <c:v>105.1875</c:v>
                </c:pt>
                <c:pt idx="2143">
                  <c:v>105.19875</c:v>
                </c:pt>
                <c:pt idx="2144">
                  <c:v>105.21</c:v>
                </c:pt>
                <c:pt idx="2145">
                  <c:v>105.22125</c:v>
                </c:pt>
                <c:pt idx="2146">
                  <c:v>105.2325</c:v>
                </c:pt>
                <c:pt idx="2147">
                  <c:v>105.24375000000001</c:v>
                </c:pt>
                <c:pt idx="2148">
                  <c:v>105.255</c:v>
                </c:pt>
                <c:pt idx="2149">
                  <c:v>105.26625</c:v>
                </c:pt>
                <c:pt idx="2150">
                  <c:v>105.2775</c:v>
                </c:pt>
                <c:pt idx="2151">
                  <c:v>105.28874999999999</c:v>
                </c:pt>
                <c:pt idx="2152">
                  <c:v>105.3</c:v>
                </c:pt>
                <c:pt idx="2153">
                  <c:v>105.31125</c:v>
                </c:pt>
                <c:pt idx="2154">
                  <c:v>105.32250000000001</c:v>
                </c:pt>
                <c:pt idx="2155">
                  <c:v>105.33374999999999</c:v>
                </c:pt>
                <c:pt idx="2156">
                  <c:v>105.345</c:v>
                </c:pt>
                <c:pt idx="2157">
                  <c:v>105.35625</c:v>
                </c:pt>
                <c:pt idx="2158">
                  <c:v>105.36750000000001</c:v>
                </c:pt>
                <c:pt idx="2159">
                  <c:v>105.37875</c:v>
                </c:pt>
                <c:pt idx="2160">
                  <c:v>105.39</c:v>
                </c:pt>
                <c:pt idx="2161">
                  <c:v>105.40125</c:v>
                </c:pt>
                <c:pt idx="2162">
                  <c:v>105.41249999999999</c:v>
                </c:pt>
                <c:pt idx="2163">
                  <c:v>105.42375</c:v>
                </c:pt>
                <c:pt idx="2164">
                  <c:v>105.435</c:v>
                </c:pt>
                <c:pt idx="2165">
                  <c:v>105.44625000000001</c:v>
                </c:pt>
                <c:pt idx="2166">
                  <c:v>105.4575</c:v>
                </c:pt>
                <c:pt idx="2167">
                  <c:v>105.46875</c:v>
                </c:pt>
                <c:pt idx="2168">
                  <c:v>105.48</c:v>
                </c:pt>
                <c:pt idx="2169">
                  <c:v>105.49124999999999</c:v>
                </c:pt>
                <c:pt idx="2170">
                  <c:v>105.5025</c:v>
                </c:pt>
                <c:pt idx="2171">
                  <c:v>105.51375</c:v>
                </c:pt>
                <c:pt idx="2172">
                  <c:v>105.52500000000001</c:v>
                </c:pt>
                <c:pt idx="2173">
                  <c:v>105.53625</c:v>
                </c:pt>
                <c:pt idx="2174">
                  <c:v>105.5475</c:v>
                </c:pt>
                <c:pt idx="2175">
                  <c:v>105.55875</c:v>
                </c:pt>
                <c:pt idx="2176">
                  <c:v>105.57</c:v>
                </c:pt>
                <c:pt idx="2177">
                  <c:v>105.58125</c:v>
                </c:pt>
                <c:pt idx="2178">
                  <c:v>105.5925</c:v>
                </c:pt>
                <c:pt idx="2179">
                  <c:v>105.60375000000001</c:v>
                </c:pt>
                <c:pt idx="2180">
                  <c:v>105.61499999999999</c:v>
                </c:pt>
                <c:pt idx="2181">
                  <c:v>105.62625</c:v>
                </c:pt>
                <c:pt idx="2182">
                  <c:v>105.6375</c:v>
                </c:pt>
                <c:pt idx="2183">
                  <c:v>105.64875000000001</c:v>
                </c:pt>
                <c:pt idx="2184">
                  <c:v>105.66</c:v>
                </c:pt>
                <c:pt idx="2185">
                  <c:v>105.67125</c:v>
                </c:pt>
                <c:pt idx="2186">
                  <c:v>105.6825</c:v>
                </c:pt>
                <c:pt idx="2187">
                  <c:v>105.69374999999999</c:v>
                </c:pt>
                <c:pt idx="2188">
                  <c:v>105.705</c:v>
                </c:pt>
                <c:pt idx="2189">
                  <c:v>105.71625</c:v>
                </c:pt>
                <c:pt idx="2190">
                  <c:v>105.72750000000001</c:v>
                </c:pt>
                <c:pt idx="2191">
                  <c:v>105.73875</c:v>
                </c:pt>
                <c:pt idx="2192">
                  <c:v>105.75</c:v>
                </c:pt>
                <c:pt idx="2193">
                  <c:v>105.76125</c:v>
                </c:pt>
                <c:pt idx="2194">
                  <c:v>105.77249999999999</c:v>
                </c:pt>
                <c:pt idx="2195">
                  <c:v>105.78375</c:v>
                </c:pt>
                <c:pt idx="2196">
                  <c:v>105.795</c:v>
                </c:pt>
                <c:pt idx="2197">
                  <c:v>105.80625000000001</c:v>
                </c:pt>
                <c:pt idx="2198">
                  <c:v>105.8175</c:v>
                </c:pt>
                <c:pt idx="2199">
                  <c:v>105.82875</c:v>
                </c:pt>
                <c:pt idx="2200">
                  <c:v>105.84</c:v>
                </c:pt>
                <c:pt idx="2201">
                  <c:v>105.85124999999999</c:v>
                </c:pt>
                <c:pt idx="2202">
                  <c:v>105.8625</c:v>
                </c:pt>
                <c:pt idx="2203">
                  <c:v>105.87375</c:v>
                </c:pt>
                <c:pt idx="2204">
                  <c:v>105.88500000000001</c:v>
                </c:pt>
                <c:pt idx="2205">
                  <c:v>105.89624999999999</c:v>
                </c:pt>
                <c:pt idx="2206">
                  <c:v>105.9075</c:v>
                </c:pt>
                <c:pt idx="2207">
                  <c:v>105.91875</c:v>
                </c:pt>
                <c:pt idx="2208">
                  <c:v>105.93</c:v>
                </c:pt>
                <c:pt idx="2209">
                  <c:v>105.94125</c:v>
                </c:pt>
                <c:pt idx="2210">
                  <c:v>105.9525</c:v>
                </c:pt>
                <c:pt idx="2211">
                  <c:v>105.96375</c:v>
                </c:pt>
                <c:pt idx="2212">
                  <c:v>105.97499999999999</c:v>
                </c:pt>
                <c:pt idx="2213">
                  <c:v>105.98625</c:v>
                </c:pt>
                <c:pt idx="2214">
                  <c:v>105.9975</c:v>
                </c:pt>
                <c:pt idx="2215">
                  <c:v>106.00875000000001</c:v>
                </c:pt>
                <c:pt idx="2216">
                  <c:v>106.02</c:v>
                </c:pt>
                <c:pt idx="2217">
                  <c:v>106.03125</c:v>
                </c:pt>
                <c:pt idx="2218">
                  <c:v>106.0425</c:v>
                </c:pt>
                <c:pt idx="2219">
                  <c:v>106.05374999999999</c:v>
                </c:pt>
                <c:pt idx="2220">
                  <c:v>106.065</c:v>
                </c:pt>
                <c:pt idx="2221">
                  <c:v>106.07625</c:v>
                </c:pt>
                <c:pt idx="2222">
                  <c:v>106.08750000000001</c:v>
                </c:pt>
                <c:pt idx="2223">
                  <c:v>106.09875</c:v>
                </c:pt>
                <c:pt idx="2224">
                  <c:v>106.11</c:v>
                </c:pt>
                <c:pt idx="2225">
                  <c:v>106.12125</c:v>
                </c:pt>
                <c:pt idx="2226">
                  <c:v>106.13249999999999</c:v>
                </c:pt>
                <c:pt idx="2227">
                  <c:v>106.14375</c:v>
                </c:pt>
                <c:pt idx="2228">
                  <c:v>106.155</c:v>
                </c:pt>
                <c:pt idx="2229">
                  <c:v>106.16625000000001</c:v>
                </c:pt>
                <c:pt idx="2230">
                  <c:v>106.17749999999999</c:v>
                </c:pt>
                <c:pt idx="2231">
                  <c:v>106.18875</c:v>
                </c:pt>
                <c:pt idx="2232">
                  <c:v>106.2</c:v>
                </c:pt>
                <c:pt idx="2233">
                  <c:v>106.21125000000001</c:v>
                </c:pt>
                <c:pt idx="2234">
                  <c:v>106.2225</c:v>
                </c:pt>
                <c:pt idx="2235">
                  <c:v>106.23375</c:v>
                </c:pt>
                <c:pt idx="2236">
                  <c:v>106.245</c:v>
                </c:pt>
                <c:pt idx="2237">
                  <c:v>106.25624999999999</c:v>
                </c:pt>
                <c:pt idx="2238">
                  <c:v>106.2675</c:v>
                </c:pt>
                <c:pt idx="2239">
                  <c:v>106.27875</c:v>
                </c:pt>
                <c:pt idx="2240">
                  <c:v>106.29</c:v>
                </c:pt>
                <c:pt idx="2241">
                  <c:v>106.30125</c:v>
                </c:pt>
                <c:pt idx="2242">
                  <c:v>106.3125</c:v>
                </c:pt>
                <c:pt idx="2243">
                  <c:v>106.32375</c:v>
                </c:pt>
                <c:pt idx="2244">
                  <c:v>106.33499999999999</c:v>
                </c:pt>
                <c:pt idx="2245">
                  <c:v>106.34625</c:v>
                </c:pt>
                <c:pt idx="2246">
                  <c:v>106.3575</c:v>
                </c:pt>
                <c:pt idx="2247">
                  <c:v>106.36875000000001</c:v>
                </c:pt>
                <c:pt idx="2248">
                  <c:v>106.38</c:v>
                </c:pt>
                <c:pt idx="2249">
                  <c:v>106.39125</c:v>
                </c:pt>
                <c:pt idx="2250">
                  <c:v>106.4025</c:v>
                </c:pt>
                <c:pt idx="2251">
                  <c:v>106.41374999999999</c:v>
                </c:pt>
                <c:pt idx="2252">
                  <c:v>106.425</c:v>
                </c:pt>
                <c:pt idx="2253">
                  <c:v>106.43625</c:v>
                </c:pt>
                <c:pt idx="2254">
                  <c:v>106.44750000000001</c:v>
                </c:pt>
                <c:pt idx="2255">
                  <c:v>106.45874999999999</c:v>
                </c:pt>
                <c:pt idx="2256">
                  <c:v>106.47</c:v>
                </c:pt>
                <c:pt idx="2257">
                  <c:v>106.48125</c:v>
                </c:pt>
                <c:pt idx="2258">
                  <c:v>106.49250000000001</c:v>
                </c:pt>
                <c:pt idx="2259">
                  <c:v>106.50375</c:v>
                </c:pt>
                <c:pt idx="2260">
                  <c:v>106.515</c:v>
                </c:pt>
                <c:pt idx="2261">
                  <c:v>106.52625</c:v>
                </c:pt>
                <c:pt idx="2262">
                  <c:v>106.53749999999999</c:v>
                </c:pt>
                <c:pt idx="2263">
                  <c:v>106.54875</c:v>
                </c:pt>
                <c:pt idx="2264">
                  <c:v>106.56</c:v>
                </c:pt>
                <c:pt idx="2265">
                  <c:v>106.57125000000001</c:v>
                </c:pt>
                <c:pt idx="2266">
                  <c:v>106.5825</c:v>
                </c:pt>
                <c:pt idx="2267">
                  <c:v>106.59375</c:v>
                </c:pt>
                <c:pt idx="2268">
                  <c:v>106.605</c:v>
                </c:pt>
                <c:pt idx="2269">
                  <c:v>106.61624999999999</c:v>
                </c:pt>
                <c:pt idx="2270">
                  <c:v>106.6275</c:v>
                </c:pt>
                <c:pt idx="2271">
                  <c:v>106.63875</c:v>
                </c:pt>
                <c:pt idx="2272">
                  <c:v>106.65</c:v>
                </c:pt>
                <c:pt idx="2273">
                  <c:v>106.66125</c:v>
                </c:pt>
                <c:pt idx="2274">
                  <c:v>106.6725</c:v>
                </c:pt>
                <c:pt idx="2275">
                  <c:v>106.68375</c:v>
                </c:pt>
                <c:pt idx="2276">
                  <c:v>106.69499999999999</c:v>
                </c:pt>
                <c:pt idx="2277">
                  <c:v>106.70625</c:v>
                </c:pt>
                <c:pt idx="2278">
                  <c:v>106.7175</c:v>
                </c:pt>
                <c:pt idx="2279">
                  <c:v>106.72875000000001</c:v>
                </c:pt>
                <c:pt idx="2280">
                  <c:v>106.74</c:v>
                </c:pt>
                <c:pt idx="2281">
                  <c:v>106.75125</c:v>
                </c:pt>
                <c:pt idx="2282">
                  <c:v>106.7625</c:v>
                </c:pt>
                <c:pt idx="2283">
                  <c:v>106.77375000000001</c:v>
                </c:pt>
                <c:pt idx="2284">
                  <c:v>106.785</c:v>
                </c:pt>
                <c:pt idx="2285">
                  <c:v>106.79625</c:v>
                </c:pt>
                <c:pt idx="2286">
                  <c:v>106.8075</c:v>
                </c:pt>
                <c:pt idx="2287">
                  <c:v>106.81874999999999</c:v>
                </c:pt>
                <c:pt idx="2288">
                  <c:v>106.83</c:v>
                </c:pt>
                <c:pt idx="2289">
                  <c:v>106.84125</c:v>
                </c:pt>
                <c:pt idx="2290">
                  <c:v>106.85250000000001</c:v>
                </c:pt>
                <c:pt idx="2291">
                  <c:v>106.86375</c:v>
                </c:pt>
                <c:pt idx="2292">
                  <c:v>106.875</c:v>
                </c:pt>
                <c:pt idx="2293">
                  <c:v>106.88625</c:v>
                </c:pt>
                <c:pt idx="2294">
                  <c:v>106.89749999999999</c:v>
                </c:pt>
                <c:pt idx="2295">
                  <c:v>106.90875</c:v>
                </c:pt>
                <c:pt idx="2296">
                  <c:v>106.92</c:v>
                </c:pt>
                <c:pt idx="2297">
                  <c:v>106.93125000000001</c:v>
                </c:pt>
                <c:pt idx="2298">
                  <c:v>106.9425</c:v>
                </c:pt>
                <c:pt idx="2299">
                  <c:v>106.95375</c:v>
                </c:pt>
                <c:pt idx="2300">
                  <c:v>106.965</c:v>
                </c:pt>
                <c:pt idx="2301">
                  <c:v>106.97624999999999</c:v>
                </c:pt>
                <c:pt idx="2302">
                  <c:v>106.9875</c:v>
                </c:pt>
                <c:pt idx="2303">
                  <c:v>106.99875</c:v>
                </c:pt>
                <c:pt idx="2304">
                  <c:v>107.01</c:v>
                </c:pt>
                <c:pt idx="2305">
                  <c:v>107.02124999999999</c:v>
                </c:pt>
                <c:pt idx="2306">
                  <c:v>107.0325</c:v>
                </c:pt>
                <c:pt idx="2307">
                  <c:v>107.04375</c:v>
                </c:pt>
                <c:pt idx="2308">
                  <c:v>107.05500000000001</c:v>
                </c:pt>
                <c:pt idx="2309">
                  <c:v>107.06625</c:v>
                </c:pt>
                <c:pt idx="2310">
                  <c:v>107.0775</c:v>
                </c:pt>
                <c:pt idx="2311">
                  <c:v>107.08875</c:v>
                </c:pt>
                <c:pt idx="2312">
                  <c:v>107.1</c:v>
                </c:pt>
                <c:pt idx="2313">
                  <c:v>107.11125</c:v>
                </c:pt>
                <c:pt idx="2314">
                  <c:v>107.1225</c:v>
                </c:pt>
                <c:pt idx="2315">
                  <c:v>107.13375000000001</c:v>
                </c:pt>
                <c:pt idx="2316">
                  <c:v>107.145</c:v>
                </c:pt>
                <c:pt idx="2317">
                  <c:v>107.15625</c:v>
                </c:pt>
                <c:pt idx="2318">
                  <c:v>107.1675</c:v>
                </c:pt>
                <c:pt idx="2319">
                  <c:v>107.17874999999999</c:v>
                </c:pt>
                <c:pt idx="2320">
                  <c:v>107.19</c:v>
                </c:pt>
                <c:pt idx="2321">
                  <c:v>107.20125</c:v>
                </c:pt>
                <c:pt idx="2322">
                  <c:v>107.21250000000001</c:v>
                </c:pt>
                <c:pt idx="2323">
                  <c:v>107.22375</c:v>
                </c:pt>
                <c:pt idx="2324">
                  <c:v>107.235</c:v>
                </c:pt>
                <c:pt idx="2325">
                  <c:v>107.24625</c:v>
                </c:pt>
                <c:pt idx="2326">
                  <c:v>107.25749999999999</c:v>
                </c:pt>
                <c:pt idx="2327">
                  <c:v>107.26875</c:v>
                </c:pt>
                <c:pt idx="2328">
                  <c:v>107.28</c:v>
                </c:pt>
                <c:pt idx="2329">
                  <c:v>107.29125000000001</c:v>
                </c:pt>
                <c:pt idx="2330">
                  <c:v>107.30249999999999</c:v>
                </c:pt>
                <c:pt idx="2331">
                  <c:v>107.31375</c:v>
                </c:pt>
                <c:pt idx="2332">
                  <c:v>107.325</c:v>
                </c:pt>
                <c:pt idx="2333">
                  <c:v>107.33625000000001</c:v>
                </c:pt>
                <c:pt idx="2334">
                  <c:v>107.3475</c:v>
                </c:pt>
                <c:pt idx="2335">
                  <c:v>107.35875</c:v>
                </c:pt>
                <c:pt idx="2336">
                  <c:v>107.37</c:v>
                </c:pt>
                <c:pt idx="2337">
                  <c:v>107.38124999999999</c:v>
                </c:pt>
                <c:pt idx="2338">
                  <c:v>107.3925</c:v>
                </c:pt>
                <c:pt idx="2339">
                  <c:v>107.40375</c:v>
                </c:pt>
                <c:pt idx="2340">
                  <c:v>107.41500000000001</c:v>
                </c:pt>
                <c:pt idx="2341">
                  <c:v>107.42625</c:v>
                </c:pt>
                <c:pt idx="2342">
                  <c:v>107.4375</c:v>
                </c:pt>
                <c:pt idx="2343">
                  <c:v>107.44875</c:v>
                </c:pt>
                <c:pt idx="2344">
                  <c:v>107.46</c:v>
                </c:pt>
                <c:pt idx="2345">
                  <c:v>107.47125</c:v>
                </c:pt>
                <c:pt idx="2346">
                  <c:v>107.4825</c:v>
                </c:pt>
                <c:pt idx="2347">
                  <c:v>107.49375000000001</c:v>
                </c:pt>
                <c:pt idx="2348">
                  <c:v>107.505</c:v>
                </c:pt>
                <c:pt idx="2349">
                  <c:v>107.51625</c:v>
                </c:pt>
                <c:pt idx="2350">
                  <c:v>107.5275</c:v>
                </c:pt>
                <c:pt idx="2351">
                  <c:v>107.53874999999999</c:v>
                </c:pt>
                <c:pt idx="2352">
                  <c:v>107.55</c:v>
                </c:pt>
                <c:pt idx="2353">
                  <c:v>107.56125</c:v>
                </c:pt>
                <c:pt idx="2354">
                  <c:v>107.57250000000001</c:v>
                </c:pt>
                <c:pt idx="2355">
                  <c:v>107.58374999999999</c:v>
                </c:pt>
                <c:pt idx="2356">
                  <c:v>107.595</c:v>
                </c:pt>
                <c:pt idx="2357">
                  <c:v>107.60625</c:v>
                </c:pt>
                <c:pt idx="2358">
                  <c:v>107.61750000000001</c:v>
                </c:pt>
                <c:pt idx="2359">
                  <c:v>107.62875</c:v>
                </c:pt>
                <c:pt idx="2360">
                  <c:v>107.64</c:v>
                </c:pt>
                <c:pt idx="2361">
                  <c:v>107.65125</c:v>
                </c:pt>
                <c:pt idx="2362">
                  <c:v>107.66249999999999</c:v>
                </c:pt>
                <c:pt idx="2363">
                  <c:v>107.67375</c:v>
                </c:pt>
                <c:pt idx="2364">
                  <c:v>107.685</c:v>
                </c:pt>
                <c:pt idx="2365">
                  <c:v>107.69625000000001</c:v>
                </c:pt>
                <c:pt idx="2366">
                  <c:v>107.7075</c:v>
                </c:pt>
                <c:pt idx="2367">
                  <c:v>107.71875</c:v>
                </c:pt>
                <c:pt idx="2368">
                  <c:v>107.73</c:v>
                </c:pt>
                <c:pt idx="2369">
                  <c:v>107.74124999999999</c:v>
                </c:pt>
                <c:pt idx="2370">
                  <c:v>107.7525</c:v>
                </c:pt>
                <c:pt idx="2371">
                  <c:v>107.76375</c:v>
                </c:pt>
                <c:pt idx="2372">
                  <c:v>107.77500000000001</c:v>
                </c:pt>
                <c:pt idx="2373">
                  <c:v>107.78625</c:v>
                </c:pt>
                <c:pt idx="2374">
                  <c:v>107.7975</c:v>
                </c:pt>
                <c:pt idx="2375">
                  <c:v>107.80875</c:v>
                </c:pt>
                <c:pt idx="2376">
                  <c:v>107.82</c:v>
                </c:pt>
                <c:pt idx="2377">
                  <c:v>107.83125</c:v>
                </c:pt>
                <c:pt idx="2378">
                  <c:v>107.8425</c:v>
                </c:pt>
                <c:pt idx="2379">
                  <c:v>107.85375000000001</c:v>
                </c:pt>
                <c:pt idx="2380">
                  <c:v>107.86499999999999</c:v>
                </c:pt>
                <c:pt idx="2381">
                  <c:v>107.87625</c:v>
                </c:pt>
                <c:pt idx="2382">
                  <c:v>107.8875</c:v>
                </c:pt>
                <c:pt idx="2383">
                  <c:v>107.89875000000001</c:v>
                </c:pt>
                <c:pt idx="2384">
                  <c:v>107.91</c:v>
                </c:pt>
                <c:pt idx="2385">
                  <c:v>107.92125</c:v>
                </c:pt>
                <c:pt idx="2386">
                  <c:v>107.9325</c:v>
                </c:pt>
                <c:pt idx="2387">
                  <c:v>107.94374999999999</c:v>
                </c:pt>
                <c:pt idx="2388">
                  <c:v>107.955</c:v>
                </c:pt>
                <c:pt idx="2389">
                  <c:v>107.96625</c:v>
                </c:pt>
                <c:pt idx="2390">
                  <c:v>107.97750000000001</c:v>
                </c:pt>
                <c:pt idx="2391">
                  <c:v>107.98875</c:v>
                </c:pt>
                <c:pt idx="2392">
                  <c:v>108</c:v>
                </c:pt>
                <c:pt idx="2393">
                  <c:v>108.01125</c:v>
                </c:pt>
                <c:pt idx="2394">
                  <c:v>108.02249999999999</c:v>
                </c:pt>
                <c:pt idx="2395">
                  <c:v>108.03375</c:v>
                </c:pt>
                <c:pt idx="2396">
                  <c:v>108.045</c:v>
                </c:pt>
                <c:pt idx="2397">
                  <c:v>108.05625000000001</c:v>
                </c:pt>
                <c:pt idx="2398">
                  <c:v>108.0675</c:v>
                </c:pt>
                <c:pt idx="2399">
                  <c:v>108.07875</c:v>
                </c:pt>
                <c:pt idx="2400">
                  <c:v>108.09</c:v>
                </c:pt>
                <c:pt idx="2401">
                  <c:v>108.10124999999999</c:v>
                </c:pt>
                <c:pt idx="2402">
                  <c:v>108.1125</c:v>
                </c:pt>
                <c:pt idx="2403">
                  <c:v>108.12375</c:v>
                </c:pt>
                <c:pt idx="2404">
                  <c:v>108.13500000000001</c:v>
                </c:pt>
                <c:pt idx="2405">
                  <c:v>108.14624999999999</c:v>
                </c:pt>
                <c:pt idx="2406">
                  <c:v>108.1575</c:v>
                </c:pt>
                <c:pt idx="2407">
                  <c:v>108.16875</c:v>
                </c:pt>
                <c:pt idx="2408">
                  <c:v>108.18</c:v>
                </c:pt>
                <c:pt idx="2409">
                  <c:v>108.19125</c:v>
                </c:pt>
                <c:pt idx="2410">
                  <c:v>108.2025</c:v>
                </c:pt>
                <c:pt idx="2411">
                  <c:v>108.21375</c:v>
                </c:pt>
                <c:pt idx="2412">
                  <c:v>108.22499999999999</c:v>
                </c:pt>
                <c:pt idx="2413">
                  <c:v>108.23625</c:v>
                </c:pt>
                <c:pt idx="2414">
                  <c:v>108.2475</c:v>
                </c:pt>
                <c:pt idx="2415">
                  <c:v>108.25875000000001</c:v>
                </c:pt>
                <c:pt idx="2416">
                  <c:v>108.27</c:v>
                </c:pt>
                <c:pt idx="2417">
                  <c:v>108.28125</c:v>
                </c:pt>
                <c:pt idx="2418">
                  <c:v>108.2925</c:v>
                </c:pt>
                <c:pt idx="2419">
                  <c:v>108.30374999999999</c:v>
                </c:pt>
                <c:pt idx="2420">
                  <c:v>108.315</c:v>
                </c:pt>
                <c:pt idx="2421">
                  <c:v>108.32625</c:v>
                </c:pt>
                <c:pt idx="2422">
                  <c:v>108.33750000000001</c:v>
                </c:pt>
                <c:pt idx="2423">
                  <c:v>108.34875</c:v>
                </c:pt>
                <c:pt idx="2424">
                  <c:v>108.36</c:v>
                </c:pt>
                <c:pt idx="2425">
                  <c:v>108.37125</c:v>
                </c:pt>
                <c:pt idx="2426">
                  <c:v>108.38249999999999</c:v>
                </c:pt>
                <c:pt idx="2427">
                  <c:v>108.39375</c:v>
                </c:pt>
                <c:pt idx="2428">
                  <c:v>108.405</c:v>
                </c:pt>
                <c:pt idx="2429">
                  <c:v>108.41625000000001</c:v>
                </c:pt>
                <c:pt idx="2430">
                  <c:v>108.42749999999999</c:v>
                </c:pt>
                <c:pt idx="2431">
                  <c:v>108.43875</c:v>
                </c:pt>
                <c:pt idx="2432">
                  <c:v>108.45</c:v>
                </c:pt>
                <c:pt idx="2433">
                  <c:v>108.46125000000001</c:v>
                </c:pt>
                <c:pt idx="2434">
                  <c:v>108.4725</c:v>
                </c:pt>
                <c:pt idx="2435">
                  <c:v>108.48375</c:v>
                </c:pt>
                <c:pt idx="2436">
                  <c:v>108.495</c:v>
                </c:pt>
                <c:pt idx="2437">
                  <c:v>108.50624999999999</c:v>
                </c:pt>
                <c:pt idx="2438">
                  <c:v>108.5175</c:v>
                </c:pt>
                <c:pt idx="2439">
                  <c:v>108.52875</c:v>
                </c:pt>
                <c:pt idx="2440">
                  <c:v>108.54</c:v>
                </c:pt>
                <c:pt idx="2441">
                  <c:v>108.55125</c:v>
                </c:pt>
                <c:pt idx="2442">
                  <c:v>108.5625</c:v>
                </c:pt>
                <c:pt idx="2443">
                  <c:v>108.57375</c:v>
                </c:pt>
                <c:pt idx="2444">
                  <c:v>108.58499999999999</c:v>
                </c:pt>
                <c:pt idx="2445">
                  <c:v>108.59625</c:v>
                </c:pt>
                <c:pt idx="2446">
                  <c:v>108.6075</c:v>
                </c:pt>
                <c:pt idx="2447">
                  <c:v>108.61875000000001</c:v>
                </c:pt>
                <c:pt idx="2448">
                  <c:v>108.63</c:v>
                </c:pt>
                <c:pt idx="2449">
                  <c:v>108.64125</c:v>
                </c:pt>
                <c:pt idx="2450">
                  <c:v>108.6525</c:v>
                </c:pt>
                <c:pt idx="2451">
                  <c:v>108.66374999999999</c:v>
                </c:pt>
                <c:pt idx="2452">
                  <c:v>108.675</c:v>
                </c:pt>
                <c:pt idx="2453">
                  <c:v>108.68625</c:v>
                </c:pt>
                <c:pt idx="2454">
                  <c:v>108.69750000000001</c:v>
                </c:pt>
                <c:pt idx="2455">
                  <c:v>108.70874999999999</c:v>
                </c:pt>
                <c:pt idx="2456">
                  <c:v>108.72</c:v>
                </c:pt>
                <c:pt idx="2457">
                  <c:v>108.73125</c:v>
                </c:pt>
                <c:pt idx="2458">
                  <c:v>108.74250000000001</c:v>
                </c:pt>
                <c:pt idx="2459">
                  <c:v>108.75375</c:v>
                </c:pt>
                <c:pt idx="2460">
                  <c:v>108.765</c:v>
                </c:pt>
                <c:pt idx="2461">
                  <c:v>108.77625</c:v>
                </c:pt>
                <c:pt idx="2462">
                  <c:v>108.78749999999999</c:v>
                </c:pt>
                <c:pt idx="2463">
                  <c:v>108.79875</c:v>
                </c:pt>
                <c:pt idx="2464">
                  <c:v>108.81</c:v>
                </c:pt>
                <c:pt idx="2465">
                  <c:v>108.82125000000001</c:v>
                </c:pt>
                <c:pt idx="2466">
                  <c:v>108.8325</c:v>
                </c:pt>
                <c:pt idx="2467">
                  <c:v>108.84375</c:v>
                </c:pt>
                <c:pt idx="2468">
                  <c:v>108.855</c:v>
                </c:pt>
                <c:pt idx="2469">
                  <c:v>108.86624999999999</c:v>
                </c:pt>
                <c:pt idx="2470">
                  <c:v>108.8775</c:v>
                </c:pt>
                <c:pt idx="2471">
                  <c:v>108.88875</c:v>
                </c:pt>
                <c:pt idx="2472">
                  <c:v>108.9</c:v>
                </c:pt>
                <c:pt idx="2473">
                  <c:v>108.91125</c:v>
                </c:pt>
                <c:pt idx="2474">
                  <c:v>108.9225</c:v>
                </c:pt>
                <c:pt idx="2475">
                  <c:v>108.93375</c:v>
                </c:pt>
                <c:pt idx="2476">
                  <c:v>108.94499999999999</c:v>
                </c:pt>
                <c:pt idx="2477">
                  <c:v>108.95625</c:v>
                </c:pt>
                <c:pt idx="2478">
                  <c:v>108.9675</c:v>
                </c:pt>
                <c:pt idx="2479">
                  <c:v>108.97875000000001</c:v>
                </c:pt>
                <c:pt idx="2480">
                  <c:v>108.99</c:v>
                </c:pt>
                <c:pt idx="2481">
                  <c:v>109.00125</c:v>
                </c:pt>
                <c:pt idx="2482">
                  <c:v>109.0125</c:v>
                </c:pt>
                <c:pt idx="2483">
                  <c:v>109.02375000000001</c:v>
                </c:pt>
                <c:pt idx="2484">
                  <c:v>109.035</c:v>
                </c:pt>
                <c:pt idx="2485">
                  <c:v>109.04625</c:v>
                </c:pt>
                <c:pt idx="2486">
                  <c:v>109.0575</c:v>
                </c:pt>
                <c:pt idx="2487">
                  <c:v>109.06874999999999</c:v>
                </c:pt>
                <c:pt idx="2488">
                  <c:v>109.08</c:v>
                </c:pt>
                <c:pt idx="2489">
                  <c:v>109.09125</c:v>
                </c:pt>
                <c:pt idx="2490">
                  <c:v>109.10250000000001</c:v>
                </c:pt>
                <c:pt idx="2491">
                  <c:v>109.11375</c:v>
                </c:pt>
                <c:pt idx="2492">
                  <c:v>109.125</c:v>
                </c:pt>
                <c:pt idx="2493">
                  <c:v>109.13625</c:v>
                </c:pt>
                <c:pt idx="2494">
                  <c:v>109.14749999999999</c:v>
                </c:pt>
                <c:pt idx="2495">
                  <c:v>109.15875</c:v>
                </c:pt>
                <c:pt idx="2496">
                  <c:v>109.17</c:v>
                </c:pt>
                <c:pt idx="2497">
                  <c:v>109.18125000000001</c:v>
                </c:pt>
                <c:pt idx="2498">
                  <c:v>109.1925</c:v>
                </c:pt>
                <c:pt idx="2499">
                  <c:v>109.20375</c:v>
                </c:pt>
                <c:pt idx="2500">
                  <c:v>109.215</c:v>
                </c:pt>
                <c:pt idx="2501">
                  <c:v>109.22624999999999</c:v>
                </c:pt>
                <c:pt idx="2502">
                  <c:v>109.2375</c:v>
                </c:pt>
                <c:pt idx="2503">
                  <c:v>109.24875</c:v>
                </c:pt>
                <c:pt idx="2504">
                  <c:v>109.26</c:v>
                </c:pt>
                <c:pt idx="2505">
                  <c:v>109.27124999999999</c:v>
                </c:pt>
                <c:pt idx="2506">
                  <c:v>109.2825</c:v>
                </c:pt>
                <c:pt idx="2507">
                  <c:v>109.29375</c:v>
                </c:pt>
                <c:pt idx="2508">
                  <c:v>109.30500000000001</c:v>
                </c:pt>
                <c:pt idx="2509">
                  <c:v>109.31625</c:v>
                </c:pt>
                <c:pt idx="2510">
                  <c:v>109.3275</c:v>
                </c:pt>
                <c:pt idx="2511">
                  <c:v>109.33875</c:v>
                </c:pt>
                <c:pt idx="2512">
                  <c:v>109.35</c:v>
                </c:pt>
                <c:pt idx="2513">
                  <c:v>109.36125</c:v>
                </c:pt>
                <c:pt idx="2514">
                  <c:v>109.3725</c:v>
                </c:pt>
                <c:pt idx="2515">
                  <c:v>109.38375000000001</c:v>
                </c:pt>
                <c:pt idx="2516">
                  <c:v>109.395</c:v>
                </c:pt>
                <c:pt idx="2517">
                  <c:v>109.40625</c:v>
                </c:pt>
                <c:pt idx="2518">
                  <c:v>109.4175</c:v>
                </c:pt>
                <c:pt idx="2519">
                  <c:v>109.42874999999999</c:v>
                </c:pt>
                <c:pt idx="2520">
                  <c:v>109.44</c:v>
                </c:pt>
                <c:pt idx="2521">
                  <c:v>109.45125</c:v>
                </c:pt>
                <c:pt idx="2522">
                  <c:v>109.46250000000001</c:v>
                </c:pt>
                <c:pt idx="2523">
                  <c:v>109.47375</c:v>
                </c:pt>
                <c:pt idx="2524">
                  <c:v>109.485</c:v>
                </c:pt>
                <c:pt idx="2525">
                  <c:v>109.49625</c:v>
                </c:pt>
                <c:pt idx="2526">
                  <c:v>109.50749999999999</c:v>
                </c:pt>
                <c:pt idx="2527">
                  <c:v>109.51875</c:v>
                </c:pt>
                <c:pt idx="2528">
                  <c:v>109.53</c:v>
                </c:pt>
                <c:pt idx="2529">
                  <c:v>109.54125000000001</c:v>
                </c:pt>
                <c:pt idx="2530">
                  <c:v>109.55249999999999</c:v>
                </c:pt>
                <c:pt idx="2531">
                  <c:v>109.56375</c:v>
                </c:pt>
                <c:pt idx="2532">
                  <c:v>109.575</c:v>
                </c:pt>
                <c:pt idx="2533">
                  <c:v>109.58625000000001</c:v>
                </c:pt>
                <c:pt idx="2534">
                  <c:v>109.5975</c:v>
                </c:pt>
                <c:pt idx="2535">
                  <c:v>109.60875</c:v>
                </c:pt>
                <c:pt idx="2536">
                  <c:v>109.62</c:v>
                </c:pt>
                <c:pt idx="2537">
                  <c:v>109.63124999999999</c:v>
                </c:pt>
                <c:pt idx="2538">
                  <c:v>109.6425</c:v>
                </c:pt>
                <c:pt idx="2539">
                  <c:v>109.65375</c:v>
                </c:pt>
                <c:pt idx="2540">
                  <c:v>109.66500000000001</c:v>
                </c:pt>
                <c:pt idx="2541">
                  <c:v>109.67625</c:v>
                </c:pt>
                <c:pt idx="2542">
                  <c:v>109.6875</c:v>
                </c:pt>
                <c:pt idx="2543">
                  <c:v>109.69875</c:v>
                </c:pt>
                <c:pt idx="2544">
                  <c:v>109.71</c:v>
                </c:pt>
                <c:pt idx="2545">
                  <c:v>109.72125</c:v>
                </c:pt>
                <c:pt idx="2546">
                  <c:v>109.7325</c:v>
                </c:pt>
                <c:pt idx="2547">
                  <c:v>109.74375000000001</c:v>
                </c:pt>
                <c:pt idx="2548">
                  <c:v>109.755</c:v>
                </c:pt>
                <c:pt idx="2549">
                  <c:v>109.76625</c:v>
                </c:pt>
                <c:pt idx="2550">
                  <c:v>109.7775</c:v>
                </c:pt>
                <c:pt idx="2551">
                  <c:v>109.78874999999999</c:v>
                </c:pt>
                <c:pt idx="2552">
                  <c:v>109.8</c:v>
                </c:pt>
                <c:pt idx="2553">
                  <c:v>109.81125</c:v>
                </c:pt>
                <c:pt idx="2554">
                  <c:v>109.82250000000001</c:v>
                </c:pt>
                <c:pt idx="2555">
                  <c:v>109.83374999999999</c:v>
                </c:pt>
                <c:pt idx="2556">
                  <c:v>109.845</c:v>
                </c:pt>
                <c:pt idx="2557">
                  <c:v>109.85625</c:v>
                </c:pt>
                <c:pt idx="2558">
                  <c:v>109.86750000000001</c:v>
                </c:pt>
                <c:pt idx="2559">
                  <c:v>109.87875</c:v>
                </c:pt>
                <c:pt idx="2560">
                  <c:v>109.89</c:v>
                </c:pt>
                <c:pt idx="2561">
                  <c:v>109.90125</c:v>
                </c:pt>
                <c:pt idx="2562">
                  <c:v>109.91249999999999</c:v>
                </c:pt>
                <c:pt idx="2563">
                  <c:v>109.92375</c:v>
                </c:pt>
                <c:pt idx="2564">
                  <c:v>109.935</c:v>
                </c:pt>
                <c:pt idx="2565">
                  <c:v>109.94625000000001</c:v>
                </c:pt>
                <c:pt idx="2566">
                  <c:v>109.9575</c:v>
                </c:pt>
                <c:pt idx="2567">
                  <c:v>109.96875</c:v>
                </c:pt>
                <c:pt idx="2568">
                  <c:v>109.98</c:v>
                </c:pt>
                <c:pt idx="2569">
                  <c:v>109.99124999999999</c:v>
                </c:pt>
                <c:pt idx="2570">
                  <c:v>110.0025</c:v>
                </c:pt>
                <c:pt idx="2571">
                  <c:v>110.01375</c:v>
                </c:pt>
                <c:pt idx="2572">
                  <c:v>110.02500000000001</c:v>
                </c:pt>
                <c:pt idx="2573">
                  <c:v>110.03625</c:v>
                </c:pt>
                <c:pt idx="2574">
                  <c:v>110.0475</c:v>
                </c:pt>
                <c:pt idx="2575">
                  <c:v>110.05875</c:v>
                </c:pt>
                <c:pt idx="2576">
                  <c:v>110.07</c:v>
                </c:pt>
                <c:pt idx="2577">
                  <c:v>110.08125</c:v>
                </c:pt>
                <c:pt idx="2578">
                  <c:v>110.0925</c:v>
                </c:pt>
                <c:pt idx="2579">
                  <c:v>110.10375000000001</c:v>
                </c:pt>
                <c:pt idx="2580">
                  <c:v>110.11499999999999</c:v>
                </c:pt>
                <c:pt idx="2581">
                  <c:v>110.12625</c:v>
                </c:pt>
                <c:pt idx="2582">
                  <c:v>110.1375</c:v>
                </c:pt>
                <c:pt idx="2583">
                  <c:v>110.14875000000001</c:v>
                </c:pt>
                <c:pt idx="2584">
                  <c:v>110.16</c:v>
                </c:pt>
                <c:pt idx="2585">
                  <c:v>110.17125</c:v>
                </c:pt>
                <c:pt idx="2586">
                  <c:v>110.1825</c:v>
                </c:pt>
                <c:pt idx="2587">
                  <c:v>110.19374999999999</c:v>
                </c:pt>
                <c:pt idx="2588">
                  <c:v>110.205</c:v>
                </c:pt>
                <c:pt idx="2589">
                  <c:v>110.21625</c:v>
                </c:pt>
                <c:pt idx="2590">
                  <c:v>110.22750000000001</c:v>
                </c:pt>
                <c:pt idx="2591">
                  <c:v>110.23875</c:v>
                </c:pt>
                <c:pt idx="2592">
                  <c:v>110.25</c:v>
                </c:pt>
                <c:pt idx="2593">
                  <c:v>110.26125</c:v>
                </c:pt>
                <c:pt idx="2594">
                  <c:v>110.27249999999999</c:v>
                </c:pt>
                <c:pt idx="2595">
                  <c:v>110.28375</c:v>
                </c:pt>
                <c:pt idx="2596">
                  <c:v>110.295</c:v>
                </c:pt>
                <c:pt idx="2597">
                  <c:v>110.30625000000001</c:v>
                </c:pt>
                <c:pt idx="2598">
                  <c:v>110.3175</c:v>
                </c:pt>
                <c:pt idx="2599">
                  <c:v>110.32875</c:v>
                </c:pt>
                <c:pt idx="2600">
                  <c:v>110.34</c:v>
                </c:pt>
                <c:pt idx="2601">
                  <c:v>110.35124999999999</c:v>
                </c:pt>
                <c:pt idx="2602">
                  <c:v>110.3625</c:v>
                </c:pt>
                <c:pt idx="2603">
                  <c:v>110.37375</c:v>
                </c:pt>
                <c:pt idx="2604">
                  <c:v>110.38500000000001</c:v>
                </c:pt>
                <c:pt idx="2605">
                  <c:v>110.39624999999999</c:v>
                </c:pt>
                <c:pt idx="2606">
                  <c:v>110.4075</c:v>
                </c:pt>
                <c:pt idx="2607">
                  <c:v>110.41875</c:v>
                </c:pt>
                <c:pt idx="2608">
                  <c:v>110.43</c:v>
                </c:pt>
                <c:pt idx="2609">
                  <c:v>110.44125</c:v>
                </c:pt>
                <c:pt idx="2610">
                  <c:v>110.4525</c:v>
                </c:pt>
                <c:pt idx="2611">
                  <c:v>110.46375</c:v>
                </c:pt>
                <c:pt idx="2612">
                  <c:v>110.47499999999999</c:v>
                </c:pt>
                <c:pt idx="2613">
                  <c:v>110.48625</c:v>
                </c:pt>
                <c:pt idx="2614">
                  <c:v>110.4975</c:v>
                </c:pt>
                <c:pt idx="2615">
                  <c:v>110.50875000000001</c:v>
                </c:pt>
                <c:pt idx="2616">
                  <c:v>110.52</c:v>
                </c:pt>
                <c:pt idx="2617">
                  <c:v>110.53125</c:v>
                </c:pt>
                <c:pt idx="2618">
                  <c:v>110.5425</c:v>
                </c:pt>
                <c:pt idx="2619">
                  <c:v>110.55374999999999</c:v>
                </c:pt>
                <c:pt idx="2620">
                  <c:v>110.565</c:v>
                </c:pt>
                <c:pt idx="2621">
                  <c:v>110.57625</c:v>
                </c:pt>
                <c:pt idx="2622">
                  <c:v>110.58750000000001</c:v>
                </c:pt>
                <c:pt idx="2623">
                  <c:v>110.59875</c:v>
                </c:pt>
                <c:pt idx="2624">
                  <c:v>110.61</c:v>
                </c:pt>
                <c:pt idx="2625">
                  <c:v>110.62125</c:v>
                </c:pt>
                <c:pt idx="2626">
                  <c:v>110.63249999999999</c:v>
                </c:pt>
                <c:pt idx="2627">
                  <c:v>110.64375</c:v>
                </c:pt>
                <c:pt idx="2628">
                  <c:v>110.655</c:v>
                </c:pt>
                <c:pt idx="2629">
                  <c:v>110.66625000000001</c:v>
                </c:pt>
                <c:pt idx="2630">
                  <c:v>110.67749999999999</c:v>
                </c:pt>
                <c:pt idx="2631">
                  <c:v>110.68875</c:v>
                </c:pt>
                <c:pt idx="2632">
                  <c:v>110.7</c:v>
                </c:pt>
                <c:pt idx="2633">
                  <c:v>110.71125000000001</c:v>
                </c:pt>
                <c:pt idx="2634">
                  <c:v>110.7225</c:v>
                </c:pt>
                <c:pt idx="2635">
                  <c:v>110.73375</c:v>
                </c:pt>
                <c:pt idx="2636">
                  <c:v>110.745</c:v>
                </c:pt>
                <c:pt idx="2637">
                  <c:v>110.75624999999999</c:v>
                </c:pt>
                <c:pt idx="2638">
                  <c:v>110.7675</c:v>
                </c:pt>
                <c:pt idx="2639">
                  <c:v>110.77875</c:v>
                </c:pt>
                <c:pt idx="2640">
                  <c:v>110.79</c:v>
                </c:pt>
                <c:pt idx="2641">
                  <c:v>110.80125</c:v>
                </c:pt>
                <c:pt idx="2642">
                  <c:v>110.8125</c:v>
                </c:pt>
                <c:pt idx="2643">
                  <c:v>110.82375</c:v>
                </c:pt>
                <c:pt idx="2644">
                  <c:v>110.83499999999999</c:v>
                </c:pt>
                <c:pt idx="2645">
                  <c:v>110.84625</c:v>
                </c:pt>
                <c:pt idx="2646">
                  <c:v>110.8575</c:v>
                </c:pt>
                <c:pt idx="2647">
                  <c:v>110.86875000000001</c:v>
                </c:pt>
                <c:pt idx="2648">
                  <c:v>110.88</c:v>
                </c:pt>
                <c:pt idx="2649">
                  <c:v>110.89125</c:v>
                </c:pt>
                <c:pt idx="2650">
                  <c:v>110.9025</c:v>
                </c:pt>
                <c:pt idx="2651">
                  <c:v>110.91374999999999</c:v>
                </c:pt>
                <c:pt idx="2652">
                  <c:v>110.925</c:v>
                </c:pt>
                <c:pt idx="2653">
                  <c:v>110.93625</c:v>
                </c:pt>
                <c:pt idx="2654">
                  <c:v>110.94750000000001</c:v>
                </c:pt>
                <c:pt idx="2655">
                  <c:v>110.95874999999999</c:v>
                </c:pt>
                <c:pt idx="2656">
                  <c:v>110.97</c:v>
                </c:pt>
                <c:pt idx="2657">
                  <c:v>110.98125</c:v>
                </c:pt>
                <c:pt idx="2658">
                  <c:v>110.99250000000001</c:v>
                </c:pt>
                <c:pt idx="2659">
                  <c:v>111.00375</c:v>
                </c:pt>
                <c:pt idx="2660">
                  <c:v>111.015</c:v>
                </c:pt>
                <c:pt idx="2661">
                  <c:v>111.02625</c:v>
                </c:pt>
                <c:pt idx="2662">
                  <c:v>111.03749999999999</c:v>
                </c:pt>
                <c:pt idx="2663">
                  <c:v>111.04875</c:v>
                </c:pt>
                <c:pt idx="2664">
                  <c:v>111.06</c:v>
                </c:pt>
                <c:pt idx="2665">
                  <c:v>111.07125000000001</c:v>
                </c:pt>
                <c:pt idx="2666">
                  <c:v>111.0825</c:v>
                </c:pt>
                <c:pt idx="2667">
                  <c:v>111.09375</c:v>
                </c:pt>
                <c:pt idx="2668">
                  <c:v>111.105</c:v>
                </c:pt>
                <c:pt idx="2669">
                  <c:v>111.11624999999999</c:v>
                </c:pt>
                <c:pt idx="2670">
                  <c:v>111.1275</c:v>
                </c:pt>
                <c:pt idx="2671">
                  <c:v>111.13875</c:v>
                </c:pt>
                <c:pt idx="2672">
                  <c:v>111.15</c:v>
                </c:pt>
                <c:pt idx="2673">
                  <c:v>111.16125</c:v>
                </c:pt>
                <c:pt idx="2674">
                  <c:v>111.1725</c:v>
                </c:pt>
                <c:pt idx="2675">
                  <c:v>111.18375</c:v>
                </c:pt>
                <c:pt idx="2676">
                  <c:v>111.19499999999999</c:v>
                </c:pt>
                <c:pt idx="2677">
                  <c:v>111.20625</c:v>
                </c:pt>
                <c:pt idx="2678">
                  <c:v>111.2175</c:v>
                </c:pt>
                <c:pt idx="2679">
                  <c:v>111.22875000000001</c:v>
                </c:pt>
                <c:pt idx="2680">
                  <c:v>111.24</c:v>
                </c:pt>
                <c:pt idx="2681">
                  <c:v>111.25125</c:v>
                </c:pt>
                <c:pt idx="2682">
                  <c:v>111.2625</c:v>
                </c:pt>
                <c:pt idx="2683">
                  <c:v>111.27375000000001</c:v>
                </c:pt>
                <c:pt idx="2684">
                  <c:v>111.285</c:v>
                </c:pt>
                <c:pt idx="2685">
                  <c:v>111.29625</c:v>
                </c:pt>
                <c:pt idx="2686">
                  <c:v>111.3075</c:v>
                </c:pt>
                <c:pt idx="2687">
                  <c:v>111.31874999999999</c:v>
                </c:pt>
                <c:pt idx="2688">
                  <c:v>111.33</c:v>
                </c:pt>
                <c:pt idx="2689">
                  <c:v>111.34125</c:v>
                </c:pt>
                <c:pt idx="2690">
                  <c:v>111.35250000000001</c:v>
                </c:pt>
                <c:pt idx="2691">
                  <c:v>111.36375</c:v>
                </c:pt>
                <c:pt idx="2692">
                  <c:v>111.375</c:v>
                </c:pt>
                <c:pt idx="2693">
                  <c:v>111.38625</c:v>
                </c:pt>
                <c:pt idx="2694">
                  <c:v>111.39749999999999</c:v>
                </c:pt>
                <c:pt idx="2695">
                  <c:v>111.40875</c:v>
                </c:pt>
                <c:pt idx="2696">
                  <c:v>111.42</c:v>
                </c:pt>
                <c:pt idx="2697">
                  <c:v>111.43125000000001</c:v>
                </c:pt>
                <c:pt idx="2698">
                  <c:v>111.4425</c:v>
                </c:pt>
                <c:pt idx="2699">
                  <c:v>111.45375</c:v>
                </c:pt>
                <c:pt idx="2700">
                  <c:v>111.465</c:v>
                </c:pt>
                <c:pt idx="2701">
                  <c:v>111.47624999999999</c:v>
                </c:pt>
                <c:pt idx="2702">
                  <c:v>111.4875</c:v>
                </c:pt>
                <c:pt idx="2703">
                  <c:v>111.49875</c:v>
                </c:pt>
                <c:pt idx="2704">
                  <c:v>111.51</c:v>
                </c:pt>
                <c:pt idx="2705">
                  <c:v>111.52124999999999</c:v>
                </c:pt>
                <c:pt idx="2706">
                  <c:v>111.5325</c:v>
                </c:pt>
                <c:pt idx="2707">
                  <c:v>111.54375</c:v>
                </c:pt>
                <c:pt idx="2708">
                  <c:v>111.55500000000001</c:v>
                </c:pt>
                <c:pt idx="2709">
                  <c:v>111.56625</c:v>
                </c:pt>
                <c:pt idx="2710">
                  <c:v>111.5775</c:v>
                </c:pt>
                <c:pt idx="2711">
                  <c:v>111.58875</c:v>
                </c:pt>
                <c:pt idx="2712">
                  <c:v>111.6</c:v>
                </c:pt>
                <c:pt idx="2713">
                  <c:v>111.61125</c:v>
                </c:pt>
                <c:pt idx="2714">
                  <c:v>111.6225</c:v>
                </c:pt>
                <c:pt idx="2715">
                  <c:v>111.63375000000001</c:v>
                </c:pt>
                <c:pt idx="2716">
                  <c:v>111.645</c:v>
                </c:pt>
                <c:pt idx="2717">
                  <c:v>111.65625</c:v>
                </c:pt>
                <c:pt idx="2718">
                  <c:v>111.6675</c:v>
                </c:pt>
                <c:pt idx="2719">
                  <c:v>111.67874999999999</c:v>
                </c:pt>
                <c:pt idx="2720">
                  <c:v>111.69</c:v>
                </c:pt>
                <c:pt idx="2721">
                  <c:v>111.70125</c:v>
                </c:pt>
                <c:pt idx="2722">
                  <c:v>111.71250000000001</c:v>
                </c:pt>
                <c:pt idx="2723">
                  <c:v>111.72375</c:v>
                </c:pt>
                <c:pt idx="2724">
                  <c:v>111.735</c:v>
                </c:pt>
                <c:pt idx="2725">
                  <c:v>111.74625</c:v>
                </c:pt>
                <c:pt idx="2726">
                  <c:v>111.75749999999999</c:v>
                </c:pt>
                <c:pt idx="2727">
                  <c:v>111.76875</c:v>
                </c:pt>
                <c:pt idx="2728">
                  <c:v>111.78</c:v>
                </c:pt>
                <c:pt idx="2729">
                  <c:v>111.79125000000001</c:v>
                </c:pt>
                <c:pt idx="2730">
                  <c:v>111.80249999999999</c:v>
                </c:pt>
                <c:pt idx="2731">
                  <c:v>111.81375</c:v>
                </c:pt>
                <c:pt idx="2732">
                  <c:v>111.825</c:v>
                </c:pt>
                <c:pt idx="2733">
                  <c:v>111.83625000000001</c:v>
                </c:pt>
                <c:pt idx="2734">
                  <c:v>111.8475</c:v>
                </c:pt>
                <c:pt idx="2735">
                  <c:v>111.85875</c:v>
                </c:pt>
                <c:pt idx="2736">
                  <c:v>111.87</c:v>
                </c:pt>
                <c:pt idx="2737">
                  <c:v>111.88124999999999</c:v>
                </c:pt>
                <c:pt idx="2738">
                  <c:v>111.8925</c:v>
                </c:pt>
                <c:pt idx="2739">
                  <c:v>111.90375</c:v>
                </c:pt>
                <c:pt idx="2740">
                  <c:v>111.91500000000001</c:v>
                </c:pt>
                <c:pt idx="2741">
                  <c:v>111.92625</c:v>
                </c:pt>
                <c:pt idx="2742">
                  <c:v>111.9375</c:v>
                </c:pt>
                <c:pt idx="2743">
                  <c:v>111.94875</c:v>
                </c:pt>
                <c:pt idx="2744">
                  <c:v>111.96</c:v>
                </c:pt>
                <c:pt idx="2745">
                  <c:v>111.97125</c:v>
                </c:pt>
                <c:pt idx="2746">
                  <c:v>111.9825</c:v>
                </c:pt>
                <c:pt idx="2747">
                  <c:v>111.99375000000001</c:v>
                </c:pt>
                <c:pt idx="2748">
                  <c:v>112.005</c:v>
                </c:pt>
                <c:pt idx="2749">
                  <c:v>112.01625</c:v>
                </c:pt>
                <c:pt idx="2750">
                  <c:v>112.0275</c:v>
                </c:pt>
                <c:pt idx="2751">
                  <c:v>112.03874999999999</c:v>
                </c:pt>
                <c:pt idx="2752">
                  <c:v>112.05</c:v>
                </c:pt>
                <c:pt idx="2753">
                  <c:v>112.06125</c:v>
                </c:pt>
                <c:pt idx="2754">
                  <c:v>112.07250000000001</c:v>
                </c:pt>
                <c:pt idx="2755">
                  <c:v>112.08374999999999</c:v>
                </c:pt>
                <c:pt idx="2756">
                  <c:v>112.095</c:v>
                </c:pt>
                <c:pt idx="2757">
                  <c:v>112.10625</c:v>
                </c:pt>
                <c:pt idx="2758">
                  <c:v>112.11750000000001</c:v>
                </c:pt>
                <c:pt idx="2759">
                  <c:v>112.12875</c:v>
                </c:pt>
                <c:pt idx="2760">
                  <c:v>112.14</c:v>
                </c:pt>
                <c:pt idx="2761">
                  <c:v>112.15125</c:v>
                </c:pt>
                <c:pt idx="2762">
                  <c:v>112.16249999999999</c:v>
                </c:pt>
                <c:pt idx="2763">
                  <c:v>112.17375</c:v>
                </c:pt>
                <c:pt idx="2764">
                  <c:v>112.185</c:v>
                </c:pt>
                <c:pt idx="2765">
                  <c:v>112.19625000000001</c:v>
                </c:pt>
                <c:pt idx="2766">
                  <c:v>112.2075</c:v>
                </c:pt>
                <c:pt idx="2767">
                  <c:v>112.21875</c:v>
                </c:pt>
                <c:pt idx="2768">
                  <c:v>112.23</c:v>
                </c:pt>
                <c:pt idx="2769">
                  <c:v>112.24124999999999</c:v>
                </c:pt>
                <c:pt idx="2770">
                  <c:v>112.2525</c:v>
                </c:pt>
                <c:pt idx="2771">
                  <c:v>112.26375</c:v>
                </c:pt>
                <c:pt idx="2772">
                  <c:v>112.27500000000001</c:v>
                </c:pt>
                <c:pt idx="2773">
                  <c:v>112.28625</c:v>
                </c:pt>
                <c:pt idx="2774">
                  <c:v>112.2975</c:v>
                </c:pt>
                <c:pt idx="2775">
                  <c:v>112.30875</c:v>
                </c:pt>
                <c:pt idx="2776">
                  <c:v>112.32</c:v>
                </c:pt>
                <c:pt idx="2777">
                  <c:v>112.33125</c:v>
                </c:pt>
                <c:pt idx="2778">
                  <c:v>112.3425</c:v>
                </c:pt>
                <c:pt idx="2779">
                  <c:v>112.35375000000001</c:v>
                </c:pt>
                <c:pt idx="2780">
                  <c:v>112.36499999999999</c:v>
                </c:pt>
                <c:pt idx="2781">
                  <c:v>112.37625</c:v>
                </c:pt>
                <c:pt idx="2782">
                  <c:v>112.3875</c:v>
                </c:pt>
                <c:pt idx="2783">
                  <c:v>112.39875000000001</c:v>
                </c:pt>
                <c:pt idx="2784">
                  <c:v>112.41</c:v>
                </c:pt>
                <c:pt idx="2785">
                  <c:v>112.42125</c:v>
                </c:pt>
                <c:pt idx="2786">
                  <c:v>112.4325</c:v>
                </c:pt>
                <c:pt idx="2787">
                  <c:v>112.44374999999999</c:v>
                </c:pt>
                <c:pt idx="2788">
                  <c:v>112.455</c:v>
                </c:pt>
                <c:pt idx="2789">
                  <c:v>112.46625</c:v>
                </c:pt>
                <c:pt idx="2790">
                  <c:v>112.47750000000001</c:v>
                </c:pt>
                <c:pt idx="2791">
                  <c:v>112.48875</c:v>
                </c:pt>
                <c:pt idx="2792">
                  <c:v>112.5</c:v>
                </c:pt>
                <c:pt idx="2793">
                  <c:v>112.51125</c:v>
                </c:pt>
                <c:pt idx="2794">
                  <c:v>112.52249999999999</c:v>
                </c:pt>
                <c:pt idx="2795">
                  <c:v>112.53375</c:v>
                </c:pt>
                <c:pt idx="2796">
                  <c:v>112.545</c:v>
                </c:pt>
                <c:pt idx="2797">
                  <c:v>112.55625000000001</c:v>
                </c:pt>
                <c:pt idx="2798">
                  <c:v>112.5675</c:v>
                </c:pt>
                <c:pt idx="2799">
                  <c:v>112.57875</c:v>
                </c:pt>
                <c:pt idx="2800">
                  <c:v>112.59</c:v>
                </c:pt>
                <c:pt idx="2801">
                  <c:v>112.60124999999999</c:v>
                </c:pt>
                <c:pt idx="2802">
                  <c:v>112.6125</c:v>
                </c:pt>
                <c:pt idx="2803">
                  <c:v>112.62375</c:v>
                </c:pt>
                <c:pt idx="2804">
                  <c:v>112.63500000000001</c:v>
                </c:pt>
                <c:pt idx="2805">
                  <c:v>112.64624999999999</c:v>
                </c:pt>
                <c:pt idx="2806">
                  <c:v>112.6575</c:v>
                </c:pt>
                <c:pt idx="2807">
                  <c:v>112.66875</c:v>
                </c:pt>
                <c:pt idx="2808">
                  <c:v>112.68</c:v>
                </c:pt>
                <c:pt idx="2809">
                  <c:v>112.69125</c:v>
                </c:pt>
                <c:pt idx="2810">
                  <c:v>112.7025</c:v>
                </c:pt>
                <c:pt idx="2811">
                  <c:v>112.71375</c:v>
                </c:pt>
                <c:pt idx="2812">
                  <c:v>112.72499999999999</c:v>
                </c:pt>
                <c:pt idx="2813">
                  <c:v>112.73625</c:v>
                </c:pt>
                <c:pt idx="2814">
                  <c:v>112.7475</c:v>
                </c:pt>
                <c:pt idx="2815">
                  <c:v>112.75875000000001</c:v>
                </c:pt>
                <c:pt idx="2816">
                  <c:v>112.77</c:v>
                </c:pt>
                <c:pt idx="2817">
                  <c:v>112.78125</c:v>
                </c:pt>
                <c:pt idx="2818">
                  <c:v>112.7925</c:v>
                </c:pt>
                <c:pt idx="2819">
                  <c:v>112.80374999999999</c:v>
                </c:pt>
                <c:pt idx="2820">
                  <c:v>112.815</c:v>
                </c:pt>
                <c:pt idx="2821">
                  <c:v>112.82625</c:v>
                </c:pt>
                <c:pt idx="2822">
                  <c:v>112.83750000000001</c:v>
                </c:pt>
                <c:pt idx="2823">
                  <c:v>112.84875</c:v>
                </c:pt>
                <c:pt idx="2824">
                  <c:v>112.86</c:v>
                </c:pt>
                <c:pt idx="2825">
                  <c:v>112.87125</c:v>
                </c:pt>
                <c:pt idx="2826">
                  <c:v>112.88249999999999</c:v>
                </c:pt>
                <c:pt idx="2827">
                  <c:v>112.89375</c:v>
                </c:pt>
                <c:pt idx="2828">
                  <c:v>112.905</c:v>
                </c:pt>
                <c:pt idx="2829">
                  <c:v>112.91625000000001</c:v>
                </c:pt>
                <c:pt idx="2830">
                  <c:v>112.92749999999999</c:v>
                </c:pt>
                <c:pt idx="2831">
                  <c:v>112.93875</c:v>
                </c:pt>
                <c:pt idx="2832">
                  <c:v>112.95</c:v>
                </c:pt>
                <c:pt idx="2833">
                  <c:v>112.96125000000001</c:v>
                </c:pt>
                <c:pt idx="2834">
                  <c:v>112.9725</c:v>
                </c:pt>
                <c:pt idx="2835">
                  <c:v>112.98375</c:v>
                </c:pt>
                <c:pt idx="2836">
                  <c:v>112.995</c:v>
                </c:pt>
                <c:pt idx="2837">
                  <c:v>113.00624999999999</c:v>
                </c:pt>
                <c:pt idx="2838">
                  <c:v>113.0175</c:v>
                </c:pt>
                <c:pt idx="2839">
                  <c:v>113.02875</c:v>
                </c:pt>
                <c:pt idx="2840">
                  <c:v>113.04</c:v>
                </c:pt>
                <c:pt idx="2841">
                  <c:v>113.05125</c:v>
                </c:pt>
                <c:pt idx="2842">
                  <c:v>113.0625</c:v>
                </c:pt>
                <c:pt idx="2843">
                  <c:v>113.07375</c:v>
                </c:pt>
                <c:pt idx="2844">
                  <c:v>113.08499999999999</c:v>
                </c:pt>
                <c:pt idx="2845">
                  <c:v>113.09625</c:v>
                </c:pt>
                <c:pt idx="2846">
                  <c:v>113.1075</c:v>
                </c:pt>
                <c:pt idx="2847">
                  <c:v>113.11875000000001</c:v>
                </c:pt>
                <c:pt idx="2848">
                  <c:v>113.13</c:v>
                </c:pt>
                <c:pt idx="2849">
                  <c:v>113.14125</c:v>
                </c:pt>
                <c:pt idx="2850">
                  <c:v>113.1525</c:v>
                </c:pt>
                <c:pt idx="2851">
                  <c:v>113.16374999999999</c:v>
                </c:pt>
                <c:pt idx="2852">
                  <c:v>113.175</c:v>
                </c:pt>
                <c:pt idx="2853">
                  <c:v>113.18625</c:v>
                </c:pt>
                <c:pt idx="2854">
                  <c:v>113.19750000000001</c:v>
                </c:pt>
                <c:pt idx="2855">
                  <c:v>113.20874999999999</c:v>
                </c:pt>
                <c:pt idx="2856">
                  <c:v>113.22</c:v>
                </c:pt>
                <c:pt idx="2857">
                  <c:v>113.23125</c:v>
                </c:pt>
                <c:pt idx="2858">
                  <c:v>113.24250000000001</c:v>
                </c:pt>
                <c:pt idx="2859">
                  <c:v>113.25375</c:v>
                </c:pt>
                <c:pt idx="2860">
                  <c:v>113.265</c:v>
                </c:pt>
                <c:pt idx="2861">
                  <c:v>113.27625</c:v>
                </c:pt>
                <c:pt idx="2862">
                  <c:v>113.28749999999999</c:v>
                </c:pt>
                <c:pt idx="2863">
                  <c:v>113.29875</c:v>
                </c:pt>
                <c:pt idx="2864">
                  <c:v>113.31</c:v>
                </c:pt>
                <c:pt idx="2865">
                  <c:v>113.32125000000001</c:v>
                </c:pt>
                <c:pt idx="2866">
                  <c:v>113.3325</c:v>
                </c:pt>
                <c:pt idx="2867">
                  <c:v>113.34375</c:v>
                </c:pt>
                <c:pt idx="2868">
                  <c:v>113.355</c:v>
                </c:pt>
                <c:pt idx="2869">
                  <c:v>113.36624999999999</c:v>
                </c:pt>
                <c:pt idx="2870">
                  <c:v>113.3775</c:v>
                </c:pt>
                <c:pt idx="2871">
                  <c:v>113.38875</c:v>
                </c:pt>
                <c:pt idx="2872">
                  <c:v>113.4</c:v>
                </c:pt>
                <c:pt idx="2873">
                  <c:v>113.41125</c:v>
                </c:pt>
                <c:pt idx="2874">
                  <c:v>113.4225</c:v>
                </c:pt>
                <c:pt idx="2875">
                  <c:v>113.43375</c:v>
                </c:pt>
                <c:pt idx="2876">
                  <c:v>113.44499999999999</c:v>
                </c:pt>
                <c:pt idx="2877">
                  <c:v>113.45625</c:v>
                </c:pt>
                <c:pt idx="2878">
                  <c:v>113.4675</c:v>
                </c:pt>
                <c:pt idx="2879">
                  <c:v>113.47875000000001</c:v>
                </c:pt>
                <c:pt idx="2880">
                  <c:v>113.49</c:v>
                </c:pt>
                <c:pt idx="2881">
                  <c:v>113.50125</c:v>
                </c:pt>
                <c:pt idx="2882">
                  <c:v>113.5125</c:v>
                </c:pt>
                <c:pt idx="2883">
                  <c:v>113.52375000000001</c:v>
                </c:pt>
                <c:pt idx="2884">
                  <c:v>113.535</c:v>
                </c:pt>
                <c:pt idx="2885">
                  <c:v>113.54625</c:v>
                </c:pt>
                <c:pt idx="2886">
                  <c:v>113.5575</c:v>
                </c:pt>
                <c:pt idx="2887">
                  <c:v>113.56874999999999</c:v>
                </c:pt>
                <c:pt idx="2888">
                  <c:v>113.58</c:v>
                </c:pt>
                <c:pt idx="2889">
                  <c:v>113.59125</c:v>
                </c:pt>
                <c:pt idx="2890">
                  <c:v>113.60250000000001</c:v>
                </c:pt>
                <c:pt idx="2891">
                  <c:v>113.61375</c:v>
                </c:pt>
                <c:pt idx="2892">
                  <c:v>113.625</c:v>
                </c:pt>
                <c:pt idx="2893">
                  <c:v>113.63625</c:v>
                </c:pt>
                <c:pt idx="2894">
                  <c:v>113.64749999999999</c:v>
                </c:pt>
                <c:pt idx="2895">
                  <c:v>113.65875</c:v>
                </c:pt>
                <c:pt idx="2896">
                  <c:v>113.67</c:v>
                </c:pt>
                <c:pt idx="2897">
                  <c:v>113.68125000000001</c:v>
                </c:pt>
                <c:pt idx="2898">
                  <c:v>113.6925</c:v>
                </c:pt>
                <c:pt idx="2899">
                  <c:v>113.70375</c:v>
                </c:pt>
                <c:pt idx="2900">
                  <c:v>113.715</c:v>
                </c:pt>
                <c:pt idx="2901">
                  <c:v>113.72624999999999</c:v>
                </c:pt>
                <c:pt idx="2902">
                  <c:v>113.7375</c:v>
                </c:pt>
                <c:pt idx="2903">
                  <c:v>113.74875</c:v>
                </c:pt>
                <c:pt idx="2904">
                  <c:v>113.76</c:v>
                </c:pt>
                <c:pt idx="2905">
                  <c:v>113.77124999999999</c:v>
                </c:pt>
                <c:pt idx="2906">
                  <c:v>113.7825</c:v>
                </c:pt>
                <c:pt idx="2907">
                  <c:v>113.79375</c:v>
                </c:pt>
                <c:pt idx="2908">
                  <c:v>113.80500000000001</c:v>
                </c:pt>
                <c:pt idx="2909">
                  <c:v>113.81625</c:v>
                </c:pt>
                <c:pt idx="2910">
                  <c:v>113.8275</c:v>
                </c:pt>
                <c:pt idx="2911">
                  <c:v>113.83875</c:v>
                </c:pt>
                <c:pt idx="2912">
                  <c:v>113.85</c:v>
                </c:pt>
                <c:pt idx="2913">
                  <c:v>113.86125</c:v>
                </c:pt>
                <c:pt idx="2914">
                  <c:v>113.8725</c:v>
                </c:pt>
                <c:pt idx="2915">
                  <c:v>113.88375000000001</c:v>
                </c:pt>
                <c:pt idx="2916">
                  <c:v>113.895</c:v>
                </c:pt>
                <c:pt idx="2917">
                  <c:v>113.90625</c:v>
                </c:pt>
                <c:pt idx="2918">
                  <c:v>113.9175</c:v>
                </c:pt>
                <c:pt idx="2919">
                  <c:v>113.92874999999999</c:v>
                </c:pt>
                <c:pt idx="2920">
                  <c:v>113.94</c:v>
                </c:pt>
                <c:pt idx="2921">
                  <c:v>113.95125</c:v>
                </c:pt>
                <c:pt idx="2922">
                  <c:v>113.96250000000001</c:v>
                </c:pt>
                <c:pt idx="2923">
                  <c:v>113.97375</c:v>
                </c:pt>
                <c:pt idx="2924">
                  <c:v>113.985</c:v>
                </c:pt>
                <c:pt idx="2925">
                  <c:v>113.99625</c:v>
                </c:pt>
                <c:pt idx="2926">
                  <c:v>114.00749999999999</c:v>
                </c:pt>
                <c:pt idx="2927">
                  <c:v>114.01875</c:v>
                </c:pt>
                <c:pt idx="2928">
                  <c:v>114.03</c:v>
                </c:pt>
                <c:pt idx="2929">
                  <c:v>114.04125000000001</c:v>
                </c:pt>
                <c:pt idx="2930">
                  <c:v>114.05249999999999</c:v>
                </c:pt>
                <c:pt idx="2931">
                  <c:v>114.06375</c:v>
                </c:pt>
                <c:pt idx="2932">
                  <c:v>114.075</c:v>
                </c:pt>
                <c:pt idx="2933">
                  <c:v>114.08625000000001</c:v>
                </c:pt>
                <c:pt idx="2934">
                  <c:v>114.0975</c:v>
                </c:pt>
                <c:pt idx="2935">
                  <c:v>114.10875</c:v>
                </c:pt>
                <c:pt idx="2936">
                  <c:v>114.12</c:v>
                </c:pt>
                <c:pt idx="2937">
                  <c:v>114.13124999999999</c:v>
                </c:pt>
                <c:pt idx="2938">
                  <c:v>114.1425</c:v>
                </c:pt>
                <c:pt idx="2939">
                  <c:v>114.15375</c:v>
                </c:pt>
                <c:pt idx="2940">
                  <c:v>114.16500000000001</c:v>
                </c:pt>
                <c:pt idx="2941">
                  <c:v>114.17625</c:v>
                </c:pt>
                <c:pt idx="2942">
                  <c:v>114.1875</c:v>
                </c:pt>
                <c:pt idx="2943">
                  <c:v>114.19875</c:v>
                </c:pt>
                <c:pt idx="2944">
                  <c:v>114.21</c:v>
                </c:pt>
                <c:pt idx="2945">
                  <c:v>114.22125</c:v>
                </c:pt>
                <c:pt idx="2946">
                  <c:v>114.2325</c:v>
                </c:pt>
                <c:pt idx="2947">
                  <c:v>114.24375000000001</c:v>
                </c:pt>
                <c:pt idx="2948">
                  <c:v>114.255</c:v>
                </c:pt>
                <c:pt idx="2949">
                  <c:v>114.26625</c:v>
                </c:pt>
                <c:pt idx="2950">
                  <c:v>114.2775</c:v>
                </c:pt>
                <c:pt idx="2951">
                  <c:v>114.28874999999999</c:v>
                </c:pt>
                <c:pt idx="2952">
                  <c:v>114.3</c:v>
                </c:pt>
                <c:pt idx="2953">
                  <c:v>114.31125</c:v>
                </c:pt>
                <c:pt idx="2954">
                  <c:v>114.32250000000001</c:v>
                </c:pt>
                <c:pt idx="2955">
                  <c:v>114.33374999999999</c:v>
                </c:pt>
                <c:pt idx="2956">
                  <c:v>114.345</c:v>
                </c:pt>
                <c:pt idx="2957">
                  <c:v>114.35625</c:v>
                </c:pt>
                <c:pt idx="2958">
                  <c:v>114.36750000000001</c:v>
                </c:pt>
                <c:pt idx="2959">
                  <c:v>114.37875</c:v>
                </c:pt>
                <c:pt idx="2960">
                  <c:v>114.39</c:v>
                </c:pt>
                <c:pt idx="2961">
                  <c:v>114.40125</c:v>
                </c:pt>
                <c:pt idx="2962">
                  <c:v>114.41249999999999</c:v>
                </c:pt>
                <c:pt idx="2963">
                  <c:v>114.42375</c:v>
                </c:pt>
                <c:pt idx="2964">
                  <c:v>114.435</c:v>
                </c:pt>
                <c:pt idx="2965">
                  <c:v>114.44625000000001</c:v>
                </c:pt>
                <c:pt idx="2966">
                  <c:v>114.4575</c:v>
                </c:pt>
                <c:pt idx="2967">
                  <c:v>114.46875</c:v>
                </c:pt>
                <c:pt idx="2968">
                  <c:v>114.48</c:v>
                </c:pt>
                <c:pt idx="2969">
                  <c:v>114.49124999999999</c:v>
                </c:pt>
                <c:pt idx="2970">
                  <c:v>114.5025</c:v>
                </c:pt>
                <c:pt idx="2971">
                  <c:v>114.51375</c:v>
                </c:pt>
                <c:pt idx="2972">
                  <c:v>114.52500000000001</c:v>
                </c:pt>
                <c:pt idx="2973">
                  <c:v>114.53625</c:v>
                </c:pt>
                <c:pt idx="2974">
                  <c:v>114.5475</c:v>
                </c:pt>
                <c:pt idx="2975">
                  <c:v>114.55875</c:v>
                </c:pt>
                <c:pt idx="2976">
                  <c:v>114.57</c:v>
                </c:pt>
                <c:pt idx="2977">
                  <c:v>114.58125</c:v>
                </c:pt>
                <c:pt idx="2978">
                  <c:v>114.5925</c:v>
                </c:pt>
                <c:pt idx="2979">
                  <c:v>114.60375000000001</c:v>
                </c:pt>
                <c:pt idx="2980">
                  <c:v>114.61499999999999</c:v>
                </c:pt>
                <c:pt idx="2981">
                  <c:v>114.62625</c:v>
                </c:pt>
                <c:pt idx="2982">
                  <c:v>114.6375</c:v>
                </c:pt>
                <c:pt idx="2983">
                  <c:v>114.64875000000001</c:v>
                </c:pt>
                <c:pt idx="2984">
                  <c:v>114.66</c:v>
                </c:pt>
                <c:pt idx="2985">
                  <c:v>114.67125</c:v>
                </c:pt>
                <c:pt idx="2986">
                  <c:v>114.6825</c:v>
                </c:pt>
                <c:pt idx="2987">
                  <c:v>114.69374999999999</c:v>
                </c:pt>
                <c:pt idx="2988">
                  <c:v>114.705</c:v>
                </c:pt>
                <c:pt idx="2989">
                  <c:v>114.71625</c:v>
                </c:pt>
                <c:pt idx="2990">
                  <c:v>114.72750000000001</c:v>
                </c:pt>
                <c:pt idx="2991">
                  <c:v>114.73875</c:v>
                </c:pt>
                <c:pt idx="2992">
                  <c:v>114.75</c:v>
                </c:pt>
                <c:pt idx="2993">
                  <c:v>114.76125</c:v>
                </c:pt>
                <c:pt idx="2994">
                  <c:v>114.77249999999999</c:v>
                </c:pt>
                <c:pt idx="2995">
                  <c:v>114.78375</c:v>
                </c:pt>
                <c:pt idx="2996">
                  <c:v>114.795</c:v>
                </c:pt>
                <c:pt idx="2997">
                  <c:v>114.80625000000001</c:v>
                </c:pt>
                <c:pt idx="2998">
                  <c:v>114.8175</c:v>
                </c:pt>
                <c:pt idx="2999">
                  <c:v>114.82875</c:v>
                </c:pt>
                <c:pt idx="3000">
                  <c:v>114.84</c:v>
                </c:pt>
                <c:pt idx="3001">
                  <c:v>114.85124999999999</c:v>
                </c:pt>
                <c:pt idx="3002">
                  <c:v>114.8625</c:v>
                </c:pt>
                <c:pt idx="3003">
                  <c:v>114.87375</c:v>
                </c:pt>
                <c:pt idx="3004">
                  <c:v>114.88500000000001</c:v>
                </c:pt>
                <c:pt idx="3005">
                  <c:v>114.89624999999999</c:v>
                </c:pt>
                <c:pt idx="3006">
                  <c:v>114.9075</c:v>
                </c:pt>
                <c:pt idx="3007">
                  <c:v>114.91875</c:v>
                </c:pt>
                <c:pt idx="3008">
                  <c:v>114.93</c:v>
                </c:pt>
                <c:pt idx="3009">
                  <c:v>114.94125</c:v>
                </c:pt>
                <c:pt idx="3010">
                  <c:v>114.9525</c:v>
                </c:pt>
                <c:pt idx="3011">
                  <c:v>114.96375</c:v>
                </c:pt>
                <c:pt idx="3012">
                  <c:v>114.97499999999999</c:v>
                </c:pt>
                <c:pt idx="3013">
                  <c:v>114.98625</c:v>
                </c:pt>
                <c:pt idx="3014">
                  <c:v>114.9975</c:v>
                </c:pt>
                <c:pt idx="3015">
                  <c:v>115.00875000000001</c:v>
                </c:pt>
                <c:pt idx="3016">
                  <c:v>115.02</c:v>
                </c:pt>
                <c:pt idx="3017">
                  <c:v>115.03125</c:v>
                </c:pt>
                <c:pt idx="3018">
                  <c:v>115.0425</c:v>
                </c:pt>
                <c:pt idx="3019">
                  <c:v>115.05374999999999</c:v>
                </c:pt>
                <c:pt idx="3020">
                  <c:v>115.065</c:v>
                </c:pt>
                <c:pt idx="3021">
                  <c:v>115.07625</c:v>
                </c:pt>
                <c:pt idx="3022">
                  <c:v>115.08750000000001</c:v>
                </c:pt>
                <c:pt idx="3023">
                  <c:v>115.09875</c:v>
                </c:pt>
                <c:pt idx="3024">
                  <c:v>115.11</c:v>
                </c:pt>
                <c:pt idx="3025">
                  <c:v>115.12125</c:v>
                </c:pt>
                <c:pt idx="3026">
                  <c:v>115.13249999999999</c:v>
                </c:pt>
                <c:pt idx="3027">
                  <c:v>115.14375</c:v>
                </c:pt>
                <c:pt idx="3028">
                  <c:v>115.155</c:v>
                </c:pt>
                <c:pt idx="3029">
                  <c:v>115.16625000000001</c:v>
                </c:pt>
                <c:pt idx="3030">
                  <c:v>115.17749999999999</c:v>
                </c:pt>
                <c:pt idx="3031">
                  <c:v>115.18875</c:v>
                </c:pt>
                <c:pt idx="3032">
                  <c:v>115.2</c:v>
                </c:pt>
                <c:pt idx="3033">
                  <c:v>115.21125000000001</c:v>
                </c:pt>
                <c:pt idx="3034">
                  <c:v>115.2225</c:v>
                </c:pt>
                <c:pt idx="3035">
                  <c:v>115.23375</c:v>
                </c:pt>
                <c:pt idx="3036">
                  <c:v>115.245</c:v>
                </c:pt>
                <c:pt idx="3037">
                  <c:v>115.25624999999999</c:v>
                </c:pt>
                <c:pt idx="3038">
                  <c:v>115.2675</c:v>
                </c:pt>
                <c:pt idx="3039">
                  <c:v>115.27875</c:v>
                </c:pt>
                <c:pt idx="3040">
                  <c:v>115.29</c:v>
                </c:pt>
                <c:pt idx="3041">
                  <c:v>115.30125</c:v>
                </c:pt>
                <c:pt idx="3042">
                  <c:v>115.3125</c:v>
                </c:pt>
                <c:pt idx="3043">
                  <c:v>115.32375</c:v>
                </c:pt>
                <c:pt idx="3044">
                  <c:v>115.33499999999999</c:v>
                </c:pt>
                <c:pt idx="3045">
                  <c:v>115.34625</c:v>
                </c:pt>
                <c:pt idx="3046">
                  <c:v>115.3575</c:v>
                </c:pt>
                <c:pt idx="3047">
                  <c:v>115.36875000000001</c:v>
                </c:pt>
                <c:pt idx="3048">
                  <c:v>115.38</c:v>
                </c:pt>
                <c:pt idx="3049">
                  <c:v>115.39125</c:v>
                </c:pt>
                <c:pt idx="3050">
                  <c:v>115.4025</c:v>
                </c:pt>
                <c:pt idx="3051">
                  <c:v>115.41374999999999</c:v>
                </c:pt>
                <c:pt idx="3052">
                  <c:v>115.425</c:v>
                </c:pt>
                <c:pt idx="3053">
                  <c:v>115.43625</c:v>
                </c:pt>
                <c:pt idx="3054">
                  <c:v>115.44750000000001</c:v>
                </c:pt>
                <c:pt idx="3055">
                  <c:v>115.45874999999999</c:v>
                </c:pt>
                <c:pt idx="3056">
                  <c:v>115.47</c:v>
                </c:pt>
                <c:pt idx="3057">
                  <c:v>115.48125</c:v>
                </c:pt>
                <c:pt idx="3058">
                  <c:v>115.49250000000001</c:v>
                </c:pt>
                <c:pt idx="3059">
                  <c:v>115.50375</c:v>
                </c:pt>
                <c:pt idx="3060">
                  <c:v>115.515</c:v>
                </c:pt>
                <c:pt idx="3061">
                  <c:v>115.52625</c:v>
                </c:pt>
                <c:pt idx="3062">
                  <c:v>115.53749999999999</c:v>
                </c:pt>
                <c:pt idx="3063">
                  <c:v>115.54875</c:v>
                </c:pt>
                <c:pt idx="3064">
                  <c:v>115.56</c:v>
                </c:pt>
                <c:pt idx="3065">
                  <c:v>115.57125000000001</c:v>
                </c:pt>
                <c:pt idx="3066">
                  <c:v>115.5825</c:v>
                </c:pt>
                <c:pt idx="3067">
                  <c:v>115.59375</c:v>
                </c:pt>
                <c:pt idx="3068">
                  <c:v>115.605</c:v>
                </c:pt>
                <c:pt idx="3069">
                  <c:v>115.61624999999999</c:v>
                </c:pt>
                <c:pt idx="3070">
                  <c:v>115.6275</c:v>
                </c:pt>
                <c:pt idx="3071">
                  <c:v>115.63875</c:v>
                </c:pt>
                <c:pt idx="3072">
                  <c:v>115.65</c:v>
                </c:pt>
                <c:pt idx="3073">
                  <c:v>115.66125</c:v>
                </c:pt>
                <c:pt idx="3074">
                  <c:v>115.6725</c:v>
                </c:pt>
                <c:pt idx="3075">
                  <c:v>115.68375</c:v>
                </c:pt>
                <c:pt idx="3076">
                  <c:v>115.69499999999999</c:v>
                </c:pt>
                <c:pt idx="3077">
                  <c:v>115.70625</c:v>
                </c:pt>
                <c:pt idx="3078">
                  <c:v>115.7175</c:v>
                </c:pt>
                <c:pt idx="3079">
                  <c:v>115.72875000000001</c:v>
                </c:pt>
                <c:pt idx="3080">
                  <c:v>115.74</c:v>
                </c:pt>
                <c:pt idx="3081">
                  <c:v>115.75125</c:v>
                </c:pt>
                <c:pt idx="3082">
                  <c:v>115.7625</c:v>
                </c:pt>
                <c:pt idx="3083">
                  <c:v>115.77375000000001</c:v>
                </c:pt>
                <c:pt idx="3084">
                  <c:v>115.785</c:v>
                </c:pt>
                <c:pt idx="3085">
                  <c:v>115.79625</c:v>
                </c:pt>
                <c:pt idx="3086">
                  <c:v>115.8075</c:v>
                </c:pt>
                <c:pt idx="3087">
                  <c:v>115.81874999999999</c:v>
                </c:pt>
                <c:pt idx="3088">
                  <c:v>115.83</c:v>
                </c:pt>
                <c:pt idx="3089">
                  <c:v>115.84125</c:v>
                </c:pt>
                <c:pt idx="3090">
                  <c:v>115.85250000000001</c:v>
                </c:pt>
                <c:pt idx="3091">
                  <c:v>115.86375</c:v>
                </c:pt>
                <c:pt idx="3092">
                  <c:v>115.875</c:v>
                </c:pt>
                <c:pt idx="3093">
                  <c:v>115.88625</c:v>
                </c:pt>
                <c:pt idx="3094">
                  <c:v>115.89749999999999</c:v>
                </c:pt>
                <c:pt idx="3095">
                  <c:v>115.90875</c:v>
                </c:pt>
                <c:pt idx="3096">
                  <c:v>115.92</c:v>
                </c:pt>
                <c:pt idx="3097">
                  <c:v>115.93125000000001</c:v>
                </c:pt>
                <c:pt idx="3098">
                  <c:v>115.9425</c:v>
                </c:pt>
                <c:pt idx="3099">
                  <c:v>115.95375</c:v>
                </c:pt>
                <c:pt idx="3100">
                  <c:v>115.965</c:v>
                </c:pt>
                <c:pt idx="3101">
                  <c:v>115.97624999999999</c:v>
                </c:pt>
                <c:pt idx="3102">
                  <c:v>115.9875</c:v>
                </c:pt>
                <c:pt idx="3103">
                  <c:v>115.99875</c:v>
                </c:pt>
                <c:pt idx="3104">
                  <c:v>116.01</c:v>
                </c:pt>
                <c:pt idx="3105">
                  <c:v>116.02124999999999</c:v>
                </c:pt>
                <c:pt idx="3106">
                  <c:v>116.0325</c:v>
                </c:pt>
                <c:pt idx="3107">
                  <c:v>116.04375</c:v>
                </c:pt>
                <c:pt idx="3108">
                  <c:v>116.05500000000001</c:v>
                </c:pt>
                <c:pt idx="3109">
                  <c:v>116.06625</c:v>
                </c:pt>
                <c:pt idx="3110">
                  <c:v>116.0775</c:v>
                </c:pt>
                <c:pt idx="3111">
                  <c:v>116.08875</c:v>
                </c:pt>
                <c:pt idx="3112">
                  <c:v>116.1</c:v>
                </c:pt>
                <c:pt idx="3113">
                  <c:v>116.11125</c:v>
                </c:pt>
                <c:pt idx="3114">
                  <c:v>116.1225</c:v>
                </c:pt>
                <c:pt idx="3115">
                  <c:v>116.13375000000001</c:v>
                </c:pt>
                <c:pt idx="3116">
                  <c:v>116.145</c:v>
                </c:pt>
                <c:pt idx="3117">
                  <c:v>116.15625</c:v>
                </c:pt>
                <c:pt idx="3118">
                  <c:v>116.1675</c:v>
                </c:pt>
                <c:pt idx="3119">
                  <c:v>116.17874999999999</c:v>
                </c:pt>
                <c:pt idx="3120">
                  <c:v>116.19</c:v>
                </c:pt>
                <c:pt idx="3121">
                  <c:v>116.20125</c:v>
                </c:pt>
                <c:pt idx="3122">
                  <c:v>116.21250000000001</c:v>
                </c:pt>
                <c:pt idx="3123">
                  <c:v>116.22375</c:v>
                </c:pt>
                <c:pt idx="3124">
                  <c:v>116.235</c:v>
                </c:pt>
                <c:pt idx="3125">
                  <c:v>116.24625</c:v>
                </c:pt>
                <c:pt idx="3126">
                  <c:v>116.25749999999999</c:v>
                </c:pt>
                <c:pt idx="3127">
                  <c:v>116.26875</c:v>
                </c:pt>
                <c:pt idx="3128">
                  <c:v>116.28</c:v>
                </c:pt>
                <c:pt idx="3129">
                  <c:v>116.29125000000001</c:v>
                </c:pt>
                <c:pt idx="3130">
                  <c:v>116.30249999999999</c:v>
                </c:pt>
                <c:pt idx="3131">
                  <c:v>116.31375</c:v>
                </c:pt>
                <c:pt idx="3132">
                  <c:v>116.325</c:v>
                </c:pt>
                <c:pt idx="3133">
                  <c:v>116.33625000000001</c:v>
                </c:pt>
                <c:pt idx="3134">
                  <c:v>116.3475</c:v>
                </c:pt>
                <c:pt idx="3135">
                  <c:v>116.35875</c:v>
                </c:pt>
                <c:pt idx="3136">
                  <c:v>116.37</c:v>
                </c:pt>
                <c:pt idx="3137">
                  <c:v>116.38124999999999</c:v>
                </c:pt>
                <c:pt idx="3138">
                  <c:v>116.3925</c:v>
                </c:pt>
                <c:pt idx="3139">
                  <c:v>116.40375</c:v>
                </c:pt>
                <c:pt idx="3140">
                  <c:v>116.41500000000001</c:v>
                </c:pt>
                <c:pt idx="3141">
                  <c:v>116.42625</c:v>
                </c:pt>
                <c:pt idx="3142">
                  <c:v>116.4375</c:v>
                </c:pt>
                <c:pt idx="3143">
                  <c:v>116.44875</c:v>
                </c:pt>
                <c:pt idx="3144">
                  <c:v>116.46</c:v>
                </c:pt>
                <c:pt idx="3145">
                  <c:v>116.47125</c:v>
                </c:pt>
                <c:pt idx="3146">
                  <c:v>116.4825</c:v>
                </c:pt>
                <c:pt idx="3147">
                  <c:v>116.49375000000001</c:v>
                </c:pt>
                <c:pt idx="3148">
                  <c:v>116.505</c:v>
                </c:pt>
                <c:pt idx="3149">
                  <c:v>116.51625</c:v>
                </c:pt>
                <c:pt idx="3150">
                  <c:v>116.5275</c:v>
                </c:pt>
                <c:pt idx="3151">
                  <c:v>116.53874999999999</c:v>
                </c:pt>
                <c:pt idx="3152">
                  <c:v>116.55</c:v>
                </c:pt>
                <c:pt idx="3153">
                  <c:v>116.56125</c:v>
                </c:pt>
                <c:pt idx="3154">
                  <c:v>116.57250000000001</c:v>
                </c:pt>
                <c:pt idx="3155">
                  <c:v>116.58374999999999</c:v>
                </c:pt>
                <c:pt idx="3156">
                  <c:v>116.595</c:v>
                </c:pt>
                <c:pt idx="3157">
                  <c:v>116.60625</c:v>
                </c:pt>
                <c:pt idx="3158">
                  <c:v>116.61750000000001</c:v>
                </c:pt>
                <c:pt idx="3159">
                  <c:v>116.62875</c:v>
                </c:pt>
                <c:pt idx="3160">
                  <c:v>116.64</c:v>
                </c:pt>
                <c:pt idx="3161">
                  <c:v>116.65125</c:v>
                </c:pt>
                <c:pt idx="3162">
                  <c:v>116.66249999999999</c:v>
                </c:pt>
                <c:pt idx="3163">
                  <c:v>116.67375</c:v>
                </c:pt>
                <c:pt idx="3164">
                  <c:v>116.685</c:v>
                </c:pt>
                <c:pt idx="3165">
                  <c:v>116.69625000000001</c:v>
                </c:pt>
                <c:pt idx="3166">
                  <c:v>116.7075</c:v>
                </c:pt>
                <c:pt idx="3167">
                  <c:v>116.71875</c:v>
                </c:pt>
                <c:pt idx="3168">
                  <c:v>116.73</c:v>
                </c:pt>
                <c:pt idx="3169">
                  <c:v>116.74124999999999</c:v>
                </c:pt>
                <c:pt idx="3170">
                  <c:v>116.7525</c:v>
                </c:pt>
                <c:pt idx="3171">
                  <c:v>116.76375</c:v>
                </c:pt>
                <c:pt idx="3172">
                  <c:v>116.77500000000001</c:v>
                </c:pt>
                <c:pt idx="3173">
                  <c:v>116.78625</c:v>
                </c:pt>
                <c:pt idx="3174">
                  <c:v>116.7975</c:v>
                </c:pt>
                <c:pt idx="3175">
                  <c:v>116.80875</c:v>
                </c:pt>
                <c:pt idx="3176">
                  <c:v>116.82</c:v>
                </c:pt>
                <c:pt idx="3177">
                  <c:v>116.83125</c:v>
                </c:pt>
                <c:pt idx="3178">
                  <c:v>116.8425</c:v>
                </c:pt>
                <c:pt idx="3179">
                  <c:v>116.85375000000001</c:v>
                </c:pt>
                <c:pt idx="3180">
                  <c:v>116.86499999999999</c:v>
                </c:pt>
                <c:pt idx="3181">
                  <c:v>116.87625</c:v>
                </c:pt>
                <c:pt idx="3182">
                  <c:v>116.8875</c:v>
                </c:pt>
                <c:pt idx="3183">
                  <c:v>116.89875000000001</c:v>
                </c:pt>
                <c:pt idx="3184">
                  <c:v>116.91</c:v>
                </c:pt>
                <c:pt idx="3185">
                  <c:v>116.92125</c:v>
                </c:pt>
                <c:pt idx="3186">
                  <c:v>116.9325</c:v>
                </c:pt>
                <c:pt idx="3187">
                  <c:v>116.94374999999999</c:v>
                </c:pt>
                <c:pt idx="3188">
                  <c:v>116.955</c:v>
                </c:pt>
                <c:pt idx="3189">
                  <c:v>116.96625</c:v>
                </c:pt>
                <c:pt idx="3190">
                  <c:v>116.97750000000001</c:v>
                </c:pt>
                <c:pt idx="3191">
                  <c:v>116.98875</c:v>
                </c:pt>
                <c:pt idx="3192">
                  <c:v>117</c:v>
                </c:pt>
                <c:pt idx="3193">
                  <c:v>117.01125</c:v>
                </c:pt>
                <c:pt idx="3194">
                  <c:v>117.02249999999999</c:v>
                </c:pt>
                <c:pt idx="3195">
                  <c:v>117.03375</c:v>
                </c:pt>
                <c:pt idx="3196">
                  <c:v>117.045</c:v>
                </c:pt>
                <c:pt idx="3197">
                  <c:v>117.05625000000001</c:v>
                </c:pt>
                <c:pt idx="3198">
                  <c:v>117.0675</c:v>
                </c:pt>
                <c:pt idx="3199">
                  <c:v>117.07875</c:v>
                </c:pt>
                <c:pt idx="3200">
                  <c:v>117.09</c:v>
                </c:pt>
                <c:pt idx="3201">
                  <c:v>117.10124999999999</c:v>
                </c:pt>
                <c:pt idx="3202">
                  <c:v>117.1125</c:v>
                </c:pt>
                <c:pt idx="3203">
                  <c:v>117.12375</c:v>
                </c:pt>
                <c:pt idx="3204">
                  <c:v>117.13500000000001</c:v>
                </c:pt>
                <c:pt idx="3205">
                  <c:v>117.14624999999999</c:v>
                </c:pt>
                <c:pt idx="3206">
                  <c:v>117.1575</c:v>
                </c:pt>
                <c:pt idx="3207">
                  <c:v>117.16875</c:v>
                </c:pt>
                <c:pt idx="3208">
                  <c:v>117.18</c:v>
                </c:pt>
                <c:pt idx="3209">
                  <c:v>117.19125</c:v>
                </c:pt>
                <c:pt idx="3210">
                  <c:v>117.2025</c:v>
                </c:pt>
                <c:pt idx="3211">
                  <c:v>117.21375</c:v>
                </c:pt>
                <c:pt idx="3212">
                  <c:v>117.22499999999999</c:v>
                </c:pt>
                <c:pt idx="3213">
                  <c:v>117.23625</c:v>
                </c:pt>
                <c:pt idx="3214">
                  <c:v>117.2475</c:v>
                </c:pt>
                <c:pt idx="3215">
                  <c:v>117.25875000000001</c:v>
                </c:pt>
                <c:pt idx="3216">
                  <c:v>117.27</c:v>
                </c:pt>
                <c:pt idx="3217">
                  <c:v>117.28125</c:v>
                </c:pt>
                <c:pt idx="3218">
                  <c:v>117.2925</c:v>
                </c:pt>
                <c:pt idx="3219">
                  <c:v>117.30374999999999</c:v>
                </c:pt>
                <c:pt idx="3220">
                  <c:v>117.315</c:v>
                </c:pt>
                <c:pt idx="3221">
                  <c:v>117.32625</c:v>
                </c:pt>
                <c:pt idx="3222">
                  <c:v>117.33750000000001</c:v>
                </c:pt>
                <c:pt idx="3223">
                  <c:v>117.34875</c:v>
                </c:pt>
                <c:pt idx="3224">
                  <c:v>117.36</c:v>
                </c:pt>
                <c:pt idx="3225">
                  <c:v>117.37125</c:v>
                </c:pt>
                <c:pt idx="3226">
                  <c:v>117.38249999999999</c:v>
                </c:pt>
                <c:pt idx="3227">
                  <c:v>117.39375</c:v>
                </c:pt>
                <c:pt idx="3228">
                  <c:v>117.405</c:v>
                </c:pt>
                <c:pt idx="3229">
                  <c:v>117.41625000000001</c:v>
                </c:pt>
                <c:pt idx="3230">
                  <c:v>117.42749999999999</c:v>
                </c:pt>
                <c:pt idx="3231">
                  <c:v>117.43875</c:v>
                </c:pt>
                <c:pt idx="3232">
                  <c:v>117.45</c:v>
                </c:pt>
                <c:pt idx="3233">
                  <c:v>117.46125000000001</c:v>
                </c:pt>
                <c:pt idx="3234">
                  <c:v>117.4725</c:v>
                </c:pt>
                <c:pt idx="3235">
                  <c:v>117.48375</c:v>
                </c:pt>
                <c:pt idx="3236">
                  <c:v>117.495</c:v>
                </c:pt>
                <c:pt idx="3237">
                  <c:v>117.50624999999999</c:v>
                </c:pt>
                <c:pt idx="3238">
                  <c:v>117.5175</c:v>
                </c:pt>
                <c:pt idx="3239">
                  <c:v>117.52875</c:v>
                </c:pt>
                <c:pt idx="3240">
                  <c:v>117.54</c:v>
                </c:pt>
                <c:pt idx="3241">
                  <c:v>117.55125</c:v>
                </c:pt>
                <c:pt idx="3242">
                  <c:v>117.5625</c:v>
                </c:pt>
                <c:pt idx="3243">
                  <c:v>117.57375</c:v>
                </c:pt>
                <c:pt idx="3244">
                  <c:v>117.58499999999999</c:v>
                </c:pt>
                <c:pt idx="3245">
                  <c:v>117.59625</c:v>
                </c:pt>
                <c:pt idx="3246">
                  <c:v>117.6075</c:v>
                </c:pt>
                <c:pt idx="3247">
                  <c:v>117.61875000000001</c:v>
                </c:pt>
                <c:pt idx="3248">
                  <c:v>117.63</c:v>
                </c:pt>
                <c:pt idx="3249">
                  <c:v>117.64125</c:v>
                </c:pt>
                <c:pt idx="3250">
                  <c:v>117.6525</c:v>
                </c:pt>
                <c:pt idx="3251">
                  <c:v>117.66374999999999</c:v>
                </c:pt>
                <c:pt idx="3252">
                  <c:v>117.675</c:v>
                </c:pt>
                <c:pt idx="3253">
                  <c:v>117.68625</c:v>
                </c:pt>
                <c:pt idx="3254">
                  <c:v>117.69750000000001</c:v>
                </c:pt>
                <c:pt idx="3255">
                  <c:v>117.70874999999999</c:v>
                </c:pt>
                <c:pt idx="3256">
                  <c:v>117.72</c:v>
                </c:pt>
                <c:pt idx="3257">
                  <c:v>117.73125</c:v>
                </c:pt>
                <c:pt idx="3258">
                  <c:v>117.74250000000001</c:v>
                </c:pt>
                <c:pt idx="3259">
                  <c:v>117.75375</c:v>
                </c:pt>
                <c:pt idx="3260">
                  <c:v>117.765</c:v>
                </c:pt>
                <c:pt idx="3261">
                  <c:v>117.77625</c:v>
                </c:pt>
                <c:pt idx="3262">
                  <c:v>117.78749999999999</c:v>
                </c:pt>
                <c:pt idx="3263">
                  <c:v>117.79875</c:v>
                </c:pt>
                <c:pt idx="3264">
                  <c:v>117.81</c:v>
                </c:pt>
                <c:pt idx="3265">
                  <c:v>117.82125000000001</c:v>
                </c:pt>
                <c:pt idx="3266">
                  <c:v>117.8325</c:v>
                </c:pt>
                <c:pt idx="3267">
                  <c:v>117.84375</c:v>
                </c:pt>
                <c:pt idx="3268">
                  <c:v>117.855</c:v>
                </c:pt>
                <c:pt idx="3269">
                  <c:v>117.86624999999999</c:v>
                </c:pt>
                <c:pt idx="3270">
                  <c:v>117.8775</c:v>
                </c:pt>
                <c:pt idx="3271">
                  <c:v>117.88875</c:v>
                </c:pt>
                <c:pt idx="3272">
                  <c:v>117.9</c:v>
                </c:pt>
                <c:pt idx="3273">
                  <c:v>117.91125</c:v>
                </c:pt>
                <c:pt idx="3274">
                  <c:v>117.9225</c:v>
                </c:pt>
                <c:pt idx="3275">
                  <c:v>117.93375</c:v>
                </c:pt>
                <c:pt idx="3276">
                  <c:v>117.94499999999999</c:v>
                </c:pt>
                <c:pt idx="3277">
                  <c:v>117.95625</c:v>
                </c:pt>
                <c:pt idx="3278">
                  <c:v>117.9675</c:v>
                </c:pt>
                <c:pt idx="3279">
                  <c:v>117.97875000000001</c:v>
                </c:pt>
                <c:pt idx="3280">
                  <c:v>117.99</c:v>
                </c:pt>
                <c:pt idx="3281">
                  <c:v>118.00125</c:v>
                </c:pt>
                <c:pt idx="3282">
                  <c:v>118.0125</c:v>
                </c:pt>
                <c:pt idx="3283">
                  <c:v>118.02375000000001</c:v>
                </c:pt>
                <c:pt idx="3284">
                  <c:v>118.035</c:v>
                </c:pt>
                <c:pt idx="3285">
                  <c:v>118.04625</c:v>
                </c:pt>
                <c:pt idx="3286">
                  <c:v>118.0575</c:v>
                </c:pt>
                <c:pt idx="3287">
                  <c:v>118.06874999999999</c:v>
                </c:pt>
                <c:pt idx="3288">
                  <c:v>118.08</c:v>
                </c:pt>
                <c:pt idx="3289">
                  <c:v>118.09125</c:v>
                </c:pt>
                <c:pt idx="3290">
                  <c:v>118.10250000000001</c:v>
                </c:pt>
                <c:pt idx="3291">
                  <c:v>118.11375</c:v>
                </c:pt>
                <c:pt idx="3292">
                  <c:v>118.125</c:v>
                </c:pt>
                <c:pt idx="3293">
                  <c:v>118.13625</c:v>
                </c:pt>
                <c:pt idx="3294">
                  <c:v>118.14749999999999</c:v>
                </c:pt>
                <c:pt idx="3295">
                  <c:v>118.15875</c:v>
                </c:pt>
                <c:pt idx="3296">
                  <c:v>118.17</c:v>
                </c:pt>
                <c:pt idx="3297">
                  <c:v>118.18125000000001</c:v>
                </c:pt>
                <c:pt idx="3298">
                  <c:v>118.1925</c:v>
                </c:pt>
                <c:pt idx="3299">
                  <c:v>118.20375</c:v>
                </c:pt>
                <c:pt idx="3300">
                  <c:v>118.215</c:v>
                </c:pt>
                <c:pt idx="3301">
                  <c:v>118.22624999999999</c:v>
                </c:pt>
                <c:pt idx="3302">
                  <c:v>118.2375</c:v>
                </c:pt>
                <c:pt idx="3303">
                  <c:v>118.24875</c:v>
                </c:pt>
                <c:pt idx="3304">
                  <c:v>118.26</c:v>
                </c:pt>
                <c:pt idx="3305">
                  <c:v>118.27124999999999</c:v>
                </c:pt>
                <c:pt idx="3306">
                  <c:v>118.2825</c:v>
                </c:pt>
                <c:pt idx="3307">
                  <c:v>118.29375</c:v>
                </c:pt>
                <c:pt idx="3308">
                  <c:v>118.30500000000001</c:v>
                </c:pt>
                <c:pt idx="3309">
                  <c:v>118.31625</c:v>
                </c:pt>
                <c:pt idx="3310">
                  <c:v>118.3275</c:v>
                </c:pt>
                <c:pt idx="3311">
                  <c:v>118.33875</c:v>
                </c:pt>
                <c:pt idx="3312">
                  <c:v>118.35</c:v>
                </c:pt>
                <c:pt idx="3313">
                  <c:v>118.36125</c:v>
                </c:pt>
                <c:pt idx="3314">
                  <c:v>118.3725</c:v>
                </c:pt>
                <c:pt idx="3315">
                  <c:v>118.38375000000001</c:v>
                </c:pt>
                <c:pt idx="3316">
                  <c:v>118.395</c:v>
                </c:pt>
                <c:pt idx="3317">
                  <c:v>118.40625</c:v>
                </c:pt>
                <c:pt idx="3318">
                  <c:v>118.4175</c:v>
                </c:pt>
                <c:pt idx="3319">
                  <c:v>118.42874999999999</c:v>
                </c:pt>
                <c:pt idx="3320">
                  <c:v>118.44</c:v>
                </c:pt>
                <c:pt idx="3321">
                  <c:v>118.45125</c:v>
                </c:pt>
                <c:pt idx="3322">
                  <c:v>118.46250000000001</c:v>
                </c:pt>
                <c:pt idx="3323">
                  <c:v>118.47375</c:v>
                </c:pt>
                <c:pt idx="3324">
                  <c:v>118.485</c:v>
                </c:pt>
                <c:pt idx="3325">
                  <c:v>118.49625</c:v>
                </c:pt>
                <c:pt idx="3326">
                  <c:v>118.50749999999999</c:v>
                </c:pt>
                <c:pt idx="3327">
                  <c:v>118.51875</c:v>
                </c:pt>
                <c:pt idx="3328">
                  <c:v>118.53</c:v>
                </c:pt>
                <c:pt idx="3329">
                  <c:v>118.54125000000001</c:v>
                </c:pt>
                <c:pt idx="3330">
                  <c:v>118.55249999999999</c:v>
                </c:pt>
                <c:pt idx="3331">
                  <c:v>118.56375</c:v>
                </c:pt>
                <c:pt idx="3332">
                  <c:v>118.575</c:v>
                </c:pt>
                <c:pt idx="3333">
                  <c:v>118.58625000000001</c:v>
                </c:pt>
                <c:pt idx="3334">
                  <c:v>118.5975</c:v>
                </c:pt>
                <c:pt idx="3335">
                  <c:v>118.60875</c:v>
                </c:pt>
                <c:pt idx="3336">
                  <c:v>118.62</c:v>
                </c:pt>
                <c:pt idx="3337">
                  <c:v>118.63124999999999</c:v>
                </c:pt>
                <c:pt idx="3338">
                  <c:v>118.6425</c:v>
                </c:pt>
                <c:pt idx="3339">
                  <c:v>118.65375</c:v>
                </c:pt>
                <c:pt idx="3340">
                  <c:v>118.66500000000001</c:v>
                </c:pt>
                <c:pt idx="3341">
                  <c:v>118.67625</c:v>
                </c:pt>
                <c:pt idx="3342">
                  <c:v>118.6875</c:v>
                </c:pt>
                <c:pt idx="3343">
                  <c:v>118.69875</c:v>
                </c:pt>
                <c:pt idx="3344">
                  <c:v>118.71</c:v>
                </c:pt>
                <c:pt idx="3345">
                  <c:v>118.72125</c:v>
                </c:pt>
                <c:pt idx="3346">
                  <c:v>118.7325</c:v>
                </c:pt>
                <c:pt idx="3347">
                  <c:v>118.74375000000001</c:v>
                </c:pt>
                <c:pt idx="3348">
                  <c:v>118.755</c:v>
                </c:pt>
                <c:pt idx="3349">
                  <c:v>118.76625</c:v>
                </c:pt>
                <c:pt idx="3350">
                  <c:v>118.7775</c:v>
                </c:pt>
                <c:pt idx="3351">
                  <c:v>118.78874999999999</c:v>
                </c:pt>
                <c:pt idx="3352">
                  <c:v>118.8</c:v>
                </c:pt>
                <c:pt idx="3353">
                  <c:v>118.81125</c:v>
                </c:pt>
                <c:pt idx="3354">
                  <c:v>118.82250000000001</c:v>
                </c:pt>
                <c:pt idx="3355">
                  <c:v>118.83374999999999</c:v>
                </c:pt>
                <c:pt idx="3356">
                  <c:v>118.845</c:v>
                </c:pt>
                <c:pt idx="3357">
                  <c:v>118.85625</c:v>
                </c:pt>
                <c:pt idx="3358">
                  <c:v>118.86750000000001</c:v>
                </c:pt>
                <c:pt idx="3359">
                  <c:v>118.87875</c:v>
                </c:pt>
                <c:pt idx="3360">
                  <c:v>118.89</c:v>
                </c:pt>
                <c:pt idx="3361">
                  <c:v>118.90125</c:v>
                </c:pt>
                <c:pt idx="3362">
                  <c:v>118.91249999999999</c:v>
                </c:pt>
                <c:pt idx="3363">
                  <c:v>118.92375</c:v>
                </c:pt>
                <c:pt idx="3364">
                  <c:v>118.935</c:v>
                </c:pt>
                <c:pt idx="3365">
                  <c:v>118.94625000000001</c:v>
                </c:pt>
                <c:pt idx="3366">
                  <c:v>118.9575</c:v>
                </c:pt>
                <c:pt idx="3367">
                  <c:v>118.96875</c:v>
                </c:pt>
                <c:pt idx="3368">
                  <c:v>118.98</c:v>
                </c:pt>
                <c:pt idx="3369">
                  <c:v>118.99124999999999</c:v>
                </c:pt>
                <c:pt idx="3370">
                  <c:v>119.0025</c:v>
                </c:pt>
                <c:pt idx="3371">
                  <c:v>119.01375</c:v>
                </c:pt>
                <c:pt idx="3372">
                  <c:v>119.02500000000001</c:v>
                </c:pt>
                <c:pt idx="3373">
                  <c:v>119.03625</c:v>
                </c:pt>
                <c:pt idx="3374">
                  <c:v>119.0475</c:v>
                </c:pt>
                <c:pt idx="3375">
                  <c:v>119.05875</c:v>
                </c:pt>
                <c:pt idx="3376">
                  <c:v>119.07</c:v>
                </c:pt>
                <c:pt idx="3377">
                  <c:v>119.08125</c:v>
                </c:pt>
                <c:pt idx="3378">
                  <c:v>119.0925</c:v>
                </c:pt>
                <c:pt idx="3379">
                  <c:v>119.10375000000001</c:v>
                </c:pt>
                <c:pt idx="3380">
                  <c:v>119.11499999999999</c:v>
                </c:pt>
                <c:pt idx="3381">
                  <c:v>119.12625</c:v>
                </c:pt>
                <c:pt idx="3382">
                  <c:v>119.1375</c:v>
                </c:pt>
                <c:pt idx="3383">
                  <c:v>119.14875000000001</c:v>
                </c:pt>
                <c:pt idx="3384">
                  <c:v>119.16</c:v>
                </c:pt>
                <c:pt idx="3385">
                  <c:v>119.17125</c:v>
                </c:pt>
                <c:pt idx="3386">
                  <c:v>119.1825</c:v>
                </c:pt>
                <c:pt idx="3387">
                  <c:v>119.19374999999999</c:v>
                </c:pt>
                <c:pt idx="3388">
                  <c:v>119.205</c:v>
                </c:pt>
                <c:pt idx="3389">
                  <c:v>119.21625</c:v>
                </c:pt>
                <c:pt idx="3390">
                  <c:v>119.22750000000001</c:v>
                </c:pt>
                <c:pt idx="3391">
                  <c:v>119.23875</c:v>
                </c:pt>
                <c:pt idx="3392">
                  <c:v>119.25</c:v>
                </c:pt>
                <c:pt idx="3393">
                  <c:v>119.26125</c:v>
                </c:pt>
                <c:pt idx="3394">
                  <c:v>119.27249999999999</c:v>
                </c:pt>
                <c:pt idx="3395">
                  <c:v>119.28375</c:v>
                </c:pt>
                <c:pt idx="3396">
                  <c:v>119.295</c:v>
                </c:pt>
                <c:pt idx="3397">
                  <c:v>119.30625000000001</c:v>
                </c:pt>
                <c:pt idx="3398">
                  <c:v>119.3175</c:v>
                </c:pt>
                <c:pt idx="3399">
                  <c:v>119.32875</c:v>
                </c:pt>
                <c:pt idx="3400">
                  <c:v>119.34</c:v>
                </c:pt>
                <c:pt idx="3401">
                  <c:v>119.35124999999999</c:v>
                </c:pt>
                <c:pt idx="3402">
                  <c:v>119.3625</c:v>
                </c:pt>
                <c:pt idx="3403">
                  <c:v>119.37375</c:v>
                </c:pt>
                <c:pt idx="3404">
                  <c:v>119.38500000000001</c:v>
                </c:pt>
                <c:pt idx="3405">
                  <c:v>119.39624999999999</c:v>
                </c:pt>
                <c:pt idx="3406">
                  <c:v>119.4075</c:v>
                </c:pt>
                <c:pt idx="3407">
                  <c:v>119.41875</c:v>
                </c:pt>
                <c:pt idx="3408">
                  <c:v>119.43</c:v>
                </c:pt>
                <c:pt idx="3409">
                  <c:v>119.44125</c:v>
                </c:pt>
                <c:pt idx="3410">
                  <c:v>119.4525</c:v>
                </c:pt>
                <c:pt idx="3411">
                  <c:v>119.46375</c:v>
                </c:pt>
                <c:pt idx="3412">
                  <c:v>119.47499999999999</c:v>
                </c:pt>
                <c:pt idx="3413">
                  <c:v>119.48625</c:v>
                </c:pt>
                <c:pt idx="3414">
                  <c:v>119.4975</c:v>
                </c:pt>
                <c:pt idx="3415">
                  <c:v>119.50875000000001</c:v>
                </c:pt>
                <c:pt idx="3416">
                  <c:v>119.52</c:v>
                </c:pt>
                <c:pt idx="3417">
                  <c:v>119.53125</c:v>
                </c:pt>
                <c:pt idx="3418">
                  <c:v>119.5425</c:v>
                </c:pt>
                <c:pt idx="3419">
                  <c:v>119.55374999999999</c:v>
                </c:pt>
                <c:pt idx="3420">
                  <c:v>119.565</c:v>
                </c:pt>
                <c:pt idx="3421">
                  <c:v>119.57625</c:v>
                </c:pt>
                <c:pt idx="3422">
                  <c:v>119.58750000000001</c:v>
                </c:pt>
                <c:pt idx="3423">
                  <c:v>119.59875</c:v>
                </c:pt>
                <c:pt idx="3424">
                  <c:v>119.61</c:v>
                </c:pt>
                <c:pt idx="3425">
                  <c:v>119.62125</c:v>
                </c:pt>
                <c:pt idx="3426">
                  <c:v>119.63249999999999</c:v>
                </c:pt>
                <c:pt idx="3427">
                  <c:v>119.64375</c:v>
                </c:pt>
                <c:pt idx="3428">
                  <c:v>119.655</c:v>
                </c:pt>
                <c:pt idx="3429">
                  <c:v>119.66625000000001</c:v>
                </c:pt>
                <c:pt idx="3430">
                  <c:v>119.67749999999999</c:v>
                </c:pt>
                <c:pt idx="3431">
                  <c:v>119.68875</c:v>
                </c:pt>
                <c:pt idx="3432">
                  <c:v>119.7</c:v>
                </c:pt>
                <c:pt idx="3433">
                  <c:v>119.71125000000001</c:v>
                </c:pt>
                <c:pt idx="3434">
                  <c:v>119.7225</c:v>
                </c:pt>
                <c:pt idx="3435">
                  <c:v>119.73375</c:v>
                </c:pt>
                <c:pt idx="3436">
                  <c:v>119.745</c:v>
                </c:pt>
                <c:pt idx="3437">
                  <c:v>119.75624999999999</c:v>
                </c:pt>
                <c:pt idx="3438">
                  <c:v>119.7675</c:v>
                </c:pt>
                <c:pt idx="3439">
                  <c:v>119.77875</c:v>
                </c:pt>
                <c:pt idx="3440">
                  <c:v>119.79</c:v>
                </c:pt>
                <c:pt idx="3441">
                  <c:v>119.80125</c:v>
                </c:pt>
                <c:pt idx="3442">
                  <c:v>119.8125</c:v>
                </c:pt>
                <c:pt idx="3443">
                  <c:v>119.82375</c:v>
                </c:pt>
                <c:pt idx="3444">
                  <c:v>119.83499999999999</c:v>
                </c:pt>
                <c:pt idx="3445">
                  <c:v>119.84625</c:v>
                </c:pt>
                <c:pt idx="3446">
                  <c:v>119.8575</c:v>
                </c:pt>
                <c:pt idx="3447">
                  <c:v>119.86875000000001</c:v>
                </c:pt>
                <c:pt idx="3448">
                  <c:v>119.88</c:v>
                </c:pt>
                <c:pt idx="3449">
                  <c:v>119.89125</c:v>
                </c:pt>
                <c:pt idx="3450">
                  <c:v>119.9025</c:v>
                </c:pt>
                <c:pt idx="3451">
                  <c:v>119.91374999999999</c:v>
                </c:pt>
                <c:pt idx="3452">
                  <c:v>119.925</c:v>
                </c:pt>
                <c:pt idx="3453">
                  <c:v>119.93625</c:v>
                </c:pt>
                <c:pt idx="3454">
                  <c:v>119.94750000000001</c:v>
                </c:pt>
                <c:pt idx="3455">
                  <c:v>119.95874999999999</c:v>
                </c:pt>
                <c:pt idx="3456">
                  <c:v>119.97</c:v>
                </c:pt>
                <c:pt idx="3457">
                  <c:v>119.98125</c:v>
                </c:pt>
                <c:pt idx="3458">
                  <c:v>119.99250000000001</c:v>
                </c:pt>
                <c:pt idx="3459">
                  <c:v>120.00375</c:v>
                </c:pt>
                <c:pt idx="3460">
                  <c:v>120.015</c:v>
                </c:pt>
                <c:pt idx="3461">
                  <c:v>120.02625</c:v>
                </c:pt>
                <c:pt idx="3462">
                  <c:v>120.03749999999999</c:v>
                </c:pt>
                <c:pt idx="3463">
                  <c:v>120.04875</c:v>
                </c:pt>
                <c:pt idx="3464">
                  <c:v>120.06</c:v>
                </c:pt>
                <c:pt idx="3465">
                  <c:v>120.07125000000001</c:v>
                </c:pt>
                <c:pt idx="3466">
                  <c:v>120.0825</c:v>
                </c:pt>
                <c:pt idx="3467">
                  <c:v>120.09375</c:v>
                </c:pt>
                <c:pt idx="3468">
                  <c:v>120.105</c:v>
                </c:pt>
                <c:pt idx="3469">
                  <c:v>120.11624999999999</c:v>
                </c:pt>
                <c:pt idx="3470">
                  <c:v>120.1275</c:v>
                </c:pt>
                <c:pt idx="3471">
                  <c:v>120.13875</c:v>
                </c:pt>
                <c:pt idx="3472">
                  <c:v>120.15</c:v>
                </c:pt>
                <c:pt idx="3473">
                  <c:v>120.16125</c:v>
                </c:pt>
                <c:pt idx="3474">
                  <c:v>120.1725</c:v>
                </c:pt>
                <c:pt idx="3475">
                  <c:v>120.18375</c:v>
                </c:pt>
                <c:pt idx="3476">
                  <c:v>120.19499999999999</c:v>
                </c:pt>
                <c:pt idx="3477">
                  <c:v>120.20625</c:v>
                </c:pt>
                <c:pt idx="3478">
                  <c:v>120.2175</c:v>
                </c:pt>
                <c:pt idx="3479">
                  <c:v>120.22875000000001</c:v>
                </c:pt>
                <c:pt idx="3480">
                  <c:v>120.24</c:v>
                </c:pt>
                <c:pt idx="3481">
                  <c:v>120.25125</c:v>
                </c:pt>
                <c:pt idx="3482">
                  <c:v>120.2625</c:v>
                </c:pt>
                <c:pt idx="3483">
                  <c:v>120.27375000000001</c:v>
                </c:pt>
                <c:pt idx="3484">
                  <c:v>120.285</c:v>
                </c:pt>
                <c:pt idx="3485">
                  <c:v>120.29625</c:v>
                </c:pt>
                <c:pt idx="3486">
                  <c:v>120.3075</c:v>
                </c:pt>
                <c:pt idx="3487">
                  <c:v>120.31874999999999</c:v>
                </c:pt>
                <c:pt idx="3488">
                  <c:v>120.33</c:v>
                </c:pt>
                <c:pt idx="3489">
                  <c:v>120.34125</c:v>
                </c:pt>
                <c:pt idx="3490">
                  <c:v>120.35250000000001</c:v>
                </c:pt>
                <c:pt idx="3491">
                  <c:v>120.36375</c:v>
                </c:pt>
                <c:pt idx="3492">
                  <c:v>120.375</c:v>
                </c:pt>
                <c:pt idx="3493">
                  <c:v>120.38625</c:v>
                </c:pt>
                <c:pt idx="3494">
                  <c:v>120.39749999999999</c:v>
                </c:pt>
                <c:pt idx="3495">
                  <c:v>120.40875</c:v>
                </c:pt>
                <c:pt idx="3496">
                  <c:v>120.42</c:v>
                </c:pt>
                <c:pt idx="3497">
                  <c:v>120.43125000000001</c:v>
                </c:pt>
                <c:pt idx="3498">
                  <c:v>120.4425</c:v>
                </c:pt>
                <c:pt idx="3499">
                  <c:v>120.45375</c:v>
                </c:pt>
                <c:pt idx="3500">
                  <c:v>120.465</c:v>
                </c:pt>
                <c:pt idx="3501">
                  <c:v>120.47624999999999</c:v>
                </c:pt>
                <c:pt idx="3502">
                  <c:v>120.4875</c:v>
                </c:pt>
                <c:pt idx="3503">
                  <c:v>120.49875</c:v>
                </c:pt>
                <c:pt idx="3504">
                  <c:v>120.51</c:v>
                </c:pt>
                <c:pt idx="3505">
                  <c:v>120.52124999999999</c:v>
                </c:pt>
                <c:pt idx="3506">
                  <c:v>120.5325</c:v>
                </c:pt>
                <c:pt idx="3507">
                  <c:v>120.54375</c:v>
                </c:pt>
                <c:pt idx="3508">
                  <c:v>120.55500000000001</c:v>
                </c:pt>
                <c:pt idx="3509">
                  <c:v>120.56625</c:v>
                </c:pt>
                <c:pt idx="3510">
                  <c:v>120.5775</c:v>
                </c:pt>
                <c:pt idx="3511">
                  <c:v>120.58875</c:v>
                </c:pt>
                <c:pt idx="3512">
                  <c:v>120.6</c:v>
                </c:pt>
                <c:pt idx="3513">
                  <c:v>120.61125</c:v>
                </c:pt>
                <c:pt idx="3514">
                  <c:v>120.6225</c:v>
                </c:pt>
                <c:pt idx="3515">
                  <c:v>120.63375000000001</c:v>
                </c:pt>
                <c:pt idx="3516">
                  <c:v>120.645</c:v>
                </c:pt>
                <c:pt idx="3517">
                  <c:v>120.65625</c:v>
                </c:pt>
                <c:pt idx="3518">
                  <c:v>120.6675</c:v>
                </c:pt>
                <c:pt idx="3519">
                  <c:v>120.67874999999999</c:v>
                </c:pt>
                <c:pt idx="3520">
                  <c:v>120.69</c:v>
                </c:pt>
                <c:pt idx="3521">
                  <c:v>120.70125</c:v>
                </c:pt>
                <c:pt idx="3522">
                  <c:v>120.71250000000001</c:v>
                </c:pt>
                <c:pt idx="3523">
                  <c:v>120.72375</c:v>
                </c:pt>
                <c:pt idx="3524">
                  <c:v>120.735</c:v>
                </c:pt>
                <c:pt idx="3525">
                  <c:v>120.74625</c:v>
                </c:pt>
                <c:pt idx="3526">
                  <c:v>120.75749999999999</c:v>
                </c:pt>
                <c:pt idx="3527">
                  <c:v>120.76875</c:v>
                </c:pt>
                <c:pt idx="3528">
                  <c:v>120.78</c:v>
                </c:pt>
                <c:pt idx="3529">
                  <c:v>120.79125000000001</c:v>
                </c:pt>
                <c:pt idx="3530">
                  <c:v>120.80249999999999</c:v>
                </c:pt>
                <c:pt idx="3531">
                  <c:v>120.81375</c:v>
                </c:pt>
                <c:pt idx="3532">
                  <c:v>120.825</c:v>
                </c:pt>
                <c:pt idx="3533">
                  <c:v>120.83625000000001</c:v>
                </c:pt>
                <c:pt idx="3534">
                  <c:v>120.8475</c:v>
                </c:pt>
                <c:pt idx="3535">
                  <c:v>120.85875</c:v>
                </c:pt>
                <c:pt idx="3536">
                  <c:v>120.87</c:v>
                </c:pt>
                <c:pt idx="3537">
                  <c:v>120.88124999999999</c:v>
                </c:pt>
                <c:pt idx="3538">
                  <c:v>120.8925</c:v>
                </c:pt>
                <c:pt idx="3539">
                  <c:v>120.90375</c:v>
                </c:pt>
                <c:pt idx="3540">
                  <c:v>120.91500000000001</c:v>
                </c:pt>
                <c:pt idx="3541">
                  <c:v>120.92625</c:v>
                </c:pt>
                <c:pt idx="3542">
                  <c:v>120.9375</c:v>
                </c:pt>
                <c:pt idx="3543">
                  <c:v>120.94875</c:v>
                </c:pt>
                <c:pt idx="3544">
                  <c:v>120.96</c:v>
                </c:pt>
                <c:pt idx="3545">
                  <c:v>120.97125</c:v>
                </c:pt>
                <c:pt idx="3546">
                  <c:v>120.9825</c:v>
                </c:pt>
                <c:pt idx="3547">
                  <c:v>120.99375000000001</c:v>
                </c:pt>
                <c:pt idx="3548">
                  <c:v>121.005</c:v>
                </c:pt>
                <c:pt idx="3549">
                  <c:v>121.01625</c:v>
                </c:pt>
                <c:pt idx="3550">
                  <c:v>121.0275</c:v>
                </c:pt>
                <c:pt idx="3551">
                  <c:v>121.03874999999999</c:v>
                </c:pt>
                <c:pt idx="3552">
                  <c:v>121.05</c:v>
                </c:pt>
                <c:pt idx="3553">
                  <c:v>121.06125</c:v>
                </c:pt>
                <c:pt idx="3554">
                  <c:v>121.07250000000001</c:v>
                </c:pt>
                <c:pt idx="3555">
                  <c:v>121.08374999999999</c:v>
                </c:pt>
                <c:pt idx="3556">
                  <c:v>121.095</c:v>
                </c:pt>
                <c:pt idx="3557">
                  <c:v>121.10625</c:v>
                </c:pt>
                <c:pt idx="3558">
                  <c:v>121.11750000000001</c:v>
                </c:pt>
                <c:pt idx="3559">
                  <c:v>121.12875</c:v>
                </c:pt>
                <c:pt idx="3560">
                  <c:v>121.14</c:v>
                </c:pt>
                <c:pt idx="3561">
                  <c:v>121.15125</c:v>
                </c:pt>
                <c:pt idx="3562">
                  <c:v>121.16249999999999</c:v>
                </c:pt>
                <c:pt idx="3563">
                  <c:v>121.17375</c:v>
                </c:pt>
                <c:pt idx="3564">
                  <c:v>121.185</c:v>
                </c:pt>
                <c:pt idx="3565">
                  <c:v>121.19625000000001</c:v>
                </c:pt>
                <c:pt idx="3566">
                  <c:v>121.2075</c:v>
                </c:pt>
                <c:pt idx="3567">
                  <c:v>121.21875</c:v>
                </c:pt>
                <c:pt idx="3568">
                  <c:v>121.23</c:v>
                </c:pt>
                <c:pt idx="3569">
                  <c:v>121.24124999999999</c:v>
                </c:pt>
                <c:pt idx="3570">
                  <c:v>121.2525</c:v>
                </c:pt>
                <c:pt idx="3571">
                  <c:v>121.26375</c:v>
                </c:pt>
                <c:pt idx="3572">
                  <c:v>121.27500000000001</c:v>
                </c:pt>
                <c:pt idx="3573">
                  <c:v>121.28625</c:v>
                </c:pt>
                <c:pt idx="3574">
                  <c:v>121.2975</c:v>
                </c:pt>
                <c:pt idx="3575">
                  <c:v>121.30875</c:v>
                </c:pt>
                <c:pt idx="3576">
                  <c:v>121.32</c:v>
                </c:pt>
                <c:pt idx="3577">
                  <c:v>121.33125</c:v>
                </c:pt>
                <c:pt idx="3578">
                  <c:v>121.3425</c:v>
                </c:pt>
                <c:pt idx="3579">
                  <c:v>121.35375000000001</c:v>
                </c:pt>
                <c:pt idx="3580">
                  <c:v>121.36499999999999</c:v>
                </c:pt>
                <c:pt idx="3581">
                  <c:v>121.37625</c:v>
                </c:pt>
                <c:pt idx="3582">
                  <c:v>121.3875</c:v>
                </c:pt>
                <c:pt idx="3583">
                  <c:v>121.39875000000001</c:v>
                </c:pt>
                <c:pt idx="3584">
                  <c:v>121.41</c:v>
                </c:pt>
                <c:pt idx="3585">
                  <c:v>121.42125</c:v>
                </c:pt>
                <c:pt idx="3586">
                  <c:v>121.4325</c:v>
                </c:pt>
                <c:pt idx="3587">
                  <c:v>121.44374999999999</c:v>
                </c:pt>
                <c:pt idx="3588">
                  <c:v>121.455</c:v>
                </c:pt>
                <c:pt idx="3589">
                  <c:v>121.46625</c:v>
                </c:pt>
                <c:pt idx="3590">
                  <c:v>121.47750000000001</c:v>
                </c:pt>
                <c:pt idx="3591">
                  <c:v>121.48875</c:v>
                </c:pt>
                <c:pt idx="3592">
                  <c:v>121.5</c:v>
                </c:pt>
                <c:pt idx="3593">
                  <c:v>121.51125</c:v>
                </c:pt>
                <c:pt idx="3594">
                  <c:v>121.52249999999999</c:v>
                </c:pt>
                <c:pt idx="3595">
                  <c:v>121.53375</c:v>
                </c:pt>
                <c:pt idx="3596">
                  <c:v>121.545</c:v>
                </c:pt>
                <c:pt idx="3597">
                  <c:v>121.55625000000001</c:v>
                </c:pt>
                <c:pt idx="3598">
                  <c:v>121.5675</c:v>
                </c:pt>
                <c:pt idx="3599">
                  <c:v>121.57875</c:v>
                </c:pt>
                <c:pt idx="3600">
                  <c:v>121.59</c:v>
                </c:pt>
                <c:pt idx="3601">
                  <c:v>121.60124999999999</c:v>
                </c:pt>
                <c:pt idx="3602">
                  <c:v>121.6125</c:v>
                </c:pt>
                <c:pt idx="3603">
                  <c:v>121.62375</c:v>
                </c:pt>
                <c:pt idx="3604">
                  <c:v>121.63500000000001</c:v>
                </c:pt>
                <c:pt idx="3605">
                  <c:v>121.64624999999999</c:v>
                </c:pt>
                <c:pt idx="3606">
                  <c:v>121.6575</c:v>
                </c:pt>
                <c:pt idx="3607">
                  <c:v>121.66875</c:v>
                </c:pt>
                <c:pt idx="3608">
                  <c:v>121.68</c:v>
                </c:pt>
                <c:pt idx="3609">
                  <c:v>121.69125</c:v>
                </c:pt>
                <c:pt idx="3610">
                  <c:v>121.7025</c:v>
                </c:pt>
                <c:pt idx="3611">
                  <c:v>121.71375</c:v>
                </c:pt>
                <c:pt idx="3612">
                  <c:v>121.72499999999999</c:v>
                </c:pt>
                <c:pt idx="3613">
                  <c:v>121.73625</c:v>
                </c:pt>
                <c:pt idx="3614">
                  <c:v>121.7475</c:v>
                </c:pt>
                <c:pt idx="3615">
                  <c:v>121.75875000000001</c:v>
                </c:pt>
                <c:pt idx="3616">
                  <c:v>121.77</c:v>
                </c:pt>
                <c:pt idx="3617">
                  <c:v>121.78125</c:v>
                </c:pt>
                <c:pt idx="3618">
                  <c:v>121.7925</c:v>
                </c:pt>
                <c:pt idx="3619">
                  <c:v>121.80374999999999</c:v>
                </c:pt>
                <c:pt idx="3620">
                  <c:v>121.815</c:v>
                </c:pt>
                <c:pt idx="3621">
                  <c:v>121.82625</c:v>
                </c:pt>
                <c:pt idx="3622">
                  <c:v>121.83750000000001</c:v>
                </c:pt>
                <c:pt idx="3623">
                  <c:v>121.84875</c:v>
                </c:pt>
                <c:pt idx="3624">
                  <c:v>121.86</c:v>
                </c:pt>
                <c:pt idx="3625">
                  <c:v>121.87125</c:v>
                </c:pt>
                <c:pt idx="3626">
                  <c:v>121.88249999999999</c:v>
                </c:pt>
                <c:pt idx="3627">
                  <c:v>121.89375</c:v>
                </c:pt>
                <c:pt idx="3628">
                  <c:v>121.905</c:v>
                </c:pt>
                <c:pt idx="3629">
                  <c:v>121.91625000000001</c:v>
                </c:pt>
                <c:pt idx="3630">
                  <c:v>121.92749999999999</c:v>
                </c:pt>
                <c:pt idx="3631">
                  <c:v>121.93875</c:v>
                </c:pt>
                <c:pt idx="3632">
                  <c:v>121.95</c:v>
                </c:pt>
                <c:pt idx="3633">
                  <c:v>121.96125000000001</c:v>
                </c:pt>
                <c:pt idx="3634">
                  <c:v>121.9725</c:v>
                </c:pt>
                <c:pt idx="3635">
                  <c:v>121.98375</c:v>
                </c:pt>
                <c:pt idx="3636">
                  <c:v>121.995</c:v>
                </c:pt>
                <c:pt idx="3637">
                  <c:v>122.00624999999999</c:v>
                </c:pt>
                <c:pt idx="3638">
                  <c:v>122.0175</c:v>
                </c:pt>
                <c:pt idx="3639">
                  <c:v>122.02875</c:v>
                </c:pt>
                <c:pt idx="3640">
                  <c:v>122.04</c:v>
                </c:pt>
                <c:pt idx="3641">
                  <c:v>122.05125</c:v>
                </c:pt>
                <c:pt idx="3642">
                  <c:v>122.0625</c:v>
                </c:pt>
                <c:pt idx="3643">
                  <c:v>122.07375</c:v>
                </c:pt>
                <c:pt idx="3644">
                  <c:v>122.08499999999999</c:v>
                </c:pt>
                <c:pt idx="3645">
                  <c:v>122.09625</c:v>
                </c:pt>
                <c:pt idx="3646">
                  <c:v>122.1075</c:v>
                </c:pt>
                <c:pt idx="3647">
                  <c:v>122.11875000000001</c:v>
                </c:pt>
                <c:pt idx="3648">
                  <c:v>122.13</c:v>
                </c:pt>
                <c:pt idx="3649">
                  <c:v>122.14125</c:v>
                </c:pt>
                <c:pt idx="3650">
                  <c:v>122.1525</c:v>
                </c:pt>
                <c:pt idx="3651">
                  <c:v>122.16374999999999</c:v>
                </c:pt>
                <c:pt idx="3652">
                  <c:v>122.175</c:v>
                </c:pt>
                <c:pt idx="3653">
                  <c:v>122.18625</c:v>
                </c:pt>
                <c:pt idx="3654">
                  <c:v>122.19750000000001</c:v>
                </c:pt>
                <c:pt idx="3655">
                  <c:v>122.20874999999999</c:v>
                </c:pt>
                <c:pt idx="3656">
                  <c:v>122.22</c:v>
                </c:pt>
                <c:pt idx="3657">
                  <c:v>122.23125</c:v>
                </c:pt>
                <c:pt idx="3658">
                  <c:v>122.24250000000001</c:v>
                </c:pt>
                <c:pt idx="3659">
                  <c:v>122.25375</c:v>
                </c:pt>
                <c:pt idx="3660">
                  <c:v>122.265</c:v>
                </c:pt>
                <c:pt idx="3661">
                  <c:v>122.27625</c:v>
                </c:pt>
                <c:pt idx="3662">
                  <c:v>122.28749999999999</c:v>
                </c:pt>
                <c:pt idx="3663">
                  <c:v>122.29875</c:v>
                </c:pt>
                <c:pt idx="3664">
                  <c:v>122.31</c:v>
                </c:pt>
                <c:pt idx="3665">
                  <c:v>122.32125000000001</c:v>
                </c:pt>
                <c:pt idx="3666">
                  <c:v>122.3325</c:v>
                </c:pt>
                <c:pt idx="3667">
                  <c:v>122.34375</c:v>
                </c:pt>
                <c:pt idx="3668">
                  <c:v>122.355</c:v>
                </c:pt>
                <c:pt idx="3669">
                  <c:v>122.36624999999999</c:v>
                </c:pt>
                <c:pt idx="3670">
                  <c:v>122.3775</c:v>
                </c:pt>
                <c:pt idx="3671">
                  <c:v>122.38875</c:v>
                </c:pt>
                <c:pt idx="3672">
                  <c:v>122.4</c:v>
                </c:pt>
                <c:pt idx="3673">
                  <c:v>122.41125</c:v>
                </c:pt>
                <c:pt idx="3674">
                  <c:v>122.4225</c:v>
                </c:pt>
                <c:pt idx="3675">
                  <c:v>122.43375</c:v>
                </c:pt>
                <c:pt idx="3676">
                  <c:v>122.44499999999999</c:v>
                </c:pt>
                <c:pt idx="3677">
                  <c:v>122.45625</c:v>
                </c:pt>
                <c:pt idx="3678">
                  <c:v>122.4675</c:v>
                </c:pt>
                <c:pt idx="3679">
                  <c:v>122.47875000000001</c:v>
                </c:pt>
                <c:pt idx="3680">
                  <c:v>122.49</c:v>
                </c:pt>
                <c:pt idx="3681">
                  <c:v>122.50125</c:v>
                </c:pt>
                <c:pt idx="3682">
                  <c:v>122.5125</c:v>
                </c:pt>
                <c:pt idx="3683">
                  <c:v>122.52375000000001</c:v>
                </c:pt>
                <c:pt idx="3684">
                  <c:v>122.535</c:v>
                </c:pt>
                <c:pt idx="3685">
                  <c:v>122.54625</c:v>
                </c:pt>
                <c:pt idx="3686">
                  <c:v>122.5575</c:v>
                </c:pt>
                <c:pt idx="3687">
                  <c:v>122.56874999999999</c:v>
                </c:pt>
                <c:pt idx="3688">
                  <c:v>122.58</c:v>
                </c:pt>
                <c:pt idx="3689">
                  <c:v>122.59125</c:v>
                </c:pt>
                <c:pt idx="3690">
                  <c:v>122.60250000000001</c:v>
                </c:pt>
                <c:pt idx="3691">
                  <c:v>122.61375</c:v>
                </c:pt>
                <c:pt idx="3692">
                  <c:v>122.625</c:v>
                </c:pt>
                <c:pt idx="3693">
                  <c:v>122.63625</c:v>
                </c:pt>
                <c:pt idx="3694">
                  <c:v>122.64749999999999</c:v>
                </c:pt>
                <c:pt idx="3695">
                  <c:v>122.65875</c:v>
                </c:pt>
                <c:pt idx="3696">
                  <c:v>122.67</c:v>
                </c:pt>
                <c:pt idx="3697">
                  <c:v>122.68125000000001</c:v>
                </c:pt>
                <c:pt idx="3698">
                  <c:v>122.6925</c:v>
                </c:pt>
                <c:pt idx="3699">
                  <c:v>122.70375</c:v>
                </c:pt>
                <c:pt idx="3700">
                  <c:v>122.715</c:v>
                </c:pt>
                <c:pt idx="3701">
                  <c:v>122.72624999999999</c:v>
                </c:pt>
                <c:pt idx="3702">
                  <c:v>122.7375</c:v>
                </c:pt>
                <c:pt idx="3703">
                  <c:v>122.74875</c:v>
                </c:pt>
                <c:pt idx="3704">
                  <c:v>122.76</c:v>
                </c:pt>
                <c:pt idx="3705">
                  <c:v>122.77124999999999</c:v>
                </c:pt>
                <c:pt idx="3706">
                  <c:v>122.7825</c:v>
                </c:pt>
                <c:pt idx="3707">
                  <c:v>122.79375</c:v>
                </c:pt>
                <c:pt idx="3708">
                  <c:v>122.80500000000001</c:v>
                </c:pt>
                <c:pt idx="3709">
                  <c:v>122.81625</c:v>
                </c:pt>
                <c:pt idx="3710">
                  <c:v>122.8275</c:v>
                </c:pt>
                <c:pt idx="3711">
                  <c:v>122.83875</c:v>
                </c:pt>
                <c:pt idx="3712">
                  <c:v>122.85</c:v>
                </c:pt>
                <c:pt idx="3713">
                  <c:v>122.86125</c:v>
                </c:pt>
                <c:pt idx="3714">
                  <c:v>122.8725</c:v>
                </c:pt>
                <c:pt idx="3715">
                  <c:v>122.88375000000001</c:v>
                </c:pt>
                <c:pt idx="3716">
                  <c:v>122.895</c:v>
                </c:pt>
                <c:pt idx="3717">
                  <c:v>122.90625</c:v>
                </c:pt>
                <c:pt idx="3718">
                  <c:v>122.9175</c:v>
                </c:pt>
                <c:pt idx="3719">
                  <c:v>122.92874999999999</c:v>
                </c:pt>
                <c:pt idx="3720">
                  <c:v>122.94</c:v>
                </c:pt>
                <c:pt idx="3721">
                  <c:v>122.95125</c:v>
                </c:pt>
                <c:pt idx="3722">
                  <c:v>122.96250000000001</c:v>
                </c:pt>
                <c:pt idx="3723">
                  <c:v>122.97375</c:v>
                </c:pt>
                <c:pt idx="3724">
                  <c:v>122.985</c:v>
                </c:pt>
                <c:pt idx="3725">
                  <c:v>122.99625</c:v>
                </c:pt>
                <c:pt idx="3726">
                  <c:v>123.00749999999999</c:v>
                </c:pt>
                <c:pt idx="3727">
                  <c:v>123.01875</c:v>
                </c:pt>
                <c:pt idx="3728">
                  <c:v>123.03</c:v>
                </c:pt>
                <c:pt idx="3729">
                  <c:v>123.04125000000001</c:v>
                </c:pt>
                <c:pt idx="3730">
                  <c:v>123.05249999999999</c:v>
                </c:pt>
                <c:pt idx="3731">
                  <c:v>123.06375</c:v>
                </c:pt>
                <c:pt idx="3732">
                  <c:v>123.075</c:v>
                </c:pt>
                <c:pt idx="3733">
                  <c:v>123.08625000000001</c:v>
                </c:pt>
                <c:pt idx="3734">
                  <c:v>123.0975</c:v>
                </c:pt>
                <c:pt idx="3735">
                  <c:v>123.10875</c:v>
                </c:pt>
                <c:pt idx="3736">
                  <c:v>123.12</c:v>
                </c:pt>
                <c:pt idx="3737">
                  <c:v>123.13124999999999</c:v>
                </c:pt>
                <c:pt idx="3738">
                  <c:v>123.1425</c:v>
                </c:pt>
                <c:pt idx="3739">
                  <c:v>123.15375</c:v>
                </c:pt>
                <c:pt idx="3740">
                  <c:v>123.16500000000001</c:v>
                </c:pt>
                <c:pt idx="3741">
                  <c:v>123.17625</c:v>
                </c:pt>
                <c:pt idx="3742">
                  <c:v>123.1875</c:v>
                </c:pt>
                <c:pt idx="3743">
                  <c:v>123.19875</c:v>
                </c:pt>
                <c:pt idx="3744">
                  <c:v>123.21</c:v>
                </c:pt>
                <c:pt idx="3745">
                  <c:v>123.22125</c:v>
                </c:pt>
                <c:pt idx="3746">
                  <c:v>123.2325</c:v>
                </c:pt>
                <c:pt idx="3747">
                  <c:v>123.24375000000001</c:v>
                </c:pt>
                <c:pt idx="3748">
                  <c:v>123.255</c:v>
                </c:pt>
                <c:pt idx="3749">
                  <c:v>123.26625</c:v>
                </c:pt>
                <c:pt idx="3750">
                  <c:v>123.2775</c:v>
                </c:pt>
                <c:pt idx="3751">
                  <c:v>123.28874999999999</c:v>
                </c:pt>
                <c:pt idx="3752">
                  <c:v>123.3</c:v>
                </c:pt>
                <c:pt idx="3753">
                  <c:v>123.31125</c:v>
                </c:pt>
                <c:pt idx="3754">
                  <c:v>123.32250000000001</c:v>
                </c:pt>
                <c:pt idx="3755">
                  <c:v>123.33374999999999</c:v>
                </c:pt>
                <c:pt idx="3756">
                  <c:v>123.345</c:v>
                </c:pt>
                <c:pt idx="3757">
                  <c:v>123.35625</c:v>
                </c:pt>
                <c:pt idx="3758">
                  <c:v>123.36750000000001</c:v>
                </c:pt>
                <c:pt idx="3759">
                  <c:v>123.37875</c:v>
                </c:pt>
                <c:pt idx="3760">
                  <c:v>123.39</c:v>
                </c:pt>
                <c:pt idx="3761">
                  <c:v>123.40125</c:v>
                </c:pt>
                <c:pt idx="3762">
                  <c:v>123.41249999999999</c:v>
                </c:pt>
                <c:pt idx="3763">
                  <c:v>123.42375</c:v>
                </c:pt>
                <c:pt idx="3764">
                  <c:v>123.435</c:v>
                </c:pt>
                <c:pt idx="3765">
                  <c:v>123.44625000000001</c:v>
                </c:pt>
                <c:pt idx="3766">
                  <c:v>123.4575</c:v>
                </c:pt>
                <c:pt idx="3767">
                  <c:v>123.46875</c:v>
                </c:pt>
                <c:pt idx="3768">
                  <c:v>123.48</c:v>
                </c:pt>
                <c:pt idx="3769">
                  <c:v>123.49124999999999</c:v>
                </c:pt>
                <c:pt idx="3770">
                  <c:v>123.5025</c:v>
                </c:pt>
                <c:pt idx="3771">
                  <c:v>123.51375</c:v>
                </c:pt>
                <c:pt idx="3772">
                  <c:v>123.52500000000001</c:v>
                </c:pt>
                <c:pt idx="3773">
                  <c:v>123.53625</c:v>
                </c:pt>
                <c:pt idx="3774">
                  <c:v>123.5475</c:v>
                </c:pt>
                <c:pt idx="3775">
                  <c:v>123.55875</c:v>
                </c:pt>
                <c:pt idx="3776">
                  <c:v>123.57</c:v>
                </c:pt>
                <c:pt idx="3777">
                  <c:v>123.58125</c:v>
                </c:pt>
                <c:pt idx="3778">
                  <c:v>123.5925</c:v>
                </c:pt>
                <c:pt idx="3779">
                  <c:v>123.60375000000001</c:v>
                </c:pt>
                <c:pt idx="3780">
                  <c:v>123.61499999999999</c:v>
                </c:pt>
                <c:pt idx="3781">
                  <c:v>123.62625</c:v>
                </c:pt>
                <c:pt idx="3782">
                  <c:v>123.6375</c:v>
                </c:pt>
                <c:pt idx="3783">
                  <c:v>123.64875000000001</c:v>
                </c:pt>
                <c:pt idx="3784">
                  <c:v>123.66</c:v>
                </c:pt>
                <c:pt idx="3785">
                  <c:v>123.67125</c:v>
                </c:pt>
                <c:pt idx="3786">
                  <c:v>123.6825</c:v>
                </c:pt>
                <c:pt idx="3787">
                  <c:v>123.69374999999999</c:v>
                </c:pt>
                <c:pt idx="3788">
                  <c:v>123.705</c:v>
                </c:pt>
                <c:pt idx="3789">
                  <c:v>123.71625</c:v>
                </c:pt>
                <c:pt idx="3790">
                  <c:v>123.72750000000001</c:v>
                </c:pt>
                <c:pt idx="3791">
                  <c:v>123.73875</c:v>
                </c:pt>
                <c:pt idx="3792">
                  <c:v>123.75</c:v>
                </c:pt>
                <c:pt idx="3793">
                  <c:v>123.76125</c:v>
                </c:pt>
                <c:pt idx="3794">
                  <c:v>123.77249999999999</c:v>
                </c:pt>
                <c:pt idx="3795">
                  <c:v>123.78375</c:v>
                </c:pt>
                <c:pt idx="3796">
                  <c:v>123.795</c:v>
                </c:pt>
                <c:pt idx="3797">
                  <c:v>123.80625000000001</c:v>
                </c:pt>
                <c:pt idx="3798">
                  <c:v>123.8175</c:v>
                </c:pt>
                <c:pt idx="3799">
                  <c:v>123.82875</c:v>
                </c:pt>
                <c:pt idx="3800">
                  <c:v>123.84</c:v>
                </c:pt>
                <c:pt idx="3801">
                  <c:v>123.85124999999999</c:v>
                </c:pt>
                <c:pt idx="3802">
                  <c:v>123.8625</c:v>
                </c:pt>
                <c:pt idx="3803">
                  <c:v>123.87375</c:v>
                </c:pt>
                <c:pt idx="3804">
                  <c:v>123.88500000000001</c:v>
                </c:pt>
                <c:pt idx="3805">
                  <c:v>123.89624999999999</c:v>
                </c:pt>
                <c:pt idx="3806">
                  <c:v>123.9075</c:v>
                </c:pt>
                <c:pt idx="3807">
                  <c:v>123.91875</c:v>
                </c:pt>
                <c:pt idx="3808">
                  <c:v>123.93</c:v>
                </c:pt>
                <c:pt idx="3809">
                  <c:v>123.94125</c:v>
                </c:pt>
                <c:pt idx="3810">
                  <c:v>123.9525</c:v>
                </c:pt>
                <c:pt idx="3811">
                  <c:v>123.96375</c:v>
                </c:pt>
                <c:pt idx="3812">
                  <c:v>123.97499999999999</c:v>
                </c:pt>
                <c:pt idx="3813">
                  <c:v>123.98625</c:v>
                </c:pt>
                <c:pt idx="3814">
                  <c:v>123.9975</c:v>
                </c:pt>
                <c:pt idx="3815">
                  <c:v>124.00875000000001</c:v>
                </c:pt>
                <c:pt idx="3816">
                  <c:v>124.02</c:v>
                </c:pt>
                <c:pt idx="3817">
                  <c:v>124.03125</c:v>
                </c:pt>
                <c:pt idx="3818">
                  <c:v>124.0425</c:v>
                </c:pt>
                <c:pt idx="3819">
                  <c:v>124.05374999999999</c:v>
                </c:pt>
                <c:pt idx="3820">
                  <c:v>124.065</c:v>
                </c:pt>
                <c:pt idx="3821">
                  <c:v>124.07625</c:v>
                </c:pt>
                <c:pt idx="3822">
                  <c:v>124.08750000000001</c:v>
                </c:pt>
                <c:pt idx="3823">
                  <c:v>124.09875</c:v>
                </c:pt>
                <c:pt idx="3824">
                  <c:v>124.11</c:v>
                </c:pt>
                <c:pt idx="3825">
                  <c:v>124.12125</c:v>
                </c:pt>
                <c:pt idx="3826">
                  <c:v>124.13249999999999</c:v>
                </c:pt>
                <c:pt idx="3827">
                  <c:v>124.14375</c:v>
                </c:pt>
                <c:pt idx="3828">
                  <c:v>124.155</c:v>
                </c:pt>
                <c:pt idx="3829">
                  <c:v>124.16625000000001</c:v>
                </c:pt>
                <c:pt idx="3830">
                  <c:v>124.17749999999999</c:v>
                </c:pt>
                <c:pt idx="3831">
                  <c:v>124.18875</c:v>
                </c:pt>
                <c:pt idx="3832">
                  <c:v>124.2</c:v>
                </c:pt>
                <c:pt idx="3833">
                  <c:v>124.21125000000001</c:v>
                </c:pt>
                <c:pt idx="3834">
                  <c:v>124.2225</c:v>
                </c:pt>
                <c:pt idx="3835">
                  <c:v>124.23375</c:v>
                </c:pt>
                <c:pt idx="3836">
                  <c:v>124.245</c:v>
                </c:pt>
                <c:pt idx="3837">
                  <c:v>124.25624999999999</c:v>
                </c:pt>
                <c:pt idx="3838">
                  <c:v>124.2675</c:v>
                </c:pt>
                <c:pt idx="3839">
                  <c:v>124.27875</c:v>
                </c:pt>
                <c:pt idx="3840">
                  <c:v>124.29</c:v>
                </c:pt>
                <c:pt idx="3841">
                  <c:v>124.30125</c:v>
                </c:pt>
                <c:pt idx="3842">
                  <c:v>124.3125</c:v>
                </c:pt>
                <c:pt idx="3843">
                  <c:v>124.32375</c:v>
                </c:pt>
                <c:pt idx="3844">
                  <c:v>124.33499999999999</c:v>
                </c:pt>
                <c:pt idx="3845">
                  <c:v>124.34625</c:v>
                </c:pt>
                <c:pt idx="3846">
                  <c:v>124.3575</c:v>
                </c:pt>
                <c:pt idx="3847">
                  <c:v>124.36875000000001</c:v>
                </c:pt>
                <c:pt idx="3848">
                  <c:v>124.38</c:v>
                </c:pt>
                <c:pt idx="3849">
                  <c:v>124.39125</c:v>
                </c:pt>
                <c:pt idx="3850">
                  <c:v>124.4025</c:v>
                </c:pt>
                <c:pt idx="3851">
                  <c:v>124.41374999999999</c:v>
                </c:pt>
                <c:pt idx="3852">
                  <c:v>124.425</c:v>
                </c:pt>
                <c:pt idx="3853">
                  <c:v>124.43625</c:v>
                </c:pt>
                <c:pt idx="3854">
                  <c:v>124.44750000000001</c:v>
                </c:pt>
                <c:pt idx="3855">
                  <c:v>124.45874999999999</c:v>
                </c:pt>
                <c:pt idx="3856">
                  <c:v>124.47</c:v>
                </c:pt>
                <c:pt idx="3857">
                  <c:v>124.48125</c:v>
                </c:pt>
                <c:pt idx="3858">
                  <c:v>124.49250000000001</c:v>
                </c:pt>
                <c:pt idx="3859">
                  <c:v>124.50375</c:v>
                </c:pt>
                <c:pt idx="3860">
                  <c:v>124.515</c:v>
                </c:pt>
                <c:pt idx="3861">
                  <c:v>124.52625</c:v>
                </c:pt>
                <c:pt idx="3862">
                  <c:v>124.53749999999999</c:v>
                </c:pt>
                <c:pt idx="3863">
                  <c:v>124.54875</c:v>
                </c:pt>
                <c:pt idx="3864">
                  <c:v>124.56</c:v>
                </c:pt>
                <c:pt idx="3865">
                  <c:v>124.57125000000001</c:v>
                </c:pt>
                <c:pt idx="3866">
                  <c:v>124.5825</c:v>
                </c:pt>
                <c:pt idx="3867">
                  <c:v>124.59375</c:v>
                </c:pt>
                <c:pt idx="3868">
                  <c:v>124.605</c:v>
                </c:pt>
                <c:pt idx="3869">
                  <c:v>124.61624999999999</c:v>
                </c:pt>
                <c:pt idx="3870">
                  <c:v>124.6275</c:v>
                </c:pt>
                <c:pt idx="3871">
                  <c:v>124.63875</c:v>
                </c:pt>
                <c:pt idx="3872">
                  <c:v>124.65</c:v>
                </c:pt>
                <c:pt idx="3873">
                  <c:v>124.66125</c:v>
                </c:pt>
                <c:pt idx="3874">
                  <c:v>124.6725</c:v>
                </c:pt>
                <c:pt idx="3875">
                  <c:v>124.68375</c:v>
                </c:pt>
                <c:pt idx="3876">
                  <c:v>124.69499999999999</c:v>
                </c:pt>
                <c:pt idx="3877">
                  <c:v>124.70625</c:v>
                </c:pt>
                <c:pt idx="3878">
                  <c:v>124.7175</c:v>
                </c:pt>
                <c:pt idx="3879">
                  <c:v>124.72875000000001</c:v>
                </c:pt>
                <c:pt idx="3880">
                  <c:v>124.74</c:v>
                </c:pt>
                <c:pt idx="3881">
                  <c:v>124.75125</c:v>
                </c:pt>
                <c:pt idx="3882">
                  <c:v>124.7625</c:v>
                </c:pt>
                <c:pt idx="3883">
                  <c:v>124.77375000000001</c:v>
                </c:pt>
                <c:pt idx="3884">
                  <c:v>124.785</c:v>
                </c:pt>
                <c:pt idx="3885">
                  <c:v>124.79625</c:v>
                </c:pt>
                <c:pt idx="3886">
                  <c:v>124.8075</c:v>
                </c:pt>
                <c:pt idx="3887">
                  <c:v>124.81874999999999</c:v>
                </c:pt>
                <c:pt idx="3888">
                  <c:v>124.83</c:v>
                </c:pt>
                <c:pt idx="3889">
                  <c:v>124.84125</c:v>
                </c:pt>
                <c:pt idx="3890">
                  <c:v>124.85250000000001</c:v>
                </c:pt>
                <c:pt idx="3891">
                  <c:v>124.86375</c:v>
                </c:pt>
                <c:pt idx="3892">
                  <c:v>124.875</c:v>
                </c:pt>
                <c:pt idx="3893">
                  <c:v>124.88625</c:v>
                </c:pt>
                <c:pt idx="3894">
                  <c:v>124.89749999999999</c:v>
                </c:pt>
                <c:pt idx="3895">
                  <c:v>124.90875</c:v>
                </c:pt>
                <c:pt idx="3896">
                  <c:v>124.92</c:v>
                </c:pt>
                <c:pt idx="3897">
                  <c:v>124.93125000000001</c:v>
                </c:pt>
                <c:pt idx="3898">
                  <c:v>124.9425</c:v>
                </c:pt>
                <c:pt idx="3899">
                  <c:v>124.95375</c:v>
                </c:pt>
                <c:pt idx="3900">
                  <c:v>124.965</c:v>
                </c:pt>
                <c:pt idx="3901">
                  <c:v>124.97624999999999</c:v>
                </c:pt>
                <c:pt idx="3902">
                  <c:v>124.9875</c:v>
                </c:pt>
                <c:pt idx="3903">
                  <c:v>124.99875</c:v>
                </c:pt>
                <c:pt idx="3904">
                  <c:v>125.01</c:v>
                </c:pt>
                <c:pt idx="3905">
                  <c:v>125.02124999999999</c:v>
                </c:pt>
                <c:pt idx="3906">
                  <c:v>125.0325</c:v>
                </c:pt>
                <c:pt idx="3907">
                  <c:v>125.04375</c:v>
                </c:pt>
                <c:pt idx="3908">
                  <c:v>125.05500000000001</c:v>
                </c:pt>
                <c:pt idx="3909">
                  <c:v>125.06625</c:v>
                </c:pt>
                <c:pt idx="3910">
                  <c:v>125.0775</c:v>
                </c:pt>
                <c:pt idx="3911">
                  <c:v>125.08875</c:v>
                </c:pt>
                <c:pt idx="3912">
                  <c:v>125.1</c:v>
                </c:pt>
                <c:pt idx="3913">
                  <c:v>125.11125</c:v>
                </c:pt>
                <c:pt idx="3914">
                  <c:v>125.1225</c:v>
                </c:pt>
                <c:pt idx="3915">
                  <c:v>125.13375000000001</c:v>
                </c:pt>
                <c:pt idx="3916">
                  <c:v>125.145</c:v>
                </c:pt>
                <c:pt idx="3917">
                  <c:v>125.15625</c:v>
                </c:pt>
                <c:pt idx="3918">
                  <c:v>125.1675</c:v>
                </c:pt>
                <c:pt idx="3919">
                  <c:v>125.17874999999999</c:v>
                </c:pt>
                <c:pt idx="3920">
                  <c:v>125.19</c:v>
                </c:pt>
                <c:pt idx="3921">
                  <c:v>125.20125</c:v>
                </c:pt>
                <c:pt idx="3922">
                  <c:v>125.21250000000001</c:v>
                </c:pt>
                <c:pt idx="3923">
                  <c:v>125.22375</c:v>
                </c:pt>
                <c:pt idx="3924">
                  <c:v>125.235</c:v>
                </c:pt>
                <c:pt idx="3925">
                  <c:v>125.24625</c:v>
                </c:pt>
                <c:pt idx="3926">
                  <c:v>125.25749999999999</c:v>
                </c:pt>
                <c:pt idx="3927">
                  <c:v>125.26875</c:v>
                </c:pt>
                <c:pt idx="3928">
                  <c:v>125.28</c:v>
                </c:pt>
                <c:pt idx="3929">
                  <c:v>125.29125000000001</c:v>
                </c:pt>
                <c:pt idx="3930">
                  <c:v>125.30249999999999</c:v>
                </c:pt>
                <c:pt idx="3931">
                  <c:v>125.31375</c:v>
                </c:pt>
                <c:pt idx="3932">
                  <c:v>125.325</c:v>
                </c:pt>
                <c:pt idx="3933">
                  <c:v>125.33625000000001</c:v>
                </c:pt>
                <c:pt idx="3934">
                  <c:v>125.3475</c:v>
                </c:pt>
                <c:pt idx="3935">
                  <c:v>125.35875</c:v>
                </c:pt>
                <c:pt idx="3936">
                  <c:v>125.37</c:v>
                </c:pt>
                <c:pt idx="3937">
                  <c:v>125.38124999999999</c:v>
                </c:pt>
                <c:pt idx="3938">
                  <c:v>125.3925</c:v>
                </c:pt>
                <c:pt idx="3939">
                  <c:v>125.40375</c:v>
                </c:pt>
                <c:pt idx="3940">
                  <c:v>125.41500000000001</c:v>
                </c:pt>
                <c:pt idx="3941">
                  <c:v>125.42625</c:v>
                </c:pt>
                <c:pt idx="3942">
                  <c:v>125.4375</c:v>
                </c:pt>
                <c:pt idx="3943">
                  <c:v>125.44875</c:v>
                </c:pt>
                <c:pt idx="3944">
                  <c:v>125.46</c:v>
                </c:pt>
                <c:pt idx="3945">
                  <c:v>125.47125</c:v>
                </c:pt>
                <c:pt idx="3946">
                  <c:v>125.4825</c:v>
                </c:pt>
                <c:pt idx="3947">
                  <c:v>125.49375000000001</c:v>
                </c:pt>
                <c:pt idx="3948">
                  <c:v>125.505</c:v>
                </c:pt>
                <c:pt idx="3949">
                  <c:v>125.51625</c:v>
                </c:pt>
                <c:pt idx="3950">
                  <c:v>125.5275</c:v>
                </c:pt>
                <c:pt idx="3951">
                  <c:v>125.53874999999999</c:v>
                </c:pt>
                <c:pt idx="3952">
                  <c:v>125.55</c:v>
                </c:pt>
                <c:pt idx="3953">
                  <c:v>125.56125</c:v>
                </c:pt>
                <c:pt idx="3954">
                  <c:v>125.57250000000001</c:v>
                </c:pt>
                <c:pt idx="3955">
                  <c:v>125.58374999999999</c:v>
                </c:pt>
                <c:pt idx="3956">
                  <c:v>125.595</c:v>
                </c:pt>
                <c:pt idx="3957">
                  <c:v>125.60625</c:v>
                </c:pt>
                <c:pt idx="3958">
                  <c:v>125.61750000000001</c:v>
                </c:pt>
                <c:pt idx="3959">
                  <c:v>125.62875</c:v>
                </c:pt>
                <c:pt idx="3960">
                  <c:v>125.64</c:v>
                </c:pt>
                <c:pt idx="3961">
                  <c:v>125.65125</c:v>
                </c:pt>
                <c:pt idx="3962">
                  <c:v>125.66249999999999</c:v>
                </c:pt>
                <c:pt idx="3963">
                  <c:v>125.67375</c:v>
                </c:pt>
                <c:pt idx="3964">
                  <c:v>125.685</c:v>
                </c:pt>
                <c:pt idx="3965">
                  <c:v>125.69625000000001</c:v>
                </c:pt>
                <c:pt idx="3966">
                  <c:v>125.7075</c:v>
                </c:pt>
                <c:pt idx="3967">
                  <c:v>125.71875</c:v>
                </c:pt>
                <c:pt idx="3968">
                  <c:v>125.73</c:v>
                </c:pt>
                <c:pt idx="3969">
                  <c:v>125.74124999999999</c:v>
                </c:pt>
                <c:pt idx="3970">
                  <c:v>125.7525</c:v>
                </c:pt>
                <c:pt idx="3971">
                  <c:v>125.76375</c:v>
                </c:pt>
                <c:pt idx="3972">
                  <c:v>125.77500000000001</c:v>
                </c:pt>
                <c:pt idx="3973">
                  <c:v>125.78625</c:v>
                </c:pt>
                <c:pt idx="3974">
                  <c:v>125.7975</c:v>
                </c:pt>
                <c:pt idx="3975">
                  <c:v>125.80875</c:v>
                </c:pt>
                <c:pt idx="3976">
                  <c:v>125.82</c:v>
                </c:pt>
                <c:pt idx="3977">
                  <c:v>125.83125</c:v>
                </c:pt>
                <c:pt idx="3978">
                  <c:v>125.8425</c:v>
                </c:pt>
                <c:pt idx="3979">
                  <c:v>125.85375000000001</c:v>
                </c:pt>
                <c:pt idx="3980">
                  <c:v>125.86499999999999</c:v>
                </c:pt>
                <c:pt idx="3981">
                  <c:v>125.87625</c:v>
                </c:pt>
                <c:pt idx="3982">
                  <c:v>125.8875</c:v>
                </c:pt>
                <c:pt idx="3983">
                  <c:v>125.89875000000001</c:v>
                </c:pt>
                <c:pt idx="3984">
                  <c:v>125.91</c:v>
                </c:pt>
                <c:pt idx="3985">
                  <c:v>125.92125</c:v>
                </c:pt>
                <c:pt idx="3986">
                  <c:v>125.9325</c:v>
                </c:pt>
                <c:pt idx="3987">
                  <c:v>125.94374999999999</c:v>
                </c:pt>
                <c:pt idx="3988">
                  <c:v>125.955</c:v>
                </c:pt>
                <c:pt idx="3989">
                  <c:v>125.96625</c:v>
                </c:pt>
                <c:pt idx="3990">
                  <c:v>125.97750000000001</c:v>
                </c:pt>
                <c:pt idx="3991">
                  <c:v>125.98875</c:v>
                </c:pt>
                <c:pt idx="3992">
                  <c:v>126</c:v>
                </c:pt>
                <c:pt idx="3993">
                  <c:v>126.01125</c:v>
                </c:pt>
                <c:pt idx="3994">
                  <c:v>126.02249999999999</c:v>
                </c:pt>
                <c:pt idx="3995">
                  <c:v>126.03375</c:v>
                </c:pt>
                <c:pt idx="3996">
                  <c:v>126.045</c:v>
                </c:pt>
                <c:pt idx="3997">
                  <c:v>126.05625000000001</c:v>
                </c:pt>
                <c:pt idx="3998">
                  <c:v>126.0675</c:v>
                </c:pt>
                <c:pt idx="3999">
                  <c:v>126.07875</c:v>
                </c:pt>
                <c:pt idx="4000">
                  <c:v>126.09</c:v>
                </c:pt>
                <c:pt idx="4001">
                  <c:v>126.10124999999999</c:v>
                </c:pt>
                <c:pt idx="4002">
                  <c:v>126.1125</c:v>
                </c:pt>
                <c:pt idx="4003">
                  <c:v>126.12375</c:v>
                </c:pt>
                <c:pt idx="4004">
                  <c:v>126.13500000000001</c:v>
                </c:pt>
                <c:pt idx="4005">
                  <c:v>126.14624999999999</c:v>
                </c:pt>
                <c:pt idx="4006">
                  <c:v>126.1575</c:v>
                </c:pt>
                <c:pt idx="4007">
                  <c:v>126.16875</c:v>
                </c:pt>
                <c:pt idx="4008">
                  <c:v>126.18</c:v>
                </c:pt>
                <c:pt idx="4009">
                  <c:v>126.19125</c:v>
                </c:pt>
                <c:pt idx="4010">
                  <c:v>126.2025</c:v>
                </c:pt>
                <c:pt idx="4011">
                  <c:v>126.21375</c:v>
                </c:pt>
                <c:pt idx="4012">
                  <c:v>126.22499999999999</c:v>
                </c:pt>
                <c:pt idx="4013">
                  <c:v>126.23625</c:v>
                </c:pt>
                <c:pt idx="4014">
                  <c:v>126.2475</c:v>
                </c:pt>
                <c:pt idx="4015">
                  <c:v>126.25875000000001</c:v>
                </c:pt>
                <c:pt idx="4016">
                  <c:v>126.27</c:v>
                </c:pt>
                <c:pt idx="4017">
                  <c:v>126.28125</c:v>
                </c:pt>
                <c:pt idx="4018">
                  <c:v>126.2925</c:v>
                </c:pt>
                <c:pt idx="4019">
                  <c:v>126.30374999999999</c:v>
                </c:pt>
                <c:pt idx="4020">
                  <c:v>126.315</c:v>
                </c:pt>
                <c:pt idx="4021">
                  <c:v>126.32625</c:v>
                </c:pt>
                <c:pt idx="4022">
                  <c:v>126.33750000000001</c:v>
                </c:pt>
                <c:pt idx="4023">
                  <c:v>126.34875</c:v>
                </c:pt>
                <c:pt idx="4024">
                  <c:v>126.36</c:v>
                </c:pt>
                <c:pt idx="4025">
                  <c:v>126.37125</c:v>
                </c:pt>
                <c:pt idx="4026">
                  <c:v>126.38249999999999</c:v>
                </c:pt>
                <c:pt idx="4027">
                  <c:v>126.39375</c:v>
                </c:pt>
                <c:pt idx="4028">
                  <c:v>126.405</c:v>
                </c:pt>
                <c:pt idx="4029">
                  <c:v>126.41625000000001</c:v>
                </c:pt>
                <c:pt idx="4030">
                  <c:v>126.42749999999999</c:v>
                </c:pt>
                <c:pt idx="4031">
                  <c:v>126.43875</c:v>
                </c:pt>
                <c:pt idx="4032">
                  <c:v>126.45</c:v>
                </c:pt>
                <c:pt idx="4033">
                  <c:v>126.46125000000001</c:v>
                </c:pt>
                <c:pt idx="4034">
                  <c:v>126.4725</c:v>
                </c:pt>
                <c:pt idx="4035">
                  <c:v>126.48375</c:v>
                </c:pt>
                <c:pt idx="4036">
                  <c:v>126.495</c:v>
                </c:pt>
                <c:pt idx="4037">
                  <c:v>126.50624999999999</c:v>
                </c:pt>
                <c:pt idx="4038">
                  <c:v>126.5175</c:v>
                </c:pt>
                <c:pt idx="4039">
                  <c:v>126.52875</c:v>
                </c:pt>
                <c:pt idx="4040">
                  <c:v>126.54</c:v>
                </c:pt>
                <c:pt idx="4041">
                  <c:v>126.55125</c:v>
                </c:pt>
                <c:pt idx="4042">
                  <c:v>126.5625</c:v>
                </c:pt>
                <c:pt idx="4043">
                  <c:v>126.57375</c:v>
                </c:pt>
                <c:pt idx="4044">
                  <c:v>126.58499999999999</c:v>
                </c:pt>
                <c:pt idx="4045">
                  <c:v>126.59625</c:v>
                </c:pt>
                <c:pt idx="4046">
                  <c:v>126.6075</c:v>
                </c:pt>
                <c:pt idx="4047">
                  <c:v>126.61875000000001</c:v>
                </c:pt>
                <c:pt idx="4048">
                  <c:v>126.63</c:v>
                </c:pt>
                <c:pt idx="4049">
                  <c:v>126.64125</c:v>
                </c:pt>
                <c:pt idx="4050">
                  <c:v>126.6525</c:v>
                </c:pt>
                <c:pt idx="4051">
                  <c:v>126.66374999999999</c:v>
                </c:pt>
                <c:pt idx="4052">
                  <c:v>126.675</c:v>
                </c:pt>
                <c:pt idx="4053">
                  <c:v>126.68625</c:v>
                </c:pt>
                <c:pt idx="4054">
                  <c:v>126.69750000000001</c:v>
                </c:pt>
                <c:pt idx="4055">
                  <c:v>126.70874999999999</c:v>
                </c:pt>
                <c:pt idx="4056">
                  <c:v>126.72</c:v>
                </c:pt>
                <c:pt idx="4057">
                  <c:v>126.73125</c:v>
                </c:pt>
                <c:pt idx="4058">
                  <c:v>126.74250000000001</c:v>
                </c:pt>
                <c:pt idx="4059">
                  <c:v>126.75375</c:v>
                </c:pt>
                <c:pt idx="4060">
                  <c:v>126.765</c:v>
                </c:pt>
                <c:pt idx="4061">
                  <c:v>126.77625</c:v>
                </c:pt>
                <c:pt idx="4062">
                  <c:v>126.78749999999999</c:v>
                </c:pt>
                <c:pt idx="4063">
                  <c:v>126.79875</c:v>
                </c:pt>
                <c:pt idx="4064">
                  <c:v>126.81</c:v>
                </c:pt>
                <c:pt idx="4065">
                  <c:v>126.82125000000001</c:v>
                </c:pt>
                <c:pt idx="4066">
                  <c:v>126.8325</c:v>
                </c:pt>
                <c:pt idx="4067">
                  <c:v>126.84375</c:v>
                </c:pt>
                <c:pt idx="4068">
                  <c:v>126.855</c:v>
                </c:pt>
                <c:pt idx="4069">
                  <c:v>126.86624999999999</c:v>
                </c:pt>
                <c:pt idx="4070">
                  <c:v>126.8775</c:v>
                </c:pt>
                <c:pt idx="4071">
                  <c:v>126.88875</c:v>
                </c:pt>
                <c:pt idx="4072">
                  <c:v>126.9</c:v>
                </c:pt>
                <c:pt idx="4073">
                  <c:v>126.91125</c:v>
                </c:pt>
                <c:pt idx="4074">
                  <c:v>126.9225</c:v>
                </c:pt>
                <c:pt idx="4075">
                  <c:v>126.93375</c:v>
                </c:pt>
                <c:pt idx="4076">
                  <c:v>126.94499999999999</c:v>
                </c:pt>
                <c:pt idx="4077">
                  <c:v>126.95625</c:v>
                </c:pt>
                <c:pt idx="4078">
                  <c:v>126.9675</c:v>
                </c:pt>
                <c:pt idx="4079">
                  <c:v>126.97875000000001</c:v>
                </c:pt>
                <c:pt idx="4080">
                  <c:v>126.99</c:v>
                </c:pt>
                <c:pt idx="4081">
                  <c:v>127.00125</c:v>
                </c:pt>
                <c:pt idx="4082">
                  <c:v>127.0125</c:v>
                </c:pt>
                <c:pt idx="4083">
                  <c:v>127.02375000000001</c:v>
                </c:pt>
                <c:pt idx="4084">
                  <c:v>127.035</c:v>
                </c:pt>
                <c:pt idx="4085">
                  <c:v>127.04625</c:v>
                </c:pt>
                <c:pt idx="4086">
                  <c:v>127.0575</c:v>
                </c:pt>
                <c:pt idx="4087">
                  <c:v>127.06874999999999</c:v>
                </c:pt>
                <c:pt idx="4088">
                  <c:v>127.08</c:v>
                </c:pt>
                <c:pt idx="4089">
                  <c:v>127.09125</c:v>
                </c:pt>
                <c:pt idx="4090">
                  <c:v>127.10250000000001</c:v>
                </c:pt>
                <c:pt idx="4091">
                  <c:v>127.11375</c:v>
                </c:pt>
                <c:pt idx="4092">
                  <c:v>127.125</c:v>
                </c:pt>
                <c:pt idx="4093">
                  <c:v>127.13625</c:v>
                </c:pt>
                <c:pt idx="4094">
                  <c:v>127.14749999999999</c:v>
                </c:pt>
                <c:pt idx="4095">
                  <c:v>127.15875</c:v>
                </c:pt>
                <c:pt idx="4096">
                  <c:v>127.17</c:v>
                </c:pt>
                <c:pt idx="4097">
                  <c:v>127.18125000000001</c:v>
                </c:pt>
                <c:pt idx="4098">
                  <c:v>127.1925</c:v>
                </c:pt>
                <c:pt idx="4099">
                  <c:v>127.20375</c:v>
                </c:pt>
                <c:pt idx="4100">
                  <c:v>127.215</c:v>
                </c:pt>
                <c:pt idx="4101">
                  <c:v>127.22624999999999</c:v>
                </c:pt>
                <c:pt idx="4102">
                  <c:v>127.2375</c:v>
                </c:pt>
                <c:pt idx="4103">
                  <c:v>127.24875</c:v>
                </c:pt>
                <c:pt idx="4104">
                  <c:v>127.26</c:v>
                </c:pt>
                <c:pt idx="4105">
                  <c:v>127.27124999999999</c:v>
                </c:pt>
                <c:pt idx="4106">
                  <c:v>127.2825</c:v>
                </c:pt>
                <c:pt idx="4107">
                  <c:v>127.29375</c:v>
                </c:pt>
                <c:pt idx="4108">
                  <c:v>127.30500000000001</c:v>
                </c:pt>
                <c:pt idx="4109">
                  <c:v>127.31625</c:v>
                </c:pt>
                <c:pt idx="4110">
                  <c:v>127.3275</c:v>
                </c:pt>
                <c:pt idx="4111">
                  <c:v>127.33875</c:v>
                </c:pt>
                <c:pt idx="4112">
                  <c:v>127.35</c:v>
                </c:pt>
                <c:pt idx="4113">
                  <c:v>127.36125</c:v>
                </c:pt>
                <c:pt idx="4114">
                  <c:v>127.3725</c:v>
                </c:pt>
                <c:pt idx="4115">
                  <c:v>127.38375000000001</c:v>
                </c:pt>
                <c:pt idx="4116">
                  <c:v>127.395</c:v>
                </c:pt>
                <c:pt idx="4117">
                  <c:v>127.40625</c:v>
                </c:pt>
                <c:pt idx="4118">
                  <c:v>127.4175</c:v>
                </c:pt>
                <c:pt idx="4119">
                  <c:v>127.42874999999999</c:v>
                </c:pt>
                <c:pt idx="4120">
                  <c:v>127.44</c:v>
                </c:pt>
                <c:pt idx="4121">
                  <c:v>127.45125</c:v>
                </c:pt>
                <c:pt idx="4122">
                  <c:v>127.46250000000001</c:v>
                </c:pt>
                <c:pt idx="4123">
                  <c:v>127.47375</c:v>
                </c:pt>
                <c:pt idx="4124">
                  <c:v>127.485</c:v>
                </c:pt>
                <c:pt idx="4125">
                  <c:v>127.49625</c:v>
                </c:pt>
                <c:pt idx="4126">
                  <c:v>127.50749999999999</c:v>
                </c:pt>
                <c:pt idx="4127">
                  <c:v>127.51875</c:v>
                </c:pt>
                <c:pt idx="4128">
                  <c:v>127.53</c:v>
                </c:pt>
                <c:pt idx="4129">
                  <c:v>127.54125000000001</c:v>
                </c:pt>
                <c:pt idx="4130">
                  <c:v>127.55249999999999</c:v>
                </c:pt>
                <c:pt idx="4131">
                  <c:v>127.56375</c:v>
                </c:pt>
                <c:pt idx="4132">
                  <c:v>127.575</c:v>
                </c:pt>
                <c:pt idx="4133">
                  <c:v>127.58625000000001</c:v>
                </c:pt>
                <c:pt idx="4134">
                  <c:v>127.5975</c:v>
                </c:pt>
                <c:pt idx="4135">
                  <c:v>127.60875</c:v>
                </c:pt>
                <c:pt idx="4136">
                  <c:v>127.62</c:v>
                </c:pt>
                <c:pt idx="4137">
                  <c:v>127.63124999999999</c:v>
                </c:pt>
                <c:pt idx="4138">
                  <c:v>127.6425</c:v>
                </c:pt>
                <c:pt idx="4139">
                  <c:v>127.65375</c:v>
                </c:pt>
                <c:pt idx="4140">
                  <c:v>127.66500000000001</c:v>
                </c:pt>
                <c:pt idx="4141">
                  <c:v>127.67625</c:v>
                </c:pt>
                <c:pt idx="4142">
                  <c:v>127.6875</c:v>
                </c:pt>
                <c:pt idx="4143">
                  <c:v>127.69875</c:v>
                </c:pt>
                <c:pt idx="4144">
                  <c:v>127.71</c:v>
                </c:pt>
                <c:pt idx="4145">
                  <c:v>127.72125</c:v>
                </c:pt>
                <c:pt idx="4146">
                  <c:v>127.7325</c:v>
                </c:pt>
                <c:pt idx="4147">
                  <c:v>127.74375000000001</c:v>
                </c:pt>
                <c:pt idx="4148">
                  <c:v>127.755</c:v>
                </c:pt>
                <c:pt idx="4149">
                  <c:v>127.76625</c:v>
                </c:pt>
                <c:pt idx="4150">
                  <c:v>127.7775</c:v>
                </c:pt>
                <c:pt idx="4151">
                  <c:v>127.78874999999999</c:v>
                </c:pt>
                <c:pt idx="4152">
                  <c:v>127.8</c:v>
                </c:pt>
                <c:pt idx="4153">
                  <c:v>127.81125</c:v>
                </c:pt>
                <c:pt idx="4154">
                  <c:v>127.82250000000001</c:v>
                </c:pt>
                <c:pt idx="4155">
                  <c:v>127.83374999999999</c:v>
                </c:pt>
                <c:pt idx="4156">
                  <c:v>127.845</c:v>
                </c:pt>
                <c:pt idx="4157">
                  <c:v>127.85625</c:v>
                </c:pt>
                <c:pt idx="4158">
                  <c:v>127.86750000000001</c:v>
                </c:pt>
                <c:pt idx="4159">
                  <c:v>127.87875</c:v>
                </c:pt>
                <c:pt idx="4160">
                  <c:v>127.89</c:v>
                </c:pt>
                <c:pt idx="4161">
                  <c:v>127.90125</c:v>
                </c:pt>
                <c:pt idx="4162">
                  <c:v>127.91249999999999</c:v>
                </c:pt>
                <c:pt idx="4163">
                  <c:v>127.92375</c:v>
                </c:pt>
                <c:pt idx="4164">
                  <c:v>127.935</c:v>
                </c:pt>
                <c:pt idx="4165">
                  <c:v>127.94625000000001</c:v>
                </c:pt>
                <c:pt idx="4166">
                  <c:v>127.9575</c:v>
                </c:pt>
                <c:pt idx="4167">
                  <c:v>127.96875</c:v>
                </c:pt>
                <c:pt idx="4168">
                  <c:v>127.98</c:v>
                </c:pt>
                <c:pt idx="4169">
                  <c:v>127.99124999999999</c:v>
                </c:pt>
                <c:pt idx="4170">
                  <c:v>128.0025</c:v>
                </c:pt>
                <c:pt idx="4171">
                  <c:v>128.01374999999999</c:v>
                </c:pt>
                <c:pt idx="4172">
                  <c:v>128.02500000000001</c:v>
                </c:pt>
                <c:pt idx="4173">
                  <c:v>128.03625</c:v>
                </c:pt>
                <c:pt idx="4174">
                  <c:v>128.04750000000001</c:v>
                </c:pt>
                <c:pt idx="4175">
                  <c:v>128.05875</c:v>
                </c:pt>
                <c:pt idx="4176">
                  <c:v>128.07</c:v>
                </c:pt>
                <c:pt idx="4177">
                  <c:v>128.08125000000001</c:v>
                </c:pt>
                <c:pt idx="4178">
                  <c:v>128.0925</c:v>
                </c:pt>
                <c:pt idx="4179">
                  <c:v>128.10374999999999</c:v>
                </c:pt>
                <c:pt idx="4180">
                  <c:v>128.11500000000001</c:v>
                </c:pt>
                <c:pt idx="4181">
                  <c:v>128.12625</c:v>
                </c:pt>
                <c:pt idx="4182">
                  <c:v>128.13749999999999</c:v>
                </c:pt>
                <c:pt idx="4183">
                  <c:v>128.14875000000001</c:v>
                </c:pt>
                <c:pt idx="4184">
                  <c:v>128.16</c:v>
                </c:pt>
                <c:pt idx="4185">
                  <c:v>128.17124999999999</c:v>
                </c:pt>
                <c:pt idx="4186">
                  <c:v>128.1825</c:v>
                </c:pt>
                <c:pt idx="4187">
                  <c:v>128.19374999999999</c:v>
                </c:pt>
                <c:pt idx="4188">
                  <c:v>128.20500000000001</c:v>
                </c:pt>
                <c:pt idx="4189">
                  <c:v>128.21625</c:v>
                </c:pt>
                <c:pt idx="4190">
                  <c:v>128.22749999999999</c:v>
                </c:pt>
                <c:pt idx="4191">
                  <c:v>128.23875000000001</c:v>
                </c:pt>
                <c:pt idx="4192">
                  <c:v>128.25</c:v>
                </c:pt>
                <c:pt idx="4193">
                  <c:v>128.26124999999999</c:v>
                </c:pt>
                <c:pt idx="4194">
                  <c:v>128.27250000000001</c:v>
                </c:pt>
                <c:pt idx="4195">
                  <c:v>128.28375</c:v>
                </c:pt>
                <c:pt idx="4196">
                  <c:v>128.29499999999999</c:v>
                </c:pt>
                <c:pt idx="4197">
                  <c:v>128.30625000000001</c:v>
                </c:pt>
                <c:pt idx="4198">
                  <c:v>128.3175</c:v>
                </c:pt>
                <c:pt idx="4199">
                  <c:v>128.32875000000001</c:v>
                </c:pt>
                <c:pt idx="4200">
                  <c:v>128.34</c:v>
                </c:pt>
                <c:pt idx="4201">
                  <c:v>128.35124999999999</c:v>
                </c:pt>
                <c:pt idx="4202">
                  <c:v>128.36250000000001</c:v>
                </c:pt>
                <c:pt idx="4203">
                  <c:v>128.37375</c:v>
                </c:pt>
                <c:pt idx="4204">
                  <c:v>128.38499999999999</c:v>
                </c:pt>
                <c:pt idx="4205">
                  <c:v>128.39625000000001</c:v>
                </c:pt>
                <c:pt idx="4206">
                  <c:v>128.4075</c:v>
                </c:pt>
                <c:pt idx="4207">
                  <c:v>128.41874999999999</c:v>
                </c:pt>
                <c:pt idx="4208">
                  <c:v>128.43</c:v>
                </c:pt>
                <c:pt idx="4209">
                  <c:v>128.44125</c:v>
                </c:pt>
                <c:pt idx="4210">
                  <c:v>128.45249999999999</c:v>
                </c:pt>
                <c:pt idx="4211">
                  <c:v>128.46375</c:v>
                </c:pt>
                <c:pt idx="4212">
                  <c:v>128.47499999999999</c:v>
                </c:pt>
                <c:pt idx="4213">
                  <c:v>128.48625000000001</c:v>
                </c:pt>
                <c:pt idx="4214">
                  <c:v>128.4975</c:v>
                </c:pt>
                <c:pt idx="4215">
                  <c:v>128.50874999999999</c:v>
                </c:pt>
                <c:pt idx="4216">
                  <c:v>128.52000000000001</c:v>
                </c:pt>
                <c:pt idx="4217">
                  <c:v>128.53125</c:v>
                </c:pt>
                <c:pt idx="4218">
                  <c:v>128.54249999999999</c:v>
                </c:pt>
                <c:pt idx="4219">
                  <c:v>128.55375000000001</c:v>
                </c:pt>
                <c:pt idx="4220">
                  <c:v>128.565</c:v>
                </c:pt>
                <c:pt idx="4221">
                  <c:v>128.57624999999999</c:v>
                </c:pt>
                <c:pt idx="4222">
                  <c:v>128.58750000000001</c:v>
                </c:pt>
                <c:pt idx="4223">
                  <c:v>128.59875</c:v>
                </c:pt>
                <c:pt idx="4224">
                  <c:v>128.61000000000001</c:v>
                </c:pt>
                <c:pt idx="4225">
                  <c:v>128.62125</c:v>
                </c:pt>
                <c:pt idx="4226">
                  <c:v>128.63249999999999</c:v>
                </c:pt>
                <c:pt idx="4227">
                  <c:v>128.64375000000001</c:v>
                </c:pt>
                <c:pt idx="4228">
                  <c:v>128.655</c:v>
                </c:pt>
                <c:pt idx="4229">
                  <c:v>128.66624999999999</c:v>
                </c:pt>
                <c:pt idx="4230">
                  <c:v>128.67750000000001</c:v>
                </c:pt>
                <c:pt idx="4231">
                  <c:v>128.68875</c:v>
                </c:pt>
                <c:pt idx="4232">
                  <c:v>128.69999999999999</c:v>
                </c:pt>
                <c:pt idx="4233">
                  <c:v>128.71125000000001</c:v>
                </c:pt>
                <c:pt idx="4234">
                  <c:v>128.7225</c:v>
                </c:pt>
                <c:pt idx="4235">
                  <c:v>128.73374999999999</c:v>
                </c:pt>
                <c:pt idx="4236">
                  <c:v>128.745</c:v>
                </c:pt>
                <c:pt idx="4237">
                  <c:v>128.75624999999999</c:v>
                </c:pt>
                <c:pt idx="4238">
                  <c:v>128.76750000000001</c:v>
                </c:pt>
                <c:pt idx="4239">
                  <c:v>128.77875</c:v>
                </c:pt>
                <c:pt idx="4240">
                  <c:v>128.79</c:v>
                </c:pt>
                <c:pt idx="4241">
                  <c:v>128.80125000000001</c:v>
                </c:pt>
                <c:pt idx="4242">
                  <c:v>128.8125</c:v>
                </c:pt>
                <c:pt idx="4243">
                  <c:v>128.82374999999999</c:v>
                </c:pt>
                <c:pt idx="4244">
                  <c:v>128.83500000000001</c:v>
                </c:pt>
                <c:pt idx="4245">
                  <c:v>128.84625</c:v>
                </c:pt>
                <c:pt idx="4246">
                  <c:v>128.85749999999999</c:v>
                </c:pt>
                <c:pt idx="4247">
                  <c:v>128.86875000000001</c:v>
                </c:pt>
                <c:pt idx="4248">
                  <c:v>128.88</c:v>
                </c:pt>
                <c:pt idx="4249">
                  <c:v>128.89125000000001</c:v>
                </c:pt>
                <c:pt idx="4250">
                  <c:v>128.9025</c:v>
                </c:pt>
                <c:pt idx="4251">
                  <c:v>128.91374999999999</c:v>
                </c:pt>
                <c:pt idx="4252">
                  <c:v>128.92500000000001</c:v>
                </c:pt>
                <c:pt idx="4253">
                  <c:v>128.93625</c:v>
                </c:pt>
                <c:pt idx="4254">
                  <c:v>128.94749999999999</c:v>
                </c:pt>
                <c:pt idx="4255">
                  <c:v>128.95875000000001</c:v>
                </c:pt>
                <c:pt idx="4256">
                  <c:v>128.97</c:v>
                </c:pt>
                <c:pt idx="4257">
                  <c:v>128.98124999999999</c:v>
                </c:pt>
                <c:pt idx="4258">
                  <c:v>128.99250000000001</c:v>
                </c:pt>
                <c:pt idx="4259">
                  <c:v>129.00375</c:v>
                </c:pt>
                <c:pt idx="4260">
                  <c:v>129.01499999999999</c:v>
                </c:pt>
                <c:pt idx="4261">
                  <c:v>129.02625</c:v>
                </c:pt>
                <c:pt idx="4262">
                  <c:v>129.03749999999999</c:v>
                </c:pt>
                <c:pt idx="4263">
                  <c:v>129.04875000000001</c:v>
                </c:pt>
                <c:pt idx="4264">
                  <c:v>129.06</c:v>
                </c:pt>
                <c:pt idx="4265">
                  <c:v>129.07124999999999</c:v>
                </c:pt>
                <c:pt idx="4266">
                  <c:v>129.08250000000001</c:v>
                </c:pt>
                <c:pt idx="4267">
                  <c:v>129.09375</c:v>
                </c:pt>
                <c:pt idx="4268">
                  <c:v>129.10499999999999</c:v>
                </c:pt>
                <c:pt idx="4269">
                  <c:v>129.11625000000001</c:v>
                </c:pt>
                <c:pt idx="4270">
                  <c:v>129.1275</c:v>
                </c:pt>
                <c:pt idx="4271">
                  <c:v>129.13874999999999</c:v>
                </c:pt>
                <c:pt idx="4272">
                  <c:v>129.15</c:v>
                </c:pt>
                <c:pt idx="4273">
                  <c:v>129.16125</c:v>
                </c:pt>
                <c:pt idx="4274">
                  <c:v>129.17250000000001</c:v>
                </c:pt>
                <c:pt idx="4275">
                  <c:v>129.18375</c:v>
                </c:pt>
                <c:pt idx="4276">
                  <c:v>129.19499999999999</c:v>
                </c:pt>
                <c:pt idx="4277">
                  <c:v>129.20625000000001</c:v>
                </c:pt>
                <c:pt idx="4278">
                  <c:v>129.2175</c:v>
                </c:pt>
                <c:pt idx="4279">
                  <c:v>129.22874999999999</c:v>
                </c:pt>
                <c:pt idx="4280">
                  <c:v>129.24</c:v>
                </c:pt>
                <c:pt idx="4281">
                  <c:v>129.25125</c:v>
                </c:pt>
                <c:pt idx="4282">
                  <c:v>129.26249999999999</c:v>
                </c:pt>
                <c:pt idx="4283">
                  <c:v>129.27375000000001</c:v>
                </c:pt>
                <c:pt idx="4284">
                  <c:v>129.285</c:v>
                </c:pt>
                <c:pt idx="4285">
                  <c:v>129.29624999999999</c:v>
                </c:pt>
                <c:pt idx="4286">
                  <c:v>129.3075</c:v>
                </c:pt>
                <c:pt idx="4287">
                  <c:v>129.31874999999999</c:v>
                </c:pt>
                <c:pt idx="4288">
                  <c:v>129.33000000000001</c:v>
                </c:pt>
                <c:pt idx="4289">
                  <c:v>129.34125</c:v>
                </c:pt>
                <c:pt idx="4290">
                  <c:v>129.35249999999999</c:v>
                </c:pt>
                <c:pt idx="4291">
                  <c:v>129.36375000000001</c:v>
                </c:pt>
                <c:pt idx="4292">
                  <c:v>129.375</c:v>
                </c:pt>
                <c:pt idx="4293">
                  <c:v>129.38624999999999</c:v>
                </c:pt>
                <c:pt idx="4294">
                  <c:v>129.39750000000001</c:v>
                </c:pt>
                <c:pt idx="4295">
                  <c:v>129.40875</c:v>
                </c:pt>
                <c:pt idx="4296">
                  <c:v>129.41999999999999</c:v>
                </c:pt>
                <c:pt idx="4297">
                  <c:v>129.43125000000001</c:v>
                </c:pt>
                <c:pt idx="4298">
                  <c:v>129.4425</c:v>
                </c:pt>
                <c:pt idx="4299">
                  <c:v>129.45375000000001</c:v>
                </c:pt>
                <c:pt idx="4300">
                  <c:v>129.465</c:v>
                </c:pt>
                <c:pt idx="4301">
                  <c:v>129.47624999999999</c:v>
                </c:pt>
                <c:pt idx="4302">
                  <c:v>129.48750000000001</c:v>
                </c:pt>
                <c:pt idx="4303">
                  <c:v>129.49875</c:v>
                </c:pt>
                <c:pt idx="4304">
                  <c:v>129.51</c:v>
                </c:pt>
                <c:pt idx="4305">
                  <c:v>129.52125000000001</c:v>
                </c:pt>
                <c:pt idx="4306">
                  <c:v>129.5325</c:v>
                </c:pt>
                <c:pt idx="4307">
                  <c:v>129.54374999999999</c:v>
                </c:pt>
                <c:pt idx="4308">
                  <c:v>129.55500000000001</c:v>
                </c:pt>
                <c:pt idx="4309">
                  <c:v>129.56625</c:v>
                </c:pt>
                <c:pt idx="4310">
                  <c:v>129.57749999999999</c:v>
                </c:pt>
                <c:pt idx="4311">
                  <c:v>129.58875</c:v>
                </c:pt>
                <c:pt idx="4312">
                  <c:v>129.6</c:v>
                </c:pt>
                <c:pt idx="4313">
                  <c:v>129.61125000000001</c:v>
                </c:pt>
                <c:pt idx="4314">
                  <c:v>129.6225</c:v>
                </c:pt>
                <c:pt idx="4315">
                  <c:v>129.63374999999999</c:v>
                </c:pt>
                <c:pt idx="4316">
                  <c:v>129.64500000000001</c:v>
                </c:pt>
                <c:pt idx="4317">
                  <c:v>129.65625</c:v>
                </c:pt>
                <c:pt idx="4318">
                  <c:v>129.66749999999999</c:v>
                </c:pt>
                <c:pt idx="4319">
                  <c:v>129.67875000000001</c:v>
                </c:pt>
                <c:pt idx="4320">
                  <c:v>129.69</c:v>
                </c:pt>
                <c:pt idx="4321">
                  <c:v>129.70124999999999</c:v>
                </c:pt>
                <c:pt idx="4322">
                  <c:v>129.71250000000001</c:v>
                </c:pt>
                <c:pt idx="4323">
                  <c:v>129.72375</c:v>
                </c:pt>
                <c:pt idx="4324">
                  <c:v>129.73500000000001</c:v>
                </c:pt>
                <c:pt idx="4325">
                  <c:v>129.74625</c:v>
                </c:pt>
                <c:pt idx="4326">
                  <c:v>129.75749999999999</c:v>
                </c:pt>
                <c:pt idx="4327">
                  <c:v>129.76875000000001</c:v>
                </c:pt>
                <c:pt idx="4328">
                  <c:v>129.78</c:v>
                </c:pt>
                <c:pt idx="4329">
                  <c:v>129.79124999999999</c:v>
                </c:pt>
                <c:pt idx="4330">
                  <c:v>129.80250000000001</c:v>
                </c:pt>
                <c:pt idx="4331">
                  <c:v>129.81375</c:v>
                </c:pt>
                <c:pt idx="4332">
                  <c:v>129.82499999999999</c:v>
                </c:pt>
                <c:pt idx="4333">
                  <c:v>129.83625000000001</c:v>
                </c:pt>
                <c:pt idx="4334">
                  <c:v>129.8475</c:v>
                </c:pt>
                <c:pt idx="4335">
                  <c:v>129.85874999999999</c:v>
                </c:pt>
                <c:pt idx="4336">
                  <c:v>129.87</c:v>
                </c:pt>
                <c:pt idx="4337">
                  <c:v>129.88124999999999</c:v>
                </c:pt>
                <c:pt idx="4338">
                  <c:v>129.89250000000001</c:v>
                </c:pt>
                <c:pt idx="4339">
                  <c:v>129.90375</c:v>
                </c:pt>
                <c:pt idx="4340">
                  <c:v>129.91499999999999</c:v>
                </c:pt>
                <c:pt idx="4341">
                  <c:v>129.92625000000001</c:v>
                </c:pt>
                <c:pt idx="4342">
                  <c:v>129.9375</c:v>
                </c:pt>
                <c:pt idx="4343">
                  <c:v>129.94874999999999</c:v>
                </c:pt>
                <c:pt idx="4344">
                  <c:v>129.96</c:v>
                </c:pt>
                <c:pt idx="4345">
                  <c:v>129.97125</c:v>
                </c:pt>
                <c:pt idx="4346">
                  <c:v>129.98249999999999</c:v>
                </c:pt>
                <c:pt idx="4347">
                  <c:v>129.99375000000001</c:v>
                </c:pt>
                <c:pt idx="4348">
                  <c:v>130.005</c:v>
                </c:pt>
                <c:pt idx="4349">
                  <c:v>130.01625000000001</c:v>
                </c:pt>
                <c:pt idx="4350">
                  <c:v>130.0275</c:v>
                </c:pt>
                <c:pt idx="4351">
                  <c:v>130.03874999999999</c:v>
                </c:pt>
                <c:pt idx="4352">
                  <c:v>130.05000000000001</c:v>
                </c:pt>
                <c:pt idx="4353">
                  <c:v>130.06125</c:v>
                </c:pt>
                <c:pt idx="4354">
                  <c:v>130.07249999999999</c:v>
                </c:pt>
                <c:pt idx="4355">
                  <c:v>130.08375000000001</c:v>
                </c:pt>
                <c:pt idx="4356">
                  <c:v>130.095</c:v>
                </c:pt>
                <c:pt idx="4357">
                  <c:v>130.10624999999999</c:v>
                </c:pt>
                <c:pt idx="4358">
                  <c:v>130.11750000000001</c:v>
                </c:pt>
                <c:pt idx="4359">
                  <c:v>130.12875</c:v>
                </c:pt>
                <c:pt idx="4360">
                  <c:v>130.13999999999999</c:v>
                </c:pt>
                <c:pt idx="4361">
                  <c:v>130.15125</c:v>
                </c:pt>
                <c:pt idx="4362">
                  <c:v>130.16249999999999</c:v>
                </c:pt>
                <c:pt idx="4363">
                  <c:v>130.17375000000001</c:v>
                </c:pt>
                <c:pt idx="4364">
                  <c:v>130.185</c:v>
                </c:pt>
                <c:pt idx="4365">
                  <c:v>130.19624999999999</c:v>
                </c:pt>
                <c:pt idx="4366">
                  <c:v>130.20750000000001</c:v>
                </c:pt>
                <c:pt idx="4367">
                  <c:v>130.21875</c:v>
                </c:pt>
                <c:pt idx="4368">
                  <c:v>130.22999999999999</c:v>
                </c:pt>
                <c:pt idx="4369">
                  <c:v>130.24125000000001</c:v>
                </c:pt>
                <c:pt idx="4370">
                  <c:v>130.2525</c:v>
                </c:pt>
                <c:pt idx="4371">
                  <c:v>130.26374999999999</c:v>
                </c:pt>
                <c:pt idx="4372">
                  <c:v>130.27500000000001</c:v>
                </c:pt>
                <c:pt idx="4373">
                  <c:v>130.28625</c:v>
                </c:pt>
                <c:pt idx="4374">
                  <c:v>130.29750000000001</c:v>
                </c:pt>
                <c:pt idx="4375">
                  <c:v>130.30875</c:v>
                </c:pt>
                <c:pt idx="4376">
                  <c:v>130.32</c:v>
                </c:pt>
                <c:pt idx="4377">
                  <c:v>130.33125000000001</c:v>
                </c:pt>
                <c:pt idx="4378">
                  <c:v>130.3425</c:v>
                </c:pt>
                <c:pt idx="4379">
                  <c:v>130.35374999999999</c:v>
                </c:pt>
                <c:pt idx="4380">
                  <c:v>130.36500000000001</c:v>
                </c:pt>
                <c:pt idx="4381">
                  <c:v>130.37625</c:v>
                </c:pt>
                <c:pt idx="4382">
                  <c:v>130.38749999999999</c:v>
                </c:pt>
                <c:pt idx="4383">
                  <c:v>130.39875000000001</c:v>
                </c:pt>
                <c:pt idx="4384">
                  <c:v>130.41</c:v>
                </c:pt>
                <c:pt idx="4385">
                  <c:v>130.42124999999999</c:v>
                </c:pt>
                <c:pt idx="4386">
                  <c:v>130.4325</c:v>
                </c:pt>
                <c:pt idx="4387">
                  <c:v>130.44374999999999</c:v>
                </c:pt>
                <c:pt idx="4388">
                  <c:v>130.45500000000001</c:v>
                </c:pt>
                <c:pt idx="4389">
                  <c:v>130.46625</c:v>
                </c:pt>
                <c:pt idx="4390">
                  <c:v>130.47749999999999</c:v>
                </c:pt>
                <c:pt idx="4391">
                  <c:v>130.48875000000001</c:v>
                </c:pt>
                <c:pt idx="4392">
                  <c:v>130.5</c:v>
                </c:pt>
                <c:pt idx="4393">
                  <c:v>130.51124999999999</c:v>
                </c:pt>
                <c:pt idx="4394">
                  <c:v>130.52250000000001</c:v>
                </c:pt>
                <c:pt idx="4395">
                  <c:v>130.53375</c:v>
                </c:pt>
                <c:pt idx="4396">
                  <c:v>130.54499999999999</c:v>
                </c:pt>
                <c:pt idx="4397">
                  <c:v>130.55625000000001</c:v>
                </c:pt>
                <c:pt idx="4398">
                  <c:v>130.5675</c:v>
                </c:pt>
                <c:pt idx="4399">
                  <c:v>130.57875000000001</c:v>
                </c:pt>
                <c:pt idx="4400">
                  <c:v>130.59</c:v>
                </c:pt>
                <c:pt idx="4401">
                  <c:v>130.60124999999999</c:v>
                </c:pt>
                <c:pt idx="4402">
                  <c:v>130.61250000000001</c:v>
                </c:pt>
                <c:pt idx="4403">
                  <c:v>130.62375</c:v>
                </c:pt>
                <c:pt idx="4404">
                  <c:v>130.63499999999999</c:v>
                </c:pt>
                <c:pt idx="4405">
                  <c:v>130.64625000000001</c:v>
                </c:pt>
                <c:pt idx="4406">
                  <c:v>130.6575</c:v>
                </c:pt>
                <c:pt idx="4407">
                  <c:v>130.66874999999999</c:v>
                </c:pt>
                <c:pt idx="4408">
                  <c:v>130.68</c:v>
                </c:pt>
                <c:pt idx="4409">
                  <c:v>130.69125</c:v>
                </c:pt>
                <c:pt idx="4410">
                  <c:v>130.70249999999999</c:v>
                </c:pt>
                <c:pt idx="4411">
                  <c:v>130.71375</c:v>
                </c:pt>
                <c:pt idx="4412">
                  <c:v>130.72499999999999</c:v>
                </c:pt>
                <c:pt idx="4413">
                  <c:v>130.73625000000001</c:v>
                </c:pt>
                <c:pt idx="4414">
                  <c:v>130.7475</c:v>
                </c:pt>
                <c:pt idx="4415">
                  <c:v>130.75874999999999</c:v>
                </c:pt>
                <c:pt idx="4416">
                  <c:v>130.77000000000001</c:v>
                </c:pt>
                <c:pt idx="4417">
                  <c:v>130.78125</c:v>
                </c:pt>
                <c:pt idx="4418">
                  <c:v>130.79249999999999</c:v>
                </c:pt>
                <c:pt idx="4419">
                  <c:v>130.80375000000001</c:v>
                </c:pt>
                <c:pt idx="4420">
                  <c:v>130.815</c:v>
                </c:pt>
                <c:pt idx="4421">
                  <c:v>130.82624999999999</c:v>
                </c:pt>
                <c:pt idx="4422">
                  <c:v>130.83750000000001</c:v>
                </c:pt>
                <c:pt idx="4423">
                  <c:v>130.84875</c:v>
                </c:pt>
                <c:pt idx="4424">
                  <c:v>130.86000000000001</c:v>
                </c:pt>
                <c:pt idx="4425">
                  <c:v>130.87125</c:v>
                </c:pt>
                <c:pt idx="4426">
                  <c:v>130.88249999999999</c:v>
                </c:pt>
                <c:pt idx="4427">
                  <c:v>130.89375000000001</c:v>
                </c:pt>
                <c:pt idx="4428">
                  <c:v>130.905</c:v>
                </c:pt>
                <c:pt idx="4429">
                  <c:v>130.91624999999999</c:v>
                </c:pt>
                <c:pt idx="4430">
                  <c:v>130.92750000000001</c:v>
                </c:pt>
                <c:pt idx="4431">
                  <c:v>130.93875</c:v>
                </c:pt>
                <c:pt idx="4432">
                  <c:v>130.94999999999999</c:v>
                </c:pt>
                <c:pt idx="4433">
                  <c:v>130.96125000000001</c:v>
                </c:pt>
                <c:pt idx="4434">
                  <c:v>130.9725</c:v>
                </c:pt>
                <c:pt idx="4435">
                  <c:v>130.98374999999999</c:v>
                </c:pt>
                <c:pt idx="4436">
                  <c:v>130.995</c:v>
                </c:pt>
                <c:pt idx="4437">
                  <c:v>131.00624999999999</c:v>
                </c:pt>
                <c:pt idx="4438">
                  <c:v>131.01750000000001</c:v>
                </c:pt>
                <c:pt idx="4439">
                  <c:v>131.02875</c:v>
                </c:pt>
                <c:pt idx="4440">
                  <c:v>131.04</c:v>
                </c:pt>
                <c:pt idx="4441">
                  <c:v>131.05125000000001</c:v>
                </c:pt>
                <c:pt idx="4442">
                  <c:v>131.0625</c:v>
                </c:pt>
                <c:pt idx="4443">
                  <c:v>131.07374999999999</c:v>
                </c:pt>
                <c:pt idx="4444">
                  <c:v>131.08500000000001</c:v>
                </c:pt>
                <c:pt idx="4445">
                  <c:v>131.09625</c:v>
                </c:pt>
                <c:pt idx="4446">
                  <c:v>131.10749999999999</c:v>
                </c:pt>
                <c:pt idx="4447">
                  <c:v>131.11875000000001</c:v>
                </c:pt>
                <c:pt idx="4448">
                  <c:v>131.13</c:v>
                </c:pt>
                <c:pt idx="4449">
                  <c:v>131.14125000000001</c:v>
                </c:pt>
                <c:pt idx="4450">
                  <c:v>131.1525</c:v>
                </c:pt>
                <c:pt idx="4451">
                  <c:v>131.16374999999999</c:v>
                </c:pt>
                <c:pt idx="4452">
                  <c:v>131.17500000000001</c:v>
                </c:pt>
                <c:pt idx="4453">
                  <c:v>131.18625</c:v>
                </c:pt>
                <c:pt idx="4454">
                  <c:v>131.19749999999999</c:v>
                </c:pt>
                <c:pt idx="4455">
                  <c:v>131.20875000000001</c:v>
                </c:pt>
                <c:pt idx="4456">
                  <c:v>131.22</c:v>
                </c:pt>
                <c:pt idx="4457">
                  <c:v>131.23124999999999</c:v>
                </c:pt>
                <c:pt idx="4458">
                  <c:v>131.24250000000001</c:v>
                </c:pt>
                <c:pt idx="4459">
                  <c:v>131.25375</c:v>
                </c:pt>
                <c:pt idx="4460">
                  <c:v>131.26499999999999</c:v>
                </c:pt>
                <c:pt idx="4461">
                  <c:v>131.27625</c:v>
                </c:pt>
                <c:pt idx="4462">
                  <c:v>131.28749999999999</c:v>
                </c:pt>
                <c:pt idx="4463">
                  <c:v>131.29875000000001</c:v>
                </c:pt>
                <c:pt idx="4464">
                  <c:v>131.31</c:v>
                </c:pt>
                <c:pt idx="4465">
                  <c:v>131.32124999999999</c:v>
                </c:pt>
                <c:pt idx="4466">
                  <c:v>131.33250000000001</c:v>
                </c:pt>
                <c:pt idx="4467">
                  <c:v>131.34375</c:v>
                </c:pt>
                <c:pt idx="4468">
                  <c:v>131.35499999999999</c:v>
                </c:pt>
                <c:pt idx="4469">
                  <c:v>131.36625000000001</c:v>
                </c:pt>
                <c:pt idx="4470">
                  <c:v>131.3775</c:v>
                </c:pt>
                <c:pt idx="4471">
                  <c:v>131.38874999999999</c:v>
                </c:pt>
                <c:pt idx="4472">
                  <c:v>131.4</c:v>
                </c:pt>
                <c:pt idx="4473">
                  <c:v>131.41125</c:v>
                </c:pt>
                <c:pt idx="4474">
                  <c:v>131.42250000000001</c:v>
                </c:pt>
                <c:pt idx="4475">
                  <c:v>131.43375</c:v>
                </c:pt>
                <c:pt idx="4476">
                  <c:v>131.44499999999999</c:v>
                </c:pt>
                <c:pt idx="4477">
                  <c:v>131.45625000000001</c:v>
                </c:pt>
                <c:pt idx="4478">
                  <c:v>131.4675</c:v>
                </c:pt>
                <c:pt idx="4479">
                  <c:v>131.47874999999999</c:v>
                </c:pt>
                <c:pt idx="4480">
                  <c:v>131.49</c:v>
                </c:pt>
                <c:pt idx="4481">
                  <c:v>131.50125</c:v>
                </c:pt>
                <c:pt idx="4482">
                  <c:v>131.51249999999999</c:v>
                </c:pt>
                <c:pt idx="4483">
                  <c:v>131.52375000000001</c:v>
                </c:pt>
                <c:pt idx="4484">
                  <c:v>131.535</c:v>
                </c:pt>
                <c:pt idx="4485">
                  <c:v>131.54624999999999</c:v>
                </c:pt>
                <c:pt idx="4486">
                  <c:v>131.5575</c:v>
                </c:pt>
                <c:pt idx="4487">
                  <c:v>131.56874999999999</c:v>
                </c:pt>
                <c:pt idx="4488">
                  <c:v>131.58000000000001</c:v>
                </c:pt>
                <c:pt idx="4489">
                  <c:v>131.59125</c:v>
                </c:pt>
                <c:pt idx="4490">
                  <c:v>131.60249999999999</c:v>
                </c:pt>
                <c:pt idx="4491">
                  <c:v>131.61375000000001</c:v>
                </c:pt>
                <c:pt idx="4492">
                  <c:v>131.625</c:v>
                </c:pt>
                <c:pt idx="4493">
                  <c:v>131.63624999999999</c:v>
                </c:pt>
                <c:pt idx="4494">
                  <c:v>131.64750000000001</c:v>
                </c:pt>
                <c:pt idx="4495">
                  <c:v>131.65875</c:v>
                </c:pt>
                <c:pt idx="4496">
                  <c:v>131.66999999999999</c:v>
                </c:pt>
                <c:pt idx="4497">
                  <c:v>131.68125000000001</c:v>
                </c:pt>
                <c:pt idx="4498">
                  <c:v>131.6925</c:v>
                </c:pt>
                <c:pt idx="4499">
                  <c:v>131.70375000000001</c:v>
                </c:pt>
                <c:pt idx="4500">
                  <c:v>131.715</c:v>
                </c:pt>
                <c:pt idx="4501">
                  <c:v>131.72624999999999</c:v>
                </c:pt>
                <c:pt idx="4502">
                  <c:v>131.73750000000001</c:v>
                </c:pt>
                <c:pt idx="4503">
                  <c:v>131.74875</c:v>
                </c:pt>
                <c:pt idx="4504">
                  <c:v>131.76</c:v>
                </c:pt>
                <c:pt idx="4505">
                  <c:v>131.77125000000001</c:v>
                </c:pt>
                <c:pt idx="4506">
                  <c:v>131.7825</c:v>
                </c:pt>
                <c:pt idx="4507">
                  <c:v>131.79374999999999</c:v>
                </c:pt>
                <c:pt idx="4508">
                  <c:v>131.80500000000001</c:v>
                </c:pt>
                <c:pt idx="4509">
                  <c:v>131.81625</c:v>
                </c:pt>
                <c:pt idx="4510">
                  <c:v>131.82749999999999</c:v>
                </c:pt>
                <c:pt idx="4511">
                  <c:v>131.83875</c:v>
                </c:pt>
                <c:pt idx="4512">
                  <c:v>131.85</c:v>
                </c:pt>
                <c:pt idx="4513">
                  <c:v>131.86125000000001</c:v>
                </c:pt>
                <c:pt idx="4514">
                  <c:v>131.8725</c:v>
                </c:pt>
                <c:pt idx="4515">
                  <c:v>131.88374999999999</c:v>
                </c:pt>
                <c:pt idx="4516">
                  <c:v>131.89500000000001</c:v>
                </c:pt>
                <c:pt idx="4517">
                  <c:v>131.90625</c:v>
                </c:pt>
                <c:pt idx="4518">
                  <c:v>131.91749999999999</c:v>
                </c:pt>
                <c:pt idx="4519">
                  <c:v>131.92875000000001</c:v>
                </c:pt>
                <c:pt idx="4520">
                  <c:v>131.94</c:v>
                </c:pt>
                <c:pt idx="4521">
                  <c:v>131.95124999999999</c:v>
                </c:pt>
                <c:pt idx="4522">
                  <c:v>131.96250000000001</c:v>
                </c:pt>
                <c:pt idx="4523">
                  <c:v>131.97375</c:v>
                </c:pt>
                <c:pt idx="4524">
                  <c:v>131.98500000000001</c:v>
                </c:pt>
                <c:pt idx="4525">
                  <c:v>131.99625</c:v>
                </c:pt>
                <c:pt idx="4526">
                  <c:v>132.00749999999999</c:v>
                </c:pt>
                <c:pt idx="4527">
                  <c:v>132.01875000000001</c:v>
                </c:pt>
                <c:pt idx="4528">
                  <c:v>132.03</c:v>
                </c:pt>
                <c:pt idx="4529">
                  <c:v>132.04124999999999</c:v>
                </c:pt>
                <c:pt idx="4530">
                  <c:v>132.05250000000001</c:v>
                </c:pt>
                <c:pt idx="4531">
                  <c:v>132.06375</c:v>
                </c:pt>
                <c:pt idx="4532">
                  <c:v>132.07499999999999</c:v>
                </c:pt>
                <c:pt idx="4533">
                  <c:v>132.08625000000001</c:v>
                </c:pt>
                <c:pt idx="4534">
                  <c:v>132.0975</c:v>
                </c:pt>
                <c:pt idx="4535">
                  <c:v>132.10874999999999</c:v>
                </c:pt>
                <c:pt idx="4536">
                  <c:v>132.12</c:v>
                </c:pt>
                <c:pt idx="4537">
                  <c:v>132.13124999999999</c:v>
                </c:pt>
                <c:pt idx="4538">
                  <c:v>132.14250000000001</c:v>
                </c:pt>
                <c:pt idx="4539">
                  <c:v>132.15375</c:v>
                </c:pt>
                <c:pt idx="4540">
                  <c:v>132.16499999999999</c:v>
                </c:pt>
                <c:pt idx="4541">
                  <c:v>132.17625000000001</c:v>
                </c:pt>
                <c:pt idx="4542">
                  <c:v>132.1875</c:v>
                </c:pt>
                <c:pt idx="4543">
                  <c:v>132.19874999999999</c:v>
                </c:pt>
                <c:pt idx="4544">
                  <c:v>132.21</c:v>
                </c:pt>
                <c:pt idx="4545">
                  <c:v>132.22125</c:v>
                </c:pt>
                <c:pt idx="4546">
                  <c:v>132.23249999999999</c:v>
                </c:pt>
                <c:pt idx="4547">
                  <c:v>132.24375000000001</c:v>
                </c:pt>
                <c:pt idx="4548">
                  <c:v>132.255</c:v>
                </c:pt>
                <c:pt idx="4549">
                  <c:v>132.26625000000001</c:v>
                </c:pt>
                <c:pt idx="4550">
                  <c:v>132.2775</c:v>
                </c:pt>
                <c:pt idx="4551">
                  <c:v>132.28874999999999</c:v>
                </c:pt>
                <c:pt idx="4552">
                  <c:v>132.30000000000001</c:v>
                </c:pt>
                <c:pt idx="4553">
                  <c:v>132.31125</c:v>
                </c:pt>
                <c:pt idx="4554">
                  <c:v>132.32249999999999</c:v>
                </c:pt>
                <c:pt idx="4555">
                  <c:v>132.33375000000001</c:v>
                </c:pt>
                <c:pt idx="4556">
                  <c:v>132.345</c:v>
                </c:pt>
                <c:pt idx="4557">
                  <c:v>132.35624999999999</c:v>
                </c:pt>
                <c:pt idx="4558">
                  <c:v>132.36750000000001</c:v>
                </c:pt>
                <c:pt idx="4559">
                  <c:v>132.37875</c:v>
                </c:pt>
                <c:pt idx="4560">
                  <c:v>132.38999999999999</c:v>
                </c:pt>
                <c:pt idx="4561">
                  <c:v>132.40125</c:v>
                </c:pt>
                <c:pt idx="4562">
                  <c:v>132.41249999999999</c:v>
                </c:pt>
                <c:pt idx="4563">
                  <c:v>132.42375000000001</c:v>
                </c:pt>
                <c:pt idx="4564">
                  <c:v>132.435</c:v>
                </c:pt>
                <c:pt idx="4565">
                  <c:v>132.44624999999999</c:v>
                </c:pt>
                <c:pt idx="4566">
                  <c:v>132.45750000000001</c:v>
                </c:pt>
                <c:pt idx="4567">
                  <c:v>132.46875</c:v>
                </c:pt>
                <c:pt idx="4568">
                  <c:v>132.47999999999999</c:v>
                </c:pt>
                <c:pt idx="4569">
                  <c:v>132.49125000000001</c:v>
                </c:pt>
                <c:pt idx="4570">
                  <c:v>132.5025</c:v>
                </c:pt>
                <c:pt idx="4571">
                  <c:v>132.51374999999999</c:v>
                </c:pt>
                <c:pt idx="4572">
                  <c:v>132.52500000000001</c:v>
                </c:pt>
                <c:pt idx="4573">
                  <c:v>132.53625</c:v>
                </c:pt>
                <c:pt idx="4574">
                  <c:v>132.54750000000001</c:v>
                </c:pt>
                <c:pt idx="4575">
                  <c:v>132.55875</c:v>
                </c:pt>
                <c:pt idx="4576">
                  <c:v>132.57</c:v>
                </c:pt>
                <c:pt idx="4577">
                  <c:v>132.58125000000001</c:v>
                </c:pt>
                <c:pt idx="4578">
                  <c:v>132.5925</c:v>
                </c:pt>
                <c:pt idx="4579">
                  <c:v>132.60374999999999</c:v>
                </c:pt>
                <c:pt idx="4580">
                  <c:v>132.61500000000001</c:v>
                </c:pt>
                <c:pt idx="4581">
                  <c:v>132.62625</c:v>
                </c:pt>
                <c:pt idx="4582">
                  <c:v>132.63749999999999</c:v>
                </c:pt>
                <c:pt idx="4583">
                  <c:v>132.64875000000001</c:v>
                </c:pt>
                <c:pt idx="4584">
                  <c:v>132.66</c:v>
                </c:pt>
                <c:pt idx="4585">
                  <c:v>132.67124999999999</c:v>
                </c:pt>
                <c:pt idx="4586">
                  <c:v>132.6825</c:v>
                </c:pt>
                <c:pt idx="4587">
                  <c:v>132.69374999999999</c:v>
                </c:pt>
                <c:pt idx="4588">
                  <c:v>132.70500000000001</c:v>
                </c:pt>
                <c:pt idx="4589">
                  <c:v>132.71625</c:v>
                </c:pt>
                <c:pt idx="4590">
                  <c:v>132.72749999999999</c:v>
                </c:pt>
                <c:pt idx="4591">
                  <c:v>132.73875000000001</c:v>
                </c:pt>
                <c:pt idx="4592">
                  <c:v>132.75</c:v>
                </c:pt>
                <c:pt idx="4593">
                  <c:v>132.76124999999999</c:v>
                </c:pt>
                <c:pt idx="4594">
                  <c:v>132.77250000000001</c:v>
                </c:pt>
                <c:pt idx="4595">
                  <c:v>132.78375</c:v>
                </c:pt>
                <c:pt idx="4596">
                  <c:v>132.79499999999999</c:v>
                </c:pt>
                <c:pt idx="4597">
                  <c:v>132.80625000000001</c:v>
                </c:pt>
                <c:pt idx="4598">
                  <c:v>132.8175</c:v>
                </c:pt>
                <c:pt idx="4599">
                  <c:v>132.82875000000001</c:v>
                </c:pt>
                <c:pt idx="4600">
                  <c:v>132.84</c:v>
                </c:pt>
                <c:pt idx="4601">
                  <c:v>132.85124999999999</c:v>
                </c:pt>
                <c:pt idx="4602">
                  <c:v>132.86250000000001</c:v>
                </c:pt>
                <c:pt idx="4603">
                  <c:v>132.87375</c:v>
                </c:pt>
                <c:pt idx="4604">
                  <c:v>132.88499999999999</c:v>
                </c:pt>
                <c:pt idx="4605">
                  <c:v>132.89625000000001</c:v>
                </c:pt>
                <c:pt idx="4606">
                  <c:v>132.9075</c:v>
                </c:pt>
                <c:pt idx="4607">
                  <c:v>132.91874999999999</c:v>
                </c:pt>
                <c:pt idx="4608">
                  <c:v>132.93</c:v>
                </c:pt>
                <c:pt idx="4609">
                  <c:v>132.94125</c:v>
                </c:pt>
                <c:pt idx="4610">
                  <c:v>132.95249999999999</c:v>
                </c:pt>
                <c:pt idx="4611">
                  <c:v>132.96375</c:v>
                </c:pt>
                <c:pt idx="4612">
                  <c:v>132.97499999999999</c:v>
                </c:pt>
                <c:pt idx="4613">
                  <c:v>132.98625000000001</c:v>
                </c:pt>
                <c:pt idx="4614">
                  <c:v>132.9975</c:v>
                </c:pt>
                <c:pt idx="4615">
                  <c:v>133.00874999999999</c:v>
                </c:pt>
                <c:pt idx="4616">
                  <c:v>133.02000000000001</c:v>
                </c:pt>
                <c:pt idx="4617">
                  <c:v>133.03125</c:v>
                </c:pt>
                <c:pt idx="4618">
                  <c:v>133.04249999999999</c:v>
                </c:pt>
                <c:pt idx="4619">
                  <c:v>133.05375000000001</c:v>
                </c:pt>
                <c:pt idx="4620">
                  <c:v>133.065</c:v>
                </c:pt>
                <c:pt idx="4621">
                  <c:v>133.07624999999999</c:v>
                </c:pt>
                <c:pt idx="4622">
                  <c:v>133.08750000000001</c:v>
                </c:pt>
                <c:pt idx="4623">
                  <c:v>133.09875</c:v>
                </c:pt>
                <c:pt idx="4624">
                  <c:v>133.11000000000001</c:v>
                </c:pt>
                <c:pt idx="4625">
                  <c:v>133.12125</c:v>
                </c:pt>
                <c:pt idx="4626">
                  <c:v>133.13249999999999</c:v>
                </c:pt>
                <c:pt idx="4627">
                  <c:v>133.14375000000001</c:v>
                </c:pt>
                <c:pt idx="4628">
                  <c:v>133.155</c:v>
                </c:pt>
                <c:pt idx="4629">
                  <c:v>133.16624999999999</c:v>
                </c:pt>
                <c:pt idx="4630">
                  <c:v>133.17750000000001</c:v>
                </c:pt>
                <c:pt idx="4631">
                  <c:v>133.18875</c:v>
                </c:pt>
                <c:pt idx="4632">
                  <c:v>133.19999999999999</c:v>
                </c:pt>
                <c:pt idx="4633">
                  <c:v>133.21125000000001</c:v>
                </c:pt>
                <c:pt idx="4634">
                  <c:v>133.2225</c:v>
                </c:pt>
                <c:pt idx="4635">
                  <c:v>133.23374999999999</c:v>
                </c:pt>
                <c:pt idx="4636">
                  <c:v>133.245</c:v>
                </c:pt>
                <c:pt idx="4637">
                  <c:v>133.25624999999999</c:v>
                </c:pt>
                <c:pt idx="4638">
                  <c:v>133.26750000000001</c:v>
                </c:pt>
                <c:pt idx="4639">
                  <c:v>133.27875</c:v>
                </c:pt>
                <c:pt idx="4640">
                  <c:v>133.29</c:v>
                </c:pt>
                <c:pt idx="4641">
                  <c:v>133.30125000000001</c:v>
                </c:pt>
                <c:pt idx="4642">
                  <c:v>133.3125</c:v>
                </c:pt>
                <c:pt idx="4643">
                  <c:v>133.32374999999999</c:v>
                </c:pt>
                <c:pt idx="4644">
                  <c:v>133.33500000000001</c:v>
                </c:pt>
                <c:pt idx="4645">
                  <c:v>133.34625</c:v>
                </c:pt>
                <c:pt idx="4646">
                  <c:v>133.35749999999999</c:v>
                </c:pt>
                <c:pt idx="4647">
                  <c:v>133.36875000000001</c:v>
                </c:pt>
                <c:pt idx="4648">
                  <c:v>133.38</c:v>
                </c:pt>
                <c:pt idx="4649">
                  <c:v>133.39125000000001</c:v>
                </c:pt>
                <c:pt idx="4650">
                  <c:v>133.4025</c:v>
                </c:pt>
                <c:pt idx="4651">
                  <c:v>133.41374999999999</c:v>
                </c:pt>
                <c:pt idx="4652">
                  <c:v>133.42500000000001</c:v>
                </c:pt>
                <c:pt idx="4653">
                  <c:v>133.43625</c:v>
                </c:pt>
                <c:pt idx="4654">
                  <c:v>133.44749999999999</c:v>
                </c:pt>
                <c:pt idx="4655">
                  <c:v>133.45875000000001</c:v>
                </c:pt>
                <c:pt idx="4656">
                  <c:v>133.47</c:v>
                </c:pt>
                <c:pt idx="4657">
                  <c:v>133.48124999999999</c:v>
                </c:pt>
                <c:pt idx="4658">
                  <c:v>133.49250000000001</c:v>
                </c:pt>
                <c:pt idx="4659">
                  <c:v>133.50375</c:v>
                </c:pt>
                <c:pt idx="4660">
                  <c:v>133.51499999999999</c:v>
                </c:pt>
                <c:pt idx="4661">
                  <c:v>133.52625</c:v>
                </c:pt>
                <c:pt idx="4662">
                  <c:v>133.53749999999999</c:v>
                </c:pt>
                <c:pt idx="4663">
                  <c:v>133.54875000000001</c:v>
                </c:pt>
                <c:pt idx="4664">
                  <c:v>133.56</c:v>
                </c:pt>
                <c:pt idx="4665">
                  <c:v>133.57124999999999</c:v>
                </c:pt>
                <c:pt idx="4666">
                  <c:v>133.58250000000001</c:v>
                </c:pt>
                <c:pt idx="4667">
                  <c:v>133.59375</c:v>
                </c:pt>
                <c:pt idx="4668">
                  <c:v>133.60499999999999</c:v>
                </c:pt>
                <c:pt idx="4669">
                  <c:v>133.61625000000001</c:v>
                </c:pt>
                <c:pt idx="4670">
                  <c:v>133.6275</c:v>
                </c:pt>
                <c:pt idx="4671">
                  <c:v>133.63874999999999</c:v>
                </c:pt>
                <c:pt idx="4672">
                  <c:v>133.65</c:v>
                </c:pt>
                <c:pt idx="4673">
                  <c:v>133.66125</c:v>
                </c:pt>
                <c:pt idx="4674">
                  <c:v>133.67250000000001</c:v>
                </c:pt>
                <c:pt idx="4675">
                  <c:v>133.68375</c:v>
                </c:pt>
                <c:pt idx="4676">
                  <c:v>133.69499999999999</c:v>
                </c:pt>
                <c:pt idx="4677">
                  <c:v>133.70625000000001</c:v>
                </c:pt>
                <c:pt idx="4678">
                  <c:v>133.7175</c:v>
                </c:pt>
                <c:pt idx="4679">
                  <c:v>133.72874999999999</c:v>
                </c:pt>
                <c:pt idx="4680">
                  <c:v>133.74</c:v>
                </c:pt>
                <c:pt idx="4681">
                  <c:v>133.75125</c:v>
                </c:pt>
                <c:pt idx="4682">
                  <c:v>133.76249999999999</c:v>
                </c:pt>
                <c:pt idx="4683">
                  <c:v>133.77375000000001</c:v>
                </c:pt>
                <c:pt idx="4684">
                  <c:v>133.785</c:v>
                </c:pt>
                <c:pt idx="4685">
                  <c:v>133.79624999999999</c:v>
                </c:pt>
                <c:pt idx="4686">
                  <c:v>133.8075</c:v>
                </c:pt>
                <c:pt idx="4687">
                  <c:v>133.81874999999999</c:v>
                </c:pt>
                <c:pt idx="4688">
                  <c:v>133.83000000000001</c:v>
                </c:pt>
                <c:pt idx="4689">
                  <c:v>133.84125</c:v>
                </c:pt>
                <c:pt idx="4690">
                  <c:v>133.85249999999999</c:v>
                </c:pt>
                <c:pt idx="4691">
                  <c:v>133.86375000000001</c:v>
                </c:pt>
                <c:pt idx="4692">
                  <c:v>133.875</c:v>
                </c:pt>
                <c:pt idx="4693">
                  <c:v>133.88624999999999</c:v>
                </c:pt>
                <c:pt idx="4694">
                  <c:v>133.89750000000001</c:v>
                </c:pt>
                <c:pt idx="4695">
                  <c:v>133.90875</c:v>
                </c:pt>
                <c:pt idx="4696">
                  <c:v>133.91999999999999</c:v>
                </c:pt>
                <c:pt idx="4697">
                  <c:v>133.93125000000001</c:v>
                </c:pt>
                <c:pt idx="4698">
                  <c:v>133.9425</c:v>
                </c:pt>
                <c:pt idx="4699">
                  <c:v>133.95375000000001</c:v>
                </c:pt>
                <c:pt idx="4700">
                  <c:v>133.965</c:v>
                </c:pt>
                <c:pt idx="4701">
                  <c:v>133.97624999999999</c:v>
                </c:pt>
                <c:pt idx="4702">
                  <c:v>133.98750000000001</c:v>
                </c:pt>
                <c:pt idx="4703">
                  <c:v>133.99875</c:v>
                </c:pt>
                <c:pt idx="4704">
                  <c:v>134.01</c:v>
                </c:pt>
                <c:pt idx="4705">
                  <c:v>134.02125000000001</c:v>
                </c:pt>
                <c:pt idx="4706">
                  <c:v>134.0325</c:v>
                </c:pt>
                <c:pt idx="4707">
                  <c:v>134.04374999999999</c:v>
                </c:pt>
                <c:pt idx="4708">
                  <c:v>134.05500000000001</c:v>
                </c:pt>
                <c:pt idx="4709">
                  <c:v>134.06625</c:v>
                </c:pt>
                <c:pt idx="4710">
                  <c:v>134.07749999999999</c:v>
                </c:pt>
                <c:pt idx="4711">
                  <c:v>134.08875</c:v>
                </c:pt>
                <c:pt idx="4712">
                  <c:v>134.1</c:v>
                </c:pt>
                <c:pt idx="4713">
                  <c:v>134.11125000000001</c:v>
                </c:pt>
                <c:pt idx="4714">
                  <c:v>134.1225</c:v>
                </c:pt>
                <c:pt idx="4715">
                  <c:v>134.13374999999999</c:v>
                </c:pt>
                <c:pt idx="4716">
                  <c:v>134.14500000000001</c:v>
                </c:pt>
                <c:pt idx="4717">
                  <c:v>134.15625</c:v>
                </c:pt>
                <c:pt idx="4718">
                  <c:v>134.16749999999999</c:v>
                </c:pt>
                <c:pt idx="4719">
                  <c:v>134.17875000000001</c:v>
                </c:pt>
                <c:pt idx="4720">
                  <c:v>134.19</c:v>
                </c:pt>
                <c:pt idx="4721">
                  <c:v>134.20124999999999</c:v>
                </c:pt>
                <c:pt idx="4722">
                  <c:v>134.21250000000001</c:v>
                </c:pt>
                <c:pt idx="4723">
                  <c:v>134.22375</c:v>
                </c:pt>
                <c:pt idx="4724">
                  <c:v>134.23500000000001</c:v>
                </c:pt>
                <c:pt idx="4725">
                  <c:v>134.24625</c:v>
                </c:pt>
                <c:pt idx="4726">
                  <c:v>134.25749999999999</c:v>
                </c:pt>
                <c:pt idx="4727">
                  <c:v>134.26875000000001</c:v>
                </c:pt>
                <c:pt idx="4728">
                  <c:v>134.28</c:v>
                </c:pt>
                <c:pt idx="4729">
                  <c:v>134.29124999999999</c:v>
                </c:pt>
                <c:pt idx="4730">
                  <c:v>134.30250000000001</c:v>
                </c:pt>
                <c:pt idx="4731">
                  <c:v>134.31375</c:v>
                </c:pt>
                <c:pt idx="4732">
                  <c:v>134.32499999999999</c:v>
                </c:pt>
                <c:pt idx="4733">
                  <c:v>134.33625000000001</c:v>
                </c:pt>
                <c:pt idx="4734">
                  <c:v>134.3475</c:v>
                </c:pt>
                <c:pt idx="4735">
                  <c:v>134.35874999999999</c:v>
                </c:pt>
                <c:pt idx="4736">
                  <c:v>134.37</c:v>
                </c:pt>
                <c:pt idx="4737">
                  <c:v>134.38124999999999</c:v>
                </c:pt>
                <c:pt idx="4738">
                  <c:v>134.39250000000001</c:v>
                </c:pt>
                <c:pt idx="4739">
                  <c:v>134.40375</c:v>
                </c:pt>
                <c:pt idx="4740">
                  <c:v>134.41499999999999</c:v>
                </c:pt>
                <c:pt idx="4741">
                  <c:v>134.42625000000001</c:v>
                </c:pt>
                <c:pt idx="4742">
                  <c:v>134.4375</c:v>
                </c:pt>
                <c:pt idx="4743">
                  <c:v>134.44874999999999</c:v>
                </c:pt>
                <c:pt idx="4744">
                  <c:v>134.46</c:v>
                </c:pt>
                <c:pt idx="4745">
                  <c:v>134.47125</c:v>
                </c:pt>
                <c:pt idx="4746">
                  <c:v>134.48249999999999</c:v>
                </c:pt>
                <c:pt idx="4747">
                  <c:v>134.49375000000001</c:v>
                </c:pt>
                <c:pt idx="4748">
                  <c:v>134.505</c:v>
                </c:pt>
                <c:pt idx="4749">
                  <c:v>134.51625000000001</c:v>
                </c:pt>
                <c:pt idx="4750">
                  <c:v>134.5275</c:v>
                </c:pt>
                <c:pt idx="4751">
                  <c:v>134.53874999999999</c:v>
                </c:pt>
                <c:pt idx="4752">
                  <c:v>134.55000000000001</c:v>
                </c:pt>
                <c:pt idx="4753">
                  <c:v>134.56125</c:v>
                </c:pt>
                <c:pt idx="4754">
                  <c:v>134.57249999999999</c:v>
                </c:pt>
                <c:pt idx="4755">
                  <c:v>134.58375000000001</c:v>
                </c:pt>
                <c:pt idx="4756">
                  <c:v>134.595</c:v>
                </c:pt>
                <c:pt idx="4757">
                  <c:v>134.60624999999999</c:v>
                </c:pt>
                <c:pt idx="4758">
                  <c:v>134.61750000000001</c:v>
                </c:pt>
                <c:pt idx="4759">
                  <c:v>134.62875</c:v>
                </c:pt>
                <c:pt idx="4760">
                  <c:v>134.63999999999999</c:v>
                </c:pt>
                <c:pt idx="4761">
                  <c:v>134.65125</c:v>
                </c:pt>
                <c:pt idx="4762">
                  <c:v>134.66249999999999</c:v>
                </c:pt>
                <c:pt idx="4763">
                  <c:v>134.67375000000001</c:v>
                </c:pt>
                <c:pt idx="4764">
                  <c:v>134.685</c:v>
                </c:pt>
                <c:pt idx="4765">
                  <c:v>134.69624999999999</c:v>
                </c:pt>
                <c:pt idx="4766">
                  <c:v>134.70750000000001</c:v>
                </c:pt>
                <c:pt idx="4767">
                  <c:v>134.71875</c:v>
                </c:pt>
                <c:pt idx="4768">
                  <c:v>134.72999999999999</c:v>
                </c:pt>
                <c:pt idx="4769">
                  <c:v>134.74125000000001</c:v>
                </c:pt>
                <c:pt idx="4770">
                  <c:v>134.7525</c:v>
                </c:pt>
                <c:pt idx="4771">
                  <c:v>134.76374999999999</c:v>
                </c:pt>
                <c:pt idx="4772">
                  <c:v>134.77500000000001</c:v>
                </c:pt>
                <c:pt idx="4773">
                  <c:v>134.78625</c:v>
                </c:pt>
                <c:pt idx="4774">
                  <c:v>134.79750000000001</c:v>
                </c:pt>
                <c:pt idx="4775">
                  <c:v>134.80875</c:v>
                </c:pt>
                <c:pt idx="4776">
                  <c:v>134.82</c:v>
                </c:pt>
                <c:pt idx="4777">
                  <c:v>134.83125000000001</c:v>
                </c:pt>
                <c:pt idx="4778">
                  <c:v>134.8425</c:v>
                </c:pt>
                <c:pt idx="4779">
                  <c:v>134.85374999999999</c:v>
                </c:pt>
                <c:pt idx="4780">
                  <c:v>134.86500000000001</c:v>
                </c:pt>
                <c:pt idx="4781">
                  <c:v>134.87625</c:v>
                </c:pt>
                <c:pt idx="4782">
                  <c:v>134.88749999999999</c:v>
                </c:pt>
                <c:pt idx="4783">
                  <c:v>134.89875000000001</c:v>
                </c:pt>
                <c:pt idx="4784">
                  <c:v>134.91</c:v>
                </c:pt>
                <c:pt idx="4785">
                  <c:v>134.92124999999999</c:v>
                </c:pt>
                <c:pt idx="4786">
                  <c:v>134.9325</c:v>
                </c:pt>
                <c:pt idx="4787">
                  <c:v>134.94374999999999</c:v>
                </c:pt>
                <c:pt idx="4788">
                  <c:v>134.95500000000001</c:v>
                </c:pt>
                <c:pt idx="4789">
                  <c:v>134.96625</c:v>
                </c:pt>
                <c:pt idx="4790">
                  <c:v>134.97749999999999</c:v>
                </c:pt>
                <c:pt idx="4791">
                  <c:v>134.98875000000001</c:v>
                </c:pt>
                <c:pt idx="4792">
                  <c:v>135</c:v>
                </c:pt>
                <c:pt idx="4793">
                  <c:v>135.01124999999999</c:v>
                </c:pt>
                <c:pt idx="4794">
                  <c:v>135.02250000000001</c:v>
                </c:pt>
                <c:pt idx="4795">
                  <c:v>135.03375</c:v>
                </c:pt>
                <c:pt idx="4796">
                  <c:v>135.04499999999999</c:v>
                </c:pt>
                <c:pt idx="4797">
                  <c:v>135.05625000000001</c:v>
                </c:pt>
                <c:pt idx="4798">
                  <c:v>135.0675</c:v>
                </c:pt>
                <c:pt idx="4799">
                  <c:v>135.07875000000001</c:v>
                </c:pt>
                <c:pt idx="4800">
                  <c:v>135.09</c:v>
                </c:pt>
                <c:pt idx="4801">
                  <c:v>135.10124999999999</c:v>
                </c:pt>
                <c:pt idx="4802">
                  <c:v>135.11250000000001</c:v>
                </c:pt>
                <c:pt idx="4803">
                  <c:v>135.12375</c:v>
                </c:pt>
                <c:pt idx="4804">
                  <c:v>135.13499999999999</c:v>
                </c:pt>
                <c:pt idx="4805">
                  <c:v>135.14625000000001</c:v>
                </c:pt>
                <c:pt idx="4806">
                  <c:v>135.1575</c:v>
                </c:pt>
                <c:pt idx="4807">
                  <c:v>135.16874999999999</c:v>
                </c:pt>
                <c:pt idx="4808">
                  <c:v>135.18</c:v>
                </c:pt>
                <c:pt idx="4809">
                  <c:v>135.19125</c:v>
                </c:pt>
                <c:pt idx="4810">
                  <c:v>135.20249999999999</c:v>
                </c:pt>
                <c:pt idx="4811">
                  <c:v>135.21375</c:v>
                </c:pt>
                <c:pt idx="4812">
                  <c:v>135.22499999999999</c:v>
                </c:pt>
                <c:pt idx="4813">
                  <c:v>135.23625000000001</c:v>
                </c:pt>
                <c:pt idx="4814">
                  <c:v>135.2475</c:v>
                </c:pt>
                <c:pt idx="4815">
                  <c:v>135.25874999999999</c:v>
                </c:pt>
                <c:pt idx="4816">
                  <c:v>135.27000000000001</c:v>
                </c:pt>
                <c:pt idx="4817">
                  <c:v>135.28125</c:v>
                </c:pt>
                <c:pt idx="4818">
                  <c:v>135.29249999999999</c:v>
                </c:pt>
                <c:pt idx="4819">
                  <c:v>135.30375000000001</c:v>
                </c:pt>
                <c:pt idx="4820">
                  <c:v>135.315</c:v>
                </c:pt>
                <c:pt idx="4821">
                  <c:v>135.32624999999999</c:v>
                </c:pt>
                <c:pt idx="4822">
                  <c:v>135.33750000000001</c:v>
                </c:pt>
                <c:pt idx="4823">
                  <c:v>135.34875</c:v>
                </c:pt>
                <c:pt idx="4824">
                  <c:v>135.36000000000001</c:v>
                </c:pt>
                <c:pt idx="4825">
                  <c:v>135.37125</c:v>
                </c:pt>
                <c:pt idx="4826">
                  <c:v>135.38249999999999</c:v>
                </c:pt>
                <c:pt idx="4827">
                  <c:v>135.39375000000001</c:v>
                </c:pt>
                <c:pt idx="4828">
                  <c:v>135.405</c:v>
                </c:pt>
                <c:pt idx="4829">
                  <c:v>135.41624999999999</c:v>
                </c:pt>
                <c:pt idx="4830">
                  <c:v>135.42750000000001</c:v>
                </c:pt>
                <c:pt idx="4831">
                  <c:v>135.43875</c:v>
                </c:pt>
                <c:pt idx="4832">
                  <c:v>135.44999999999999</c:v>
                </c:pt>
                <c:pt idx="4833">
                  <c:v>135.46125000000001</c:v>
                </c:pt>
                <c:pt idx="4834">
                  <c:v>135.4725</c:v>
                </c:pt>
                <c:pt idx="4835">
                  <c:v>135.48374999999999</c:v>
                </c:pt>
                <c:pt idx="4836">
                  <c:v>135.495</c:v>
                </c:pt>
                <c:pt idx="4837">
                  <c:v>135.50624999999999</c:v>
                </c:pt>
                <c:pt idx="4838">
                  <c:v>135.51750000000001</c:v>
                </c:pt>
                <c:pt idx="4839">
                  <c:v>135.52875</c:v>
                </c:pt>
                <c:pt idx="4840">
                  <c:v>135.54</c:v>
                </c:pt>
                <c:pt idx="4841">
                  <c:v>135.55125000000001</c:v>
                </c:pt>
                <c:pt idx="4842">
                  <c:v>135.5625</c:v>
                </c:pt>
                <c:pt idx="4843">
                  <c:v>135.57374999999999</c:v>
                </c:pt>
                <c:pt idx="4844">
                  <c:v>135.58500000000001</c:v>
                </c:pt>
                <c:pt idx="4845">
                  <c:v>135.59625</c:v>
                </c:pt>
                <c:pt idx="4846">
                  <c:v>135.60749999999999</c:v>
                </c:pt>
                <c:pt idx="4847">
                  <c:v>135.61875000000001</c:v>
                </c:pt>
                <c:pt idx="4848">
                  <c:v>135.63</c:v>
                </c:pt>
                <c:pt idx="4849">
                  <c:v>135.64125000000001</c:v>
                </c:pt>
                <c:pt idx="4850">
                  <c:v>135.6525</c:v>
                </c:pt>
                <c:pt idx="4851">
                  <c:v>135.66374999999999</c:v>
                </c:pt>
                <c:pt idx="4852">
                  <c:v>135.67500000000001</c:v>
                </c:pt>
                <c:pt idx="4853">
                  <c:v>135.68625</c:v>
                </c:pt>
                <c:pt idx="4854">
                  <c:v>135.69749999999999</c:v>
                </c:pt>
                <c:pt idx="4855">
                  <c:v>135.70875000000001</c:v>
                </c:pt>
                <c:pt idx="4856">
                  <c:v>135.72</c:v>
                </c:pt>
                <c:pt idx="4857">
                  <c:v>135.73124999999999</c:v>
                </c:pt>
                <c:pt idx="4858">
                  <c:v>135.74250000000001</c:v>
                </c:pt>
                <c:pt idx="4859">
                  <c:v>135.75375</c:v>
                </c:pt>
                <c:pt idx="4860">
                  <c:v>135.76499999999999</c:v>
                </c:pt>
                <c:pt idx="4861">
                  <c:v>135.77625</c:v>
                </c:pt>
                <c:pt idx="4862">
                  <c:v>135.78749999999999</c:v>
                </c:pt>
                <c:pt idx="4863">
                  <c:v>135.79875000000001</c:v>
                </c:pt>
                <c:pt idx="4864">
                  <c:v>135.81</c:v>
                </c:pt>
                <c:pt idx="4865">
                  <c:v>135.82124999999999</c:v>
                </c:pt>
                <c:pt idx="4866">
                  <c:v>135.83250000000001</c:v>
                </c:pt>
                <c:pt idx="4867">
                  <c:v>135.84375</c:v>
                </c:pt>
                <c:pt idx="4868">
                  <c:v>135.85499999999999</c:v>
                </c:pt>
                <c:pt idx="4869">
                  <c:v>135.86625000000001</c:v>
                </c:pt>
                <c:pt idx="4870">
                  <c:v>135.8775</c:v>
                </c:pt>
                <c:pt idx="4871">
                  <c:v>135.88874999999999</c:v>
                </c:pt>
                <c:pt idx="4872">
                  <c:v>135.9</c:v>
                </c:pt>
                <c:pt idx="4873">
                  <c:v>135.91125</c:v>
                </c:pt>
                <c:pt idx="4874">
                  <c:v>135.92250000000001</c:v>
                </c:pt>
                <c:pt idx="4875">
                  <c:v>135.93375</c:v>
                </c:pt>
                <c:pt idx="4876">
                  <c:v>135.94499999999999</c:v>
                </c:pt>
                <c:pt idx="4877">
                  <c:v>135.95625000000001</c:v>
                </c:pt>
                <c:pt idx="4878">
                  <c:v>135.9675</c:v>
                </c:pt>
                <c:pt idx="4879">
                  <c:v>135.97874999999999</c:v>
                </c:pt>
                <c:pt idx="4880">
                  <c:v>135.99</c:v>
                </c:pt>
                <c:pt idx="4881">
                  <c:v>136.00125</c:v>
                </c:pt>
                <c:pt idx="4882">
                  <c:v>136.01249999999999</c:v>
                </c:pt>
                <c:pt idx="4883">
                  <c:v>136.02375000000001</c:v>
                </c:pt>
                <c:pt idx="4884">
                  <c:v>136.035</c:v>
                </c:pt>
                <c:pt idx="4885">
                  <c:v>136.04624999999999</c:v>
                </c:pt>
                <c:pt idx="4886">
                  <c:v>136.0575</c:v>
                </c:pt>
                <c:pt idx="4887">
                  <c:v>136.06874999999999</c:v>
                </c:pt>
                <c:pt idx="4888">
                  <c:v>136.08000000000001</c:v>
                </c:pt>
                <c:pt idx="4889">
                  <c:v>136.09125</c:v>
                </c:pt>
                <c:pt idx="4890">
                  <c:v>136.10249999999999</c:v>
                </c:pt>
                <c:pt idx="4891">
                  <c:v>136.11375000000001</c:v>
                </c:pt>
                <c:pt idx="4892">
                  <c:v>136.125</c:v>
                </c:pt>
                <c:pt idx="4893">
                  <c:v>136.13624999999999</c:v>
                </c:pt>
                <c:pt idx="4894">
                  <c:v>136.14750000000001</c:v>
                </c:pt>
                <c:pt idx="4895">
                  <c:v>136.15875</c:v>
                </c:pt>
                <c:pt idx="4896">
                  <c:v>136.16999999999999</c:v>
                </c:pt>
                <c:pt idx="4897">
                  <c:v>136.18125000000001</c:v>
                </c:pt>
                <c:pt idx="4898">
                  <c:v>136.1925</c:v>
                </c:pt>
                <c:pt idx="4899">
                  <c:v>136.20375000000001</c:v>
                </c:pt>
                <c:pt idx="4900">
                  <c:v>136.215</c:v>
                </c:pt>
                <c:pt idx="4901">
                  <c:v>136.22624999999999</c:v>
                </c:pt>
                <c:pt idx="4902">
                  <c:v>136.23750000000001</c:v>
                </c:pt>
                <c:pt idx="4903">
                  <c:v>136.24875</c:v>
                </c:pt>
                <c:pt idx="4904">
                  <c:v>136.26</c:v>
                </c:pt>
                <c:pt idx="4905">
                  <c:v>136.27125000000001</c:v>
                </c:pt>
                <c:pt idx="4906">
                  <c:v>136.2825</c:v>
                </c:pt>
                <c:pt idx="4907">
                  <c:v>136.29374999999999</c:v>
                </c:pt>
                <c:pt idx="4908">
                  <c:v>136.30500000000001</c:v>
                </c:pt>
                <c:pt idx="4909">
                  <c:v>136.31625</c:v>
                </c:pt>
                <c:pt idx="4910">
                  <c:v>136.32749999999999</c:v>
                </c:pt>
                <c:pt idx="4911">
                  <c:v>136.33875</c:v>
                </c:pt>
                <c:pt idx="4912">
                  <c:v>136.35</c:v>
                </c:pt>
                <c:pt idx="4913">
                  <c:v>136.36125000000001</c:v>
                </c:pt>
                <c:pt idx="4914">
                  <c:v>136.3725</c:v>
                </c:pt>
                <c:pt idx="4915">
                  <c:v>136.38374999999999</c:v>
                </c:pt>
                <c:pt idx="4916">
                  <c:v>136.39500000000001</c:v>
                </c:pt>
                <c:pt idx="4917">
                  <c:v>136.40625</c:v>
                </c:pt>
                <c:pt idx="4918">
                  <c:v>136.41749999999999</c:v>
                </c:pt>
                <c:pt idx="4919">
                  <c:v>136.42875000000001</c:v>
                </c:pt>
                <c:pt idx="4920">
                  <c:v>136.44</c:v>
                </c:pt>
                <c:pt idx="4921">
                  <c:v>136.45124999999999</c:v>
                </c:pt>
                <c:pt idx="4922">
                  <c:v>136.46250000000001</c:v>
                </c:pt>
                <c:pt idx="4923">
                  <c:v>136.47375</c:v>
                </c:pt>
                <c:pt idx="4924">
                  <c:v>136.48500000000001</c:v>
                </c:pt>
                <c:pt idx="4925">
                  <c:v>136.49625</c:v>
                </c:pt>
                <c:pt idx="4926">
                  <c:v>136.50749999999999</c:v>
                </c:pt>
                <c:pt idx="4927">
                  <c:v>136.51875000000001</c:v>
                </c:pt>
                <c:pt idx="4928">
                  <c:v>136.53</c:v>
                </c:pt>
                <c:pt idx="4929">
                  <c:v>136.54124999999999</c:v>
                </c:pt>
                <c:pt idx="4930">
                  <c:v>136.55250000000001</c:v>
                </c:pt>
                <c:pt idx="4931">
                  <c:v>136.56375</c:v>
                </c:pt>
                <c:pt idx="4932">
                  <c:v>136.57499999999999</c:v>
                </c:pt>
                <c:pt idx="4933">
                  <c:v>136.58625000000001</c:v>
                </c:pt>
                <c:pt idx="4934">
                  <c:v>136.5975</c:v>
                </c:pt>
                <c:pt idx="4935">
                  <c:v>136.60874999999999</c:v>
                </c:pt>
                <c:pt idx="4936">
                  <c:v>136.62</c:v>
                </c:pt>
                <c:pt idx="4937">
                  <c:v>136.63124999999999</c:v>
                </c:pt>
                <c:pt idx="4938">
                  <c:v>136.64250000000001</c:v>
                </c:pt>
                <c:pt idx="4939">
                  <c:v>136.65375</c:v>
                </c:pt>
                <c:pt idx="4940">
                  <c:v>136.66499999999999</c:v>
                </c:pt>
                <c:pt idx="4941">
                  <c:v>136.67625000000001</c:v>
                </c:pt>
                <c:pt idx="4942">
                  <c:v>136.6875</c:v>
                </c:pt>
                <c:pt idx="4943">
                  <c:v>136.69874999999999</c:v>
                </c:pt>
                <c:pt idx="4944">
                  <c:v>136.71</c:v>
                </c:pt>
                <c:pt idx="4945">
                  <c:v>136.72125</c:v>
                </c:pt>
                <c:pt idx="4946">
                  <c:v>136.73249999999999</c:v>
                </c:pt>
                <c:pt idx="4947">
                  <c:v>136.74375000000001</c:v>
                </c:pt>
                <c:pt idx="4948">
                  <c:v>136.755</c:v>
                </c:pt>
                <c:pt idx="4949">
                  <c:v>136.76625000000001</c:v>
                </c:pt>
                <c:pt idx="4950">
                  <c:v>136.7775</c:v>
                </c:pt>
                <c:pt idx="4951">
                  <c:v>136.78874999999999</c:v>
                </c:pt>
                <c:pt idx="4952">
                  <c:v>136.80000000000001</c:v>
                </c:pt>
                <c:pt idx="4953">
                  <c:v>136.81125</c:v>
                </c:pt>
                <c:pt idx="4954">
                  <c:v>136.82249999999999</c:v>
                </c:pt>
                <c:pt idx="4955">
                  <c:v>136.83375000000001</c:v>
                </c:pt>
                <c:pt idx="4956">
                  <c:v>136.845</c:v>
                </c:pt>
                <c:pt idx="4957">
                  <c:v>136.85624999999999</c:v>
                </c:pt>
                <c:pt idx="4958">
                  <c:v>136.86750000000001</c:v>
                </c:pt>
                <c:pt idx="4959">
                  <c:v>136.87875</c:v>
                </c:pt>
                <c:pt idx="4960">
                  <c:v>136.88999999999999</c:v>
                </c:pt>
                <c:pt idx="4961">
                  <c:v>136.90125</c:v>
                </c:pt>
                <c:pt idx="4962">
                  <c:v>136.91249999999999</c:v>
                </c:pt>
                <c:pt idx="4963">
                  <c:v>136.92375000000001</c:v>
                </c:pt>
                <c:pt idx="4964">
                  <c:v>136.935</c:v>
                </c:pt>
                <c:pt idx="4965">
                  <c:v>136.94624999999999</c:v>
                </c:pt>
                <c:pt idx="4966">
                  <c:v>136.95750000000001</c:v>
                </c:pt>
                <c:pt idx="4967">
                  <c:v>136.96875</c:v>
                </c:pt>
                <c:pt idx="4968">
                  <c:v>136.97999999999999</c:v>
                </c:pt>
                <c:pt idx="4969">
                  <c:v>136.99125000000001</c:v>
                </c:pt>
                <c:pt idx="4970">
                  <c:v>137.0025</c:v>
                </c:pt>
                <c:pt idx="4971">
                  <c:v>137.01374999999999</c:v>
                </c:pt>
                <c:pt idx="4972">
                  <c:v>137.02500000000001</c:v>
                </c:pt>
                <c:pt idx="4973">
                  <c:v>137.03625</c:v>
                </c:pt>
                <c:pt idx="4974">
                  <c:v>137.04750000000001</c:v>
                </c:pt>
                <c:pt idx="4975">
                  <c:v>137.05875</c:v>
                </c:pt>
                <c:pt idx="4976">
                  <c:v>137.07</c:v>
                </c:pt>
                <c:pt idx="4977">
                  <c:v>137.08125000000001</c:v>
                </c:pt>
                <c:pt idx="4978">
                  <c:v>137.0925</c:v>
                </c:pt>
                <c:pt idx="4979">
                  <c:v>137.10374999999999</c:v>
                </c:pt>
                <c:pt idx="4980">
                  <c:v>137.11500000000001</c:v>
                </c:pt>
                <c:pt idx="4981">
                  <c:v>137.12625</c:v>
                </c:pt>
                <c:pt idx="4982">
                  <c:v>137.13749999999999</c:v>
                </c:pt>
                <c:pt idx="4983">
                  <c:v>137.14875000000001</c:v>
                </c:pt>
                <c:pt idx="4984">
                  <c:v>137.16</c:v>
                </c:pt>
                <c:pt idx="4985">
                  <c:v>137.17124999999999</c:v>
                </c:pt>
                <c:pt idx="4986">
                  <c:v>137.1825</c:v>
                </c:pt>
                <c:pt idx="4987">
                  <c:v>137.19374999999999</c:v>
                </c:pt>
                <c:pt idx="4988">
                  <c:v>137.20500000000001</c:v>
                </c:pt>
                <c:pt idx="4989">
                  <c:v>137.21625</c:v>
                </c:pt>
                <c:pt idx="4990">
                  <c:v>137.22749999999999</c:v>
                </c:pt>
                <c:pt idx="4991">
                  <c:v>137.23875000000001</c:v>
                </c:pt>
                <c:pt idx="4992">
                  <c:v>137.25</c:v>
                </c:pt>
                <c:pt idx="4993">
                  <c:v>137.26124999999999</c:v>
                </c:pt>
                <c:pt idx="4994">
                  <c:v>137.27250000000001</c:v>
                </c:pt>
                <c:pt idx="4995">
                  <c:v>137.28375</c:v>
                </c:pt>
                <c:pt idx="4996">
                  <c:v>137.29499999999999</c:v>
                </c:pt>
                <c:pt idx="4997">
                  <c:v>137.30625000000001</c:v>
                </c:pt>
                <c:pt idx="4998">
                  <c:v>137.3175</c:v>
                </c:pt>
                <c:pt idx="4999">
                  <c:v>137.32875000000001</c:v>
                </c:pt>
                <c:pt idx="5000">
                  <c:v>137.34</c:v>
                </c:pt>
                <c:pt idx="5001">
                  <c:v>137.35124999999999</c:v>
                </c:pt>
                <c:pt idx="5002">
                  <c:v>137.36250000000001</c:v>
                </c:pt>
                <c:pt idx="5003">
                  <c:v>137.37375</c:v>
                </c:pt>
                <c:pt idx="5004">
                  <c:v>137.38499999999999</c:v>
                </c:pt>
                <c:pt idx="5005">
                  <c:v>137.39625000000001</c:v>
                </c:pt>
                <c:pt idx="5006">
                  <c:v>137.4075</c:v>
                </c:pt>
                <c:pt idx="5007">
                  <c:v>137.41874999999999</c:v>
                </c:pt>
                <c:pt idx="5008">
                  <c:v>137.43</c:v>
                </c:pt>
                <c:pt idx="5009">
                  <c:v>137.44125</c:v>
                </c:pt>
                <c:pt idx="5010">
                  <c:v>137.45249999999999</c:v>
                </c:pt>
                <c:pt idx="5011">
                  <c:v>137.46375</c:v>
                </c:pt>
                <c:pt idx="5012">
                  <c:v>137.47499999999999</c:v>
                </c:pt>
                <c:pt idx="5013">
                  <c:v>137.48625000000001</c:v>
                </c:pt>
                <c:pt idx="5014">
                  <c:v>137.4975</c:v>
                </c:pt>
                <c:pt idx="5015">
                  <c:v>137.50874999999999</c:v>
                </c:pt>
                <c:pt idx="5016">
                  <c:v>137.52000000000001</c:v>
                </c:pt>
                <c:pt idx="5017">
                  <c:v>137.53125</c:v>
                </c:pt>
                <c:pt idx="5018">
                  <c:v>137.54249999999999</c:v>
                </c:pt>
                <c:pt idx="5019">
                  <c:v>137.55375000000001</c:v>
                </c:pt>
                <c:pt idx="5020">
                  <c:v>137.565</c:v>
                </c:pt>
                <c:pt idx="5021">
                  <c:v>137.57624999999999</c:v>
                </c:pt>
                <c:pt idx="5022">
                  <c:v>137.58750000000001</c:v>
                </c:pt>
                <c:pt idx="5023">
                  <c:v>137.59875</c:v>
                </c:pt>
                <c:pt idx="5024">
                  <c:v>137.61000000000001</c:v>
                </c:pt>
                <c:pt idx="5025">
                  <c:v>137.62125</c:v>
                </c:pt>
                <c:pt idx="5026">
                  <c:v>137.63249999999999</c:v>
                </c:pt>
                <c:pt idx="5027">
                  <c:v>137.64375000000001</c:v>
                </c:pt>
                <c:pt idx="5028">
                  <c:v>137.655</c:v>
                </c:pt>
                <c:pt idx="5029">
                  <c:v>137.66624999999999</c:v>
                </c:pt>
                <c:pt idx="5030">
                  <c:v>137.67750000000001</c:v>
                </c:pt>
                <c:pt idx="5031">
                  <c:v>137.68875</c:v>
                </c:pt>
                <c:pt idx="5032">
                  <c:v>137.69999999999999</c:v>
                </c:pt>
                <c:pt idx="5033">
                  <c:v>137.71125000000001</c:v>
                </c:pt>
                <c:pt idx="5034">
                  <c:v>137.7225</c:v>
                </c:pt>
                <c:pt idx="5035">
                  <c:v>137.73374999999999</c:v>
                </c:pt>
                <c:pt idx="5036">
                  <c:v>137.745</c:v>
                </c:pt>
                <c:pt idx="5037">
                  <c:v>137.75624999999999</c:v>
                </c:pt>
                <c:pt idx="5038">
                  <c:v>137.76750000000001</c:v>
                </c:pt>
                <c:pt idx="5039">
                  <c:v>137.77875</c:v>
                </c:pt>
                <c:pt idx="5040">
                  <c:v>137.79</c:v>
                </c:pt>
                <c:pt idx="5041">
                  <c:v>137.80125000000001</c:v>
                </c:pt>
                <c:pt idx="5042">
                  <c:v>137.8125</c:v>
                </c:pt>
                <c:pt idx="5043">
                  <c:v>137.82374999999999</c:v>
                </c:pt>
                <c:pt idx="5044">
                  <c:v>137.83500000000001</c:v>
                </c:pt>
                <c:pt idx="5045">
                  <c:v>137.84625</c:v>
                </c:pt>
                <c:pt idx="5046">
                  <c:v>137.85749999999999</c:v>
                </c:pt>
                <c:pt idx="5047">
                  <c:v>137.86875000000001</c:v>
                </c:pt>
                <c:pt idx="5048">
                  <c:v>137.88</c:v>
                </c:pt>
                <c:pt idx="5049">
                  <c:v>137.89125000000001</c:v>
                </c:pt>
                <c:pt idx="5050">
                  <c:v>137.9025</c:v>
                </c:pt>
                <c:pt idx="5051">
                  <c:v>137.91374999999999</c:v>
                </c:pt>
                <c:pt idx="5052">
                  <c:v>137.92500000000001</c:v>
                </c:pt>
                <c:pt idx="5053">
                  <c:v>137.93625</c:v>
                </c:pt>
                <c:pt idx="5054">
                  <c:v>137.94749999999999</c:v>
                </c:pt>
                <c:pt idx="5055">
                  <c:v>137.95875000000001</c:v>
                </c:pt>
                <c:pt idx="5056">
                  <c:v>137.97</c:v>
                </c:pt>
                <c:pt idx="5057">
                  <c:v>137.98124999999999</c:v>
                </c:pt>
                <c:pt idx="5058">
                  <c:v>137.99250000000001</c:v>
                </c:pt>
                <c:pt idx="5059">
                  <c:v>138.00375</c:v>
                </c:pt>
                <c:pt idx="5060">
                  <c:v>138.01499999999999</c:v>
                </c:pt>
                <c:pt idx="5061">
                  <c:v>138.02625</c:v>
                </c:pt>
                <c:pt idx="5062">
                  <c:v>138.03749999999999</c:v>
                </c:pt>
                <c:pt idx="5063">
                  <c:v>138.04875000000001</c:v>
                </c:pt>
                <c:pt idx="5064">
                  <c:v>138.06</c:v>
                </c:pt>
                <c:pt idx="5065">
                  <c:v>138.07124999999999</c:v>
                </c:pt>
                <c:pt idx="5066">
                  <c:v>138.08250000000001</c:v>
                </c:pt>
                <c:pt idx="5067">
                  <c:v>138.09375</c:v>
                </c:pt>
                <c:pt idx="5068">
                  <c:v>138.10499999999999</c:v>
                </c:pt>
                <c:pt idx="5069">
                  <c:v>138.11625000000001</c:v>
                </c:pt>
                <c:pt idx="5070">
                  <c:v>138.1275</c:v>
                </c:pt>
                <c:pt idx="5071">
                  <c:v>138.13874999999999</c:v>
                </c:pt>
                <c:pt idx="5072">
                  <c:v>138.15</c:v>
                </c:pt>
                <c:pt idx="5073">
                  <c:v>138.16125</c:v>
                </c:pt>
                <c:pt idx="5074">
                  <c:v>138.17250000000001</c:v>
                </c:pt>
                <c:pt idx="5075">
                  <c:v>138.18375</c:v>
                </c:pt>
                <c:pt idx="5076">
                  <c:v>138.19499999999999</c:v>
                </c:pt>
                <c:pt idx="5077">
                  <c:v>138.20625000000001</c:v>
                </c:pt>
                <c:pt idx="5078">
                  <c:v>138.2175</c:v>
                </c:pt>
                <c:pt idx="5079">
                  <c:v>138.22874999999999</c:v>
                </c:pt>
                <c:pt idx="5080">
                  <c:v>138.24</c:v>
                </c:pt>
                <c:pt idx="5081">
                  <c:v>138.25125</c:v>
                </c:pt>
                <c:pt idx="5082">
                  <c:v>138.26249999999999</c:v>
                </c:pt>
                <c:pt idx="5083">
                  <c:v>138.27375000000001</c:v>
                </c:pt>
                <c:pt idx="5084">
                  <c:v>138.285</c:v>
                </c:pt>
                <c:pt idx="5085">
                  <c:v>138.29624999999999</c:v>
                </c:pt>
                <c:pt idx="5086">
                  <c:v>138.3075</c:v>
                </c:pt>
                <c:pt idx="5087">
                  <c:v>138.31874999999999</c:v>
                </c:pt>
                <c:pt idx="5088">
                  <c:v>138.33000000000001</c:v>
                </c:pt>
                <c:pt idx="5089">
                  <c:v>138.34125</c:v>
                </c:pt>
                <c:pt idx="5090">
                  <c:v>138.35249999999999</c:v>
                </c:pt>
                <c:pt idx="5091">
                  <c:v>138.36375000000001</c:v>
                </c:pt>
                <c:pt idx="5092">
                  <c:v>138.375</c:v>
                </c:pt>
                <c:pt idx="5093">
                  <c:v>138.38624999999999</c:v>
                </c:pt>
                <c:pt idx="5094">
                  <c:v>138.39750000000001</c:v>
                </c:pt>
                <c:pt idx="5095">
                  <c:v>138.40875</c:v>
                </c:pt>
                <c:pt idx="5096">
                  <c:v>138.41999999999999</c:v>
                </c:pt>
                <c:pt idx="5097">
                  <c:v>138.43125000000001</c:v>
                </c:pt>
                <c:pt idx="5098">
                  <c:v>138.4425</c:v>
                </c:pt>
                <c:pt idx="5099">
                  <c:v>138.45375000000001</c:v>
                </c:pt>
                <c:pt idx="5100">
                  <c:v>138.465</c:v>
                </c:pt>
                <c:pt idx="5101">
                  <c:v>138.47624999999999</c:v>
                </c:pt>
                <c:pt idx="5102">
                  <c:v>138.48750000000001</c:v>
                </c:pt>
                <c:pt idx="5103">
                  <c:v>138.49875</c:v>
                </c:pt>
                <c:pt idx="5104">
                  <c:v>138.51</c:v>
                </c:pt>
                <c:pt idx="5105">
                  <c:v>138.52125000000001</c:v>
                </c:pt>
                <c:pt idx="5106">
                  <c:v>138.5325</c:v>
                </c:pt>
                <c:pt idx="5107">
                  <c:v>138.54374999999999</c:v>
                </c:pt>
                <c:pt idx="5108">
                  <c:v>138.55500000000001</c:v>
                </c:pt>
                <c:pt idx="5109">
                  <c:v>138.56625</c:v>
                </c:pt>
                <c:pt idx="5110">
                  <c:v>138.57749999999999</c:v>
                </c:pt>
                <c:pt idx="5111">
                  <c:v>138.58875</c:v>
                </c:pt>
                <c:pt idx="5112">
                  <c:v>138.6</c:v>
                </c:pt>
                <c:pt idx="5113">
                  <c:v>138.61125000000001</c:v>
                </c:pt>
                <c:pt idx="5114">
                  <c:v>138.6225</c:v>
                </c:pt>
                <c:pt idx="5115">
                  <c:v>138.63374999999999</c:v>
                </c:pt>
                <c:pt idx="5116">
                  <c:v>138.64500000000001</c:v>
                </c:pt>
                <c:pt idx="5117">
                  <c:v>138.65625</c:v>
                </c:pt>
                <c:pt idx="5118">
                  <c:v>138.66749999999999</c:v>
                </c:pt>
                <c:pt idx="5119">
                  <c:v>138.67875000000001</c:v>
                </c:pt>
                <c:pt idx="5120">
                  <c:v>138.69</c:v>
                </c:pt>
                <c:pt idx="5121">
                  <c:v>138.70124999999999</c:v>
                </c:pt>
                <c:pt idx="5122">
                  <c:v>138.71250000000001</c:v>
                </c:pt>
                <c:pt idx="5123">
                  <c:v>138.72375</c:v>
                </c:pt>
                <c:pt idx="5124">
                  <c:v>138.73500000000001</c:v>
                </c:pt>
                <c:pt idx="5125">
                  <c:v>138.74625</c:v>
                </c:pt>
                <c:pt idx="5126">
                  <c:v>138.75749999999999</c:v>
                </c:pt>
                <c:pt idx="5127">
                  <c:v>138.76875000000001</c:v>
                </c:pt>
                <c:pt idx="5128">
                  <c:v>138.78</c:v>
                </c:pt>
                <c:pt idx="5129">
                  <c:v>138.79124999999999</c:v>
                </c:pt>
                <c:pt idx="5130">
                  <c:v>138.80250000000001</c:v>
                </c:pt>
                <c:pt idx="5131">
                  <c:v>138.81375</c:v>
                </c:pt>
                <c:pt idx="5132">
                  <c:v>138.82499999999999</c:v>
                </c:pt>
                <c:pt idx="5133">
                  <c:v>138.83625000000001</c:v>
                </c:pt>
                <c:pt idx="5134">
                  <c:v>138.8475</c:v>
                </c:pt>
                <c:pt idx="5135">
                  <c:v>138.85874999999999</c:v>
                </c:pt>
                <c:pt idx="5136">
                  <c:v>138.87</c:v>
                </c:pt>
                <c:pt idx="5137">
                  <c:v>138.88124999999999</c:v>
                </c:pt>
                <c:pt idx="5138">
                  <c:v>138.89250000000001</c:v>
                </c:pt>
                <c:pt idx="5139">
                  <c:v>138.90375</c:v>
                </c:pt>
                <c:pt idx="5140">
                  <c:v>138.91499999999999</c:v>
                </c:pt>
                <c:pt idx="5141">
                  <c:v>138.92625000000001</c:v>
                </c:pt>
                <c:pt idx="5142">
                  <c:v>138.9375</c:v>
                </c:pt>
                <c:pt idx="5143">
                  <c:v>138.94874999999999</c:v>
                </c:pt>
                <c:pt idx="5144">
                  <c:v>138.96</c:v>
                </c:pt>
                <c:pt idx="5145">
                  <c:v>138.97125</c:v>
                </c:pt>
                <c:pt idx="5146">
                  <c:v>138.98249999999999</c:v>
                </c:pt>
                <c:pt idx="5147">
                  <c:v>138.99375000000001</c:v>
                </c:pt>
                <c:pt idx="5148">
                  <c:v>139.005</c:v>
                </c:pt>
                <c:pt idx="5149">
                  <c:v>139.01625000000001</c:v>
                </c:pt>
                <c:pt idx="5150">
                  <c:v>139.0275</c:v>
                </c:pt>
                <c:pt idx="5151">
                  <c:v>139.03874999999999</c:v>
                </c:pt>
                <c:pt idx="5152">
                  <c:v>139.05000000000001</c:v>
                </c:pt>
                <c:pt idx="5153">
                  <c:v>139.06125</c:v>
                </c:pt>
                <c:pt idx="5154">
                  <c:v>139.07249999999999</c:v>
                </c:pt>
                <c:pt idx="5155">
                  <c:v>139.08375000000001</c:v>
                </c:pt>
                <c:pt idx="5156">
                  <c:v>139.095</c:v>
                </c:pt>
                <c:pt idx="5157">
                  <c:v>139.10624999999999</c:v>
                </c:pt>
                <c:pt idx="5158">
                  <c:v>139.11750000000001</c:v>
                </c:pt>
                <c:pt idx="5159">
                  <c:v>139.12875</c:v>
                </c:pt>
                <c:pt idx="5160">
                  <c:v>139.13999999999999</c:v>
                </c:pt>
                <c:pt idx="5161">
                  <c:v>139.15125</c:v>
                </c:pt>
                <c:pt idx="5162">
                  <c:v>139.16249999999999</c:v>
                </c:pt>
                <c:pt idx="5163">
                  <c:v>139.17375000000001</c:v>
                </c:pt>
                <c:pt idx="5164">
                  <c:v>139.185</c:v>
                </c:pt>
                <c:pt idx="5165">
                  <c:v>139.19624999999999</c:v>
                </c:pt>
                <c:pt idx="5166">
                  <c:v>139.20750000000001</c:v>
                </c:pt>
                <c:pt idx="5167">
                  <c:v>139.21875</c:v>
                </c:pt>
                <c:pt idx="5168">
                  <c:v>139.22999999999999</c:v>
                </c:pt>
                <c:pt idx="5169">
                  <c:v>139.24125000000001</c:v>
                </c:pt>
                <c:pt idx="5170">
                  <c:v>139.2525</c:v>
                </c:pt>
                <c:pt idx="5171">
                  <c:v>139.26374999999999</c:v>
                </c:pt>
                <c:pt idx="5172">
                  <c:v>139.27500000000001</c:v>
                </c:pt>
                <c:pt idx="5173">
                  <c:v>139.28625</c:v>
                </c:pt>
                <c:pt idx="5174">
                  <c:v>139.29750000000001</c:v>
                </c:pt>
                <c:pt idx="5175">
                  <c:v>139.30875</c:v>
                </c:pt>
                <c:pt idx="5176">
                  <c:v>139.32</c:v>
                </c:pt>
                <c:pt idx="5177">
                  <c:v>139.33125000000001</c:v>
                </c:pt>
                <c:pt idx="5178">
                  <c:v>139.3425</c:v>
                </c:pt>
                <c:pt idx="5179">
                  <c:v>139.35374999999999</c:v>
                </c:pt>
                <c:pt idx="5180">
                  <c:v>139.36500000000001</c:v>
                </c:pt>
                <c:pt idx="5181">
                  <c:v>139.37625</c:v>
                </c:pt>
                <c:pt idx="5182">
                  <c:v>139.38749999999999</c:v>
                </c:pt>
                <c:pt idx="5183">
                  <c:v>139.39875000000001</c:v>
                </c:pt>
                <c:pt idx="5184">
                  <c:v>139.41</c:v>
                </c:pt>
                <c:pt idx="5185">
                  <c:v>139.42124999999999</c:v>
                </c:pt>
                <c:pt idx="5186">
                  <c:v>139.4325</c:v>
                </c:pt>
                <c:pt idx="5187">
                  <c:v>139.44374999999999</c:v>
                </c:pt>
                <c:pt idx="5188">
                  <c:v>139.45500000000001</c:v>
                </c:pt>
                <c:pt idx="5189">
                  <c:v>139.46625</c:v>
                </c:pt>
                <c:pt idx="5190">
                  <c:v>139.47749999999999</c:v>
                </c:pt>
                <c:pt idx="5191">
                  <c:v>139.48875000000001</c:v>
                </c:pt>
                <c:pt idx="5192">
                  <c:v>139.5</c:v>
                </c:pt>
                <c:pt idx="5193">
                  <c:v>139.51124999999999</c:v>
                </c:pt>
                <c:pt idx="5194">
                  <c:v>139.52250000000001</c:v>
                </c:pt>
                <c:pt idx="5195">
                  <c:v>139.53375</c:v>
                </c:pt>
                <c:pt idx="5196">
                  <c:v>139.54499999999999</c:v>
                </c:pt>
                <c:pt idx="5197">
                  <c:v>139.55625000000001</c:v>
                </c:pt>
                <c:pt idx="5198">
                  <c:v>139.5675</c:v>
                </c:pt>
                <c:pt idx="5199">
                  <c:v>139.57875000000001</c:v>
                </c:pt>
                <c:pt idx="5200">
                  <c:v>139.59</c:v>
                </c:pt>
                <c:pt idx="5201">
                  <c:v>139.60124999999999</c:v>
                </c:pt>
                <c:pt idx="5202">
                  <c:v>139.61250000000001</c:v>
                </c:pt>
                <c:pt idx="5203">
                  <c:v>139.62375</c:v>
                </c:pt>
                <c:pt idx="5204">
                  <c:v>139.63499999999999</c:v>
                </c:pt>
                <c:pt idx="5205">
                  <c:v>139.64625000000001</c:v>
                </c:pt>
                <c:pt idx="5206">
                  <c:v>139.6575</c:v>
                </c:pt>
                <c:pt idx="5207">
                  <c:v>139.66874999999999</c:v>
                </c:pt>
                <c:pt idx="5208">
                  <c:v>139.68</c:v>
                </c:pt>
                <c:pt idx="5209">
                  <c:v>139.69125</c:v>
                </c:pt>
                <c:pt idx="5210">
                  <c:v>139.70249999999999</c:v>
                </c:pt>
                <c:pt idx="5211">
                  <c:v>139.71375</c:v>
                </c:pt>
                <c:pt idx="5212">
                  <c:v>139.72499999999999</c:v>
                </c:pt>
                <c:pt idx="5213">
                  <c:v>139.73625000000001</c:v>
                </c:pt>
                <c:pt idx="5214">
                  <c:v>139.7475</c:v>
                </c:pt>
                <c:pt idx="5215">
                  <c:v>139.75874999999999</c:v>
                </c:pt>
                <c:pt idx="5216">
                  <c:v>139.77000000000001</c:v>
                </c:pt>
                <c:pt idx="5217">
                  <c:v>139.78125</c:v>
                </c:pt>
                <c:pt idx="5218">
                  <c:v>139.79249999999999</c:v>
                </c:pt>
                <c:pt idx="5219">
                  <c:v>139.80375000000001</c:v>
                </c:pt>
                <c:pt idx="5220">
                  <c:v>139.815</c:v>
                </c:pt>
                <c:pt idx="5221">
                  <c:v>139.82624999999999</c:v>
                </c:pt>
                <c:pt idx="5222">
                  <c:v>139.83750000000001</c:v>
                </c:pt>
                <c:pt idx="5223">
                  <c:v>139.84875</c:v>
                </c:pt>
                <c:pt idx="5224">
                  <c:v>139.86000000000001</c:v>
                </c:pt>
                <c:pt idx="5225">
                  <c:v>139.87125</c:v>
                </c:pt>
                <c:pt idx="5226">
                  <c:v>139.88249999999999</c:v>
                </c:pt>
                <c:pt idx="5227">
                  <c:v>139.89375000000001</c:v>
                </c:pt>
                <c:pt idx="5228">
                  <c:v>139.905</c:v>
                </c:pt>
                <c:pt idx="5229">
                  <c:v>139.91624999999999</c:v>
                </c:pt>
                <c:pt idx="5230">
                  <c:v>139.92750000000001</c:v>
                </c:pt>
                <c:pt idx="5231">
                  <c:v>139.93875</c:v>
                </c:pt>
                <c:pt idx="5232">
                  <c:v>139.94999999999999</c:v>
                </c:pt>
                <c:pt idx="5233">
                  <c:v>139.96125000000001</c:v>
                </c:pt>
                <c:pt idx="5234">
                  <c:v>139.9725</c:v>
                </c:pt>
                <c:pt idx="5235">
                  <c:v>139.98374999999999</c:v>
                </c:pt>
                <c:pt idx="5236">
                  <c:v>139.995</c:v>
                </c:pt>
                <c:pt idx="5237">
                  <c:v>140.00624999999999</c:v>
                </c:pt>
                <c:pt idx="5238">
                  <c:v>140.01750000000001</c:v>
                </c:pt>
                <c:pt idx="5239">
                  <c:v>140.02875</c:v>
                </c:pt>
                <c:pt idx="5240">
                  <c:v>140.04</c:v>
                </c:pt>
                <c:pt idx="5241">
                  <c:v>140.05125000000001</c:v>
                </c:pt>
                <c:pt idx="5242">
                  <c:v>140.0625</c:v>
                </c:pt>
                <c:pt idx="5243">
                  <c:v>140.07374999999999</c:v>
                </c:pt>
                <c:pt idx="5244">
                  <c:v>140.08500000000001</c:v>
                </c:pt>
                <c:pt idx="5245">
                  <c:v>140.09625</c:v>
                </c:pt>
                <c:pt idx="5246">
                  <c:v>140.10749999999999</c:v>
                </c:pt>
                <c:pt idx="5247">
                  <c:v>140.11875000000001</c:v>
                </c:pt>
                <c:pt idx="5248">
                  <c:v>140.13</c:v>
                </c:pt>
                <c:pt idx="5249">
                  <c:v>140.14125000000001</c:v>
                </c:pt>
                <c:pt idx="5250">
                  <c:v>140.1525</c:v>
                </c:pt>
                <c:pt idx="5251">
                  <c:v>140.16374999999999</c:v>
                </c:pt>
                <c:pt idx="5252">
                  <c:v>140.17500000000001</c:v>
                </c:pt>
                <c:pt idx="5253">
                  <c:v>140.18625</c:v>
                </c:pt>
                <c:pt idx="5254">
                  <c:v>140.19749999999999</c:v>
                </c:pt>
                <c:pt idx="5255">
                  <c:v>140.20875000000001</c:v>
                </c:pt>
                <c:pt idx="5256">
                  <c:v>140.22</c:v>
                </c:pt>
                <c:pt idx="5257">
                  <c:v>140.23124999999999</c:v>
                </c:pt>
                <c:pt idx="5258">
                  <c:v>140.24250000000001</c:v>
                </c:pt>
                <c:pt idx="5259">
                  <c:v>140.25375</c:v>
                </c:pt>
                <c:pt idx="5260">
                  <c:v>140.26499999999999</c:v>
                </c:pt>
                <c:pt idx="5261">
                  <c:v>140.27625</c:v>
                </c:pt>
                <c:pt idx="5262">
                  <c:v>140.28749999999999</c:v>
                </c:pt>
                <c:pt idx="5263">
                  <c:v>140.29875000000001</c:v>
                </c:pt>
                <c:pt idx="5264">
                  <c:v>140.31</c:v>
                </c:pt>
                <c:pt idx="5265">
                  <c:v>140.32124999999999</c:v>
                </c:pt>
                <c:pt idx="5266">
                  <c:v>140.33250000000001</c:v>
                </c:pt>
                <c:pt idx="5267">
                  <c:v>140.34375</c:v>
                </c:pt>
                <c:pt idx="5268">
                  <c:v>140.35499999999999</c:v>
                </c:pt>
                <c:pt idx="5269">
                  <c:v>140.36625000000001</c:v>
                </c:pt>
                <c:pt idx="5270">
                  <c:v>140.3775</c:v>
                </c:pt>
                <c:pt idx="5271">
                  <c:v>140.38874999999999</c:v>
                </c:pt>
                <c:pt idx="5272">
                  <c:v>140.4</c:v>
                </c:pt>
                <c:pt idx="5273">
                  <c:v>140.41125</c:v>
                </c:pt>
                <c:pt idx="5274">
                  <c:v>140.42250000000001</c:v>
                </c:pt>
                <c:pt idx="5275">
                  <c:v>140.43375</c:v>
                </c:pt>
                <c:pt idx="5276">
                  <c:v>140.44499999999999</c:v>
                </c:pt>
                <c:pt idx="5277">
                  <c:v>140.45625000000001</c:v>
                </c:pt>
                <c:pt idx="5278">
                  <c:v>140.4675</c:v>
                </c:pt>
                <c:pt idx="5279">
                  <c:v>140.47874999999999</c:v>
                </c:pt>
                <c:pt idx="5280">
                  <c:v>140.49</c:v>
                </c:pt>
                <c:pt idx="5281">
                  <c:v>140.50125</c:v>
                </c:pt>
                <c:pt idx="5282">
                  <c:v>140.51249999999999</c:v>
                </c:pt>
                <c:pt idx="5283">
                  <c:v>140.52375000000001</c:v>
                </c:pt>
                <c:pt idx="5284">
                  <c:v>140.535</c:v>
                </c:pt>
                <c:pt idx="5285">
                  <c:v>140.54624999999999</c:v>
                </c:pt>
                <c:pt idx="5286">
                  <c:v>140.5575</c:v>
                </c:pt>
                <c:pt idx="5287">
                  <c:v>140.56874999999999</c:v>
                </c:pt>
                <c:pt idx="5288">
                  <c:v>140.58000000000001</c:v>
                </c:pt>
                <c:pt idx="5289">
                  <c:v>140.59125</c:v>
                </c:pt>
                <c:pt idx="5290">
                  <c:v>140.60249999999999</c:v>
                </c:pt>
                <c:pt idx="5291">
                  <c:v>140.61375000000001</c:v>
                </c:pt>
                <c:pt idx="5292">
                  <c:v>140.625</c:v>
                </c:pt>
                <c:pt idx="5293">
                  <c:v>140.63624999999999</c:v>
                </c:pt>
                <c:pt idx="5294">
                  <c:v>140.64750000000001</c:v>
                </c:pt>
                <c:pt idx="5295">
                  <c:v>140.65875</c:v>
                </c:pt>
                <c:pt idx="5296">
                  <c:v>140.66999999999999</c:v>
                </c:pt>
                <c:pt idx="5297">
                  <c:v>140.68125000000001</c:v>
                </c:pt>
                <c:pt idx="5298">
                  <c:v>140.6925</c:v>
                </c:pt>
                <c:pt idx="5299">
                  <c:v>140.70375000000001</c:v>
                </c:pt>
                <c:pt idx="5300">
                  <c:v>140.715</c:v>
                </c:pt>
                <c:pt idx="5301">
                  <c:v>140.72624999999999</c:v>
                </c:pt>
                <c:pt idx="5302">
                  <c:v>140.73750000000001</c:v>
                </c:pt>
                <c:pt idx="5303">
                  <c:v>140.74875</c:v>
                </c:pt>
                <c:pt idx="5304">
                  <c:v>140.76</c:v>
                </c:pt>
                <c:pt idx="5305">
                  <c:v>140.77125000000001</c:v>
                </c:pt>
                <c:pt idx="5306">
                  <c:v>140.7825</c:v>
                </c:pt>
                <c:pt idx="5307">
                  <c:v>140.79374999999999</c:v>
                </c:pt>
                <c:pt idx="5308">
                  <c:v>140.80500000000001</c:v>
                </c:pt>
                <c:pt idx="5309">
                  <c:v>140.81625</c:v>
                </c:pt>
                <c:pt idx="5310">
                  <c:v>140.82749999999999</c:v>
                </c:pt>
                <c:pt idx="5311">
                  <c:v>140.83875</c:v>
                </c:pt>
                <c:pt idx="5312">
                  <c:v>140.85</c:v>
                </c:pt>
                <c:pt idx="5313">
                  <c:v>140.86125000000001</c:v>
                </c:pt>
                <c:pt idx="5314">
                  <c:v>140.8725</c:v>
                </c:pt>
                <c:pt idx="5315">
                  <c:v>140.88374999999999</c:v>
                </c:pt>
                <c:pt idx="5316">
                  <c:v>140.89500000000001</c:v>
                </c:pt>
                <c:pt idx="5317">
                  <c:v>140.90625</c:v>
                </c:pt>
                <c:pt idx="5318">
                  <c:v>140.91749999999999</c:v>
                </c:pt>
                <c:pt idx="5319">
                  <c:v>140.92875000000001</c:v>
                </c:pt>
                <c:pt idx="5320">
                  <c:v>140.94</c:v>
                </c:pt>
                <c:pt idx="5321">
                  <c:v>140.95124999999999</c:v>
                </c:pt>
                <c:pt idx="5322">
                  <c:v>140.96250000000001</c:v>
                </c:pt>
                <c:pt idx="5323">
                  <c:v>140.97375</c:v>
                </c:pt>
                <c:pt idx="5324">
                  <c:v>140.98500000000001</c:v>
                </c:pt>
                <c:pt idx="5325">
                  <c:v>140.99625</c:v>
                </c:pt>
                <c:pt idx="5326">
                  <c:v>141.00749999999999</c:v>
                </c:pt>
                <c:pt idx="5327">
                  <c:v>141.01875000000001</c:v>
                </c:pt>
                <c:pt idx="5328">
                  <c:v>141.03</c:v>
                </c:pt>
                <c:pt idx="5329">
                  <c:v>141.04124999999999</c:v>
                </c:pt>
                <c:pt idx="5330">
                  <c:v>141.05250000000001</c:v>
                </c:pt>
                <c:pt idx="5331">
                  <c:v>141.06375</c:v>
                </c:pt>
                <c:pt idx="5332">
                  <c:v>141.07499999999999</c:v>
                </c:pt>
                <c:pt idx="5333">
                  <c:v>141.08625000000001</c:v>
                </c:pt>
                <c:pt idx="5334">
                  <c:v>141.0975</c:v>
                </c:pt>
                <c:pt idx="5335">
                  <c:v>141.10874999999999</c:v>
                </c:pt>
                <c:pt idx="5336">
                  <c:v>141.12</c:v>
                </c:pt>
                <c:pt idx="5337">
                  <c:v>141.13124999999999</c:v>
                </c:pt>
                <c:pt idx="5338">
                  <c:v>141.14250000000001</c:v>
                </c:pt>
                <c:pt idx="5339">
                  <c:v>141.15375</c:v>
                </c:pt>
                <c:pt idx="5340">
                  <c:v>141.16499999999999</c:v>
                </c:pt>
                <c:pt idx="5341">
                  <c:v>141.17625000000001</c:v>
                </c:pt>
                <c:pt idx="5342">
                  <c:v>141.1875</c:v>
                </c:pt>
                <c:pt idx="5343">
                  <c:v>141.19874999999999</c:v>
                </c:pt>
                <c:pt idx="5344">
                  <c:v>141.21</c:v>
                </c:pt>
                <c:pt idx="5345">
                  <c:v>141.22125</c:v>
                </c:pt>
                <c:pt idx="5346">
                  <c:v>141.23249999999999</c:v>
                </c:pt>
                <c:pt idx="5347">
                  <c:v>141.24375000000001</c:v>
                </c:pt>
                <c:pt idx="5348">
                  <c:v>141.255</c:v>
                </c:pt>
                <c:pt idx="5349">
                  <c:v>141.26625000000001</c:v>
                </c:pt>
                <c:pt idx="5350">
                  <c:v>141.2775</c:v>
                </c:pt>
                <c:pt idx="5351">
                  <c:v>141.28874999999999</c:v>
                </c:pt>
                <c:pt idx="5352">
                  <c:v>141.30000000000001</c:v>
                </c:pt>
                <c:pt idx="5353">
                  <c:v>141.31125</c:v>
                </c:pt>
                <c:pt idx="5354">
                  <c:v>141.32249999999999</c:v>
                </c:pt>
                <c:pt idx="5355">
                  <c:v>141.33375000000001</c:v>
                </c:pt>
                <c:pt idx="5356">
                  <c:v>141.345</c:v>
                </c:pt>
                <c:pt idx="5357">
                  <c:v>141.35624999999999</c:v>
                </c:pt>
                <c:pt idx="5358">
                  <c:v>141.36750000000001</c:v>
                </c:pt>
                <c:pt idx="5359">
                  <c:v>141.37875</c:v>
                </c:pt>
                <c:pt idx="5360">
                  <c:v>141.38999999999999</c:v>
                </c:pt>
                <c:pt idx="5361">
                  <c:v>141.40125</c:v>
                </c:pt>
                <c:pt idx="5362">
                  <c:v>141.41249999999999</c:v>
                </c:pt>
                <c:pt idx="5363">
                  <c:v>141.42375000000001</c:v>
                </c:pt>
                <c:pt idx="5364">
                  <c:v>141.435</c:v>
                </c:pt>
                <c:pt idx="5365">
                  <c:v>141.44624999999999</c:v>
                </c:pt>
                <c:pt idx="5366">
                  <c:v>141.45750000000001</c:v>
                </c:pt>
                <c:pt idx="5367">
                  <c:v>141.46875</c:v>
                </c:pt>
                <c:pt idx="5368">
                  <c:v>141.47999999999999</c:v>
                </c:pt>
                <c:pt idx="5369">
                  <c:v>141.49125000000001</c:v>
                </c:pt>
                <c:pt idx="5370">
                  <c:v>141.5025</c:v>
                </c:pt>
                <c:pt idx="5371">
                  <c:v>141.51374999999999</c:v>
                </c:pt>
                <c:pt idx="5372">
                  <c:v>141.52500000000001</c:v>
                </c:pt>
                <c:pt idx="5373">
                  <c:v>141.53625</c:v>
                </c:pt>
                <c:pt idx="5374">
                  <c:v>141.54750000000001</c:v>
                </c:pt>
                <c:pt idx="5375">
                  <c:v>141.55875</c:v>
                </c:pt>
                <c:pt idx="5376">
                  <c:v>141.57</c:v>
                </c:pt>
                <c:pt idx="5377">
                  <c:v>141.58125000000001</c:v>
                </c:pt>
                <c:pt idx="5378">
                  <c:v>141.5925</c:v>
                </c:pt>
                <c:pt idx="5379">
                  <c:v>141.60374999999999</c:v>
                </c:pt>
                <c:pt idx="5380">
                  <c:v>141.61500000000001</c:v>
                </c:pt>
                <c:pt idx="5381">
                  <c:v>141.62625</c:v>
                </c:pt>
                <c:pt idx="5382">
                  <c:v>141.63749999999999</c:v>
                </c:pt>
                <c:pt idx="5383">
                  <c:v>141.64875000000001</c:v>
                </c:pt>
                <c:pt idx="5384">
                  <c:v>141.66</c:v>
                </c:pt>
                <c:pt idx="5385">
                  <c:v>141.67124999999999</c:v>
                </c:pt>
                <c:pt idx="5386">
                  <c:v>141.6825</c:v>
                </c:pt>
                <c:pt idx="5387">
                  <c:v>141.69374999999999</c:v>
                </c:pt>
                <c:pt idx="5388">
                  <c:v>141.70500000000001</c:v>
                </c:pt>
                <c:pt idx="5389">
                  <c:v>141.71625</c:v>
                </c:pt>
                <c:pt idx="5390">
                  <c:v>141.72749999999999</c:v>
                </c:pt>
                <c:pt idx="5391">
                  <c:v>141.73875000000001</c:v>
                </c:pt>
                <c:pt idx="5392">
                  <c:v>141.75</c:v>
                </c:pt>
                <c:pt idx="5393">
                  <c:v>141.76124999999999</c:v>
                </c:pt>
                <c:pt idx="5394">
                  <c:v>141.77250000000001</c:v>
                </c:pt>
                <c:pt idx="5395">
                  <c:v>141.78375</c:v>
                </c:pt>
                <c:pt idx="5396">
                  <c:v>141.79499999999999</c:v>
                </c:pt>
                <c:pt idx="5397">
                  <c:v>141.80625000000001</c:v>
                </c:pt>
                <c:pt idx="5398">
                  <c:v>141.8175</c:v>
                </c:pt>
                <c:pt idx="5399">
                  <c:v>141.82875000000001</c:v>
                </c:pt>
                <c:pt idx="5400">
                  <c:v>141.84</c:v>
                </c:pt>
                <c:pt idx="5401">
                  <c:v>141.85124999999999</c:v>
                </c:pt>
                <c:pt idx="5402">
                  <c:v>141.86250000000001</c:v>
                </c:pt>
                <c:pt idx="5403">
                  <c:v>141.87375</c:v>
                </c:pt>
                <c:pt idx="5404">
                  <c:v>141.88499999999999</c:v>
                </c:pt>
                <c:pt idx="5405">
                  <c:v>141.89625000000001</c:v>
                </c:pt>
                <c:pt idx="5406">
                  <c:v>141.9075</c:v>
                </c:pt>
                <c:pt idx="5407">
                  <c:v>141.91874999999999</c:v>
                </c:pt>
                <c:pt idx="5408">
                  <c:v>141.93</c:v>
                </c:pt>
                <c:pt idx="5409">
                  <c:v>141.94125</c:v>
                </c:pt>
                <c:pt idx="5410">
                  <c:v>141.95249999999999</c:v>
                </c:pt>
                <c:pt idx="5411">
                  <c:v>141.96375</c:v>
                </c:pt>
                <c:pt idx="5412">
                  <c:v>141.97499999999999</c:v>
                </c:pt>
                <c:pt idx="5413">
                  <c:v>141.98625000000001</c:v>
                </c:pt>
                <c:pt idx="5414">
                  <c:v>141.9975</c:v>
                </c:pt>
                <c:pt idx="5415">
                  <c:v>142.00874999999999</c:v>
                </c:pt>
                <c:pt idx="5416">
                  <c:v>142.02000000000001</c:v>
                </c:pt>
                <c:pt idx="5417">
                  <c:v>142.03125</c:v>
                </c:pt>
                <c:pt idx="5418">
                  <c:v>142.04249999999999</c:v>
                </c:pt>
                <c:pt idx="5419">
                  <c:v>142.05375000000001</c:v>
                </c:pt>
                <c:pt idx="5420">
                  <c:v>142.065</c:v>
                </c:pt>
                <c:pt idx="5421">
                  <c:v>142.07624999999999</c:v>
                </c:pt>
                <c:pt idx="5422">
                  <c:v>142.08750000000001</c:v>
                </c:pt>
                <c:pt idx="5423">
                  <c:v>142.09875</c:v>
                </c:pt>
                <c:pt idx="5424">
                  <c:v>142.11000000000001</c:v>
                </c:pt>
                <c:pt idx="5425">
                  <c:v>142.12125</c:v>
                </c:pt>
                <c:pt idx="5426">
                  <c:v>142.13249999999999</c:v>
                </c:pt>
                <c:pt idx="5427">
                  <c:v>142.14375000000001</c:v>
                </c:pt>
                <c:pt idx="5428">
                  <c:v>142.155</c:v>
                </c:pt>
                <c:pt idx="5429">
                  <c:v>142.16624999999999</c:v>
                </c:pt>
                <c:pt idx="5430">
                  <c:v>142.17750000000001</c:v>
                </c:pt>
                <c:pt idx="5431">
                  <c:v>142.18875</c:v>
                </c:pt>
                <c:pt idx="5432">
                  <c:v>142.19999999999999</c:v>
                </c:pt>
                <c:pt idx="5433">
                  <c:v>142.21125000000001</c:v>
                </c:pt>
                <c:pt idx="5434">
                  <c:v>142.2225</c:v>
                </c:pt>
                <c:pt idx="5435">
                  <c:v>142.23374999999999</c:v>
                </c:pt>
                <c:pt idx="5436">
                  <c:v>142.245</c:v>
                </c:pt>
                <c:pt idx="5437">
                  <c:v>142.25624999999999</c:v>
                </c:pt>
                <c:pt idx="5438">
                  <c:v>142.26750000000001</c:v>
                </c:pt>
                <c:pt idx="5439">
                  <c:v>142.27875</c:v>
                </c:pt>
                <c:pt idx="5440">
                  <c:v>142.29</c:v>
                </c:pt>
                <c:pt idx="5441">
                  <c:v>142.30125000000001</c:v>
                </c:pt>
                <c:pt idx="5442">
                  <c:v>142.3125</c:v>
                </c:pt>
                <c:pt idx="5443">
                  <c:v>142.32374999999999</c:v>
                </c:pt>
                <c:pt idx="5444">
                  <c:v>142.33500000000001</c:v>
                </c:pt>
                <c:pt idx="5445">
                  <c:v>142.34625</c:v>
                </c:pt>
                <c:pt idx="5446">
                  <c:v>142.35749999999999</c:v>
                </c:pt>
                <c:pt idx="5447">
                  <c:v>142.36875000000001</c:v>
                </c:pt>
                <c:pt idx="5448">
                  <c:v>142.38</c:v>
                </c:pt>
                <c:pt idx="5449">
                  <c:v>142.39125000000001</c:v>
                </c:pt>
                <c:pt idx="5450">
                  <c:v>142.4025</c:v>
                </c:pt>
                <c:pt idx="5451">
                  <c:v>142.41374999999999</c:v>
                </c:pt>
                <c:pt idx="5452">
                  <c:v>142.42500000000001</c:v>
                </c:pt>
                <c:pt idx="5453">
                  <c:v>142.43625</c:v>
                </c:pt>
                <c:pt idx="5454">
                  <c:v>142.44749999999999</c:v>
                </c:pt>
                <c:pt idx="5455">
                  <c:v>142.45875000000001</c:v>
                </c:pt>
                <c:pt idx="5456">
                  <c:v>142.47</c:v>
                </c:pt>
                <c:pt idx="5457">
                  <c:v>142.48124999999999</c:v>
                </c:pt>
                <c:pt idx="5458">
                  <c:v>142.49250000000001</c:v>
                </c:pt>
                <c:pt idx="5459">
                  <c:v>142.50375</c:v>
                </c:pt>
                <c:pt idx="5460">
                  <c:v>142.51499999999999</c:v>
                </c:pt>
                <c:pt idx="5461">
                  <c:v>142.52625</c:v>
                </c:pt>
                <c:pt idx="5462">
                  <c:v>142.53749999999999</c:v>
                </c:pt>
                <c:pt idx="5463">
                  <c:v>142.54875000000001</c:v>
                </c:pt>
                <c:pt idx="5464">
                  <c:v>142.56</c:v>
                </c:pt>
                <c:pt idx="5465">
                  <c:v>142.57124999999999</c:v>
                </c:pt>
                <c:pt idx="5466">
                  <c:v>142.58250000000001</c:v>
                </c:pt>
                <c:pt idx="5467">
                  <c:v>142.59375</c:v>
                </c:pt>
                <c:pt idx="5468">
                  <c:v>142.60499999999999</c:v>
                </c:pt>
                <c:pt idx="5469">
                  <c:v>142.61625000000001</c:v>
                </c:pt>
                <c:pt idx="5470">
                  <c:v>142.6275</c:v>
                </c:pt>
                <c:pt idx="5471">
                  <c:v>142.63874999999999</c:v>
                </c:pt>
                <c:pt idx="5472">
                  <c:v>142.65</c:v>
                </c:pt>
                <c:pt idx="5473">
                  <c:v>142.66125</c:v>
                </c:pt>
                <c:pt idx="5474">
                  <c:v>142.67250000000001</c:v>
                </c:pt>
                <c:pt idx="5475">
                  <c:v>142.68375</c:v>
                </c:pt>
                <c:pt idx="5476">
                  <c:v>142.69499999999999</c:v>
                </c:pt>
                <c:pt idx="5477">
                  <c:v>142.70625000000001</c:v>
                </c:pt>
                <c:pt idx="5478">
                  <c:v>142.7175</c:v>
                </c:pt>
                <c:pt idx="5479">
                  <c:v>142.72874999999999</c:v>
                </c:pt>
                <c:pt idx="5480">
                  <c:v>142.74</c:v>
                </c:pt>
                <c:pt idx="5481">
                  <c:v>142.75125</c:v>
                </c:pt>
                <c:pt idx="5482">
                  <c:v>142.76249999999999</c:v>
                </c:pt>
                <c:pt idx="5483">
                  <c:v>142.77375000000001</c:v>
                </c:pt>
                <c:pt idx="5484">
                  <c:v>142.785</c:v>
                </c:pt>
                <c:pt idx="5485">
                  <c:v>142.79624999999999</c:v>
                </c:pt>
                <c:pt idx="5486">
                  <c:v>142.8075</c:v>
                </c:pt>
                <c:pt idx="5487">
                  <c:v>142.81874999999999</c:v>
                </c:pt>
                <c:pt idx="5488">
                  <c:v>142.83000000000001</c:v>
                </c:pt>
                <c:pt idx="5489">
                  <c:v>142.84125</c:v>
                </c:pt>
                <c:pt idx="5490">
                  <c:v>142.85249999999999</c:v>
                </c:pt>
                <c:pt idx="5491">
                  <c:v>142.86375000000001</c:v>
                </c:pt>
                <c:pt idx="5492">
                  <c:v>142.875</c:v>
                </c:pt>
                <c:pt idx="5493">
                  <c:v>142.88624999999999</c:v>
                </c:pt>
                <c:pt idx="5494">
                  <c:v>142.89750000000001</c:v>
                </c:pt>
                <c:pt idx="5495">
                  <c:v>142.90875</c:v>
                </c:pt>
                <c:pt idx="5496">
                  <c:v>142.91999999999999</c:v>
                </c:pt>
                <c:pt idx="5497">
                  <c:v>142.93125000000001</c:v>
                </c:pt>
                <c:pt idx="5498">
                  <c:v>142.9425</c:v>
                </c:pt>
                <c:pt idx="5499">
                  <c:v>142.95375000000001</c:v>
                </c:pt>
                <c:pt idx="5500">
                  <c:v>142.965</c:v>
                </c:pt>
                <c:pt idx="5501">
                  <c:v>142.97624999999999</c:v>
                </c:pt>
                <c:pt idx="5502">
                  <c:v>142.98750000000001</c:v>
                </c:pt>
                <c:pt idx="5503">
                  <c:v>142.99875</c:v>
                </c:pt>
                <c:pt idx="5504">
                  <c:v>143.01</c:v>
                </c:pt>
                <c:pt idx="5505">
                  <c:v>143.02125000000001</c:v>
                </c:pt>
                <c:pt idx="5506">
                  <c:v>143.0325</c:v>
                </c:pt>
                <c:pt idx="5507">
                  <c:v>143.04374999999999</c:v>
                </c:pt>
                <c:pt idx="5508">
                  <c:v>143.05500000000001</c:v>
                </c:pt>
                <c:pt idx="5509">
                  <c:v>143.06625</c:v>
                </c:pt>
                <c:pt idx="5510">
                  <c:v>143.07749999999999</c:v>
                </c:pt>
                <c:pt idx="5511">
                  <c:v>143.08875</c:v>
                </c:pt>
                <c:pt idx="5512">
                  <c:v>143.1</c:v>
                </c:pt>
                <c:pt idx="5513">
                  <c:v>143.11125000000001</c:v>
                </c:pt>
                <c:pt idx="5514">
                  <c:v>143.1225</c:v>
                </c:pt>
                <c:pt idx="5515">
                  <c:v>143.13374999999999</c:v>
                </c:pt>
                <c:pt idx="5516">
                  <c:v>143.14500000000001</c:v>
                </c:pt>
                <c:pt idx="5517">
                  <c:v>143.15625</c:v>
                </c:pt>
                <c:pt idx="5518">
                  <c:v>143.16749999999999</c:v>
                </c:pt>
                <c:pt idx="5519">
                  <c:v>143.17875000000001</c:v>
                </c:pt>
                <c:pt idx="5520">
                  <c:v>143.19</c:v>
                </c:pt>
                <c:pt idx="5521">
                  <c:v>143.20124999999999</c:v>
                </c:pt>
                <c:pt idx="5522">
                  <c:v>143.21250000000001</c:v>
                </c:pt>
                <c:pt idx="5523">
                  <c:v>143.22375</c:v>
                </c:pt>
                <c:pt idx="5524">
                  <c:v>143.23500000000001</c:v>
                </c:pt>
                <c:pt idx="5525">
                  <c:v>143.24625</c:v>
                </c:pt>
                <c:pt idx="5526">
                  <c:v>143.25749999999999</c:v>
                </c:pt>
                <c:pt idx="5527">
                  <c:v>143.26875000000001</c:v>
                </c:pt>
                <c:pt idx="5528">
                  <c:v>143.28</c:v>
                </c:pt>
                <c:pt idx="5529">
                  <c:v>143.29124999999999</c:v>
                </c:pt>
                <c:pt idx="5530">
                  <c:v>143.30250000000001</c:v>
                </c:pt>
                <c:pt idx="5531">
                  <c:v>143.31375</c:v>
                </c:pt>
                <c:pt idx="5532">
                  <c:v>143.32499999999999</c:v>
                </c:pt>
                <c:pt idx="5533">
                  <c:v>143.33625000000001</c:v>
                </c:pt>
                <c:pt idx="5534">
                  <c:v>143.3475</c:v>
                </c:pt>
                <c:pt idx="5535">
                  <c:v>143.35874999999999</c:v>
                </c:pt>
                <c:pt idx="5536">
                  <c:v>143.37</c:v>
                </c:pt>
                <c:pt idx="5537">
                  <c:v>143.38124999999999</c:v>
                </c:pt>
                <c:pt idx="5538">
                  <c:v>143.39250000000001</c:v>
                </c:pt>
                <c:pt idx="5539">
                  <c:v>143.40375</c:v>
                </c:pt>
                <c:pt idx="5540">
                  <c:v>143.41499999999999</c:v>
                </c:pt>
                <c:pt idx="5541">
                  <c:v>143.42625000000001</c:v>
                </c:pt>
                <c:pt idx="5542">
                  <c:v>143.4375</c:v>
                </c:pt>
                <c:pt idx="5543">
                  <c:v>143.44874999999999</c:v>
                </c:pt>
                <c:pt idx="5544">
                  <c:v>143.46</c:v>
                </c:pt>
                <c:pt idx="5545">
                  <c:v>143.47125</c:v>
                </c:pt>
                <c:pt idx="5546">
                  <c:v>143.48249999999999</c:v>
                </c:pt>
                <c:pt idx="5547">
                  <c:v>143.49375000000001</c:v>
                </c:pt>
                <c:pt idx="5548">
                  <c:v>143.505</c:v>
                </c:pt>
                <c:pt idx="5549">
                  <c:v>143.51625000000001</c:v>
                </c:pt>
                <c:pt idx="5550">
                  <c:v>143.5275</c:v>
                </c:pt>
                <c:pt idx="5551">
                  <c:v>143.53874999999999</c:v>
                </c:pt>
                <c:pt idx="5552">
                  <c:v>143.55000000000001</c:v>
                </c:pt>
                <c:pt idx="5553">
                  <c:v>143.56125</c:v>
                </c:pt>
                <c:pt idx="5554">
                  <c:v>143.57249999999999</c:v>
                </c:pt>
                <c:pt idx="5555">
                  <c:v>143.58375000000001</c:v>
                </c:pt>
                <c:pt idx="5556">
                  <c:v>143.595</c:v>
                </c:pt>
                <c:pt idx="5557">
                  <c:v>143.60624999999999</c:v>
                </c:pt>
                <c:pt idx="5558">
                  <c:v>143.61750000000001</c:v>
                </c:pt>
                <c:pt idx="5559">
                  <c:v>143.62875</c:v>
                </c:pt>
                <c:pt idx="5560">
                  <c:v>143.63999999999999</c:v>
                </c:pt>
                <c:pt idx="5561">
                  <c:v>143.65125</c:v>
                </c:pt>
                <c:pt idx="5562">
                  <c:v>143.66249999999999</c:v>
                </c:pt>
                <c:pt idx="5563">
                  <c:v>143.67375000000001</c:v>
                </c:pt>
                <c:pt idx="5564">
                  <c:v>143.685</c:v>
                </c:pt>
                <c:pt idx="5565">
                  <c:v>143.69624999999999</c:v>
                </c:pt>
                <c:pt idx="5566">
                  <c:v>143.70750000000001</c:v>
                </c:pt>
                <c:pt idx="5567">
                  <c:v>143.71875</c:v>
                </c:pt>
                <c:pt idx="5568">
                  <c:v>143.72999999999999</c:v>
                </c:pt>
                <c:pt idx="5569">
                  <c:v>143.74125000000001</c:v>
                </c:pt>
                <c:pt idx="5570">
                  <c:v>143.7525</c:v>
                </c:pt>
                <c:pt idx="5571">
                  <c:v>143.76374999999999</c:v>
                </c:pt>
                <c:pt idx="5572">
                  <c:v>143.77500000000001</c:v>
                </c:pt>
                <c:pt idx="5573">
                  <c:v>143.78625</c:v>
                </c:pt>
                <c:pt idx="5574">
                  <c:v>143.79750000000001</c:v>
                </c:pt>
                <c:pt idx="5575">
                  <c:v>143.80875</c:v>
                </c:pt>
                <c:pt idx="5576">
                  <c:v>143.82</c:v>
                </c:pt>
                <c:pt idx="5577">
                  <c:v>143.83125000000001</c:v>
                </c:pt>
                <c:pt idx="5578">
                  <c:v>143.8425</c:v>
                </c:pt>
                <c:pt idx="5579">
                  <c:v>143.85374999999999</c:v>
                </c:pt>
                <c:pt idx="5580">
                  <c:v>143.86500000000001</c:v>
                </c:pt>
                <c:pt idx="5581">
                  <c:v>143.87625</c:v>
                </c:pt>
                <c:pt idx="5582">
                  <c:v>143.88749999999999</c:v>
                </c:pt>
                <c:pt idx="5583">
                  <c:v>143.89875000000001</c:v>
                </c:pt>
                <c:pt idx="5584">
                  <c:v>143.91</c:v>
                </c:pt>
                <c:pt idx="5585">
                  <c:v>143.92124999999999</c:v>
                </c:pt>
                <c:pt idx="5586">
                  <c:v>143.9325</c:v>
                </c:pt>
                <c:pt idx="5587">
                  <c:v>143.94374999999999</c:v>
                </c:pt>
                <c:pt idx="5588">
                  <c:v>143.95500000000001</c:v>
                </c:pt>
                <c:pt idx="5589">
                  <c:v>143.96625</c:v>
                </c:pt>
                <c:pt idx="5590">
                  <c:v>143.97749999999999</c:v>
                </c:pt>
                <c:pt idx="5591">
                  <c:v>143.98875000000001</c:v>
                </c:pt>
                <c:pt idx="5592">
                  <c:v>144</c:v>
                </c:pt>
                <c:pt idx="5593">
                  <c:v>144.01124999999999</c:v>
                </c:pt>
                <c:pt idx="5594">
                  <c:v>144.02250000000001</c:v>
                </c:pt>
                <c:pt idx="5595">
                  <c:v>144.03375</c:v>
                </c:pt>
                <c:pt idx="5596">
                  <c:v>144.04499999999999</c:v>
                </c:pt>
                <c:pt idx="5597">
                  <c:v>144.05625000000001</c:v>
                </c:pt>
                <c:pt idx="5598">
                  <c:v>144.0675</c:v>
                </c:pt>
                <c:pt idx="5599">
                  <c:v>144.07875000000001</c:v>
                </c:pt>
                <c:pt idx="5600">
                  <c:v>144.09</c:v>
                </c:pt>
                <c:pt idx="5601">
                  <c:v>144.10124999999999</c:v>
                </c:pt>
                <c:pt idx="5602">
                  <c:v>144.11250000000001</c:v>
                </c:pt>
                <c:pt idx="5603">
                  <c:v>144.12375</c:v>
                </c:pt>
                <c:pt idx="5604">
                  <c:v>144.13499999999999</c:v>
                </c:pt>
                <c:pt idx="5605">
                  <c:v>144.14625000000001</c:v>
                </c:pt>
                <c:pt idx="5606">
                  <c:v>144.1575</c:v>
                </c:pt>
                <c:pt idx="5607">
                  <c:v>144.16874999999999</c:v>
                </c:pt>
                <c:pt idx="5608">
                  <c:v>144.18</c:v>
                </c:pt>
                <c:pt idx="5609">
                  <c:v>144.19125</c:v>
                </c:pt>
                <c:pt idx="5610">
                  <c:v>144.20249999999999</c:v>
                </c:pt>
                <c:pt idx="5611">
                  <c:v>144.21375</c:v>
                </c:pt>
                <c:pt idx="5612">
                  <c:v>144.22499999999999</c:v>
                </c:pt>
                <c:pt idx="5613">
                  <c:v>144.23625000000001</c:v>
                </c:pt>
                <c:pt idx="5614">
                  <c:v>144.2475</c:v>
                </c:pt>
                <c:pt idx="5615">
                  <c:v>144.25874999999999</c:v>
                </c:pt>
                <c:pt idx="5616">
                  <c:v>144.27000000000001</c:v>
                </c:pt>
                <c:pt idx="5617">
                  <c:v>144.28125</c:v>
                </c:pt>
                <c:pt idx="5618">
                  <c:v>144.29249999999999</c:v>
                </c:pt>
                <c:pt idx="5619">
                  <c:v>144.30375000000001</c:v>
                </c:pt>
                <c:pt idx="5620">
                  <c:v>144.315</c:v>
                </c:pt>
                <c:pt idx="5621">
                  <c:v>144.32624999999999</c:v>
                </c:pt>
                <c:pt idx="5622">
                  <c:v>144.33750000000001</c:v>
                </c:pt>
                <c:pt idx="5623">
                  <c:v>144.34875</c:v>
                </c:pt>
                <c:pt idx="5624">
                  <c:v>144.36000000000001</c:v>
                </c:pt>
                <c:pt idx="5625">
                  <c:v>144.37125</c:v>
                </c:pt>
                <c:pt idx="5626">
                  <c:v>144.38249999999999</c:v>
                </c:pt>
                <c:pt idx="5627">
                  <c:v>144.39375000000001</c:v>
                </c:pt>
                <c:pt idx="5628">
                  <c:v>144.405</c:v>
                </c:pt>
                <c:pt idx="5629">
                  <c:v>144.41624999999999</c:v>
                </c:pt>
                <c:pt idx="5630">
                  <c:v>144.42750000000001</c:v>
                </c:pt>
                <c:pt idx="5631">
                  <c:v>144.43875</c:v>
                </c:pt>
                <c:pt idx="5632">
                  <c:v>144.44999999999999</c:v>
                </c:pt>
                <c:pt idx="5633">
                  <c:v>144.46125000000001</c:v>
                </c:pt>
                <c:pt idx="5634">
                  <c:v>144.4725</c:v>
                </c:pt>
                <c:pt idx="5635">
                  <c:v>144.48374999999999</c:v>
                </c:pt>
                <c:pt idx="5636">
                  <c:v>144.495</c:v>
                </c:pt>
                <c:pt idx="5637">
                  <c:v>144.50624999999999</c:v>
                </c:pt>
                <c:pt idx="5638">
                  <c:v>144.51750000000001</c:v>
                </c:pt>
                <c:pt idx="5639">
                  <c:v>144.52875</c:v>
                </c:pt>
                <c:pt idx="5640">
                  <c:v>144.54</c:v>
                </c:pt>
                <c:pt idx="5641">
                  <c:v>144.55125000000001</c:v>
                </c:pt>
                <c:pt idx="5642">
                  <c:v>144.5625</c:v>
                </c:pt>
                <c:pt idx="5643">
                  <c:v>144.57374999999999</c:v>
                </c:pt>
                <c:pt idx="5644">
                  <c:v>144.58500000000001</c:v>
                </c:pt>
                <c:pt idx="5645">
                  <c:v>144.59625</c:v>
                </c:pt>
                <c:pt idx="5646">
                  <c:v>144.60749999999999</c:v>
                </c:pt>
                <c:pt idx="5647">
                  <c:v>144.61875000000001</c:v>
                </c:pt>
                <c:pt idx="5648">
                  <c:v>144.63</c:v>
                </c:pt>
                <c:pt idx="5649">
                  <c:v>144.64125000000001</c:v>
                </c:pt>
                <c:pt idx="5650">
                  <c:v>144.6525</c:v>
                </c:pt>
                <c:pt idx="5651">
                  <c:v>144.66374999999999</c:v>
                </c:pt>
                <c:pt idx="5652">
                  <c:v>144.67500000000001</c:v>
                </c:pt>
                <c:pt idx="5653">
                  <c:v>144.68625</c:v>
                </c:pt>
                <c:pt idx="5654">
                  <c:v>144.69749999999999</c:v>
                </c:pt>
                <c:pt idx="5655">
                  <c:v>144.70875000000001</c:v>
                </c:pt>
                <c:pt idx="5656">
                  <c:v>144.72</c:v>
                </c:pt>
                <c:pt idx="5657">
                  <c:v>144.73124999999999</c:v>
                </c:pt>
                <c:pt idx="5658">
                  <c:v>144.74250000000001</c:v>
                </c:pt>
                <c:pt idx="5659">
                  <c:v>144.75375</c:v>
                </c:pt>
                <c:pt idx="5660">
                  <c:v>144.76499999999999</c:v>
                </c:pt>
                <c:pt idx="5661">
                  <c:v>144.77625</c:v>
                </c:pt>
                <c:pt idx="5662">
                  <c:v>144.78749999999999</c:v>
                </c:pt>
                <c:pt idx="5663">
                  <c:v>144.79875000000001</c:v>
                </c:pt>
                <c:pt idx="5664">
                  <c:v>144.81</c:v>
                </c:pt>
                <c:pt idx="5665">
                  <c:v>144.82124999999999</c:v>
                </c:pt>
                <c:pt idx="5666">
                  <c:v>144.83250000000001</c:v>
                </c:pt>
                <c:pt idx="5667">
                  <c:v>144.84375</c:v>
                </c:pt>
                <c:pt idx="5668">
                  <c:v>144.85499999999999</c:v>
                </c:pt>
                <c:pt idx="5669">
                  <c:v>144.86625000000001</c:v>
                </c:pt>
                <c:pt idx="5670">
                  <c:v>144.8775</c:v>
                </c:pt>
                <c:pt idx="5671">
                  <c:v>144.88874999999999</c:v>
                </c:pt>
                <c:pt idx="5672">
                  <c:v>144.9</c:v>
                </c:pt>
                <c:pt idx="5673">
                  <c:v>144.91125</c:v>
                </c:pt>
                <c:pt idx="5674">
                  <c:v>144.92250000000001</c:v>
                </c:pt>
                <c:pt idx="5675">
                  <c:v>144.93375</c:v>
                </c:pt>
                <c:pt idx="5676">
                  <c:v>144.94499999999999</c:v>
                </c:pt>
                <c:pt idx="5677">
                  <c:v>144.95625000000001</c:v>
                </c:pt>
                <c:pt idx="5678">
                  <c:v>144.9675</c:v>
                </c:pt>
                <c:pt idx="5679">
                  <c:v>144.97874999999999</c:v>
                </c:pt>
                <c:pt idx="5680">
                  <c:v>144.99</c:v>
                </c:pt>
                <c:pt idx="5681">
                  <c:v>145.00125</c:v>
                </c:pt>
                <c:pt idx="5682">
                  <c:v>145.01249999999999</c:v>
                </c:pt>
                <c:pt idx="5683">
                  <c:v>145.02375000000001</c:v>
                </c:pt>
                <c:pt idx="5684">
                  <c:v>145.035</c:v>
                </c:pt>
                <c:pt idx="5685">
                  <c:v>145.04624999999999</c:v>
                </c:pt>
                <c:pt idx="5686">
                  <c:v>145.0575</c:v>
                </c:pt>
                <c:pt idx="5687">
                  <c:v>145.06874999999999</c:v>
                </c:pt>
                <c:pt idx="5688">
                  <c:v>145.08000000000001</c:v>
                </c:pt>
                <c:pt idx="5689">
                  <c:v>145.09125</c:v>
                </c:pt>
                <c:pt idx="5690">
                  <c:v>145.10249999999999</c:v>
                </c:pt>
                <c:pt idx="5691">
                  <c:v>145.11375000000001</c:v>
                </c:pt>
                <c:pt idx="5692">
                  <c:v>145.125</c:v>
                </c:pt>
                <c:pt idx="5693">
                  <c:v>145.13624999999999</c:v>
                </c:pt>
                <c:pt idx="5694">
                  <c:v>145.14750000000001</c:v>
                </c:pt>
                <c:pt idx="5695">
                  <c:v>145.15875</c:v>
                </c:pt>
                <c:pt idx="5696">
                  <c:v>145.16999999999999</c:v>
                </c:pt>
                <c:pt idx="5697">
                  <c:v>145.18125000000001</c:v>
                </c:pt>
                <c:pt idx="5698">
                  <c:v>145.1925</c:v>
                </c:pt>
                <c:pt idx="5699">
                  <c:v>145.20375000000001</c:v>
                </c:pt>
                <c:pt idx="5700">
                  <c:v>145.215</c:v>
                </c:pt>
                <c:pt idx="5701">
                  <c:v>145.22624999999999</c:v>
                </c:pt>
                <c:pt idx="5702">
                  <c:v>145.23750000000001</c:v>
                </c:pt>
                <c:pt idx="5703">
                  <c:v>145.24875</c:v>
                </c:pt>
                <c:pt idx="5704">
                  <c:v>145.26</c:v>
                </c:pt>
                <c:pt idx="5705">
                  <c:v>145.27125000000001</c:v>
                </c:pt>
                <c:pt idx="5706">
                  <c:v>145.2825</c:v>
                </c:pt>
                <c:pt idx="5707">
                  <c:v>145.29374999999999</c:v>
                </c:pt>
                <c:pt idx="5708">
                  <c:v>145.30500000000001</c:v>
                </c:pt>
                <c:pt idx="5709">
                  <c:v>145.31625</c:v>
                </c:pt>
                <c:pt idx="5710">
                  <c:v>145.32749999999999</c:v>
                </c:pt>
                <c:pt idx="5711">
                  <c:v>145.33875</c:v>
                </c:pt>
                <c:pt idx="5712">
                  <c:v>145.35</c:v>
                </c:pt>
                <c:pt idx="5713">
                  <c:v>145.36125000000001</c:v>
                </c:pt>
                <c:pt idx="5714">
                  <c:v>145.3725</c:v>
                </c:pt>
                <c:pt idx="5715">
                  <c:v>145.38374999999999</c:v>
                </c:pt>
                <c:pt idx="5716">
                  <c:v>145.39500000000001</c:v>
                </c:pt>
                <c:pt idx="5717">
                  <c:v>145.40625</c:v>
                </c:pt>
                <c:pt idx="5718">
                  <c:v>145.41749999999999</c:v>
                </c:pt>
                <c:pt idx="5719">
                  <c:v>145.42875000000001</c:v>
                </c:pt>
                <c:pt idx="5720">
                  <c:v>145.44</c:v>
                </c:pt>
                <c:pt idx="5721">
                  <c:v>145.45124999999999</c:v>
                </c:pt>
                <c:pt idx="5722">
                  <c:v>145.46250000000001</c:v>
                </c:pt>
                <c:pt idx="5723">
                  <c:v>145.47375</c:v>
                </c:pt>
                <c:pt idx="5724">
                  <c:v>145.48500000000001</c:v>
                </c:pt>
                <c:pt idx="5725">
                  <c:v>145.49625</c:v>
                </c:pt>
                <c:pt idx="5726">
                  <c:v>145.50749999999999</c:v>
                </c:pt>
                <c:pt idx="5727">
                  <c:v>145.51875000000001</c:v>
                </c:pt>
                <c:pt idx="5728">
                  <c:v>145.53</c:v>
                </c:pt>
                <c:pt idx="5729">
                  <c:v>145.54124999999999</c:v>
                </c:pt>
                <c:pt idx="5730">
                  <c:v>145.55250000000001</c:v>
                </c:pt>
                <c:pt idx="5731">
                  <c:v>145.56375</c:v>
                </c:pt>
                <c:pt idx="5732">
                  <c:v>145.57499999999999</c:v>
                </c:pt>
                <c:pt idx="5733">
                  <c:v>145.58625000000001</c:v>
                </c:pt>
                <c:pt idx="5734">
                  <c:v>145.5975</c:v>
                </c:pt>
                <c:pt idx="5735">
                  <c:v>145.60874999999999</c:v>
                </c:pt>
                <c:pt idx="5736">
                  <c:v>145.62</c:v>
                </c:pt>
                <c:pt idx="5737">
                  <c:v>145.63124999999999</c:v>
                </c:pt>
                <c:pt idx="5738">
                  <c:v>145.64250000000001</c:v>
                </c:pt>
                <c:pt idx="5739">
                  <c:v>145.65375</c:v>
                </c:pt>
                <c:pt idx="5740">
                  <c:v>145.66499999999999</c:v>
                </c:pt>
                <c:pt idx="5741">
                  <c:v>145.67625000000001</c:v>
                </c:pt>
                <c:pt idx="5742">
                  <c:v>145.6875</c:v>
                </c:pt>
                <c:pt idx="5743">
                  <c:v>145.69874999999999</c:v>
                </c:pt>
                <c:pt idx="5744">
                  <c:v>145.71</c:v>
                </c:pt>
                <c:pt idx="5745">
                  <c:v>145.72125</c:v>
                </c:pt>
                <c:pt idx="5746">
                  <c:v>145.73249999999999</c:v>
                </c:pt>
                <c:pt idx="5747">
                  <c:v>145.74375000000001</c:v>
                </c:pt>
                <c:pt idx="5748">
                  <c:v>145.755</c:v>
                </c:pt>
                <c:pt idx="5749">
                  <c:v>145.76625000000001</c:v>
                </c:pt>
                <c:pt idx="5750">
                  <c:v>145.7775</c:v>
                </c:pt>
                <c:pt idx="5751">
                  <c:v>145.78874999999999</c:v>
                </c:pt>
                <c:pt idx="5752">
                  <c:v>145.80000000000001</c:v>
                </c:pt>
                <c:pt idx="5753">
                  <c:v>145.81125</c:v>
                </c:pt>
                <c:pt idx="5754">
                  <c:v>145.82249999999999</c:v>
                </c:pt>
                <c:pt idx="5755">
                  <c:v>145.83375000000001</c:v>
                </c:pt>
                <c:pt idx="5756">
                  <c:v>145.845</c:v>
                </c:pt>
                <c:pt idx="5757">
                  <c:v>145.85624999999999</c:v>
                </c:pt>
                <c:pt idx="5758">
                  <c:v>145.86750000000001</c:v>
                </c:pt>
                <c:pt idx="5759">
                  <c:v>145.87875</c:v>
                </c:pt>
                <c:pt idx="5760">
                  <c:v>145.88999999999999</c:v>
                </c:pt>
                <c:pt idx="5761">
                  <c:v>145.90125</c:v>
                </c:pt>
                <c:pt idx="5762">
                  <c:v>145.91249999999999</c:v>
                </c:pt>
                <c:pt idx="5763">
                  <c:v>145.92375000000001</c:v>
                </c:pt>
                <c:pt idx="5764">
                  <c:v>145.935</c:v>
                </c:pt>
                <c:pt idx="5765">
                  <c:v>145.94624999999999</c:v>
                </c:pt>
                <c:pt idx="5766">
                  <c:v>145.95750000000001</c:v>
                </c:pt>
                <c:pt idx="5767">
                  <c:v>145.96875</c:v>
                </c:pt>
                <c:pt idx="5768">
                  <c:v>145.97999999999999</c:v>
                </c:pt>
                <c:pt idx="5769">
                  <c:v>145.99125000000001</c:v>
                </c:pt>
                <c:pt idx="5770">
                  <c:v>146.0025</c:v>
                </c:pt>
                <c:pt idx="5771">
                  <c:v>146.01374999999999</c:v>
                </c:pt>
                <c:pt idx="5772">
                  <c:v>146.02500000000001</c:v>
                </c:pt>
                <c:pt idx="5773">
                  <c:v>146.03625</c:v>
                </c:pt>
                <c:pt idx="5774">
                  <c:v>146.04750000000001</c:v>
                </c:pt>
                <c:pt idx="5775">
                  <c:v>146.05875</c:v>
                </c:pt>
                <c:pt idx="5776">
                  <c:v>146.07</c:v>
                </c:pt>
                <c:pt idx="5777">
                  <c:v>146.08125000000001</c:v>
                </c:pt>
                <c:pt idx="5778">
                  <c:v>146.0925</c:v>
                </c:pt>
                <c:pt idx="5779">
                  <c:v>146.10374999999999</c:v>
                </c:pt>
                <c:pt idx="5780">
                  <c:v>146.11500000000001</c:v>
                </c:pt>
                <c:pt idx="5781">
                  <c:v>146.12625</c:v>
                </c:pt>
                <c:pt idx="5782">
                  <c:v>146.13749999999999</c:v>
                </c:pt>
                <c:pt idx="5783">
                  <c:v>146.14875000000001</c:v>
                </c:pt>
                <c:pt idx="5784">
                  <c:v>146.16</c:v>
                </c:pt>
                <c:pt idx="5785">
                  <c:v>146.17124999999999</c:v>
                </c:pt>
                <c:pt idx="5786">
                  <c:v>146.1825</c:v>
                </c:pt>
                <c:pt idx="5787">
                  <c:v>146.19374999999999</c:v>
                </c:pt>
                <c:pt idx="5788">
                  <c:v>146.20500000000001</c:v>
                </c:pt>
                <c:pt idx="5789">
                  <c:v>146.21625</c:v>
                </c:pt>
                <c:pt idx="5790">
                  <c:v>146.22749999999999</c:v>
                </c:pt>
                <c:pt idx="5791">
                  <c:v>146.23875000000001</c:v>
                </c:pt>
                <c:pt idx="5792">
                  <c:v>146.25</c:v>
                </c:pt>
                <c:pt idx="5793">
                  <c:v>146.26124999999999</c:v>
                </c:pt>
                <c:pt idx="5794">
                  <c:v>146.27250000000001</c:v>
                </c:pt>
                <c:pt idx="5795">
                  <c:v>146.28375</c:v>
                </c:pt>
                <c:pt idx="5796">
                  <c:v>146.29499999999999</c:v>
                </c:pt>
                <c:pt idx="5797">
                  <c:v>146.30625000000001</c:v>
                </c:pt>
                <c:pt idx="5798">
                  <c:v>146.3175</c:v>
                </c:pt>
                <c:pt idx="5799">
                  <c:v>146.32875000000001</c:v>
                </c:pt>
                <c:pt idx="5800">
                  <c:v>146.34</c:v>
                </c:pt>
                <c:pt idx="5801">
                  <c:v>146.35124999999999</c:v>
                </c:pt>
                <c:pt idx="5802">
                  <c:v>146.36250000000001</c:v>
                </c:pt>
                <c:pt idx="5803">
                  <c:v>146.37375</c:v>
                </c:pt>
                <c:pt idx="5804">
                  <c:v>146.38499999999999</c:v>
                </c:pt>
                <c:pt idx="5805">
                  <c:v>146.39625000000001</c:v>
                </c:pt>
                <c:pt idx="5806">
                  <c:v>146.4075</c:v>
                </c:pt>
                <c:pt idx="5807">
                  <c:v>146.41874999999999</c:v>
                </c:pt>
                <c:pt idx="5808">
                  <c:v>146.43</c:v>
                </c:pt>
                <c:pt idx="5809">
                  <c:v>146.44125</c:v>
                </c:pt>
                <c:pt idx="5810">
                  <c:v>146.45249999999999</c:v>
                </c:pt>
                <c:pt idx="5811">
                  <c:v>146.46375</c:v>
                </c:pt>
                <c:pt idx="5812">
                  <c:v>146.47499999999999</c:v>
                </c:pt>
                <c:pt idx="5813">
                  <c:v>146.48625000000001</c:v>
                </c:pt>
                <c:pt idx="5814">
                  <c:v>146.4975</c:v>
                </c:pt>
                <c:pt idx="5815">
                  <c:v>146.50874999999999</c:v>
                </c:pt>
                <c:pt idx="5816">
                  <c:v>146.52000000000001</c:v>
                </c:pt>
                <c:pt idx="5817">
                  <c:v>146.53125</c:v>
                </c:pt>
                <c:pt idx="5818">
                  <c:v>146.54249999999999</c:v>
                </c:pt>
                <c:pt idx="5819">
                  <c:v>146.55375000000001</c:v>
                </c:pt>
                <c:pt idx="5820">
                  <c:v>146.565</c:v>
                </c:pt>
                <c:pt idx="5821">
                  <c:v>146.57624999999999</c:v>
                </c:pt>
                <c:pt idx="5822">
                  <c:v>146.58750000000001</c:v>
                </c:pt>
                <c:pt idx="5823">
                  <c:v>146.59875</c:v>
                </c:pt>
                <c:pt idx="5824">
                  <c:v>146.61000000000001</c:v>
                </c:pt>
                <c:pt idx="5825">
                  <c:v>146.62125</c:v>
                </c:pt>
                <c:pt idx="5826">
                  <c:v>146.63249999999999</c:v>
                </c:pt>
                <c:pt idx="5827">
                  <c:v>146.64375000000001</c:v>
                </c:pt>
                <c:pt idx="5828">
                  <c:v>146.655</c:v>
                </c:pt>
                <c:pt idx="5829">
                  <c:v>146.66624999999999</c:v>
                </c:pt>
                <c:pt idx="5830">
                  <c:v>146.67750000000001</c:v>
                </c:pt>
                <c:pt idx="5831">
                  <c:v>146.68875</c:v>
                </c:pt>
                <c:pt idx="5832">
                  <c:v>146.69999999999999</c:v>
                </c:pt>
                <c:pt idx="5833">
                  <c:v>146.71125000000001</c:v>
                </c:pt>
                <c:pt idx="5834">
                  <c:v>146.7225</c:v>
                </c:pt>
                <c:pt idx="5835">
                  <c:v>146.73374999999999</c:v>
                </c:pt>
                <c:pt idx="5836">
                  <c:v>146.745</c:v>
                </c:pt>
                <c:pt idx="5837">
                  <c:v>146.75624999999999</c:v>
                </c:pt>
                <c:pt idx="5838">
                  <c:v>146.76750000000001</c:v>
                </c:pt>
                <c:pt idx="5839">
                  <c:v>146.77875</c:v>
                </c:pt>
                <c:pt idx="5840">
                  <c:v>146.79</c:v>
                </c:pt>
                <c:pt idx="5841">
                  <c:v>146.80125000000001</c:v>
                </c:pt>
                <c:pt idx="5842">
                  <c:v>146.8125</c:v>
                </c:pt>
                <c:pt idx="5843">
                  <c:v>146.82374999999999</c:v>
                </c:pt>
                <c:pt idx="5844">
                  <c:v>146.83500000000001</c:v>
                </c:pt>
                <c:pt idx="5845">
                  <c:v>146.84625</c:v>
                </c:pt>
                <c:pt idx="5846">
                  <c:v>146.85749999999999</c:v>
                </c:pt>
                <c:pt idx="5847">
                  <c:v>146.86875000000001</c:v>
                </c:pt>
                <c:pt idx="5848">
                  <c:v>146.88</c:v>
                </c:pt>
                <c:pt idx="5849">
                  <c:v>146.89125000000001</c:v>
                </c:pt>
                <c:pt idx="5850">
                  <c:v>146.9025</c:v>
                </c:pt>
                <c:pt idx="5851">
                  <c:v>146.91374999999999</c:v>
                </c:pt>
                <c:pt idx="5852">
                  <c:v>146.92500000000001</c:v>
                </c:pt>
                <c:pt idx="5853">
                  <c:v>146.93625</c:v>
                </c:pt>
                <c:pt idx="5854">
                  <c:v>146.94749999999999</c:v>
                </c:pt>
                <c:pt idx="5855">
                  <c:v>146.95875000000001</c:v>
                </c:pt>
                <c:pt idx="5856">
                  <c:v>146.97</c:v>
                </c:pt>
                <c:pt idx="5857">
                  <c:v>146.98124999999999</c:v>
                </c:pt>
                <c:pt idx="5858">
                  <c:v>146.99250000000001</c:v>
                </c:pt>
                <c:pt idx="5859">
                  <c:v>147.00375</c:v>
                </c:pt>
                <c:pt idx="5860">
                  <c:v>147.01499999999999</c:v>
                </c:pt>
                <c:pt idx="5861">
                  <c:v>147.02625</c:v>
                </c:pt>
                <c:pt idx="5862">
                  <c:v>147.03749999999999</c:v>
                </c:pt>
                <c:pt idx="5863">
                  <c:v>147.04875000000001</c:v>
                </c:pt>
                <c:pt idx="5864">
                  <c:v>147.06</c:v>
                </c:pt>
                <c:pt idx="5865">
                  <c:v>147.07124999999999</c:v>
                </c:pt>
                <c:pt idx="5866">
                  <c:v>147.08250000000001</c:v>
                </c:pt>
                <c:pt idx="5867">
                  <c:v>147.09375</c:v>
                </c:pt>
                <c:pt idx="5868">
                  <c:v>147.10499999999999</c:v>
                </c:pt>
                <c:pt idx="5869">
                  <c:v>147.11625000000001</c:v>
                </c:pt>
                <c:pt idx="5870">
                  <c:v>147.1275</c:v>
                </c:pt>
                <c:pt idx="5871">
                  <c:v>147.13874999999999</c:v>
                </c:pt>
                <c:pt idx="5872">
                  <c:v>147.15</c:v>
                </c:pt>
                <c:pt idx="5873">
                  <c:v>147.16125</c:v>
                </c:pt>
                <c:pt idx="5874">
                  <c:v>147.17250000000001</c:v>
                </c:pt>
                <c:pt idx="5875">
                  <c:v>147.18375</c:v>
                </c:pt>
                <c:pt idx="5876">
                  <c:v>147.19499999999999</c:v>
                </c:pt>
                <c:pt idx="5877">
                  <c:v>147.20625000000001</c:v>
                </c:pt>
                <c:pt idx="5878">
                  <c:v>147.2175</c:v>
                </c:pt>
                <c:pt idx="5879">
                  <c:v>147.22874999999999</c:v>
                </c:pt>
                <c:pt idx="5880">
                  <c:v>147.24</c:v>
                </c:pt>
                <c:pt idx="5881">
                  <c:v>147.25125</c:v>
                </c:pt>
                <c:pt idx="5882">
                  <c:v>147.26249999999999</c:v>
                </c:pt>
                <c:pt idx="5883">
                  <c:v>147.27375000000001</c:v>
                </c:pt>
                <c:pt idx="5884">
                  <c:v>147.285</c:v>
                </c:pt>
                <c:pt idx="5885">
                  <c:v>147.29624999999999</c:v>
                </c:pt>
                <c:pt idx="5886">
                  <c:v>147.3075</c:v>
                </c:pt>
                <c:pt idx="5887">
                  <c:v>147.31874999999999</c:v>
                </c:pt>
                <c:pt idx="5888">
                  <c:v>147.33000000000001</c:v>
                </c:pt>
                <c:pt idx="5889">
                  <c:v>147.34125</c:v>
                </c:pt>
                <c:pt idx="5890">
                  <c:v>147.35249999999999</c:v>
                </c:pt>
                <c:pt idx="5891">
                  <c:v>147.36375000000001</c:v>
                </c:pt>
                <c:pt idx="5892">
                  <c:v>147.375</c:v>
                </c:pt>
                <c:pt idx="5893">
                  <c:v>147.38624999999999</c:v>
                </c:pt>
                <c:pt idx="5894">
                  <c:v>147.39750000000001</c:v>
                </c:pt>
                <c:pt idx="5895">
                  <c:v>147.40875</c:v>
                </c:pt>
                <c:pt idx="5896">
                  <c:v>147.41999999999999</c:v>
                </c:pt>
                <c:pt idx="5897">
                  <c:v>147.43125000000001</c:v>
                </c:pt>
                <c:pt idx="5898">
                  <c:v>147.4425</c:v>
                </c:pt>
                <c:pt idx="5899">
                  <c:v>147.45375000000001</c:v>
                </c:pt>
                <c:pt idx="5900">
                  <c:v>147.465</c:v>
                </c:pt>
                <c:pt idx="5901">
                  <c:v>147.47624999999999</c:v>
                </c:pt>
                <c:pt idx="5902">
                  <c:v>147.48750000000001</c:v>
                </c:pt>
                <c:pt idx="5903">
                  <c:v>147.49875</c:v>
                </c:pt>
                <c:pt idx="5904">
                  <c:v>147.51</c:v>
                </c:pt>
                <c:pt idx="5905">
                  <c:v>147.52125000000001</c:v>
                </c:pt>
                <c:pt idx="5906">
                  <c:v>147.5325</c:v>
                </c:pt>
                <c:pt idx="5907">
                  <c:v>147.54374999999999</c:v>
                </c:pt>
                <c:pt idx="5908">
                  <c:v>147.55500000000001</c:v>
                </c:pt>
                <c:pt idx="5909">
                  <c:v>147.56625</c:v>
                </c:pt>
                <c:pt idx="5910">
                  <c:v>147.57749999999999</c:v>
                </c:pt>
                <c:pt idx="5911">
                  <c:v>147.58875</c:v>
                </c:pt>
                <c:pt idx="5912">
                  <c:v>147.6</c:v>
                </c:pt>
                <c:pt idx="5913">
                  <c:v>147.61125000000001</c:v>
                </c:pt>
                <c:pt idx="5914">
                  <c:v>147.6225</c:v>
                </c:pt>
                <c:pt idx="5915">
                  <c:v>147.63374999999999</c:v>
                </c:pt>
                <c:pt idx="5916">
                  <c:v>147.64500000000001</c:v>
                </c:pt>
                <c:pt idx="5917">
                  <c:v>147.65625</c:v>
                </c:pt>
                <c:pt idx="5918">
                  <c:v>147.66749999999999</c:v>
                </c:pt>
                <c:pt idx="5919">
                  <c:v>147.67875000000001</c:v>
                </c:pt>
                <c:pt idx="5920">
                  <c:v>147.69</c:v>
                </c:pt>
                <c:pt idx="5921">
                  <c:v>147.70124999999999</c:v>
                </c:pt>
                <c:pt idx="5922">
                  <c:v>147.71250000000001</c:v>
                </c:pt>
                <c:pt idx="5923">
                  <c:v>147.72375</c:v>
                </c:pt>
                <c:pt idx="5924">
                  <c:v>147.73500000000001</c:v>
                </c:pt>
                <c:pt idx="5925">
                  <c:v>147.74625</c:v>
                </c:pt>
                <c:pt idx="5926">
                  <c:v>147.75749999999999</c:v>
                </c:pt>
                <c:pt idx="5927">
                  <c:v>147.76875000000001</c:v>
                </c:pt>
                <c:pt idx="5928">
                  <c:v>147.78</c:v>
                </c:pt>
                <c:pt idx="5929">
                  <c:v>147.79124999999999</c:v>
                </c:pt>
                <c:pt idx="5930">
                  <c:v>147.80250000000001</c:v>
                </c:pt>
                <c:pt idx="5931">
                  <c:v>147.81375</c:v>
                </c:pt>
                <c:pt idx="5932">
                  <c:v>147.82499999999999</c:v>
                </c:pt>
                <c:pt idx="5933">
                  <c:v>147.83625000000001</c:v>
                </c:pt>
                <c:pt idx="5934">
                  <c:v>147.8475</c:v>
                </c:pt>
                <c:pt idx="5935">
                  <c:v>147.85874999999999</c:v>
                </c:pt>
                <c:pt idx="5936">
                  <c:v>147.87</c:v>
                </c:pt>
                <c:pt idx="5937">
                  <c:v>147.88124999999999</c:v>
                </c:pt>
                <c:pt idx="5938">
                  <c:v>147.89250000000001</c:v>
                </c:pt>
                <c:pt idx="5939">
                  <c:v>147.90375</c:v>
                </c:pt>
                <c:pt idx="5940">
                  <c:v>147.91499999999999</c:v>
                </c:pt>
                <c:pt idx="5941">
                  <c:v>147.92625000000001</c:v>
                </c:pt>
                <c:pt idx="5942">
                  <c:v>147.9375</c:v>
                </c:pt>
                <c:pt idx="5943">
                  <c:v>147.94874999999999</c:v>
                </c:pt>
                <c:pt idx="5944">
                  <c:v>147.96</c:v>
                </c:pt>
                <c:pt idx="5945">
                  <c:v>147.97125</c:v>
                </c:pt>
                <c:pt idx="5946">
                  <c:v>147.98249999999999</c:v>
                </c:pt>
                <c:pt idx="5947">
                  <c:v>147.99375000000001</c:v>
                </c:pt>
                <c:pt idx="5948">
                  <c:v>148.005</c:v>
                </c:pt>
                <c:pt idx="5949">
                  <c:v>148.01625000000001</c:v>
                </c:pt>
                <c:pt idx="5950">
                  <c:v>148.0275</c:v>
                </c:pt>
                <c:pt idx="5951">
                  <c:v>148.03874999999999</c:v>
                </c:pt>
                <c:pt idx="5952">
                  <c:v>148.05000000000001</c:v>
                </c:pt>
                <c:pt idx="5953">
                  <c:v>148.06125</c:v>
                </c:pt>
                <c:pt idx="5954">
                  <c:v>148.07249999999999</c:v>
                </c:pt>
                <c:pt idx="5955">
                  <c:v>148.08375000000001</c:v>
                </c:pt>
                <c:pt idx="5956">
                  <c:v>148.095</c:v>
                </c:pt>
                <c:pt idx="5957">
                  <c:v>148.10624999999999</c:v>
                </c:pt>
                <c:pt idx="5958">
                  <c:v>148.11750000000001</c:v>
                </c:pt>
                <c:pt idx="5959">
                  <c:v>148.12875</c:v>
                </c:pt>
                <c:pt idx="5960">
                  <c:v>148.13999999999999</c:v>
                </c:pt>
                <c:pt idx="5961">
                  <c:v>148.15125</c:v>
                </c:pt>
                <c:pt idx="5962">
                  <c:v>148.16249999999999</c:v>
                </c:pt>
                <c:pt idx="5963">
                  <c:v>148.17375000000001</c:v>
                </c:pt>
                <c:pt idx="5964">
                  <c:v>148.185</c:v>
                </c:pt>
                <c:pt idx="5965">
                  <c:v>148.19624999999999</c:v>
                </c:pt>
                <c:pt idx="5966">
                  <c:v>148.20750000000001</c:v>
                </c:pt>
                <c:pt idx="5967">
                  <c:v>148.21875</c:v>
                </c:pt>
                <c:pt idx="5968">
                  <c:v>148.22999999999999</c:v>
                </c:pt>
                <c:pt idx="5969">
                  <c:v>148.24125000000001</c:v>
                </c:pt>
                <c:pt idx="5970">
                  <c:v>148.2525</c:v>
                </c:pt>
                <c:pt idx="5971">
                  <c:v>148.26374999999999</c:v>
                </c:pt>
                <c:pt idx="5972">
                  <c:v>148.27500000000001</c:v>
                </c:pt>
                <c:pt idx="5973">
                  <c:v>148.28625</c:v>
                </c:pt>
                <c:pt idx="5974">
                  <c:v>148.29750000000001</c:v>
                </c:pt>
                <c:pt idx="5975">
                  <c:v>148.30875</c:v>
                </c:pt>
                <c:pt idx="5976">
                  <c:v>148.32</c:v>
                </c:pt>
                <c:pt idx="5977">
                  <c:v>148.33125000000001</c:v>
                </c:pt>
                <c:pt idx="5978">
                  <c:v>148.3425</c:v>
                </c:pt>
                <c:pt idx="5979">
                  <c:v>148.35374999999999</c:v>
                </c:pt>
                <c:pt idx="5980">
                  <c:v>148.36500000000001</c:v>
                </c:pt>
                <c:pt idx="5981">
                  <c:v>148.37625</c:v>
                </c:pt>
                <c:pt idx="5982">
                  <c:v>148.38749999999999</c:v>
                </c:pt>
                <c:pt idx="5983">
                  <c:v>148.39875000000001</c:v>
                </c:pt>
                <c:pt idx="5984">
                  <c:v>148.41</c:v>
                </c:pt>
                <c:pt idx="5985">
                  <c:v>148.42124999999999</c:v>
                </c:pt>
                <c:pt idx="5986">
                  <c:v>148.4325</c:v>
                </c:pt>
                <c:pt idx="5987">
                  <c:v>148.44374999999999</c:v>
                </c:pt>
                <c:pt idx="5988">
                  <c:v>148.45500000000001</c:v>
                </c:pt>
                <c:pt idx="5989">
                  <c:v>148.46625</c:v>
                </c:pt>
                <c:pt idx="5990">
                  <c:v>148.47749999999999</c:v>
                </c:pt>
                <c:pt idx="5991">
                  <c:v>148.48875000000001</c:v>
                </c:pt>
                <c:pt idx="5992">
                  <c:v>148.5</c:v>
                </c:pt>
                <c:pt idx="5993">
                  <c:v>148.51124999999999</c:v>
                </c:pt>
                <c:pt idx="5994">
                  <c:v>148.52250000000001</c:v>
                </c:pt>
                <c:pt idx="5995">
                  <c:v>148.53375</c:v>
                </c:pt>
                <c:pt idx="5996">
                  <c:v>148.54499999999999</c:v>
                </c:pt>
                <c:pt idx="5997">
                  <c:v>148.55625000000001</c:v>
                </c:pt>
                <c:pt idx="5998">
                  <c:v>148.5675</c:v>
                </c:pt>
                <c:pt idx="5999">
                  <c:v>148.57875000000001</c:v>
                </c:pt>
                <c:pt idx="6000">
                  <c:v>148.59</c:v>
                </c:pt>
                <c:pt idx="6001">
                  <c:v>148.60124999999999</c:v>
                </c:pt>
                <c:pt idx="6002">
                  <c:v>148.61250000000001</c:v>
                </c:pt>
                <c:pt idx="6003">
                  <c:v>148.62375</c:v>
                </c:pt>
                <c:pt idx="6004">
                  <c:v>148.63499999999999</c:v>
                </c:pt>
                <c:pt idx="6005">
                  <c:v>148.64625000000001</c:v>
                </c:pt>
                <c:pt idx="6006">
                  <c:v>148.6575</c:v>
                </c:pt>
                <c:pt idx="6007">
                  <c:v>148.66874999999999</c:v>
                </c:pt>
                <c:pt idx="6008">
                  <c:v>148.68</c:v>
                </c:pt>
                <c:pt idx="6009">
                  <c:v>148.69125</c:v>
                </c:pt>
                <c:pt idx="6010">
                  <c:v>148.70249999999999</c:v>
                </c:pt>
                <c:pt idx="6011">
                  <c:v>148.71375</c:v>
                </c:pt>
                <c:pt idx="6012">
                  <c:v>148.72499999999999</c:v>
                </c:pt>
                <c:pt idx="6013">
                  <c:v>148.73625000000001</c:v>
                </c:pt>
                <c:pt idx="6014">
                  <c:v>148.7475</c:v>
                </c:pt>
                <c:pt idx="6015">
                  <c:v>148.75874999999999</c:v>
                </c:pt>
                <c:pt idx="6016">
                  <c:v>148.77000000000001</c:v>
                </c:pt>
                <c:pt idx="6017">
                  <c:v>148.78125</c:v>
                </c:pt>
                <c:pt idx="6018">
                  <c:v>148.79249999999999</c:v>
                </c:pt>
                <c:pt idx="6019">
                  <c:v>148.80375000000001</c:v>
                </c:pt>
                <c:pt idx="6020">
                  <c:v>148.815</c:v>
                </c:pt>
                <c:pt idx="6021">
                  <c:v>148.82624999999999</c:v>
                </c:pt>
                <c:pt idx="6022">
                  <c:v>148.83750000000001</c:v>
                </c:pt>
                <c:pt idx="6023">
                  <c:v>148.84875</c:v>
                </c:pt>
                <c:pt idx="6024">
                  <c:v>148.86000000000001</c:v>
                </c:pt>
                <c:pt idx="6025">
                  <c:v>148.87125</c:v>
                </c:pt>
                <c:pt idx="6026">
                  <c:v>148.88249999999999</c:v>
                </c:pt>
                <c:pt idx="6027">
                  <c:v>148.89375000000001</c:v>
                </c:pt>
                <c:pt idx="6028">
                  <c:v>148.905</c:v>
                </c:pt>
                <c:pt idx="6029">
                  <c:v>148.91624999999999</c:v>
                </c:pt>
                <c:pt idx="6030">
                  <c:v>148.92750000000001</c:v>
                </c:pt>
                <c:pt idx="6031">
                  <c:v>148.93875</c:v>
                </c:pt>
                <c:pt idx="6032">
                  <c:v>148.94999999999999</c:v>
                </c:pt>
                <c:pt idx="6033">
                  <c:v>148.96125000000001</c:v>
                </c:pt>
                <c:pt idx="6034">
                  <c:v>148.9725</c:v>
                </c:pt>
                <c:pt idx="6035">
                  <c:v>148.98374999999999</c:v>
                </c:pt>
                <c:pt idx="6036">
                  <c:v>148.995</c:v>
                </c:pt>
                <c:pt idx="6037">
                  <c:v>149.00624999999999</c:v>
                </c:pt>
                <c:pt idx="6038">
                  <c:v>149.01750000000001</c:v>
                </c:pt>
                <c:pt idx="6039">
                  <c:v>149.02875</c:v>
                </c:pt>
                <c:pt idx="6040">
                  <c:v>149.04</c:v>
                </c:pt>
                <c:pt idx="6041">
                  <c:v>149.05125000000001</c:v>
                </c:pt>
                <c:pt idx="6042">
                  <c:v>149.0625</c:v>
                </c:pt>
                <c:pt idx="6043">
                  <c:v>149.07374999999999</c:v>
                </c:pt>
                <c:pt idx="6044">
                  <c:v>149.08500000000001</c:v>
                </c:pt>
                <c:pt idx="6045">
                  <c:v>149.09625</c:v>
                </c:pt>
                <c:pt idx="6046">
                  <c:v>149.10749999999999</c:v>
                </c:pt>
                <c:pt idx="6047">
                  <c:v>149.11875000000001</c:v>
                </c:pt>
                <c:pt idx="6048">
                  <c:v>149.13</c:v>
                </c:pt>
                <c:pt idx="6049">
                  <c:v>149.14125000000001</c:v>
                </c:pt>
                <c:pt idx="6050">
                  <c:v>149.1525</c:v>
                </c:pt>
                <c:pt idx="6051">
                  <c:v>149.16374999999999</c:v>
                </c:pt>
                <c:pt idx="6052">
                  <c:v>149.17500000000001</c:v>
                </c:pt>
                <c:pt idx="6053">
                  <c:v>149.18625</c:v>
                </c:pt>
                <c:pt idx="6054">
                  <c:v>149.19749999999999</c:v>
                </c:pt>
                <c:pt idx="6055">
                  <c:v>149.20875000000001</c:v>
                </c:pt>
                <c:pt idx="6056">
                  <c:v>149.22</c:v>
                </c:pt>
                <c:pt idx="6057">
                  <c:v>149.23124999999999</c:v>
                </c:pt>
                <c:pt idx="6058">
                  <c:v>149.24250000000001</c:v>
                </c:pt>
                <c:pt idx="6059">
                  <c:v>149.25375</c:v>
                </c:pt>
                <c:pt idx="6060">
                  <c:v>149.26499999999999</c:v>
                </c:pt>
                <c:pt idx="6061">
                  <c:v>149.27625</c:v>
                </c:pt>
                <c:pt idx="6062">
                  <c:v>149.28749999999999</c:v>
                </c:pt>
                <c:pt idx="6063">
                  <c:v>149.29875000000001</c:v>
                </c:pt>
                <c:pt idx="6064">
                  <c:v>149.31</c:v>
                </c:pt>
                <c:pt idx="6065">
                  <c:v>149.32124999999999</c:v>
                </c:pt>
                <c:pt idx="6066">
                  <c:v>149.33250000000001</c:v>
                </c:pt>
                <c:pt idx="6067">
                  <c:v>149.34375</c:v>
                </c:pt>
                <c:pt idx="6068">
                  <c:v>149.35499999999999</c:v>
                </c:pt>
                <c:pt idx="6069">
                  <c:v>149.36625000000001</c:v>
                </c:pt>
                <c:pt idx="6070">
                  <c:v>149.3775</c:v>
                </c:pt>
                <c:pt idx="6071">
                  <c:v>149.38874999999999</c:v>
                </c:pt>
                <c:pt idx="6072">
                  <c:v>149.4</c:v>
                </c:pt>
                <c:pt idx="6073">
                  <c:v>149.41125</c:v>
                </c:pt>
                <c:pt idx="6074">
                  <c:v>149.42250000000001</c:v>
                </c:pt>
                <c:pt idx="6075">
                  <c:v>149.43375</c:v>
                </c:pt>
                <c:pt idx="6076">
                  <c:v>149.44499999999999</c:v>
                </c:pt>
                <c:pt idx="6077">
                  <c:v>149.45625000000001</c:v>
                </c:pt>
                <c:pt idx="6078">
                  <c:v>149.4675</c:v>
                </c:pt>
                <c:pt idx="6079">
                  <c:v>149.47874999999999</c:v>
                </c:pt>
                <c:pt idx="6080">
                  <c:v>149.49</c:v>
                </c:pt>
                <c:pt idx="6081">
                  <c:v>149.50125</c:v>
                </c:pt>
                <c:pt idx="6082">
                  <c:v>149.51249999999999</c:v>
                </c:pt>
                <c:pt idx="6083">
                  <c:v>149.52375000000001</c:v>
                </c:pt>
                <c:pt idx="6084">
                  <c:v>149.535</c:v>
                </c:pt>
                <c:pt idx="6085">
                  <c:v>149.54624999999999</c:v>
                </c:pt>
                <c:pt idx="6086">
                  <c:v>149.5575</c:v>
                </c:pt>
                <c:pt idx="6087">
                  <c:v>149.56874999999999</c:v>
                </c:pt>
                <c:pt idx="6088">
                  <c:v>149.58000000000001</c:v>
                </c:pt>
                <c:pt idx="6089">
                  <c:v>149.59125</c:v>
                </c:pt>
                <c:pt idx="6090">
                  <c:v>149.60249999999999</c:v>
                </c:pt>
                <c:pt idx="6091">
                  <c:v>149.61375000000001</c:v>
                </c:pt>
                <c:pt idx="6092">
                  <c:v>149.625</c:v>
                </c:pt>
                <c:pt idx="6093">
                  <c:v>149.63624999999999</c:v>
                </c:pt>
                <c:pt idx="6094">
                  <c:v>149.64750000000001</c:v>
                </c:pt>
                <c:pt idx="6095">
                  <c:v>149.65875</c:v>
                </c:pt>
                <c:pt idx="6096">
                  <c:v>149.66999999999999</c:v>
                </c:pt>
                <c:pt idx="6097">
                  <c:v>149.68125000000001</c:v>
                </c:pt>
                <c:pt idx="6098">
                  <c:v>149.6925</c:v>
                </c:pt>
                <c:pt idx="6099">
                  <c:v>149.70375000000001</c:v>
                </c:pt>
                <c:pt idx="6100">
                  <c:v>149.715</c:v>
                </c:pt>
                <c:pt idx="6101">
                  <c:v>149.72624999999999</c:v>
                </c:pt>
                <c:pt idx="6102">
                  <c:v>149.73750000000001</c:v>
                </c:pt>
                <c:pt idx="6103">
                  <c:v>149.74875</c:v>
                </c:pt>
                <c:pt idx="6104">
                  <c:v>149.76</c:v>
                </c:pt>
                <c:pt idx="6105">
                  <c:v>149.77125000000001</c:v>
                </c:pt>
                <c:pt idx="6106">
                  <c:v>149.7825</c:v>
                </c:pt>
                <c:pt idx="6107">
                  <c:v>149.79374999999999</c:v>
                </c:pt>
                <c:pt idx="6108">
                  <c:v>149.80500000000001</c:v>
                </c:pt>
                <c:pt idx="6109">
                  <c:v>149.81625</c:v>
                </c:pt>
                <c:pt idx="6110">
                  <c:v>149.82749999999999</c:v>
                </c:pt>
                <c:pt idx="6111">
                  <c:v>149.83875</c:v>
                </c:pt>
                <c:pt idx="6112">
                  <c:v>149.85</c:v>
                </c:pt>
                <c:pt idx="6113">
                  <c:v>149.86125000000001</c:v>
                </c:pt>
                <c:pt idx="6114">
                  <c:v>149.8725</c:v>
                </c:pt>
                <c:pt idx="6115">
                  <c:v>149.88374999999999</c:v>
                </c:pt>
                <c:pt idx="6116">
                  <c:v>149.89500000000001</c:v>
                </c:pt>
                <c:pt idx="6117">
                  <c:v>149.90625</c:v>
                </c:pt>
                <c:pt idx="6118">
                  <c:v>149.91749999999999</c:v>
                </c:pt>
                <c:pt idx="6119">
                  <c:v>149.92875000000001</c:v>
                </c:pt>
                <c:pt idx="6120">
                  <c:v>149.94</c:v>
                </c:pt>
                <c:pt idx="6121">
                  <c:v>149.95124999999999</c:v>
                </c:pt>
                <c:pt idx="6122">
                  <c:v>149.96250000000001</c:v>
                </c:pt>
                <c:pt idx="6123">
                  <c:v>149.97375</c:v>
                </c:pt>
                <c:pt idx="6124">
                  <c:v>149.98500000000001</c:v>
                </c:pt>
                <c:pt idx="6125">
                  <c:v>149.99625</c:v>
                </c:pt>
                <c:pt idx="6126">
                  <c:v>150.00749999999999</c:v>
                </c:pt>
                <c:pt idx="6127">
                  <c:v>150.01875000000001</c:v>
                </c:pt>
                <c:pt idx="6128">
                  <c:v>150.03</c:v>
                </c:pt>
                <c:pt idx="6129">
                  <c:v>150.04124999999999</c:v>
                </c:pt>
                <c:pt idx="6130">
                  <c:v>150.05250000000001</c:v>
                </c:pt>
                <c:pt idx="6131">
                  <c:v>150.06375</c:v>
                </c:pt>
                <c:pt idx="6132">
                  <c:v>150.07499999999999</c:v>
                </c:pt>
                <c:pt idx="6133">
                  <c:v>150.08625000000001</c:v>
                </c:pt>
                <c:pt idx="6134">
                  <c:v>150.0975</c:v>
                </c:pt>
                <c:pt idx="6135">
                  <c:v>150.10874999999999</c:v>
                </c:pt>
                <c:pt idx="6136">
                  <c:v>150.12</c:v>
                </c:pt>
                <c:pt idx="6137">
                  <c:v>150.13124999999999</c:v>
                </c:pt>
                <c:pt idx="6138">
                  <c:v>150.14250000000001</c:v>
                </c:pt>
                <c:pt idx="6139">
                  <c:v>150.15375</c:v>
                </c:pt>
                <c:pt idx="6140">
                  <c:v>150.16499999999999</c:v>
                </c:pt>
                <c:pt idx="6141">
                  <c:v>150.17625000000001</c:v>
                </c:pt>
                <c:pt idx="6142">
                  <c:v>150.1875</c:v>
                </c:pt>
                <c:pt idx="6143">
                  <c:v>150.19874999999999</c:v>
                </c:pt>
                <c:pt idx="6144">
                  <c:v>150.21</c:v>
                </c:pt>
                <c:pt idx="6145">
                  <c:v>150.22125</c:v>
                </c:pt>
                <c:pt idx="6146">
                  <c:v>150.23249999999999</c:v>
                </c:pt>
                <c:pt idx="6147">
                  <c:v>150.24375000000001</c:v>
                </c:pt>
                <c:pt idx="6148">
                  <c:v>150.255</c:v>
                </c:pt>
                <c:pt idx="6149">
                  <c:v>150.26625000000001</c:v>
                </c:pt>
                <c:pt idx="6150">
                  <c:v>150.2775</c:v>
                </c:pt>
                <c:pt idx="6151">
                  <c:v>150.28874999999999</c:v>
                </c:pt>
                <c:pt idx="6152">
                  <c:v>150.30000000000001</c:v>
                </c:pt>
                <c:pt idx="6153">
                  <c:v>150.31125</c:v>
                </c:pt>
                <c:pt idx="6154">
                  <c:v>150.32249999999999</c:v>
                </c:pt>
                <c:pt idx="6155">
                  <c:v>150.33375000000001</c:v>
                </c:pt>
                <c:pt idx="6156">
                  <c:v>150.345</c:v>
                </c:pt>
                <c:pt idx="6157">
                  <c:v>150.35624999999999</c:v>
                </c:pt>
                <c:pt idx="6158">
                  <c:v>150.36750000000001</c:v>
                </c:pt>
                <c:pt idx="6159">
                  <c:v>150.37875</c:v>
                </c:pt>
                <c:pt idx="6160">
                  <c:v>150.38999999999999</c:v>
                </c:pt>
                <c:pt idx="6161">
                  <c:v>150.40125</c:v>
                </c:pt>
                <c:pt idx="6162">
                  <c:v>150.41249999999999</c:v>
                </c:pt>
                <c:pt idx="6163">
                  <c:v>150.42375000000001</c:v>
                </c:pt>
                <c:pt idx="6164">
                  <c:v>150.435</c:v>
                </c:pt>
                <c:pt idx="6165">
                  <c:v>150.44624999999999</c:v>
                </c:pt>
                <c:pt idx="6166">
                  <c:v>150.45750000000001</c:v>
                </c:pt>
                <c:pt idx="6167">
                  <c:v>150.46875</c:v>
                </c:pt>
                <c:pt idx="6168">
                  <c:v>150.47999999999999</c:v>
                </c:pt>
                <c:pt idx="6169">
                  <c:v>150.49125000000001</c:v>
                </c:pt>
                <c:pt idx="6170">
                  <c:v>150.5025</c:v>
                </c:pt>
                <c:pt idx="6171">
                  <c:v>150.51374999999999</c:v>
                </c:pt>
                <c:pt idx="6172">
                  <c:v>150.52500000000001</c:v>
                </c:pt>
                <c:pt idx="6173">
                  <c:v>150.53625</c:v>
                </c:pt>
                <c:pt idx="6174">
                  <c:v>150.54750000000001</c:v>
                </c:pt>
                <c:pt idx="6175">
                  <c:v>150.55875</c:v>
                </c:pt>
                <c:pt idx="6176">
                  <c:v>150.57</c:v>
                </c:pt>
                <c:pt idx="6177">
                  <c:v>150.58125000000001</c:v>
                </c:pt>
                <c:pt idx="6178">
                  <c:v>150.5925</c:v>
                </c:pt>
                <c:pt idx="6179">
                  <c:v>150.60374999999999</c:v>
                </c:pt>
                <c:pt idx="6180">
                  <c:v>150.61500000000001</c:v>
                </c:pt>
                <c:pt idx="6181">
                  <c:v>150.62625</c:v>
                </c:pt>
                <c:pt idx="6182">
                  <c:v>150.63749999999999</c:v>
                </c:pt>
                <c:pt idx="6183">
                  <c:v>150.64875000000001</c:v>
                </c:pt>
                <c:pt idx="6184">
                  <c:v>150.66</c:v>
                </c:pt>
                <c:pt idx="6185">
                  <c:v>150.67124999999999</c:v>
                </c:pt>
                <c:pt idx="6186">
                  <c:v>150.6825</c:v>
                </c:pt>
                <c:pt idx="6187">
                  <c:v>150.69374999999999</c:v>
                </c:pt>
                <c:pt idx="6188">
                  <c:v>150.70500000000001</c:v>
                </c:pt>
                <c:pt idx="6189">
                  <c:v>150.71625</c:v>
                </c:pt>
                <c:pt idx="6190">
                  <c:v>150.72749999999999</c:v>
                </c:pt>
                <c:pt idx="6191">
                  <c:v>150.73875000000001</c:v>
                </c:pt>
                <c:pt idx="6192">
                  <c:v>150.75</c:v>
                </c:pt>
                <c:pt idx="6193">
                  <c:v>150.76124999999999</c:v>
                </c:pt>
                <c:pt idx="6194">
                  <c:v>150.77250000000001</c:v>
                </c:pt>
                <c:pt idx="6195">
                  <c:v>150.78375</c:v>
                </c:pt>
                <c:pt idx="6196">
                  <c:v>150.79499999999999</c:v>
                </c:pt>
                <c:pt idx="6197">
                  <c:v>150.80625000000001</c:v>
                </c:pt>
                <c:pt idx="6198">
                  <c:v>150.8175</c:v>
                </c:pt>
                <c:pt idx="6199">
                  <c:v>150.82875000000001</c:v>
                </c:pt>
                <c:pt idx="6200">
                  <c:v>150.84</c:v>
                </c:pt>
                <c:pt idx="6201">
                  <c:v>150.85124999999999</c:v>
                </c:pt>
                <c:pt idx="6202">
                  <c:v>150.86250000000001</c:v>
                </c:pt>
                <c:pt idx="6203">
                  <c:v>150.87375</c:v>
                </c:pt>
                <c:pt idx="6204">
                  <c:v>150.88499999999999</c:v>
                </c:pt>
                <c:pt idx="6205">
                  <c:v>150.89625000000001</c:v>
                </c:pt>
                <c:pt idx="6206">
                  <c:v>150.9075</c:v>
                </c:pt>
                <c:pt idx="6207">
                  <c:v>150.91874999999999</c:v>
                </c:pt>
                <c:pt idx="6208">
                  <c:v>150.93</c:v>
                </c:pt>
                <c:pt idx="6209">
                  <c:v>150.94125</c:v>
                </c:pt>
                <c:pt idx="6210">
                  <c:v>150.95249999999999</c:v>
                </c:pt>
                <c:pt idx="6211">
                  <c:v>150.96375</c:v>
                </c:pt>
                <c:pt idx="6212">
                  <c:v>150.97499999999999</c:v>
                </c:pt>
                <c:pt idx="6213">
                  <c:v>150.98625000000001</c:v>
                </c:pt>
                <c:pt idx="6214">
                  <c:v>150.9975</c:v>
                </c:pt>
                <c:pt idx="6215">
                  <c:v>151.00874999999999</c:v>
                </c:pt>
                <c:pt idx="6216">
                  <c:v>151.02000000000001</c:v>
                </c:pt>
                <c:pt idx="6217">
                  <c:v>151.03125</c:v>
                </c:pt>
                <c:pt idx="6218">
                  <c:v>151.04249999999999</c:v>
                </c:pt>
                <c:pt idx="6219">
                  <c:v>151.05375000000001</c:v>
                </c:pt>
                <c:pt idx="6220">
                  <c:v>151.065</c:v>
                </c:pt>
                <c:pt idx="6221">
                  <c:v>151.07624999999999</c:v>
                </c:pt>
                <c:pt idx="6222">
                  <c:v>151.08750000000001</c:v>
                </c:pt>
                <c:pt idx="6223">
                  <c:v>151.09875</c:v>
                </c:pt>
                <c:pt idx="6224">
                  <c:v>151.11000000000001</c:v>
                </c:pt>
                <c:pt idx="6225">
                  <c:v>151.12125</c:v>
                </c:pt>
                <c:pt idx="6226">
                  <c:v>151.13249999999999</c:v>
                </c:pt>
                <c:pt idx="6227">
                  <c:v>151.14375000000001</c:v>
                </c:pt>
                <c:pt idx="6228">
                  <c:v>151.155</c:v>
                </c:pt>
                <c:pt idx="6229">
                  <c:v>151.16624999999999</c:v>
                </c:pt>
                <c:pt idx="6230">
                  <c:v>151.17750000000001</c:v>
                </c:pt>
                <c:pt idx="6231">
                  <c:v>151.18875</c:v>
                </c:pt>
                <c:pt idx="6232">
                  <c:v>151.19999999999999</c:v>
                </c:pt>
                <c:pt idx="6233">
                  <c:v>151.21125000000001</c:v>
                </c:pt>
                <c:pt idx="6234">
                  <c:v>151.2225</c:v>
                </c:pt>
                <c:pt idx="6235">
                  <c:v>151.23374999999999</c:v>
                </c:pt>
                <c:pt idx="6236">
                  <c:v>151.245</c:v>
                </c:pt>
                <c:pt idx="6237">
                  <c:v>151.25624999999999</c:v>
                </c:pt>
                <c:pt idx="6238">
                  <c:v>151.26750000000001</c:v>
                </c:pt>
                <c:pt idx="6239">
                  <c:v>151.27875</c:v>
                </c:pt>
                <c:pt idx="6240">
                  <c:v>151.29</c:v>
                </c:pt>
                <c:pt idx="6241">
                  <c:v>151.30125000000001</c:v>
                </c:pt>
                <c:pt idx="6242">
                  <c:v>151.3125</c:v>
                </c:pt>
                <c:pt idx="6243">
                  <c:v>151.32374999999999</c:v>
                </c:pt>
                <c:pt idx="6244">
                  <c:v>151.33500000000001</c:v>
                </c:pt>
                <c:pt idx="6245">
                  <c:v>151.34625</c:v>
                </c:pt>
                <c:pt idx="6246">
                  <c:v>151.35749999999999</c:v>
                </c:pt>
                <c:pt idx="6247">
                  <c:v>151.36875000000001</c:v>
                </c:pt>
                <c:pt idx="6248">
                  <c:v>151.38</c:v>
                </c:pt>
                <c:pt idx="6249">
                  <c:v>151.39125000000001</c:v>
                </c:pt>
                <c:pt idx="6250">
                  <c:v>151.4025</c:v>
                </c:pt>
                <c:pt idx="6251">
                  <c:v>151.41374999999999</c:v>
                </c:pt>
                <c:pt idx="6252">
                  <c:v>151.42500000000001</c:v>
                </c:pt>
                <c:pt idx="6253">
                  <c:v>151.43625</c:v>
                </c:pt>
                <c:pt idx="6254">
                  <c:v>151.44749999999999</c:v>
                </c:pt>
                <c:pt idx="6255">
                  <c:v>151.45875000000001</c:v>
                </c:pt>
                <c:pt idx="6256">
                  <c:v>151.47</c:v>
                </c:pt>
                <c:pt idx="6257">
                  <c:v>151.48124999999999</c:v>
                </c:pt>
                <c:pt idx="6258">
                  <c:v>151.49250000000001</c:v>
                </c:pt>
                <c:pt idx="6259">
                  <c:v>151.50375</c:v>
                </c:pt>
                <c:pt idx="6260">
                  <c:v>151.51499999999999</c:v>
                </c:pt>
                <c:pt idx="6261">
                  <c:v>151.52625</c:v>
                </c:pt>
                <c:pt idx="6262">
                  <c:v>151.53749999999999</c:v>
                </c:pt>
                <c:pt idx="6263">
                  <c:v>151.54875000000001</c:v>
                </c:pt>
                <c:pt idx="6264">
                  <c:v>151.56</c:v>
                </c:pt>
                <c:pt idx="6265">
                  <c:v>151.57124999999999</c:v>
                </c:pt>
                <c:pt idx="6266">
                  <c:v>151.58250000000001</c:v>
                </c:pt>
                <c:pt idx="6267">
                  <c:v>151.59375</c:v>
                </c:pt>
                <c:pt idx="6268">
                  <c:v>151.60499999999999</c:v>
                </c:pt>
                <c:pt idx="6269">
                  <c:v>151.61625000000001</c:v>
                </c:pt>
                <c:pt idx="6270">
                  <c:v>151.6275</c:v>
                </c:pt>
                <c:pt idx="6271">
                  <c:v>151.63874999999999</c:v>
                </c:pt>
                <c:pt idx="6272">
                  <c:v>151.65</c:v>
                </c:pt>
                <c:pt idx="6273">
                  <c:v>151.66125</c:v>
                </c:pt>
                <c:pt idx="6274">
                  <c:v>151.67250000000001</c:v>
                </c:pt>
                <c:pt idx="6275">
                  <c:v>151.68375</c:v>
                </c:pt>
                <c:pt idx="6276">
                  <c:v>151.69499999999999</c:v>
                </c:pt>
                <c:pt idx="6277">
                  <c:v>151.70625000000001</c:v>
                </c:pt>
                <c:pt idx="6278">
                  <c:v>151.7175</c:v>
                </c:pt>
                <c:pt idx="6279">
                  <c:v>151.72874999999999</c:v>
                </c:pt>
                <c:pt idx="6280">
                  <c:v>151.74</c:v>
                </c:pt>
                <c:pt idx="6281">
                  <c:v>151.75125</c:v>
                </c:pt>
                <c:pt idx="6282">
                  <c:v>151.76249999999999</c:v>
                </c:pt>
                <c:pt idx="6283">
                  <c:v>151.77375000000001</c:v>
                </c:pt>
                <c:pt idx="6284">
                  <c:v>151.785</c:v>
                </c:pt>
                <c:pt idx="6285">
                  <c:v>151.79624999999999</c:v>
                </c:pt>
                <c:pt idx="6286">
                  <c:v>151.8075</c:v>
                </c:pt>
                <c:pt idx="6287">
                  <c:v>151.81874999999999</c:v>
                </c:pt>
                <c:pt idx="6288">
                  <c:v>151.83000000000001</c:v>
                </c:pt>
                <c:pt idx="6289">
                  <c:v>151.84125</c:v>
                </c:pt>
                <c:pt idx="6290">
                  <c:v>151.85249999999999</c:v>
                </c:pt>
                <c:pt idx="6291">
                  <c:v>151.86375000000001</c:v>
                </c:pt>
                <c:pt idx="6292">
                  <c:v>151.875</c:v>
                </c:pt>
                <c:pt idx="6293">
                  <c:v>151.88624999999999</c:v>
                </c:pt>
                <c:pt idx="6294">
                  <c:v>151.89750000000001</c:v>
                </c:pt>
                <c:pt idx="6295">
                  <c:v>151.90875</c:v>
                </c:pt>
                <c:pt idx="6296">
                  <c:v>151.91999999999999</c:v>
                </c:pt>
                <c:pt idx="6297">
                  <c:v>151.93125000000001</c:v>
                </c:pt>
                <c:pt idx="6298">
                  <c:v>151.9425</c:v>
                </c:pt>
                <c:pt idx="6299">
                  <c:v>151.95375000000001</c:v>
                </c:pt>
                <c:pt idx="6300">
                  <c:v>151.965</c:v>
                </c:pt>
                <c:pt idx="6301">
                  <c:v>151.97624999999999</c:v>
                </c:pt>
                <c:pt idx="6302">
                  <c:v>151.98750000000001</c:v>
                </c:pt>
                <c:pt idx="6303">
                  <c:v>151.99875</c:v>
                </c:pt>
                <c:pt idx="6304">
                  <c:v>152.01</c:v>
                </c:pt>
                <c:pt idx="6305">
                  <c:v>152.02125000000001</c:v>
                </c:pt>
                <c:pt idx="6306">
                  <c:v>152.0325</c:v>
                </c:pt>
                <c:pt idx="6307">
                  <c:v>152.04374999999999</c:v>
                </c:pt>
                <c:pt idx="6308">
                  <c:v>152.05500000000001</c:v>
                </c:pt>
                <c:pt idx="6309">
                  <c:v>152.06625</c:v>
                </c:pt>
                <c:pt idx="6310">
                  <c:v>152.07749999999999</c:v>
                </c:pt>
                <c:pt idx="6311">
                  <c:v>152.08875</c:v>
                </c:pt>
                <c:pt idx="6312">
                  <c:v>152.1</c:v>
                </c:pt>
                <c:pt idx="6313">
                  <c:v>152.11125000000001</c:v>
                </c:pt>
                <c:pt idx="6314">
                  <c:v>152.1225</c:v>
                </c:pt>
                <c:pt idx="6315">
                  <c:v>152.13374999999999</c:v>
                </c:pt>
                <c:pt idx="6316">
                  <c:v>152.14500000000001</c:v>
                </c:pt>
                <c:pt idx="6317">
                  <c:v>152.15625</c:v>
                </c:pt>
                <c:pt idx="6318">
                  <c:v>152.16749999999999</c:v>
                </c:pt>
                <c:pt idx="6319">
                  <c:v>152.17875000000001</c:v>
                </c:pt>
                <c:pt idx="6320">
                  <c:v>152.19</c:v>
                </c:pt>
                <c:pt idx="6321">
                  <c:v>152.20124999999999</c:v>
                </c:pt>
                <c:pt idx="6322">
                  <c:v>152.21250000000001</c:v>
                </c:pt>
                <c:pt idx="6323">
                  <c:v>152.22375</c:v>
                </c:pt>
                <c:pt idx="6324">
                  <c:v>152.23500000000001</c:v>
                </c:pt>
                <c:pt idx="6325">
                  <c:v>152.24625</c:v>
                </c:pt>
                <c:pt idx="6326">
                  <c:v>152.25749999999999</c:v>
                </c:pt>
                <c:pt idx="6327">
                  <c:v>152.26875000000001</c:v>
                </c:pt>
                <c:pt idx="6328">
                  <c:v>152.28</c:v>
                </c:pt>
                <c:pt idx="6329">
                  <c:v>152.29124999999999</c:v>
                </c:pt>
                <c:pt idx="6330">
                  <c:v>152.30250000000001</c:v>
                </c:pt>
                <c:pt idx="6331">
                  <c:v>152.31375</c:v>
                </c:pt>
                <c:pt idx="6332">
                  <c:v>152.32499999999999</c:v>
                </c:pt>
                <c:pt idx="6333">
                  <c:v>152.33625000000001</c:v>
                </c:pt>
                <c:pt idx="6334">
                  <c:v>152.3475</c:v>
                </c:pt>
                <c:pt idx="6335">
                  <c:v>152.35874999999999</c:v>
                </c:pt>
                <c:pt idx="6336">
                  <c:v>152.37</c:v>
                </c:pt>
                <c:pt idx="6337">
                  <c:v>152.38124999999999</c:v>
                </c:pt>
                <c:pt idx="6338">
                  <c:v>152.39250000000001</c:v>
                </c:pt>
                <c:pt idx="6339">
                  <c:v>152.40375</c:v>
                </c:pt>
                <c:pt idx="6340">
                  <c:v>152.41499999999999</c:v>
                </c:pt>
                <c:pt idx="6341">
                  <c:v>152.42625000000001</c:v>
                </c:pt>
                <c:pt idx="6342">
                  <c:v>152.4375</c:v>
                </c:pt>
                <c:pt idx="6343">
                  <c:v>152.44874999999999</c:v>
                </c:pt>
                <c:pt idx="6344">
                  <c:v>152.46</c:v>
                </c:pt>
                <c:pt idx="6345">
                  <c:v>152.47125</c:v>
                </c:pt>
                <c:pt idx="6346">
                  <c:v>152.48249999999999</c:v>
                </c:pt>
                <c:pt idx="6347">
                  <c:v>152.49375000000001</c:v>
                </c:pt>
                <c:pt idx="6348">
                  <c:v>152.505</c:v>
                </c:pt>
                <c:pt idx="6349">
                  <c:v>152.51625000000001</c:v>
                </c:pt>
                <c:pt idx="6350">
                  <c:v>152.5275</c:v>
                </c:pt>
                <c:pt idx="6351">
                  <c:v>152.53874999999999</c:v>
                </c:pt>
                <c:pt idx="6352">
                  <c:v>152.55000000000001</c:v>
                </c:pt>
                <c:pt idx="6353">
                  <c:v>152.56125</c:v>
                </c:pt>
                <c:pt idx="6354">
                  <c:v>152.57249999999999</c:v>
                </c:pt>
                <c:pt idx="6355">
                  <c:v>152.58375000000001</c:v>
                </c:pt>
                <c:pt idx="6356">
                  <c:v>152.595</c:v>
                </c:pt>
                <c:pt idx="6357">
                  <c:v>152.60624999999999</c:v>
                </c:pt>
                <c:pt idx="6358">
                  <c:v>152.61750000000001</c:v>
                </c:pt>
                <c:pt idx="6359">
                  <c:v>152.62875</c:v>
                </c:pt>
                <c:pt idx="6360">
                  <c:v>152.63999999999999</c:v>
                </c:pt>
                <c:pt idx="6361">
                  <c:v>152.65125</c:v>
                </c:pt>
                <c:pt idx="6362">
                  <c:v>152.66249999999999</c:v>
                </c:pt>
                <c:pt idx="6363">
                  <c:v>152.67375000000001</c:v>
                </c:pt>
                <c:pt idx="6364">
                  <c:v>152.685</c:v>
                </c:pt>
                <c:pt idx="6365">
                  <c:v>152.69624999999999</c:v>
                </c:pt>
                <c:pt idx="6366">
                  <c:v>152.70750000000001</c:v>
                </c:pt>
                <c:pt idx="6367">
                  <c:v>152.71875</c:v>
                </c:pt>
                <c:pt idx="6368">
                  <c:v>152.72999999999999</c:v>
                </c:pt>
                <c:pt idx="6369">
                  <c:v>152.74125000000001</c:v>
                </c:pt>
                <c:pt idx="6370">
                  <c:v>152.7525</c:v>
                </c:pt>
                <c:pt idx="6371">
                  <c:v>152.76374999999999</c:v>
                </c:pt>
                <c:pt idx="6372">
                  <c:v>152.77500000000001</c:v>
                </c:pt>
                <c:pt idx="6373">
                  <c:v>152.78625</c:v>
                </c:pt>
                <c:pt idx="6374">
                  <c:v>152.79750000000001</c:v>
                </c:pt>
                <c:pt idx="6375">
                  <c:v>152.80875</c:v>
                </c:pt>
                <c:pt idx="6376">
                  <c:v>152.82</c:v>
                </c:pt>
                <c:pt idx="6377">
                  <c:v>152.83125000000001</c:v>
                </c:pt>
                <c:pt idx="6378">
                  <c:v>152.8425</c:v>
                </c:pt>
                <c:pt idx="6379">
                  <c:v>152.85374999999999</c:v>
                </c:pt>
                <c:pt idx="6380">
                  <c:v>152.86500000000001</c:v>
                </c:pt>
                <c:pt idx="6381">
                  <c:v>152.87625</c:v>
                </c:pt>
                <c:pt idx="6382">
                  <c:v>152.88749999999999</c:v>
                </c:pt>
                <c:pt idx="6383">
                  <c:v>152.89875000000001</c:v>
                </c:pt>
                <c:pt idx="6384">
                  <c:v>152.91</c:v>
                </c:pt>
                <c:pt idx="6385">
                  <c:v>152.92124999999999</c:v>
                </c:pt>
                <c:pt idx="6386">
                  <c:v>152.9325</c:v>
                </c:pt>
                <c:pt idx="6387">
                  <c:v>152.94374999999999</c:v>
                </c:pt>
                <c:pt idx="6388">
                  <c:v>152.95500000000001</c:v>
                </c:pt>
                <c:pt idx="6389">
                  <c:v>152.96625</c:v>
                </c:pt>
                <c:pt idx="6390">
                  <c:v>152.97749999999999</c:v>
                </c:pt>
                <c:pt idx="6391">
                  <c:v>152.98875000000001</c:v>
                </c:pt>
                <c:pt idx="6392">
                  <c:v>153</c:v>
                </c:pt>
                <c:pt idx="6393">
                  <c:v>153.01124999999999</c:v>
                </c:pt>
                <c:pt idx="6394">
                  <c:v>153.02250000000001</c:v>
                </c:pt>
                <c:pt idx="6395">
                  <c:v>153.03375</c:v>
                </c:pt>
                <c:pt idx="6396">
                  <c:v>153.04499999999999</c:v>
                </c:pt>
                <c:pt idx="6397">
                  <c:v>153.05625000000001</c:v>
                </c:pt>
                <c:pt idx="6398">
                  <c:v>153.0675</c:v>
                </c:pt>
                <c:pt idx="6399">
                  <c:v>153.07875000000001</c:v>
                </c:pt>
                <c:pt idx="6400">
                  <c:v>153.09</c:v>
                </c:pt>
                <c:pt idx="6401">
                  <c:v>153.10124999999999</c:v>
                </c:pt>
                <c:pt idx="6402">
                  <c:v>153.11250000000001</c:v>
                </c:pt>
                <c:pt idx="6403">
                  <c:v>153.12375</c:v>
                </c:pt>
                <c:pt idx="6404">
                  <c:v>153.13499999999999</c:v>
                </c:pt>
                <c:pt idx="6405">
                  <c:v>153.14625000000001</c:v>
                </c:pt>
                <c:pt idx="6406">
                  <c:v>153.1575</c:v>
                </c:pt>
                <c:pt idx="6407">
                  <c:v>153.16874999999999</c:v>
                </c:pt>
                <c:pt idx="6408">
                  <c:v>153.18</c:v>
                </c:pt>
                <c:pt idx="6409">
                  <c:v>153.19125</c:v>
                </c:pt>
                <c:pt idx="6410">
                  <c:v>153.20249999999999</c:v>
                </c:pt>
                <c:pt idx="6411">
                  <c:v>153.21375</c:v>
                </c:pt>
                <c:pt idx="6412">
                  <c:v>153.22499999999999</c:v>
                </c:pt>
                <c:pt idx="6413">
                  <c:v>153.23625000000001</c:v>
                </c:pt>
                <c:pt idx="6414">
                  <c:v>153.2475</c:v>
                </c:pt>
                <c:pt idx="6415">
                  <c:v>153.25874999999999</c:v>
                </c:pt>
                <c:pt idx="6416">
                  <c:v>153.27000000000001</c:v>
                </c:pt>
                <c:pt idx="6417">
                  <c:v>153.28125</c:v>
                </c:pt>
                <c:pt idx="6418">
                  <c:v>153.29249999999999</c:v>
                </c:pt>
                <c:pt idx="6419">
                  <c:v>153.30375000000001</c:v>
                </c:pt>
                <c:pt idx="6420">
                  <c:v>153.315</c:v>
                </c:pt>
                <c:pt idx="6421">
                  <c:v>153.32624999999999</c:v>
                </c:pt>
                <c:pt idx="6422">
                  <c:v>153.33750000000001</c:v>
                </c:pt>
                <c:pt idx="6423">
                  <c:v>153.34875</c:v>
                </c:pt>
                <c:pt idx="6424">
                  <c:v>153.36000000000001</c:v>
                </c:pt>
                <c:pt idx="6425">
                  <c:v>153.37125</c:v>
                </c:pt>
                <c:pt idx="6426">
                  <c:v>153.38249999999999</c:v>
                </c:pt>
                <c:pt idx="6427">
                  <c:v>153.39375000000001</c:v>
                </c:pt>
                <c:pt idx="6428">
                  <c:v>153.405</c:v>
                </c:pt>
                <c:pt idx="6429">
                  <c:v>153.41624999999999</c:v>
                </c:pt>
                <c:pt idx="6430">
                  <c:v>153.42750000000001</c:v>
                </c:pt>
                <c:pt idx="6431">
                  <c:v>153.43875</c:v>
                </c:pt>
                <c:pt idx="6432">
                  <c:v>153.44999999999999</c:v>
                </c:pt>
                <c:pt idx="6433">
                  <c:v>153.46125000000001</c:v>
                </c:pt>
                <c:pt idx="6434">
                  <c:v>153.4725</c:v>
                </c:pt>
                <c:pt idx="6435">
                  <c:v>153.48374999999999</c:v>
                </c:pt>
                <c:pt idx="6436">
                  <c:v>153.495</c:v>
                </c:pt>
                <c:pt idx="6437">
                  <c:v>153.50624999999999</c:v>
                </c:pt>
                <c:pt idx="6438">
                  <c:v>153.51750000000001</c:v>
                </c:pt>
                <c:pt idx="6439">
                  <c:v>153.52875</c:v>
                </c:pt>
                <c:pt idx="6440">
                  <c:v>153.54</c:v>
                </c:pt>
                <c:pt idx="6441">
                  <c:v>153.55125000000001</c:v>
                </c:pt>
                <c:pt idx="6442">
                  <c:v>153.5625</c:v>
                </c:pt>
                <c:pt idx="6443">
                  <c:v>153.57374999999999</c:v>
                </c:pt>
                <c:pt idx="6444">
                  <c:v>153.58500000000001</c:v>
                </c:pt>
                <c:pt idx="6445">
                  <c:v>153.59625</c:v>
                </c:pt>
                <c:pt idx="6446">
                  <c:v>153.60749999999999</c:v>
                </c:pt>
                <c:pt idx="6447">
                  <c:v>153.61875000000001</c:v>
                </c:pt>
                <c:pt idx="6448">
                  <c:v>153.63</c:v>
                </c:pt>
                <c:pt idx="6449">
                  <c:v>153.64125000000001</c:v>
                </c:pt>
                <c:pt idx="6450">
                  <c:v>153.6525</c:v>
                </c:pt>
                <c:pt idx="6451">
                  <c:v>153.66374999999999</c:v>
                </c:pt>
                <c:pt idx="6452">
                  <c:v>153.67500000000001</c:v>
                </c:pt>
                <c:pt idx="6453">
                  <c:v>153.68625</c:v>
                </c:pt>
                <c:pt idx="6454">
                  <c:v>153.69749999999999</c:v>
                </c:pt>
                <c:pt idx="6455">
                  <c:v>153.70875000000001</c:v>
                </c:pt>
                <c:pt idx="6456">
                  <c:v>153.72</c:v>
                </c:pt>
                <c:pt idx="6457">
                  <c:v>153.73124999999999</c:v>
                </c:pt>
                <c:pt idx="6458">
                  <c:v>153.74250000000001</c:v>
                </c:pt>
                <c:pt idx="6459">
                  <c:v>153.75375</c:v>
                </c:pt>
                <c:pt idx="6460">
                  <c:v>153.76499999999999</c:v>
                </c:pt>
                <c:pt idx="6461">
                  <c:v>153.77625</c:v>
                </c:pt>
                <c:pt idx="6462">
                  <c:v>153.78749999999999</c:v>
                </c:pt>
                <c:pt idx="6463">
                  <c:v>153.79875000000001</c:v>
                </c:pt>
                <c:pt idx="6464">
                  <c:v>153.81</c:v>
                </c:pt>
                <c:pt idx="6465">
                  <c:v>153.82124999999999</c:v>
                </c:pt>
                <c:pt idx="6466">
                  <c:v>153.83250000000001</c:v>
                </c:pt>
                <c:pt idx="6467">
                  <c:v>153.84375</c:v>
                </c:pt>
                <c:pt idx="6468">
                  <c:v>153.85499999999999</c:v>
                </c:pt>
                <c:pt idx="6469">
                  <c:v>153.86625000000001</c:v>
                </c:pt>
                <c:pt idx="6470">
                  <c:v>153.8775</c:v>
                </c:pt>
                <c:pt idx="6471">
                  <c:v>153.88874999999999</c:v>
                </c:pt>
                <c:pt idx="6472">
                  <c:v>153.9</c:v>
                </c:pt>
                <c:pt idx="6473">
                  <c:v>153.91125</c:v>
                </c:pt>
                <c:pt idx="6474">
                  <c:v>153.92250000000001</c:v>
                </c:pt>
                <c:pt idx="6475">
                  <c:v>153.93375</c:v>
                </c:pt>
                <c:pt idx="6476">
                  <c:v>153.94499999999999</c:v>
                </c:pt>
                <c:pt idx="6477">
                  <c:v>153.95625000000001</c:v>
                </c:pt>
                <c:pt idx="6478">
                  <c:v>153.9675</c:v>
                </c:pt>
                <c:pt idx="6479">
                  <c:v>153.97874999999999</c:v>
                </c:pt>
                <c:pt idx="6480">
                  <c:v>153.99</c:v>
                </c:pt>
                <c:pt idx="6481">
                  <c:v>154.00125</c:v>
                </c:pt>
                <c:pt idx="6482">
                  <c:v>154.01249999999999</c:v>
                </c:pt>
                <c:pt idx="6483">
                  <c:v>154.02375000000001</c:v>
                </c:pt>
                <c:pt idx="6484">
                  <c:v>154.035</c:v>
                </c:pt>
                <c:pt idx="6485">
                  <c:v>154.04624999999999</c:v>
                </c:pt>
                <c:pt idx="6486">
                  <c:v>154.0575</c:v>
                </c:pt>
                <c:pt idx="6487">
                  <c:v>154.06874999999999</c:v>
                </c:pt>
                <c:pt idx="6488">
                  <c:v>154.08000000000001</c:v>
                </c:pt>
                <c:pt idx="6489">
                  <c:v>154.09125</c:v>
                </c:pt>
                <c:pt idx="6490">
                  <c:v>154.10249999999999</c:v>
                </c:pt>
                <c:pt idx="6491">
                  <c:v>154.11375000000001</c:v>
                </c:pt>
                <c:pt idx="6492">
                  <c:v>154.125</c:v>
                </c:pt>
                <c:pt idx="6493">
                  <c:v>154.13624999999999</c:v>
                </c:pt>
                <c:pt idx="6494">
                  <c:v>154.14750000000001</c:v>
                </c:pt>
                <c:pt idx="6495">
                  <c:v>154.15875</c:v>
                </c:pt>
                <c:pt idx="6496">
                  <c:v>154.16999999999999</c:v>
                </c:pt>
                <c:pt idx="6497">
                  <c:v>154.18125000000001</c:v>
                </c:pt>
                <c:pt idx="6498">
                  <c:v>154.1925</c:v>
                </c:pt>
                <c:pt idx="6499">
                  <c:v>154.20375000000001</c:v>
                </c:pt>
                <c:pt idx="6500">
                  <c:v>154.215</c:v>
                </c:pt>
                <c:pt idx="6501">
                  <c:v>154.22624999999999</c:v>
                </c:pt>
                <c:pt idx="6502">
                  <c:v>154.23750000000001</c:v>
                </c:pt>
                <c:pt idx="6503">
                  <c:v>154.24875</c:v>
                </c:pt>
                <c:pt idx="6504">
                  <c:v>154.26</c:v>
                </c:pt>
                <c:pt idx="6505">
                  <c:v>154.27125000000001</c:v>
                </c:pt>
                <c:pt idx="6506">
                  <c:v>154.2825</c:v>
                </c:pt>
                <c:pt idx="6507">
                  <c:v>154.29374999999999</c:v>
                </c:pt>
                <c:pt idx="6508">
                  <c:v>154.30500000000001</c:v>
                </c:pt>
                <c:pt idx="6509">
                  <c:v>154.31625</c:v>
                </c:pt>
                <c:pt idx="6510">
                  <c:v>154.32749999999999</c:v>
                </c:pt>
                <c:pt idx="6511">
                  <c:v>154.33875</c:v>
                </c:pt>
                <c:pt idx="6512">
                  <c:v>154.35</c:v>
                </c:pt>
                <c:pt idx="6513">
                  <c:v>154.36125000000001</c:v>
                </c:pt>
                <c:pt idx="6514">
                  <c:v>154.3725</c:v>
                </c:pt>
                <c:pt idx="6515">
                  <c:v>154.38374999999999</c:v>
                </c:pt>
                <c:pt idx="6516">
                  <c:v>154.39500000000001</c:v>
                </c:pt>
                <c:pt idx="6517">
                  <c:v>154.40625</c:v>
                </c:pt>
                <c:pt idx="6518">
                  <c:v>154.41749999999999</c:v>
                </c:pt>
                <c:pt idx="6519">
                  <c:v>154.42875000000001</c:v>
                </c:pt>
                <c:pt idx="6520">
                  <c:v>154.44</c:v>
                </c:pt>
                <c:pt idx="6521">
                  <c:v>154.45124999999999</c:v>
                </c:pt>
                <c:pt idx="6522">
                  <c:v>154.46250000000001</c:v>
                </c:pt>
                <c:pt idx="6523">
                  <c:v>154.47375</c:v>
                </c:pt>
                <c:pt idx="6524">
                  <c:v>154.48500000000001</c:v>
                </c:pt>
                <c:pt idx="6525">
                  <c:v>154.49625</c:v>
                </c:pt>
                <c:pt idx="6526">
                  <c:v>154.50749999999999</c:v>
                </c:pt>
                <c:pt idx="6527">
                  <c:v>154.51875000000001</c:v>
                </c:pt>
                <c:pt idx="6528">
                  <c:v>154.53</c:v>
                </c:pt>
                <c:pt idx="6529">
                  <c:v>154.54124999999999</c:v>
                </c:pt>
                <c:pt idx="6530">
                  <c:v>154.55250000000001</c:v>
                </c:pt>
                <c:pt idx="6531">
                  <c:v>154.56375</c:v>
                </c:pt>
                <c:pt idx="6532">
                  <c:v>154.57499999999999</c:v>
                </c:pt>
                <c:pt idx="6533">
                  <c:v>154.58625000000001</c:v>
                </c:pt>
                <c:pt idx="6534">
                  <c:v>154.5975</c:v>
                </c:pt>
                <c:pt idx="6535">
                  <c:v>154.60874999999999</c:v>
                </c:pt>
                <c:pt idx="6536">
                  <c:v>154.62</c:v>
                </c:pt>
                <c:pt idx="6537">
                  <c:v>154.63124999999999</c:v>
                </c:pt>
                <c:pt idx="6538">
                  <c:v>154.64250000000001</c:v>
                </c:pt>
                <c:pt idx="6539">
                  <c:v>154.65375</c:v>
                </c:pt>
                <c:pt idx="6540">
                  <c:v>154.66499999999999</c:v>
                </c:pt>
                <c:pt idx="6541">
                  <c:v>154.67625000000001</c:v>
                </c:pt>
                <c:pt idx="6542">
                  <c:v>154.6875</c:v>
                </c:pt>
                <c:pt idx="6543">
                  <c:v>154.69874999999999</c:v>
                </c:pt>
                <c:pt idx="6544">
                  <c:v>154.71</c:v>
                </c:pt>
                <c:pt idx="6545">
                  <c:v>154.72125</c:v>
                </c:pt>
                <c:pt idx="6546">
                  <c:v>154.73249999999999</c:v>
                </c:pt>
                <c:pt idx="6547">
                  <c:v>154.74375000000001</c:v>
                </c:pt>
                <c:pt idx="6548">
                  <c:v>154.755</c:v>
                </c:pt>
                <c:pt idx="6549">
                  <c:v>154.76625000000001</c:v>
                </c:pt>
                <c:pt idx="6550">
                  <c:v>154.7775</c:v>
                </c:pt>
                <c:pt idx="6551">
                  <c:v>154.78874999999999</c:v>
                </c:pt>
                <c:pt idx="6552">
                  <c:v>154.80000000000001</c:v>
                </c:pt>
                <c:pt idx="6553">
                  <c:v>154.81125</c:v>
                </c:pt>
                <c:pt idx="6554">
                  <c:v>154.82249999999999</c:v>
                </c:pt>
                <c:pt idx="6555">
                  <c:v>154.83375000000001</c:v>
                </c:pt>
                <c:pt idx="6556">
                  <c:v>154.845</c:v>
                </c:pt>
                <c:pt idx="6557">
                  <c:v>154.85624999999999</c:v>
                </c:pt>
                <c:pt idx="6558">
                  <c:v>154.86750000000001</c:v>
                </c:pt>
                <c:pt idx="6559">
                  <c:v>154.87875</c:v>
                </c:pt>
                <c:pt idx="6560">
                  <c:v>154.88999999999999</c:v>
                </c:pt>
                <c:pt idx="6561">
                  <c:v>154.90125</c:v>
                </c:pt>
                <c:pt idx="6562">
                  <c:v>154.91249999999999</c:v>
                </c:pt>
                <c:pt idx="6563">
                  <c:v>154.92375000000001</c:v>
                </c:pt>
                <c:pt idx="6564">
                  <c:v>154.935</c:v>
                </c:pt>
                <c:pt idx="6565">
                  <c:v>154.94624999999999</c:v>
                </c:pt>
                <c:pt idx="6566">
                  <c:v>154.95750000000001</c:v>
                </c:pt>
                <c:pt idx="6567">
                  <c:v>154.96875</c:v>
                </c:pt>
                <c:pt idx="6568">
                  <c:v>154.97999999999999</c:v>
                </c:pt>
                <c:pt idx="6569">
                  <c:v>154.99125000000001</c:v>
                </c:pt>
                <c:pt idx="6570">
                  <c:v>155.0025</c:v>
                </c:pt>
                <c:pt idx="6571">
                  <c:v>155.01374999999999</c:v>
                </c:pt>
                <c:pt idx="6572">
                  <c:v>155.02500000000001</c:v>
                </c:pt>
                <c:pt idx="6573">
                  <c:v>155.03625</c:v>
                </c:pt>
                <c:pt idx="6574">
                  <c:v>155.04750000000001</c:v>
                </c:pt>
                <c:pt idx="6575">
                  <c:v>155.05875</c:v>
                </c:pt>
                <c:pt idx="6576">
                  <c:v>155.07</c:v>
                </c:pt>
                <c:pt idx="6577">
                  <c:v>155.08125000000001</c:v>
                </c:pt>
                <c:pt idx="6578">
                  <c:v>155.0925</c:v>
                </c:pt>
                <c:pt idx="6579">
                  <c:v>155.10374999999999</c:v>
                </c:pt>
                <c:pt idx="6580">
                  <c:v>155.11500000000001</c:v>
                </c:pt>
                <c:pt idx="6581">
                  <c:v>155.12625</c:v>
                </c:pt>
                <c:pt idx="6582">
                  <c:v>155.13749999999999</c:v>
                </c:pt>
                <c:pt idx="6583">
                  <c:v>155.14875000000001</c:v>
                </c:pt>
                <c:pt idx="6584">
                  <c:v>155.16</c:v>
                </c:pt>
                <c:pt idx="6585">
                  <c:v>155.17124999999999</c:v>
                </c:pt>
                <c:pt idx="6586">
                  <c:v>155.1825</c:v>
                </c:pt>
                <c:pt idx="6587">
                  <c:v>155.19374999999999</c:v>
                </c:pt>
                <c:pt idx="6588">
                  <c:v>155.20500000000001</c:v>
                </c:pt>
                <c:pt idx="6589">
                  <c:v>155.21625</c:v>
                </c:pt>
                <c:pt idx="6590">
                  <c:v>155.22749999999999</c:v>
                </c:pt>
                <c:pt idx="6591">
                  <c:v>155.23875000000001</c:v>
                </c:pt>
                <c:pt idx="6592">
                  <c:v>155.25</c:v>
                </c:pt>
                <c:pt idx="6593">
                  <c:v>155.26124999999999</c:v>
                </c:pt>
                <c:pt idx="6594">
                  <c:v>155.27250000000001</c:v>
                </c:pt>
                <c:pt idx="6595">
                  <c:v>155.28375</c:v>
                </c:pt>
                <c:pt idx="6596">
                  <c:v>155.29499999999999</c:v>
                </c:pt>
                <c:pt idx="6597">
                  <c:v>155.30625000000001</c:v>
                </c:pt>
                <c:pt idx="6598">
                  <c:v>155.3175</c:v>
                </c:pt>
                <c:pt idx="6599">
                  <c:v>155.32875000000001</c:v>
                </c:pt>
                <c:pt idx="6600">
                  <c:v>155.34</c:v>
                </c:pt>
                <c:pt idx="6601">
                  <c:v>155.35124999999999</c:v>
                </c:pt>
                <c:pt idx="6602">
                  <c:v>155.36250000000001</c:v>
                </c:pt>
                <c:pt idx="6603">
                  <c:v>155.37375</c:v>
                </c:pt>
                <c:pt idx="6604">
                  <c:v>155.38499999999999</c:v>
                </c:pt>
                <c:pt idx="6605">
                  <c:v>155.39625000000001</c:v>
                </c:pt>
                <c:pt idx="6606">
                  <c:v>155.4075</c:v>
                </c:pt>
                <c:pt idx="6607">
                  <c:v>155.41874999999999</c:v>
                </c:pt>
                <c:pt idx="6608">
                  <c:v>155.43</c:v>
                </c:pt>
                <c:pt idx="6609">
                  <c:v>155.44125</c:v>
                </c:pt>
                <c:pt idx="6610">
                  <c:v>155.45249999999999</c:v>
                </c:pt>
                <c:pt idx="6611">
                  <c:v>155.46375</c:v>
                </c:pt>
                <c:pt idx="6612">
                  <c:v>155.47499999999999</c:v>
                </c:pt>
                <c:pt idx="6613">
                  <c:v>155.48625000000001</c:v>
                </c:pt>
                <c:pt idx="6614">
                  <c:v>155.4975</c:v>
                </c:pt>
                <c:pt idx="6615">
                  <c:v>155.50874999999999</c:v>
                </c:pt>
                <c:pt idx="6616">
                  <c:v>155.52000000000001</c:v>
                </c:pt>
                <c:pt idx="6617">
                  <c:v>155.53125</c:v>
                </c:pt>
                <c:pt idx="6618">
                  <c:v>155.54249999999999</c:v>
                </c:pt>
                <c:pt idx="6619">
                  <c:v>155.55375000000001</c:v>
                </c:pt>
                <c:pt idx="6620">
                  <c:v>155.565</c:v>
                </c:pt>
                <c:pt idx="6621">
                  <c:v>155.57624999999999</c:v>
                </c:pt>
                <c:pt idx="6622">
                  <c:v>155.58750000000001</c:v>
                </c:pt>
                <c:pt idx="6623">
                  <c:v>155.59875</c:v>
                </c:pt>
                <c:pt idx="6624">
                  <c:v>155.61000000000001</c:v>
                </c:pt>
                <c:pt idx="6625">
                  <c:v>155.62125</c:v>
                </c:pt>
                <c:pt idx="6626">
                  <c:v>155.63249999999999</c:v>
                </c:pt>
                <c:pt idx="6627">
                  <c:v>155.64375000000001</c:v>
                </c:pt>
                <c:pt idx="6628">
                  <c:v>155.655</c:v>
                </c:pt>
                <c:pt idx="6629">
                  <c:v>155.66624999999999</c:v>
                </c:pt>
                <c:pt idx="6630">
                  <c:v>155.67750000000001</c:v>
                </c:pt>
                <c:pt idx="6631">
                  <c:v>155.68875</c:v>
                </c:pt>
                <c:pt idx="6632">
                  <c:v>155.69999999999999</c:v>
                </c:pt>
                <c:pt idx="6633">
                  <c:v>155.71125000000001</c:v>
                </c:pt>
                <c:pt idx="6634">
                  <c:v>155.7225</c:v>
                </c:pt>
                <c:pt idx="6635">
                  <c:v>155.73374999999999</c:v>
                </c:pt>
                <c:pt idx="6636">
                  <c:v>155.745</c:v>
                </c:pt>
                <c:pt idx="6637">
                  <c:v>155.75624999999999</c:v>
                </c:pt>
                <c:pt idx="6638">
                  <c:v>155.76750000000001</c:v>
                </c:pt>
                <c:pt idx="6639">
                  <c:v>155.77875</c:v>
                </c:pt>
                <c:pt idx="6640">
                  <c:v>155.79</c:v>
                </c:pt>
                <c:pt idx="6641">
                  <c:v>155.80125000000001</c:v>
                </c:pt>
                <c:pt idx="6642">
                  <c:v>155.8125</c:v>
                </c:pt>
                <c:pt idx="6643">
                  <c:v>155.82374999999999</c:v>
                </c:pt>
                <c:pt idx="6644">
                  <c:v>155.83500000000001</c:v>
                </c:pt>
                <c:pt idx="6645">
                  <c:v>155.84625</c:v>
                </c:pt>
                <c:pt idx="6646">
                  <c:v>155.85749999999999</c:v>
                </c:pt>
                <c:pt idx="6647">
                  <c:v>155.86875000000001</c:v>
                </c:pt>
                <c:pt idx="6648">
                  <c:v>155.88</c:v>
                </c:pt>
                <c:pt idx="6649">
                  <c:v>155.89125000000001</c:v>
                </c:pt>
                <c:pt idx="6650">
                  <c:v>155.9025</c:v>
                </c:pt>
                <c:pt idx="6651">
                  <c:v>155.91374999999999</c:v>
                </c:pt>
                <c:pt idx="6652">
                  <c:v>155.92500000000001</c:v>
                </c:pt>
                <c:pt idx="6653">
                  <c:v>155.93625</c:v>
                </c:pt>
                <c:pt idx="6654">
                  <c:v>155.94749999999999</c:v>
                </c:pt>
                <c:pt idx="6655">
                  <c:v>155.95875000000001</c:v>
                </c:pt>
                <c:pt idx="6656">
                  <c:v>155.97</c:v>
                </c:pt>
                <c:pt idx="6657">
                  <c:v>155.98124999999999</c:v>
                </c:pt>
                <c:pt idx="6658">
                  <c:v>155.99250000000001</c:v>
                </c:pt>
                <c:pt idx="6659">
                  <c:v>156.00375</c:v>
                </c:pt>
                <c:pt idx="6660">
                  <c:v>156.01499999999999</c:v>
                </c:pt>
                <c:pt idx="6661">
                  <c:v>156.02625</c:v>
                </c:pt>
                <c:pt idx="6662">
                  <c:v>156.03749999999999</c:v>
                </c:pt>
                <c:pt idx="6663">
                  <c:v>156.04875000000001</c:v>
                </c:pt>
                <c:pt idx="6664">
                  <c:v>156.06</c:v>
                </c:pt>
                <c:pt idx="6665">
                  <c:v>156.07124999999999</c:v>
                </c:pt>
                <c:pt idx="6666">
                  <c:v>156.08250000000001</c:v>
                </c:pt>
                <c:pt idx="6667">
                  <c:v>156.09375</c:v>
                </c:pt>
                <c:pt idx="6668">
                  <c:v>156.10499999999999</c:v>
                </c:pt>
                <c:pt idx="6669">
                  <c:v>156.11625000000001</c:v>
                </c:pt>
                <c:pt idx="6670">
                  <c:v>156.1275</c:v>
                </c:pt>
                <c:pt idx="6671">
                  <c:v>156.13874999999999</c:v>
                </c:pt>
                <c:pt idx="6672">
                  <c:v>156.15</c:v>
                </c:pt>
                <c:pt idx="6673">
                  <c:v>156.16125</c:v>
                </c:pt>
                <c:pt idx="6674">
                  <c:v>156.17250000000001</c:v>
                </c:pt>
                <c:pt idx="6675">
                  <c:v>156.18375</c:v>
                </c:pt>
                <c:pt idx="6676">
                  <c:v>156.19499999999999</c:v>
                </c:pt>
                <c:pt idx="6677">
                  <c:v>156.20625000000001</c:v>
                </c:pt>
                <c:pt idx="6678">
                  <c:v>156.2175</c:v>
                </c:pt>
                <c:pt idx="6679">
                  <c:v>156.22874999999999</c:v>
                </c:pt>
                <c:pt idx="6680">
                  <c:v>156.24</c:v>
                </c:pt>
                <c:pt idx="6681">
                  <c:v>156.25125</c:v>
                </c:pt>
                <c:pt idx="6682">
                  <c:v>156.26249999999999</c:v>
                </c:pt>
                <c:pt idx="6683">
                  <c:v>156.27375000000001</c:v>
                </c:pt>
                <c:pt idx="6684">
                  <c:v>156.285</c:v>
                </c:pt>
                <c:pt idx="6685">
                  <c:v>156.29624999999999</c:v>
                </c:pt>
                <c:pt idx="6686">
                  <c:v>156.3075</c:v>
                </c:pt>
                <c:pt idx="6687">
                  <c:v>156.31874999999999</c:v>
                </c:pt>
                <c:pt idx="6688">
                  <c:v>156.33000000000001</c:v>
                </c:pt>
                <c:pt idx="6689">
                  <c:v>156.34125</c:v>
                </c:pt>
                <c:pt idx="6690">
                  <c:v>156.35249999999999</c:v>
                </c:pt>
                <c:pt idx="6691">
                  <c:v>156.36375000000001</c:v>
                </c:pt>
                <c:pt idx="6692">
                  <c:v>156.375</c:v>
                </c:pt>
                <c:pt idx="6693">
                  <c:v>156.38624999999999</c:v>
                </c:pt>
                <c:pt idx="6694">
                  <c:v>156.39750000000001</c:v>
                </c:pt>
                <c:pt idx="6695">
                  <c:v>156.40875</c:v>
                </c:pt>
                <c:pt idx="6696">
                  <c:v>156.41999999999999</c:v>
                </c:pt>
                <c:pt idx="6697">
                  <c:v>156.43125000000001</c:v>
                </c:pt>
                <c:pt idx="6698">
                  <c:v>156.4425</c:v>
                </c:pt>
                <c:pt idx="6699">
                  <c:v>156.45375000000001</c:v>
                </c:pt>
                <c:pt idx="6700">
                  <c:v>156.465</c:v>
                </c:pt>
                <c:pt idx="6701">
                  <c:v>156.47624999999999</c:v>
                </c:pt>
                <c:pt idx="6702">
                  <c:v>156.48750000000001</c:v>
                </c:pt>
                <c:pt idx="6703">
                  <c:v>156.49875</c:v>
                </c:pt>
                <c:pt idx="6704">
                  <c:v>156.51</c:v>
                </c:pt>
                <c:pt idx="6705">
                  <c:v>156.52125000000001</c:v>
                </c:pt>
                <c:pt idx="6706">
                  <c:v>156.5325</c:v>
                </c:pt>
                <c:pt idx="6707">
                  <c:v>156.54374999999999</c:v>
                </c:pt>
                <c:pt idx="6708">
                  <c:v>156.55500000000001</c:v>
                </c:pt>
                <c:pt idx="6709">
                  <c:v>156.56625</c:v>
                </c:pt>
                <c:pt idx="6710">
                  <c:v>156.57749999999999</c:v>
                </c:pt>
                <c:pt idx="6711">
                  <c:v>156.58875</c:v>
                </c:pt>
                <c:pt idx="6712">
                  <c:v>156.6</c:v>
                </c:pt>
                <c:pt idx="6713">
                  <c:v>156.61125000000001</c:v>
                </c:pt>
                <c:pt idx="6714">
                  <c:v>156.6225</c:v>
                </c:pt>
                <c:pt idx="6715">
                  <c:v>156.63374999999999</c:v>
                </c:pt>
                <c:pt idx="6716">
                  <c:v>156.64500000000001</c:v>
                </c:pt>
                <c:pt idx="6717">
                  <c:v>156.65625</c:v>
                </c:pt>
                <c:pt idx="6718">
                  <c:v>156.66749999999999</c:v>
                </c:pt>
                <c:pt idx="6719">
                  <c:v>156.67875000000001</c:v>
                </c:pt>
                <c:pt idx="6720">
                  <c:v>156.69</c:v>
                </c:pt>
                <c:pt idx="6721">
                  <c:v>156.70124999999999</c:v>
                </c:pt>
                <c:pt idx="6722">
                  <c:v>156.71250000000001</c:v>
                </c:pt>
                <c:pt idx="6723">
                  <c:v>156.72375</c:v>
                </c:pt>
                <c:pt idx="6724">
                  <c:v>156.73500000000001</c:v>
                </c:pt>
                <c:pt idx="6725">
                  <c:v>156.74625</c:v>
                </c:pt>
                <c:pt idx="6726">
                  <c:v>156.75749999999999</c:v>
                </c:pt>
                <c:pt idx="6727">
                  <c:v>156.76875000000001</c:v>
                </c:pt>
                <c:pt idx="6728">
                  <c:v>156.78</c:v>
                </c:pt>
                <c:pt idx="6729">
                  <c:v>156.79124999999999</c:v>
                </c:pt>
                <c:pt idx="6730">
                  <c:v>156.80250000000001</c:v>
                </c:pt>
                <c:pt idx="6731">
                  <c:v>156.81375</c:v>
                </c:pt>
                <c:pt idx="6732">
                  <c:v>156.82499999999999</c:v>
                </c:pt>
                <c:pt idx="6733">
                  <c:v>156.83625000000001</c:v>
                </c:pt>
                <c:pt idx="6734">
                  <c:v>156.8475</c:v>
                </c:pt>
                <c:pt idx="6735">
                  <c:v>156.85874999999999</c:v>
                </c:pt>
                <c:pt idx="6736">
                  <c:v>156.87</c:v>
                </c:pt>
                <c:pt idx="6737">
                  <c:v>156.88124999999999</c:v>
                </c:pt>
                <c:pt idx="6738">
                  <c:v>156.89250000000001</c:v>
                </c:pt>
                <c:pt idx="6739">
                  <c:v>156.90375</c:v>
                </c:pt>
                <c:pt idx="6740">
                  <c:v>156.91499999999999</c:v>
                </c:pt>
                <c:pt idx="6741">
                  <c:v>156.92625000000001</c:v>
                </c:pt>
                <c:pt idx="6742">
                  <c:v>156.9375</c:v>
                </c:pt>
                <c:pt idx="6743">
                  <c:v>156.94874999999999</c:v>
                </c:pt>
                <c:pt idx="6744">
                  <c:v>156.96</c:v>
                </c:pt>
                <c:pt idx="6745">
                  <c:v>156.97125</c:v>
                </c:pt>
                <c:pt idx="6746">
                  <c:v>156.98249999999999</c:v>
                </c:pt>
                <c:pt idx="6747">
                  <c:v>156.99375000000001</c:v>
                </c:pt>
                <c:pt idx="6748">
                  <c:v>157.005</c:v>
                </c:pt>
                <c:pt idx="6749">
                  <c:v>157.01625000000001</c:v>
                </c:pt>
                <c:pt idx="6750">
                  <c:v>157.0275</c:v>
                </c:pt>
                <c:pt idx="6751">
                  <c:v>157.03874999999999</c:v>
                </c:pt>
                <c:pt idx="6752">
                  <c:v>157.05000000000001</c:v>
                </c:pt>
                <c:pt idx="6753">
                  <c:v>157.06125</c:v>
                </c:pt>
                <c:pt idx="6754">
                  <c:v>157.07249999999999</c:v>
                </c:pt>
                <c:pt idx="6755">
                  <c:v>157.08375000000001</c:v>
                </c:pt>
                <c:pt idx="6756">
                  <c:v>157.095</c:v>
                </c:pt>
                <c:pt idx="6757">
                  <c:v>157.10624999999999</c:v>
                </c:pt>
                <c:pt idx="6758">
                  <c:v>157.11750000000001</c:v>
                </c:pt>
                <c:pt idx="6759">
                  <c:v>157.12875</c:v>
                </c:pt>
                <c:pt idx="6760">
                  <c:v>157.13999999999999</c:v>
                </c:pt>
                <c:pt idx="6761">
                  <c:v>157.15125</c:v>
                </c:pt>
                <c:pt idx="6762">
                  <c:v>157.16249999999999</c:v>
                </c:pt>
                <c:pt idx="6763">
                  <c:v>157.17375000000001</c:v>
                </c:pt>
                <c:pt idx="6764">
                  <c:v>157.185</c:v>
                </c:pt>
                <c:pt idx="6765">
                  <c:v>157.19624999999999</c:v>
                </c:pt>
                <c:pt idx="6766">
                  <c:v>157.20750000000001</c:v>
                </c:pt>
                <c:pt idx="6767">
                  <c:v>157.21875</c:v>
                </c:pt>
                <c:pt idx="6768">
                  <c:v>157.22999999999999</c:v>
                </c:pt>
                <c:pt idx="6769">
                  <c:v>157.24125000000001</c:v>
                </c:pt>
                <c:pt idx="6770">
                  <c:v>157.2525</c:v>
                </c:pt>
                <c:pt idx="6771">
                  <c:v>157.26374999999999</c:v>
                </c:pt>
                <c:pt idx="6772">
                  <c:v>157.27500000000001</c:v>
                </c:pt>
                <c:pt idx="6773">
                  <c:v>157.28625</c:v>
                </c:pt>
                <c:pt idx="6774">
                  <c:v>157.29750000000001</c:v>
                </c:pt>
                <c:pt idx="6775">
                  <c:v>157.30875</c:v>
                </c:pt>
                <c:pt idx="6776">
                  <c:v>157.32</c:v>
                </c:pt>
                <c:pt idx="6777">
                  <c:v>157.33125000000001</c:v>
                </c:pt>
                <c:pt idx="6778">
                  <c:v>157.3425</c:v>
                </c:pt>
                <c:pt idx="6779">
                  <c:v>157.35374999999999</c:v>
                </c:pt>
                <c:pt idx="6780">
                  <c:v>157.36500000000001</c:v>
                </c:pt>
                <c:pt idx="6781">
                  <c:v>157.37625</c:v>
                </c:pt>
                <c:pt idx="6782">
                  <c:v>157.38749999999999</c:v>
                </c:pt>
                <c:pt idx="6783">
                  <c:v>157.39875000000001</c:v>
                </c:pt>
                <c:pt idx="6784">
                  <c:v>157.41</c:v>
                </c:pt>
                <c:pt idx="6785">
                  <c:v>157.42124999999999</c:v>
                </c:pt>
                <c:pt idx="6786">
                  <c:v>157.4325</c:v>
                </c:pt>
                <c:pt idx="6787">
                  <c:v>157.44374999999999</c:v>
                </c:pt>
                <c:pt idx="6788">
                  <c:v>157.45500000000001</c:v>
                </c:pt>
                <c:pt idx="6789">
                  <c:v>157.46625</c:v>
                </c:pt>
                <c:pt idx="6790">
                  <c:v>157.47749999999999</c:v>
                </c:pt>
                <c:pt idx="6791">
                  <c:v>157.48875000000001</c:v>
                </c:pt>
                <c:pt idx="6792">
                  <c:v>157.5</c:v>
                </c:pt>
                <c:pt idx="6793">
                  <c:v>157.51124999999999</c:v>
                </c:pt>
                <c:pt idx="6794">
                  <c:v>157.52250000000001</c:v>
                </c:pt>
                <c:pt idx="6795">
                  <c:v>157.53375</c:v>
                </c:pt>
                <c:pt idx="6796">
                  <c:v>157.54499999999999</c:v>
                </c:pt>
                <c:pt idx="6797">
                  <c:v>157.55625000000001</c:v>
                </c:pt>
                <c:pt idx="6798">
                  <c:v>157.5675</c:v>
                </c:pt>
                <c:pt idx="6799">
                  <c:v>157.57875000000001</c:v>
                </c:pt>
                <c:pt idx="6800">
                  <c:v>157.59</c:v>
                </c:pt>
                <c:pt idx="6801">
                  <c:v>157.60124999999999</c:v>
                </c:pt>
                <c:pt idx="6802">
                  <c:v>157.61250000000001</c:v>
                </c:pt>
                <c:pt idx="6803">
                  <c:v>157.62375</c:v>
                </c:pt>
                <c:pt idx="6804">
                  <c:v>157.63499999999999</c:v>
                </c:pt>
                <c:pt idx="6805">
                  <c:v>157.64625000000001</c:v>
                </c:pt>
                <c:pt idx="6806">
                  <c:v>157.6575</c:v>
                </c:pt>
                <c:pt idx="6807">
                  <c:v>157.66874999999999</c:v>
                </c:pt>
                <c:pt idx="6808">
                  <c:v>157.68</c:v>
                </c:pt>
                <c:pt idx="6809">
                  <c:v>157.69125</c:v>
                </c:pt>
                <c:pt idx="6810">
                  <c:v>157.70249999999999</c:v>
                </c:pt>
                <c:pt idx="6811">
                  <c:v>157.71375</c:v>
                </c:pt>
                <c:pt idx="6812">
                  <c:v>157.72499999999999</c:v>
                </c:pt>
                <c:pt idx="6813">
                  <c:v>157.73625000000001</c:v>
                </c:pt>
                <c:pt idx="6814">
                  <c:v>157.7475</c:v>
                </c:pt>
                <c:pt idx="6815">
                  <c:v>157.75874999999999</c:v>
                </c:pt>
                <c:pt idx="6816">
                  <c:v>157.77000000000001</c:v>
                </c:pt>
                <c:pt idx="6817">
                  <c:v>157.78125</c:v>
                </c:pt>
                <c:pt idx="6818">
                  <c:v>157.79249999999999</c:v>
                </c:pt>
                <c:pt idx="6819">
                  <c:v>157.80375000000001</c:v>
                </c:pt>
                <c:pt idx="6820">
                  <c:v>157.815</c:v>
                </c:pt>
                <c:pt idx="6821">
                  <c:v>157.82624999999999</c:v>
                </c:pt>
                <c:pt idx="6822">
                  <c:v>157.83750000000001</c:v>
                </c:pt>
                <c:pt idx="6823">
                  <c:v>157.84875</c:v>
                </c:pt>
                <c:pt idx="6824">
                  <c:v>157.86000000000001</c:v>
                </c:pt>
                <c:pt idx="6825">
                  <c:v>157.87125</c:v>
                </c:pt>
                <c:pt idx="6826">
                  <c:v>157.88249999999999</c:v>
                </c:pt>
                <c:pt idx="6827">
                  <c:v>157.89375000000001</c:v>
                </c:pt>
                <c:pt idx="6828">
                  <c:v>157.905</c:v>
                </c:pt>
                <c:pt idx="6829">
                  <c:v>157.91624999999999</c:v>
                </c:pt>
                <c:pt idx="6830">
                  <c:v>157.92750000000001</c:v>
                </c:pt>
                <c:pt idx="6831">
                  <c:v>157.93875</c:v>
                </c:pt>
                <c:pt idx="6832">
                  <c:v>157.94999999999999</c:v>
                </c:pt>
                <c:pt idx="6833">
                  <c:v>157.96125000000001</c:v>
                </c:pt>
                <c:pt idx="6834">
                  <c:v>157.9725</c:v>
                </c:pt>
                <c:pt idx="6835">
                  <c:v>157.98374999999999</c:v>
                </c:pt>
                <c:pt idx="6836">
                  <c:v>157.995</c:v>
                </c:pt>
                <c:pt idx="6837">
                  <c:v>158.00624999999999</c:v>
                </c:pt>
                <c:pt idx="6838">
                  <c:v>158.01750000000001</c:v>
                </c:pt>
                <c:pt idx="6839">
                  <c:v>158.02875</c:v>
                </c:pt>
                <c:pt idx="6840">
                  <c:v>158.04</c:v>
                </c:pt>
                <c:pt idx="6841">
                  <c:v>158.05125000000001</c:v>
                </c:pt>
                <c:pt idx="6842">
                  <c:v>158.0625</c:v>
                </c:pt>
                <c:pt idx="6843">
                  <c:v>158.07374999999999</c:v>
                </c:pt>
                <c:pt idx="6844">
                  <c:v>158.08500000000001</c:v>
                </c:pt>
                <c:pt idx="6845">
                  <c:v>158.09625</c:v>
                </c:pt>
                <c:pt idx="6846">
                  <c:v>158.10749999999999</c:v>
                </c:pt>
                <c:pt idx="6847">
                  <c:v>158.11875000000001</c:v>
                </c:pt>
                <c:pt idx="6848">
                  <c:v>158.13</c:v>
                </c:pt>
                <c:pt idx="6849">
                  <c:v>158.14125000000001</c:v>
                </c:pt>
                <c:pt idx="6850">
                  <c:v>158.1525</c:v>
                </c:pt>
                <c:pt idx="6851">
                  <c:v>158.16374999999999</c:v>
                </c:pt>
                <c:pt idx="6852">
                  <c:v>158.17500000000001</c:v>
                </c:pt>
                <c:pt idx="6853">
                  <c:v>158.18625</c:v>
                </c:pt>
                <c:pt idx="6854">
                  <c:v>158.19749999999999</c:v>
                </c:pt>
                <c:pt idx="6855">
                  <c:v>158.20875000000001</c:v>
                </c:pt>
                <c:pt idx="6856">
                  <c:v>158.22</c:v>
                </c:pt>
                <c:pt idx="6857">
                  <c:v>158.23124999999999</c:v>
                </c:pt>
                <c:pt idx="6858">
                  <c:v>158.24250000000001</c:v>
                </c:pt>
                <c:pt idx="6859">
                  <c:v>158.25375</c:v>
                </c:pt>
                <c:pt idx="6860">
                  <c:v>158.26499999999999</c:v>
                </c:pt>
                <c:pt idx="6861">
                  <c:v>158.27625</c:v>
                </c:pt>
                <c:pt idx="6862">
                  <c:v>158.28749999999999</c:v>
                </c:pt>
                <c:pt idx="6863">
                  <c:v>158.29875000000001</c:v>
                </c:pt>
                <c:pt idx="6864">
                  <c:v>158.31</c:v>
                </c:pt>
                <c:pt idx="6865">
                  <c:v>158.32124999999999</c:v>
                </c:pt>
                <c:pt idx="6866">
                  <c:v>158.33250000000001</c:v>
                </c:pt>
                <c:pt idx="6867">
                  <c:v>158.34375</c:v>
                </c:pt>
                <c:pt idx="6868">
                  <c:v>158.35499999999999</c:v>
                </c:pt>
                <c:pt idx="6869">
                  <c:v>158.36625000000001</c:v>
                </c:pt>
                <c:pt idx="6870">
                  <c:v>158.3775</c:v>
                </c:pt>
                <c:pt idx="6871">
                  <c:v>158.38874999999999</c:v>
                </c:pt>
                <c:pt idx="6872">
                  <c:v>158.4</c:v>
                </c:pt>
                <c:pt idx="6873">
                  <c:v>158.41125</c:v>
                </c:pt>
                <c:pt idx="6874">
                  <c:v>158.42250000000001</c:v>
                </c:pt>
                <c:pt idx="6875">
                  <c:v>158.43375</c:v>
                </c:pt>
                <c:pt idx="6876">
                  <c:v>158.44499999999999</c:v>
                </c:pt>
                <c:pt idx="6877">
                  <c:v>158.45625000000001</c:v>
                </c:pt>
                <c:pt idx="6878">
                  <c:v>158.4675</c:v>
                </c:pt>
                <c:pt idx="6879">
                  <c:v>158.47874999999999</c:v>
                </c:pt>
                <c:pt idx="6880">
                  <c:v>158.49</c:v>
                </c:pt>
                <c:pt idx="6881">
                  <c:v>158.50125</c:v>
                </c:pt>
                <c:pt idx="6882">
                  <c:v>158.51249999999999</c:v>
                </c:pt>
                <c:pt idx="6883">
                  <c:v>158.52375000000001</c:v>
                </c:pt>
                <c:pt idx="6884">
                  <c:v>158.535</c:v>
                </c:pt>
                <c:pt idx="6885">
                  <c:v>158.54624999999999</c:v>
                </c:pt>
                <c:pt idx="6886">
                  <c:v>158.5575</c:v>
                </c:pt>
                <c:pt idx="6887">
                  <c:v>158.56874999999999</c:v>
                </c:pt>
                <c:pt idx="6888">
                  <c:v>158.58000000000001</c:v>
                </c:pt>
                <c:pt idx="6889">
                  <c:v>158.59125</c:v>
                </c:pt>
                <c:pt idx="6890">
                  <c:v>158.60249999999999</c:v>
                </c:pt>
                <c:pt idx="6891">
                  <c:v>158.61375000000001</c:v>
                </c:pt>
                <c:pt idx="6892">
                  <c:v>158.625</c:v>
                </c:pt>
                <c:pt idx="6893">
                  <c:v>158.63624999999999</c:v>
                </c:pt>
                <c:pt idx="6894">
                  <c:v>158.64750000000001</c:v>
                </c:pt>
                <c:pt idx="6895">
                  <c:v>158.65875</c:v>
                </c:pt>
                <c:pt idx="6896">
                  <c:v>158.66999999999999</c:v>
                </c:pt>
                <c:pt idx="6897">
                  <c:v>158.68125000000001</c:v>
                </c:pt>
                <c:pt idx="6898">
                  <c:v>158.6925</c:v>
                </c:pt>
                <c:pt idx="6899">
                  <c:v>158.70375000000001</c:v>
                </c:pt>
                <c:pt idx="6900">
                  <c:v>158.715</c:v>
                </c:pt>
                <c:pt idx="6901">
                  <c:v>158.72624999999999</c:v>
                </c:pt>
                <c:pt idx="6902">
                  <c:v>158.73750000000001</c:v>
                </c:pt>
                <c:pt idx="6903">
                  <c:v>158.74875</c:v>
                </c:pt>
                <c:pt idx="6904">
                  <c:v>158.76</c:v>
                </c:pt>
                <c:pt idx="6905">
                  <c:v>158.77125000000001</c:v>
                </c:pt>
                <c:pt idx="6906">
                  <c:v>158.7825</c:v>
                </c:pt>
                <c:pt idx="6907">
                  <c:v>158.79374999999999</c:v>
                </c:pt>
                <c:pt idx="6908">
                  <c:v>158.80500000000001</c:v>
                </c:pt>
                <c:pt idx="6909">
                  <c:v>158.81625</c:v>
                </c:pt>
                <c:pt idx="6910">
                  <c:v>158.82749999999999</c:v>
                </c:pt>
                <c:pt idx="6911">
                  <c:v>158.83875</c:v>
                </c:pt>
                <c:pt idx="6912">
                  <c:v>158.85</c:v>
                </c:pt>
                <c:pt idx="6913">
                  <c:v>158.86125000000001</c:v>
                </c:pt>
                <c:pt idx="6914">
                  <c:v>158.8725</c:v>
                </c:pt>
                <c:pt idx="6915">
                  <c:v>158.88374999999999</c:v>
                </c:pt>
                <c:pt idx="6916">
                  <c:v>158.89500000000001</c:v>
                </c:pt>
                <c:pt idx="6917">
                  <c:v>158.90625</c:v>
                </c:pt>
                <c:pt idx="6918">
                  <c:v>158.91749999999999</c:v>
                </c:pt>
                <c:pt idx="6919">
                  <c:v>158.92875000000001</c:v>
                </c:pt>
                <c:pt idx="6920">
                  <c:v>158.94</c:v>
                </c:pt>
                <c:pt idx="6921">
                  <c:v>158.95124999999999</c:v>
                </c:pt>
                <c:pt idx="6922">
                  <c:v>158.96250000000001</c:v>
                </c:pt>
                <c:pt idx="6923">
                  <c:v>158.97375</c:v>
                </c:pt>
                <c:pt idx="6924">
                  <c:v>158.98500000000001</c:v>
                </c:pt>
                <c:pt idx="6925">
                  <c:v>158.99625</c:v>
                </c:pt>
                <c:pt idx="6926">
                  <c:v>159.00749999999999</c:v>
                </c:pt>
                <c:pt idx="6927">
                  <c:v>159.01875000000001</c:v>
                </c:pt>
                <c:pt idx="6928">
                  <c:v>159.03</c:v>
                </c:pt>
                <c:pt idx="6929">
                  <c:v>159.04124999999999</c:v>
                </c:pt>
                <c:pt idx="6930">
                  <c:v>159.05250000000001</c:v>
                </c:pt>
                <c:pt idx="6931">
                  <c:v>159.06375</c:v>
                </c:pt>
                <c:pt idx="6932">
                  <c:v>159.07499999999999</c:v>
                </c:pt>
                <c:pt idx="6933">
                  <c:v>159.08625000000001</c:v>
                </c:pt>
                <c:pt idx="6934">
                  <c:v>159.0975</c:v>
                </c:pt>
                <c:pt idx="6935">
                  <c:v>159.10874999999999</c:v>
                </c:pt>
                <c:pt idx="6936">
                  <c:v>159.12</c:v>
                </c:pt>
                <c:pt idx="6937">
                  <c:v>159.13124999999999</c:v>
                </c:pt>
                <c:pt idx="6938">
                  <c:v>159.14250000000001</c:v>
                </c:pt>
                <c:pt idx="6939">
                  <c:v>159.15375</c:v>
                </c:pt>
                <c:pt idx="6940">
                  <c:v>159.16499999999999</c:v>
                </c:pt>
                <c:pt idx="6941">
                  <c:v>159.17625000000001</c:v>
                </c:pt>
                <c:pt idx="6942">
                  <c:v>159.1875</c:v>
                </c:pt>
                <c:pt idx="6943">
                  <c:v>159.19874999999999</c:v>
                </c:pt>
                <c:pt idx="6944">
                  <c:v>159.21</c:v>
                </c:pt>
                <c:pt idx="6945">
                  <c:v>159.22125</c:v>
                </c:pt>
                <c:pt idx="6946">
                  <c:v>159.23249999999999</c:v>
                </c:pt>
                <c:pt idx="6947">
                  <c:v>159.24375000000001</c:v>
                </c:pt>
                <c:pt idx="6948">
                  <c:v>159.255</c:v>
                </c:pt>
                <c:pt idx="6949">
                  <c:v>159.26625000000001</c:v>
                </c:pt>
                <c:pt idx="6950">
                  <c:v>159.2775</c:v>
                </c:pt>
                <c:pt idx="6951">
                  <c:v>159.28874999999999</c:v>
                </c:pt>
                <c:pt idx="6952">
                  <c:v>159.30000000000001</c:v>
                </c:pt>
                <c:pt idx="6953">
                  <c:v>159.31125</c:v>
                </c:pt>
                <c:pt idx="6954">
                  <c:v>159.32249999999999</c:v>
                </c:pt>
                <c:pt idx="6955">
                  <c:v>159.33375000000001</c:v>
                </c:pt>
                <c:pt idx="6956">
                  <c:v>159.345</c:v>
                </c:pt>
                <c:pt idx="6957">
                  <c:v>159.35624999999999</c:v>
                </c:pt>
                <c:pt idx="6958">
                  <c:v>159.36750000000001</c:v>
                </c:pt>
                <c:pt idx="6959">
                  <c:v>159.37875</c:v>
                </c:pt>
                <c:pt idx="6960">
                  <c:v>159.38999999999999</c:v>
                </c:pt>
                <c:pt idx="6961">
                  <c:v>159.40125</c:v>
                </c:pt>
                <c:pt idx="6962">
                  <c:v>159.41249999999999</c:v>
                </c:pt>
                <c:pt idx="6963">
                  <c:v>159.42375000000001</c:v>
                </c:pt>
                <c:pt idx="6964">
                  <c:v>159.435</c:v>
                </c:pt>
                <c:pt idx="6965">
                  <c:v>159.44624999999999</c:v>
                </c:pt>
                <c:pt idx="6966">
                  <c:v>159.45750000000001</c:v>
                </c:pt>
                <c:pt idx="6967">
                  <c:v>159.46875</c:v>
                </c:pt>
                <c:pt idx="6968">
                  <c:v>159.47999999999999</c:v>
                </c:pt>
                <c:pt idx="6969">
                  <c:v>159.49125000000001</c:v>
                </c:pt>
                <c:pt idx="6970">
                  <c:v>159.5025</c:v>
                </c:pt>
                <c:pt idx="6971">
                  <c:v>159.51374999999999</c:v>
                </c:pt>
                <c:pt idx="6972">
                  <c:v>159.52500000000001</c:v>
                </c:pt>
                <c:pt idx="6973">
                  <c:v>159.53625</c:v>
                </c:pt>
                <c:pt idx="6974">
                  <c:v>159.54750000000001</c:v>
                </c:pt>
                <c:pt idx="6975">
                  <c:v>159.55875</c:v>
                </c:pt>
                <c:pt idx="6976">
                  <c:v>159.57</c:v>
                </c:pt>
                <c:pt idx="6977">
                  <c:v>159.58125000000001</c:v>
                </c:pt>
                <c:pt idx="6978">
                  <c:v>159.5925</c:v>
                </c:pt>
                <c:pt idx="6979">
                  <c:v>159.60374999999999</c:v>
                </c:pt>
                <c:pt idx="6980">
                  <c:v>159.61500000000001</c:v>
                </c:pt>
                <c:pt idx="6981">
                  <c:v>159.62625</c:v>
                </c:pt>
                <c:pt idx="6982">
                  <c:v>159.63749999999999</c:v>
                </c:pt>
                <c:pt idx="6983">
                  <c:v>159.64875000000001</c:v>
                </c:pt>
                <c:pt idx="6984">
                  <c:v>159.66</c:v>
                </c:pt>
                <c:pt idx="6985">
                  <c:v>159.67124999999999</c:v>
                </c:pt>
                <c:pt idx="6986">
                  <c:v>159.6825</c:v>
                </c:pt>
                <c:pt idx="6987">
                  <c:v>159.69374999999999</c:v>
                </c:pt>
                <c:pt idx="6988">
                  <c:v>159.70500000000001</c:v>
                </c:pt>
                <c:pt idx="6989">
                  <c:v>159.71625</c:v>
                </c:pt>
                <c:pt idx="6990">
                  <c:v>159.72749999999999</c:v>
                </c:pt>
                <c:pt idx="6991">
                  <c:v>159.73875000000001</c:v>
                </c:pt>
                <c:pt idx="6992">
                  <c:v>159.75</c:v>
                </c:pt>
                <c:pt idx="6993">
                  <c:v>159.76124999999999</c:v>
                </c:pt>
                <c:pt idx="6994">
                  <c:v>159.77250000000001</c:v>
                </c:pt>
                <c:pt idx="6995">
                  <c:v>159.78375</c:v>
                </c:pt>
                <c:pt idx="6996">
                  <c:v>159.79499999999999</c:v>
                </c:pt>
                <c:pt idx="6997">
                  <c:v>159.80625000000001</c:v>
                </c:pt>
                <c:pt idx="6998">
                  <c:v>159.8175</c:v>
                </c:pt>
                <c:pt idx="6999">
                  <c:v>159.82875000000001</c:v>
                </c:pt>
                <c:pt idx="7000">
                  <c:v>159.84</c:v>
                </c:pt>
                <c:pt idx="7001">
                  <c:v>159.85124999999999</c:v>
                </c:pt>
                <c:pt idx="7002">
                  <c:v>159.86250000000001</c:v>
                </c:pt>
                <c:pt idx="7003">
                  <c:v>159.87375</c:v>
                </c:pt>
                <c:pt idx="7004">
                  <c:v>159.88499999999999</c:v>
                </c:pt>
                <c:pt idx="7005">
                  <c:v>159.89625000000001</c:v>
                </c:pt>
                <c:pt idx="7006">
                  <c:v>159.9075</c:v>
                </c:pt>
                <c:pt idx="7007">
                  <c:v>159.91874999999999</c:v>
                </c:pt>
                <c:pt idx="7008">
                  <c:v>159.93</c:v>
                </c:pt>
                <c:pt idx="7009">
                  <c:v>159.94125</c:v>
                </c:pt>
                <c:pt idx="7010">
                  <c:v>159.95249999999999</c:v>
                </c:pt>
                <c:pt idx="7011">
                  <c:v>159.96375</c:v>
                </c:pt>
                <c:pt idx="7012">
                  <c:v>159.97499999999999</c:v>
                </c:pt>
                <c:pt idx="7013">
                  <c:v>159.98625000000001</c:v>
                </c:pt>
                <c:pt idx="7014">
                  <c:v>159.9975</c:v>
                </c:pt>
                <c:pt idx="7015">
                  <c:v>160.00874999999999</c:v>
                </c:pt>
                <c:pt idx="7016">
                  <c:v>160.02000000000001</c:v>
                </c:pt>
                <c:pt idx="7017">
                  <c:v>160.03125</c:v>
                </c:pt>
                <c:pt idx="7018">
                  <c:v>160.04249999999999</c:v>
                </c:pt>
                <c:pt idx="7019">
                  <c:v>160.05375000000001</c:v>
                </c:pt>
                <c:pt idx="7020">
                  <c:v>160.065</c:v>
                </c:pt>
                <c:pt idx="7021">
                  <c:v>160.07624999999999</c:v>
                </c:pt>
                <c:pt idx="7022">
                  <c:v>160.08750000000001</c:v>
                </c:pt>
                <c:pt idx="7023">
                  <c:v>160.09875</c:v>
                </c:pt>
                <c:pt idx="7024">
                  <c:v>160.11000000000001</c:v>
                </c:pt>
                <c:pt idx="7025">
                  <c:v>160.12125</c:v>
                </c:pt>
                <c:pt idx="7026">
                  <c:v>160.13249999999999</c:v>
                </c:pt>
                <c:pt idx="7027">
                  <c:v>160.14375000000001</c:v>
                </c:pt>
                <c:pt idx="7028">
                  <c:v>160.155</c:v>
                </c:pt>
                <c:pt idx="7029">
                  <c:v>160.16624999999999</c:v>
                </c:pt>
                <c:pt idx="7030">
                  <c:v>160.17750000000001</c:v>
                </c:pt>
                <c:pt idx="7031">
                  <c:v>160.18875</c:v>
                </c:pt>
                <c:pt idx="7032">
                  <c:v>160.19999999999999</c:v>
                </c:pt>
                <c:pt idx="7033">
                  <c:v>160.21125000000001</c:v>
                </c:pt>
                <c:pt idx="7034">
                  <c:v>160.2225</c:v>
                </c:pt>
                <c:pt idx="7035">
                  <c:v>160.23374999999999</c:v>
                </c:pt>
                <c:pt idx="7036">
                  <c:v>160.245</c:v>
                </c:pt>
                <c:pt idx="7037">
                  <c:v>160.25624999999999</c:v>
                </c:pt>
                <c:pt idx="7038">
                  <c:v>160.26750000000001</c:v>
                </c:pt>
                <c:pt idx="7039">
                  <c:v>160.27875</c:v>
                </c:pt>
                <c:pt idx="7040">
                  <c:v>160.29</c:v>
                </c:pt>
                <c:pt idx="7041">
                  <c:v>160.30125000000001</c:v>
                </c:pt>
                <c:pt idx="7042">
                  <c:v>160.3125</c:v>
                </c:pt>
                <c:pt idx="7043">
                  <c:v>160.32374999999999</c:v>
                </c:pt>
                <c:pt idx="7044">
                  <c:v>160.33500000000001</c:v>
                </c:pt>
                <c:pt idx="7045">
                  <c:v>160.34625</c:v>
                </c:pt>
                <c:pt idx="7046">
                  <c:v>160.35749999999999</c:v>
                </c:pt>
                <c:pt idx="7047">
                  <c:v>160.36875000000001</c:v>
                </c:pt>
                <c:pt idx="7048">
                  <c:v>160.38</c:v>
                </c:pt>
                <c:pt idx="7049">
                  <c:v>160.39125000000001</c:v>
                </c:pt>
                <c:pt idx="7050">
                  <c:v>160.4025</c:v>
                </c:pt>
                <c:pt idx="7051">
                  <c:v>160.41374999999999</c:v>
                </c:pt>
                <c:pt idx="7052">
                  <c:v>160.42500000000001</c:v>
                </c:pt>
                <c:pt idx="7053">
                  <c:v>160.43625</c:v>
                </c:pt>
                <c:pt idx="7054">
                  <c:v>160.44749999999999</c:v>
                </c:pt>
                <c:pt idx="7055">
                  <c:v>160.45875000000001</c:v>
                </c:pt>
                <c:pt idx="7056">
                  <c:v>160.47</c:v>
                </c:pt>
                <c:pt idx="7057">
                  <c:v>160.48124999999999</c:v>
                </c:pt>
                <c:pt idx="7058">
                  <c:v>160.49250000000001</c:v>
                </c:pt>
                <c:pt idx="7059">
                  <c:v>160.50375</c:v>
                </c:pt>
                <c:pt idx="7060">
                  <c:v>160.51499999999999</c:v>
                </c:pt>
                <c:pt idx="7061">
                  <c:v>160.52625</c:v>
                </c:pt>
                <c:pt idx="7062">
                  <c:v>160.53749999999999</c:v>
                </c:pt>
                <c:pt idx="7063">
                  <c:v>160.54875000000001</c:v>
                </c:pt>
                <c:pt idx="7064">
                  <c:v>160.56</c:v>
                </c:pt>
                <c:pt idx="7065">
                  <c:v>160.57124999999999</c:v>
                </c:pt>
                <c:pt idx="7066">
                  <c:v>160.58250000000001</c:v>
                </c:pt>
                <c:pt idx="7067">
                  <c:v>160.59375</c:v>
                </c:pt>
                <c:pt idx="7068">
                  <c:v>160.60499999999999</c:v>
                </c:pt>
                <c:pt idx="7069">
                  <c:v>160.61625000000001</c:v>
                </c:pt>
                <c:pt idx="7070">
                  <c:v>160.6275</c:v>
                </c:pt>
                <c:pt idx="7071">
                  <c:v>160.63874999999999</c:v>
                </c:pt>
                <c:pt idx="7072">
                  <c:v>160.65</c:v>
                </c:pt>
                <c:pt idx="7073">
                  <c:v>160.66125</c:v>
                </c:pt>
                <c:pt idx="7074">
                  <c:v>160.67250000000001</c:v>
                </c:pt>
                <c:pt idx="7075">
                  <c:v>160.68375</c:v>
                </c:pt>
                <c:pt idx="7076">
                  <c:v>160.69499999999999</c:v>
                </c:pt>
                <c:pt idx="7077">
                  <c:v>160.70625000000001</c:v>
                </c:pt>
                <c:pt idx="7078">
                  <c:v>160.7175</c:v>
                </c:pt>
                <c:pt idx="7079">
                  <c:v>160.72874999999999</c:v>
                </c:pt>
                <c:pt idx="7080">
                  <c:v>160.74</c:v>
                </c:pt>
                <c:pt idx="7081">
                  <c:v>160.75125</c:v>
                </c:pt>
                <c:pt idx="7082">
                  <c:v>160.76249999999999</c:v>
                </c:pt>
                <c:pt idx="7083">
                  <c:v>160.77375000000001</c:v>
                </c:pt>
                <c:pt idx="7084">
                  <c:v>160.785</c:v>
                </c:pt>
                <c:pt idx="7085">
                  <c:v>160.79624999999999</c:v>
                </c:pt>
                <c:pt idx="7086">
                  <c:v>160.8075</c:v>
                </c:pt>
                <c:pt idx="7087">
                  <c:v>160.81874999999999</c:v>
                </c:pt>
                <c:pt idx="7088">
                  <c:v>160.83000000000001</c:v>
                </c:pt>
                <c:pt idx="7089">
                  <c:v>160.84125</c:v>
                </c:pt>
                <c:pt idx="7090">
                  <c:v>160.85249999999999</c:v>
                </c:pt>
                <c:pt idx="7091">
                  <c:v>160.86375000000001</c:v>
                </c:pt>
                <c:pt idx="7092">
                  <c:v>160.875</c:v>
                </c:pt>
                <c:pt idx="7093">
                  <c:v>160.88624999999999</c:v>
                </c:pt>
                <c:pt idx="7094">
                  <c:v>160.89750000000001</c:v>
                </c:pt>
                <c:pt idx="7095">
                  <c:v>160.90875</c:v>
                </c:pt>
                <c:pt idx="7096">
                  <c:v>160.91999999999999</c:v>
                </c:pt>
                <c:pt idx="7097">
                  <c:v>160.93125000000001</c:v>
                </c:pt>
                <c:pt idx="7098">
                  <c:v>160.9425</c:v>
                </c:pt>
                <c:pt idx="7099">
                  <c:v>160.95375000000001</c:v>
                </c:pt>
                <c:pt idx="7100">
                  <c:v>160.965</c:v>
                </c:pt>
                <c:pt idx="7101">
                  <c:v>160.97624999999999</c:v>
                </c:pt>
                <c:pt idx="7102">
                  <c:v>160.98750000000001</c:v>
                </c:pt>
                <c:pt idx="7103">
                  <c:v>160.99875</c:v>
                </c:pt>
                <c:pt idx="7104">
                  <c:v>161.01</c:v>
                </c:pt>
                <c:pt idx="7105">
                  <c:v>161.02125000000001</c:v>
                </c:pt>
                <c:pt idx="7106">
                  <c:v>161.0325</c:v>
                </c:pt>
                <c:pt idx="7107">
                  <c:v>161.04374999999999</c:v>
                </c:pt>
                <c:pt idx="7108">
                  <c:v>161.05500000000001</c:v>
                </c:pt>
                <c:pt idx="7109">
                  <c:v>161.06625</c:v>
                </c:pt>
                <c:pt idx="7110">
                  <c:v>161.07749999999999</c:v>
                </c:pt>
                <c:pt idx="7111">
                  <c:v>161.08875</c:v>
                </c:pt>
                <c:pt idx="7112">
                  <c:v>161.1</c:v>
                </c:pt>
                <c:pt idx="7113">
                  <c:v>161.11125000000001</c:v>
                </c:pt>
                <c:pt idx="7114">
                  <c:v>161.1225</c:v>
                </c:pt>
                <c:pt idx="7115">
                  <c:v>161.13374999999999</c:v>
                </c:pt>
                <c:pt idx="7116">
                  <c:v>161.14500000000001</c:v>
                </c:pt>
                <c:pt idx="7117">
                  <c:v>161.15625</c:v>
                </c:pt>
                <c:pt idx="7118">
                  <c:v>161.16749999999999</c:v>
                </c:pt>
                <c:pt idx="7119">
                  <c:v>161.17875000000001</c:v>
                </c:pt>
                <c:pt idx="7120">
                  <c:v>161.19</c:v>
                </c:pt>
                <c:pt idx="7121">
                  <c:v>161.20124999999999</c:v>
                </c:pt>
                <c:pt idx="7122">
                  <c:v>161.21250000000001</c:v>
                </c:pt>
                <c:pt idx="7123">
                  <c:v>161.22375</c:v>
                </c:pt>
                <c:pt idx="7124">
                  <c:v>161.23500000000001</c:v>
                </c:pt>
                <c:pt idx="7125">
                  <c:v>161.24625</c:v>
                </c:pt>
                <c:pt idx="7126">
                  <c:v>161.25749999999999</c:v>
                </c:pt>
                <c:pt idx="7127">
                  <c:v>161.26875000000001</c:v>
                </c:pt>
                <c:pt idx="7128">
                  <c:v>161.28</c:v>
                </c:pt>
                <c:pt idx="7129">
                  <c:v>161.29124999999999</c:v>
                </c:pt>
                <c:pt idx="7130">
                  <c:v>161.30250000000001</c:v>
                </c:pt>
                <c:pt idx="7131">
                  <c:v>161.31375</c:v>
                </c:pt>
                <c:pt idx="7132">
                  <c:v>161.32499999999999</c:v>
                </c:pt>
                <c:pt idx="7133">
                  <c:v>161.33625000000001</c:v>
                </c:pt>
                <c:pt idx="7134">
                  <c:v>161.3475</c:v>
                </c:pt>
                <c:pt idx="7135">
                  <c:v>161.35874999999999</c:v>
                </c:pt>
                <c:pt idx="7136">
                  <c:v>161.37</c:v>
                </c:pt>
                <c:pt idx="7137">
                  <c:v>161.38124999999999</c:v>
                </c:pt>
                <c:pt idx="7138">
                  <c:v>161.39250000000001</c:v>
                </c:pt>
                <c:pt idx="7139">
                  <c:v>161.40375</c:v>
                </c:pt>
                <c:pt idx="7140">
                  <c:v>161.41499999999999</c:v>
                </c:pt>
                <c:pt idx="7141">
                  <c:v>161.42625000000001</c:v>
                </c:pt>
                <c:pt idx="7142">
                  <c:v>161.4375</c:v>
                </c:pt>
                <c:pt idx="7143">
                  <c:v>161.44874999999999</c:v>
                </c:pt>
                <c:pt idx="7144">
                  <c:v>161.46</c:v>
                </c:pt>
                <c:pt idx="7145">
                  <c:v>161.47125</c:v>
                </c:pt>
                <c:pt idx="7146">
                  <c:v>161.48249999999999</c:v>
                </c:pt>
                <c:pt idx="7147">
                  <c:v>161.49375000000001</c:v>
                </c:pt>
                <c:pt idx="7148">
                  <c:v>161.505</c:v>
                </c:pt>
                <c:pt idx="7149">
                  <c:v>161.51625000000001</c:v>
                </c:pt>
                <c:pt idx="7150">
                  <c:v>161.5275</c:v>
                </c:pt>
                <c:pt idx="7151">
                  <c:v>161.53874999999999</c:v>
                </c:pt>
                <c:pt idx="7152">
                  <c:v>161.55000000000001</c:v>
                </c:pt>
                <c:pt idx="7153">
                  <c:v>161.56125</c:v>
                </c:pt>
                <c:pt idx="7154">
                  <c:v>161.57249999999999</c:v>
                </c:pt>
                <c:pt idx="7155">
                  <c:v>161.58375000000001</c:v>
                </c:pt>
                <c:pt idx="7156">
                  <c:v>161.595</c:v>
                </c:pt>
                <c:pt idx="7157">
                  <c:v>161.60624999999999</c:v>
                </c:pt>
                <c:pt idx="7158">
                  <c:v>161.61750000000001</c:v>
                </c:pt>
                <c:pt idx="7159">
                  <c:v>161.62875</c:v>
                </c:pt>
                <c:pt idx="7160">
                  <c:v>161.63999999999999</c:v>
                </c:pt>
                <c:pt idx="7161">
                  <c:v>161.65125</c:v>
                </c:pt>
                <c:pt idx="7162">
                  <c:v>161.66249999999999</c:v>
                </c:pt>
                <c:pt idx="7163">
                  <c:v>161.67375000000001</c:v>
                </c:pt>
                <c:pt idx="7164">
                  <c:v>161.685</c:v>
                </c:pt>
                <c:pt idx="7165">
                  <c:v>161.69624999999999</c:v>
                </c:pt>
                <c:pt idx="7166">
                  <c:v>161.70750000000001</c:v>
                </c:pt>
                <c:pt idx="7167">
                  <c:v>161.71875</c:v>
                </c:pt>
                <c:pt idx="7168">
                  <c:v>161.72999999999999</c:v>
                </c:pt>
                <c:pt idx="7169">
                  <c:v>161.74125000000001</c:v>
                </c:pt>
                <c:pt idx="7170">
                  <c:v>161.7525</c:v>
                </c:pt>
                <c:pt idx="7171">
                  <c:v>161.76374999999999</c:v>
                </c:pt>
                <c:pt idx="7172">
                  <c:v>161.77500000000001</c:v>
                </c:pt>
                <c:pt idx="7173">
                  <c:v>161.78625</c:v>
                </c:pt>
                <c:pt idx="7174">
                  <c:v>161.79750000000001</c:v>
                </c:pt>
                <c:pt idx="7175">
                  <c:v>161.80875</c:v>
                </c:pt>
                <c:pt idx="7176">
                  <c:v>161.82</c:v>
                </c:pt>
                <c:pt idx="7177">
                  <c:v>161.83125000000001</c:v>
                </c:pt>
                <c:pt idx="7178">
                  <c:v>161.8425</c:v>
                </c:pt>
                <c:pt idx="7179">
                  <c:v>161.85374999999999</c:v>
                </c:pt>
                <c:pt idx="7180">
                  <c:v>161.86500000000001</c:v>
                </c:pt>
                <c:pt idx="7181">
                  <c:v>161.87625</c:v>
                </c:pt>
                <c:pt idx="7182">
                  <c:v>161.88749999999999</c:v>
                </c:pt>
                <c:pt idx="7183">
                  <c:v>161.89875000000001</c:v>
                </c:pt>
                <c:pt idx="7184">
                  <c:v>161.91</c:v>
                </c:pt>
                <c:pt idx="7185">
                  <c:v>161.92124999999999</c:v>
                </c:pt>
                <c:pt idx="7186">
                  <c:v>161.9325</c:v>
                </c:pt>
                <c:pt idx="7187">
                  <c:v>161.94374999999999</c:v>
                </c:pt>
                <c:pt idx="7188">
                  <c:v>161.95500000000001</c:v>
                </c:pt>
                <c:pt idx="7189">
                  <c:v>161.96625</c:v>
                </c:pt>
                <c:pt idx="7190">
                  <c:v>161.97749999999999</c:v>
                </c:pt>
                <c:pt idx="7191">
                  <c:v>161.98875000000001</c:v>
                </c:pt>
                <c:pt idx="7192">
                  <c:v>162</c:v>
                </c:pt>
                <c:pt idx="7193">
                  <c:v>162.01124999999999</c:v>
                </c:pt>
                <c:pt idx="7194">
                  <c:v>162.02250000000001</c:v>
                </c:pt>
                <c:pt idx="7195">
                  <c:v>162.03375</c:v>
                </c:pt>
                <c:pt idx="7196">
                  <c:v>162.04499999999999</c:v>
                </c:pt>
                <c:pt idx="7197">
                  <c:v>162.05625000000001</c:v>
                </c:pt>
                <c:pt idx="7198">
                  <c:v>162.0675</c:v>
                </c:pt>
                <c:pt idx="7199">
                  <c:v>162.07875000000001</c:v>
                </c:pt>
                <c:pt idx="7200">
                  <c:v>162.09</c:v>
                </c:pt>
                <c:pt idx="7201">
                  <c:v>162.10124999999999</c:v>
                </c:pt>
                <c:pt idx="7202">
                  <c:v>162.11250000000001</c:v>
                </c:pt>
                <c:pt idx="7203">
                  <c:v>162.12375</c:v>
                </c:pt>
                <c:pt idx="7204">
                  <c:v>162.13499999999999</c:v>
                </c:pt>
                <c:pt idx="7205">
                  <c:v>162.14625000000001</c:v>
                </c:pt>
                <c:pt idx="7206">
                  <c:v>162.1575</c:v>
                </c:pt>
                <c:pt idx="7207">
                  <c:v>162.16874999999999</c:v>
                </c:pt>
                <c:pt idx="7208">
                  <c:v>162.18</c:v>
                </c:pt>
                <c:pt idx="7209">
                  <c:v>162.19125</c:v>
                </c:pt>
                <c:pt idx="7210">
                  <c:v>162.20249999999999</c:v>
                </c:pt>
                <c:pt idx="7211">
                  <c:v>162.21375</c:v>
                </c:pt>
                <c:pt idx="7212">
                  <c:v>162.22499999999999</c:v>
                </c:pt>
                <c:pt idx="7213">
                  <c:v>162.23625000000001</c:v>
                </c:pt>
                <c:pt idx="7214">
                  <c:v>162.2475</c:v>
                </c:pt>
                <c:pt idx="7215">
                  <c:v>162.25874999999999</c:v>
                </c:pt>
                <c:pt idx="7216">
                  <c:v>162.27000000000001</c:v>
                </c:pt>
                <c:pt idx="7217">
                  <c:v>162.28125</c:v>
                </c:pt>
                <c:pt idx="7218">
                  <c:v>162.29249999999999</c:v>
                </c:pt>
                <c:pt idx="7219">
                  <c:v>162.30375000000001</c:v>
                </c:pt>
                <c:pt idx="7220">
                  <c:v>162.315</c:v>
                </c:pt>
                <c:pt idx="7221">
                  <c:v>162.32624999999999</c:v>
                </c:pt>
                <c:pt idx="7222">
                  <c:v>162.33750000000001</c:v>
                </c:pt>
                <c:pt idx="7223">
                  <c:v>162.34875</c:v>
                </c:pt>
                <c:pt idx="7224">
                  <c:v>162.36000000000001</c:v>
                </c:pt>
                <c:pt idx="7225">
                  <c:v>162.37125</c:v>
                </c:pt>
                <c:pt idx="7226">
                  <c:v>162.38249999999999</c:v>
                </c:pt>
                <c:pt idx="7227">
                  <c:v>162.39375000000001</c:v>
                </c:pt>
                <c:pt idx="7228">
                  <c:v>162.405</c:v>
                </c:pt>
                <c:pt idx="7229">
                  <c:v>162.41624999999999</c:v>
                </c:pt>
                <c:pt idx="7230">
                  <c:v>162.42750000000001</c:v>
                </c:pt>
                <c:pt idx="7231">
                  <c:v>162.43875</c:v>
                </c:pt>
                <c:pt idx="7232">
                  <c:v>162.44999999999999</c:v>
                </c:pt>
                <c:pt idx="7233">
                  <c:v>162.46125000000001</c:v>
                </c:pt>
                <c:pt idx="7234">
                  <c:v>162.4725</c:v>
                </c:pt>
                <c:pt idx="7235">
                  <c:v>162.48374999999999</c:v>
                </c:pt>
                <c:pt idx="7236">
                  <c:v>162.495</c:v>
                </c:pt>
                <c:pt idx="7237">
                  <c:v>162.50624999999999</c:v>
                </c:pt>
                <c:pt idx="7238">
                  <c:v>162.51750000000001</c:v>
                </c:pt>
                <c:pt idx="7239">
                  <c:v>162.52875</c:v>
                </c:pt>
                <c:pt idx="7240">
                  <c:v>162.54</c:v>
                </c:pt>
                <c:pt idx="7241">
                  <c:v>162.55125000000001</c:v>
                </c:pt>
                <c:pt idx="7242">
                  <c:v>162.5625</c:v>
                </c:pt>
                <c:pt idx="7243">
                  <c:v>162.57374999999999</c:v>
                </c:pt>
                <c:pt idx="7244">
                  <c:v>162.58500000000001</c:v>
                </c:pt>
                <c:pt idx="7245">
                  <c:v>162.59625</c:v>
                </c:pt>
                <c:pt idx="7246">
                  <c:v>162.60749999999999</c:v>
                </c:pt>
                <c:pt idx="7247">
                  <c:v>162.61875000000001</c:v>
                </c:pt>
                <c:pt idx="7248">
                  <c:v>162.63</c:v>
                </c:pt>
                <c:pt idx="7249">
                  <c:v>162.64125000000001</c:v>
                </c:pt>
                <c:pt idx="7250">
                  <c:v>162.6525</c:v>
                </c:pt>
                <c:pt idx="7251">
                  <c:v>162.66374999999999</c:v>
                </c:pt>
                <c:pt idx="7252">
                  <c:v>162.67500000000001</c:v>
                </c:pt>
                <c:pt idx="7253">
                  <c:v>162.68625</c:v>
                </c:pt>
                <c:pt idx="7254">
                  <c:v>162.69749999999999</c:v>
                </c:pt>
                <c:pt idx="7255">
                  <c:v>162.70875000000001</c:v>
                </c:pt>
                <c:pt idx="7256">
                  <c:v>162.72</c:v>
                </c:pt>
                <c:pt idx="7257">
                  <c:v>162.73124999999999</c:v>
                </c:pt>
                <c:pt idx="7258">
                  <c:v>162.74250000000001</c:v>
                </c:pt>
                <c:pt idx="7259">
                  <c:v>162.75375</c:v>
                </c:pt>
                <c:pt idx="7260">
                  <c:v>162.76499999999999</c:v>
                </c:pt>
                <c:pt idx="7261">
                  <c:v>162.77625</c:v>
                </c:pt>
                <c:pt idx="7262">
                  <c:v>162.78749999999999</c:v>
                </c:pt>
                <c:pt idx="7263">
                  <c:v>162.79875000000001</c:v>
                </c:pt>
                <c:pt idx="7264">
                  <c:v>162.81</c:v>
                </c:pt>
                <c:pt idx="7265">
                  <c:v>162.82124999999999</c:v>
                </c:pt>
                <c:pt idx="7266">
                  <c:v>162.83250000000001</c:v>
                </c:pt>
                <c:pt idx="7267">
                  <c:v>162.84375</c:v>
                </c:pt>
                <c:pt idx="7268">
                  <c:v>162.85499999999999</c:v>
                </c:pt>
                <c:pt idx="7269">
                  <c:v>162.86625000000001</c:v>
                </c:pt>
                <c:pt idx="7270">
                  <c:v>162.8775</c:v>
                </c:pt>
                <c:pt idx="7271">
                  <c:v>162.88874999999999</c:v>
                </c:pt>
                <c:pt idx="7272">
                  <c:v>162.9</c:v>
                </c:pt>
                <c:pt idx="7273">
                  <c:v>162.91125</c:v>
                </c:pt>
                <c:pt idx="7274">
                  <c:v>162.92250000000001</c:v>
                </c:pt>
                <c:pt idx="7275">
                  <c:v>162.93375</c:v>
                </c:pt>
                <c:pt idx="7276">
                  <c:v>162.94499999999999</c:v>
                </c:pt>
                <c:pt idx="7277">
                  <c:v>162.95625000000001</c:v>
                </c:pt>
                <c:pt idx="7278">
                  <c:v>162.9675</c:v>
                </c:pt>
                <c:pt idx="7279">
                  <c:v>162.97874999999999</c:v>
                </c:pt>
                <c:pt idx="7280">
                  <c:v>162.99</c:v>
                </c:pt>
                <c:pt idx="7281">
                  <c:v>163.00125</c:v>
                </c:pt>
                <c:pt idx="7282">
                  <c:v>163.01249999999999</c:v>
                </c:pt>
                <c:pt idx="7283">
                  <c:v>163.02375000000001</c:v>
                </c:pt>
                <c:pt idx="7284">
                  <c:v>163.035</c:v>
                </c:pt>
                <c:pt idx="7285">
                  <c:v>163.04624999999999</c:v>
                </c:pt>
                <c:pt idx="7286">
                  <c:v>163.0575</c:v>
                </c:pt>
                <c:pt idx="7287">
                  <c:v>163.06874999999999</c:v>
                </c:pt>
                <c:pt idx="7288">
                  <c:v>163.08000000000001</c:v>
                </c:pt>
                <c:pt idx="7289">
                  <c:v>163.09125</c:v>
                </c:pt>
                <c:pt idx="7290">
                  <c:v>163.10249999999999</c:v>
                </c:pt>
                <c:pt idx="7291">
                  <c:v>163.11375000000001</c:v>
                </c:pt>
                <c:pt idx="7292">
                  <c:v>163.125</c:v>
                </c:pt>
                <c:pt idx="7293">
                  <c:v>163.13624999999999</c:v>
                </c:pt>
                <c:pt idx="7294">
                  <c:v>163.14750000000001</c:v>
                </c:pt>
                <c:pt idx="7295">
                  <c:v>163.15875</c:v>
                </c:pt>
                <c:pt idx="7296">
                  <c:v>163.16999999999999</c:v>
                </c:pt>
                <c:pt idx="7297">
                  <c:v>163.18125000000001</c:v>
                </c:pt>
                <c:pt idx="7298">
                  <c:v>163.1925</c:v>
                </c:pt>
                <c:pt idx="7299">
                  <c:v>163.20375000000001</c:v>
                </c:pt>
                <c:pt idx="7300">
                  <c:v>163.215</c:v>
                </c:pt>
                <c:pt idx="7301">
                  <c:v>163.22624999999999</c:v>
                </c:pt>
                <c:pt idx="7302">
                  <c:v>163.23750000000001</c:v>
                </c:pt>
                <c:pt idx="7303">
                  <c:v>163.24875</c:v>
                </c:pt>
                <c:pt idx="7304">
                  <c:v>163.26</c:v>
                </c:pt>
                <c:pt idx="7305">
                  <c:v>163.27125000000001</c:v>
                </c:pt>
                <c:pt idx="7306">
                  <c:v>163.2825</c:v>
                </c:pt>
                <c:pt idx="7307">
                  <c:v>163.29374999999999</c:v>
                </c:pt>
                <c:pt idx="7308">
                  <c:v>163.30500000000001</c:v>
                </c:pt>
                <c:pt idx="7309">
                  <c:v>163.31625</c:v>
                </c:pt>
                <c:pt idx="7310">
                  <c:v>163.32749999999999</c:v>
                </c:pt>
                <c:pt idx="7311">
                  <c:v>163.33875</c:v>
                </c:pt>
                <c:pt idx="7312">
                  <c:v>163.35</c:v>
                </c:pt>
                <c:pt idx="7313">
                  <c:v>163.36125000000001</c:v>
                </c:pt>
                <c:pt idx="7314">
                  <c:v>163.3725</c:v>
                </c:pt>
                <c:pt idx="7315">
                  <c:v>163.38374999999999</c:v>
                </c:pt>
                <c:pt idx="7316">
                  <c:v>163.39500000000001</c:v>
                </c:pt>
                <c:pt idx="7317">
                  <c:v>163.40625</c:v>
                </c:pt>
                <c:pt idx="7318">
                  <c:v>163.41749999999999</c:v>
                </c:pt>
                <c:pt idx="7319">
                  <c:v>163.42875000000001</c:v>
                </c:pt>
                <c:pt idx="7320">
                  <c:v>163.44</c:v>
                </c:pt>
                <c:pt idx="7321">
                  <c:v>163.45124999999999</c:v>
                </c:pt>
                <c:pt idx="7322">
                  <c:v>163.46250000000001</c:v>
                </c:pt>
                <c:pt idx="7323">
                  <c:v>163.47375</c:v>
                </c:pt>
                <c:pt idx="7324">
                  <c:v>163.48500000000001</c:v>
                </c:pt>
                <c:pt idx="7325">
                  <c:v>163.49625</c:v>
                </c:pt>
                <c:pt idx="7326">
                  <c:v>163.50749999999999</c:v>
                </c:pt>
                <c:pt idx="7327">
                  <c:v>163.51875000000001</c:v>
                </c:pt>
                <c:pt idx="7328">
                  <c:v>163.53</c:v>
                </c:pt>
                <c:pt idx="7329">
                  <c:v>163.54124999999999</c:v>
                </c:pt>
                <c:pt idx="7330">
                  <c:v>163.55250000000001</c:v>
                </c:pt>
                <c:pt idx="7331">
                  <c:v>163.56375</c:v>
                </c:pt>
                <c:pt idx="7332">
                  <c:v>163.57499999999999</c:v>
                </c:pt>
                <c:pt idx="7333">
                  <c:v>163.58625000000001</c:v>
                </c:pt>
                <c:pt idx="7334">
                  <c:v>163.5975</c:v>
                </c:pt>
                <c:pt idx="7335">
                  <c:v>163.60874999999999</c:v>
                </c:pt>
                <c:pt idx="7336">
                  <c:v>163.62</c:v>
                </c:pt>
                <c:pt idx="7337">
                  <c:v>163.63124999999999</c:v>
                </c:pt>
                <c:pt idx="7338">
                  <c:v>163.64250000000001</c:v>
                </c:pt>
                <c:pt idx="7339">
                  <c:v>163.65375</c:v>
                </c:pt>
                <c:pt idx="7340">
                  <c:v>163.66499999999999</c:v>
                </c:pt>
                <c:pt idx="7341">
                  <c:v>163.67625000000001</c:v>
                </c:pt>
                <c:pt idx="7342">
                  <c:v>163.6875</c:v>
                </c:pt>
                <c:pt idx="7343">
                  <c:v>163.69874999999999</c:v>
                </c:pt>
                <c:pt idx="7344">
                  <c:v>163.71</c:v>
                </c:pt>
                <c:pt idx="7345">
                  <c:v>163.72125</c:v>
                </c:pt>
                <c:pt idx="7346">
                  <c:v>163.73249999999999</c:v>
                </c:pt>
                <c:pt idx="7347">
                  <c:v>163.74375000000001</c:v>
                </c:pt>
                <c:pt idx="7348">
                  <c:v>163.755</c:v>
                </c:pt>
                <c:pt idx="7349">
                  <c:v>163.76625000000001</c:v>
                </c:pt>
                <c:pt idx="7350">
                  <c:v>163.7775</c:v>
                </c:pt>
                <c:pt idx="7351">
                  <c:v>163.78874999999999</c:v>
                </c:pt>
                <c:pt idx="7352">
                  <c:v>163.80000000000001</c:v>
                </c:pt>
                <c:pt idx="7353">
                  <c:v>163.81125</c:v>
                </c:pt>
                <c:pt idx="7354">
                  <c:v>163.82249999999999</c:v>
                </c:pt>
                <c:pt idx="7355">
                  <c:v>163.83375000000001</c:v>
                </c:pt>
                <c:pt idx="7356">
                  <c:v>163.845</c:v>
                </c:pt>
                <c:pt idx="7357">
                  <c:v>163.85624999999999</c:v>
                </c:pt>
                <c:pt idx="7358">
                  <c:v>163.86750000000001</c:v>
                </c:pt>
                <c:pt idx="7359">
                  <c:v>163.87875</c:v>
                </c:pt>
                <c:pt idx="7360">
                  <c:v>163.89</c:v>
                </c:pt>
                <c:pt idx="7361">
                  <c:v>163.90125</c:v>
                </c:pt>
                <c:pt idx="7362">
                  <c:v>163.91249999999999</c:v>
                </c:pt>
                <c:pt idx="7363">
                  <c:v>163.92375000000001</c:v>
                </c:pt>
                <c:pt idx="7364">
                  <c:v>163.935</c:v>
                </c:pt>
                <c:pt idx="7365">
                  <c:v>163.94624999999999</c:v>
                </c:pt>
                <c:pt idx="7366">
                  <c:v>163.95750000000001</c:v>
                </c:pt>
                <c:pt idx="7367">
                  <c:v>163.96875</c:v>
                </c:pt>
                <c:pt idx="7368">
                  <c:v>163.98</c:v>
                </c:pt>
                <c:pt idx="7369">
                  <c:v>163.99125000000001</c:v>
                </c:pt>
                <c:pt idx="7370">
                  <c:v>164.0025</c:v>
                </c:pt>
                <c:pt idx="7371">
                  <c:v>164.01374999999999</c:v>
                </c:pt>
                <c:pt idx="7372">
                  <c:v>164.02500000000001</c:v>
                </c:pt>
                <c:pt idx="7373">
                  <c:v>164.03625</c:v>
                </c:pt>
                <c:pt idx="7374">
                  <c:v>164.04750000000001</c:v>
                </c:pt>
                <c:pt idx="7375">
                  <c:v>164.05875</c:v>
                </c:pt>
                <c:pt idx="7376">
                  <c:v>164.07</c:v>
                </c:pt>
                <c:pt idx="7377">
                  <c:v>164.08125000000001</c:v>
                </c:pt>
                <c:pt idx="7378">
                  <c:v>164.0925</c:v>
                </c:pt>
                <c:pt idx="7379">
                  <c:v>164.10374999999999</c:v>
                </c:pt>
                <c:pt idx="7380">
                  <c:v>164.11500000000001</c:v>
                </c:pt>
                <c:pt idx="7381">
                  <c:v>164.12625</c:v>
                </c:pt>
                <c:pt idx="7382">
                  <c:v>164.13749999999999</c:v>
                </c:pt>
                <c:pt idx="7383">
                  <c:v>164.14875000000001</c:v>
                </c:pt>
                <c:pt idx="7384">
                  <c:v>164.16</c:v>
                </c:pt>
                <c:pt idx="7385">
                  <c:v>164.17124999999999</c:v>
                </c:pt>
                <c:pt idx="7386">
                  <c:v>164.1825</c:v>
                </c:pt>
                <c:pt idx="7387">
                  <c:v>164.19374999999999</c:v>
                </c:pt>
                <c:pt idx="7388">
                  <c:v>164.20500000000001</c:v>
                </c:pt>
                <c:pt idx="7389">
                  <c:v>164.21625</c:v>
                </c:pt>
                <c:pt idx="7390">
                  <c:v>164.22749999999999</c:v>
                </c:pt>
                <c:pt idx="7391">
                  <c:v>164.23875000000001</c:v>
                </c:pt>
                <c:pt idx="7392">
                  <c:v>164.25</c:v>
                </c:pt>
                <c:pt idx="7393">
                  <c:v>164.26124999999999</c:v>
                </c:pt>
                <c:pt idx="7394">
                  <c:v>164.27250000000001</c:v>
                </c:pt>
                <c:pt idx="7395">
                  <c:v>164.28375</c:v>
                </c:pt>
                <c:pt idx="7396">
                  <c:v>164.29499999999999</c:v>
                </c:pt>
                <c:pt idx="7397">
                  <c:v>164.30625000000001</c:v>
                </c:pt>
                <c:pt idx="7398">
                  <c:v>164.3175</c:v>
                </c:pt>
                <c:pt idx="7399">
                  <c:v>164.32875000000001</c:v>
                </c:pt>
                <c:pt idx="7400">
                  <c:v>164.34</c:v>
                </c:pt>
                <c:pt idx="7401">
                  <c:v>164.35124999999999</c:v>
                </c:pt>
                <c:pt idx="7402">
                  <c:v>164.36250000000001</c:v>
                </c:pt>
                <c:pt idx="7403">
                  <c:v>164.37375</c:v>
                </c:pt>
                <c:pt idx="7404">
                  <c:v>164.38499999999999</c:v>
                </c:pt>
                <c:pt idx="7405">
                  <c:v>164.39625000000001</c:v>
                </c:pt>
                <c:pt idx="7406">
                  <c:v>164.4075</c:v>
                </c:pt>
                <c:pt idx="7407">
                  <c:v>164.41874999999999</c:v>
                </c:pt>
                <c:pt idx="7408">
                  <c:v>164.43</c:v>
                </c:pt>
                <c:pt idx="7409">
                  <c:v>164.44125</c:v>
                </c:pt>
                <c:pt idx="7410">
                  <c:v>164.45249999999999</c:v>
                </c:pt>
                <c:pt idx="7411">
                  <c:v>164.46375</c:v>
                </c:pt>
                <c:pt idx="7412">
                  <c:v>164.47499999999999</c:v>
                </c:pt>
                <c:pt idx="7413">
                  <c:v>164.48625000000001</c:v>
                </c:pt>
                <c:pt idx="7414">
                  <c:v>164.4975</c:v>
                </c:pt>
                <c:pt idx="7415">
                  <c:v>164.50874999999999</c:v>
                </c:pt>
                <c:pt idx="7416">
                  <c:v>164.52</c:v>
                </c:pt>
                <c:pt idx="7417">
                  <c:v>164.53125</c:v>
                </c:pt>
                <c:pt idx="7418">
                  <c:v>164.54249999999999</c:v>
                </c:pt>
                <c:pt idx="7419">
                  <c:v>164.55375000000001</c:v>
                </c:pt>
                <c:pt idx="7420">
                  <c:v>164.565</c:v>
                </c:pt>
                <c:pt idx="7421">
                  <c:v>164.57624999999999</c:v>
                </c:pt>
                <c:pt idx="7422">
                  <c:v>164.58750000000001</c:v>
                </c:pt>
                <c:pt idx="7423">
                  <c:v>164.59875</c:v>
                </c:pt>
                <c:pt idx="7424">
                  <c:v>164.61</c:v>
                </c:pt>
                <c:pt idx="7425">
                  <c:v>164.62125</c:v>
                </c:pt>
                <c:pt idx="7426">
                  <c:v>164.63249999999999</c:v>
                </c:pt>
                <c:pt idx="7427">
                  <c:v>164.64375000000001</c:v>
                </c:pt>
                <c:pt idx="7428">
                  <c:v>164.655</c:v>
                </c:pt>
                <c:pt idx="7429">
                  <c:v>164.66624999999999</c:v>
                </c:pt>
                <c:pt idx="7430">
                  <c:v>164.67750000000001</c:v>
                </c:pt>
                <c:pt idx="7431">
                  <c:v>164.68875</c:v>
                </c:pt>
                <c:pt idx="7432">
                  <c:v>164.7</c:v>
                </c:pt>
                <c:pt idx="7433">
                  <c:v>164.71125000000001</c:v>
                </c:pt>
                <c:pt idx="7434">
                  <c:v>164.7225</c:v>
                </c:pt>
                <c:pt idx="7435">
                  <c:v>164.73374999999999</c:v>
                </c:pt>
                <c:pt idx="7436">
                  <c:v>164.745</c:v>
                </c:pt>
                <c:pt idx="7437">
                  <c:v>164.75624999999999</c:v>
                </c:pt>
                <c:pt idx="7438">
                  <c:v>164.76750000000001</c:v>
                </c:pt>
                <c:pt idx="7439">
                  <c:v>164.77875</c:v>
                </c:pt>
                <c:pt idx="7440">
                  <c:v>164.79</c:v>
                </c:pt>
                <c:pt idx="7441">
                  <c:v>164.80125000000001</c:v>
                </c:pt>
                <c:pt idx="7442">
                  <c:v>164.8125</c:v>
                </c:pt>
                <c:pt idx="7443">
                  <c:v>164.82374999999999</c:v>
                </c:pt>
                <c:pt idx="7444">
                  <c:v>164.83500000000001</c:v>
                </c:pt>
                <c:pt idx="7445">
                  <c:v>164.84625</c:v>
                </c:pt>
                <c:pt idx="7446">
                  <c:v>164.85749999999999</c:v>
                </c:pt>
                <c:pt idx="7447">
                  <c:v>164.86875000000001</c:v>
                </c:pt>
                <c:pt idx="7448">
                  <c:v>164.88</c:v>
                </c:pt>
                <c:pt idx="7449">
                  <c:v>164.89125000000001</c:v>
                </c:pt>
                <c:pt idx="7450">
                  <c:v>164.9025</c:v>
                </c:pt>
                <c:pt idx="7451">
                  <c:v>164.91374999999999</c:v>
                </c:pt>
                <c:pt idx="7452">
                  <c:v>164.92500000000001</c:v>
                </c:pt>
                <c:pt idx="7453">
                  <c:v>164.93625</c:v>
                </c:pt>
                <c:pt idx="7454">
                  <c:v>164.94749999999999</c:v>
                </c:pt>
                <c:pt idx="7455">
                  <c:v>164.95875000000001</c:v>
                </c:pt>
                <c:pt idx="7456">
                  <c:v>164.97</c:v>
                </c:pt>
                <c:pt idx="7457">
                  <c:v>164.98124999999999</c:v>
                </c:pt>
                <c:pt idx="7458">
                  <c:v>164.99250000000001</c:v>
                </c:pt>
                <c:pt idx="7459">
                  <c:v>165.00375</c:v>
                </c:pt>
                <c:pt idx="7460">
                  <c:v>165.01499999999999</c:v>
                </c:pt>
                <c:pt idx="7461">
                  <c:v>165.02625</c:v>
                </c:pt>
                <c:pt idx="7462">
                  <c:v>165.03749999999999</c:v>
                </c:pt>
                <c:pt idx="7463">
                  <c:v>165.04875000000001</c:v>
                </c:pt>
                <c:pt idx="7464">
                  <c:v>165.06</c:v>
                </c:pt>
                <c:pt idx="7465">
                  <c:v>165.07124999999999</c:v>
                </c:pt>
                <c:pt idx="7466">
                  <c:v>165.08250000000001</c:v>
                </c:pt>
                <c:pt idx="7467">
                  <c:v>165.09375</c:v>
                </c:pt>
                <c:pt idx="7468">
                  <c:v>165.10499999999999</c:v>
                </c:pt>
                <c:pt idx="7469">
                  <c:v>165.11625000000001</c:v>
                </c:pt>
                <c:pt idx="7470">
                  <c:v>165.1275</c:v>
                </c:pt>
                <c:pt idx="7471">
                  <c:v>165.13874999999999</c:v>
                </c:pt>
                <c:pt idx="7472">
                  <c:v>165.15</c:v>
                </c:pt>
                <c:pt idx="7473">
                  <c:v>165.16125</c:v>
                </c:pt>
                <c:pt idx="7474">
                  <c:v>165.17250000000001</c:v>
                </c:pt>
                <c:pt idx="7475">
                  <c:v>165.18375</c:v>
                </c:pt>
                <c:pt idx="7476">
                  <c:v>165.19499999999999</c:v>
                </c:pt>
                <c:pt idx="7477">
                  <c:v>165.20625000000001</c:v>
                </c:pt>
                <c:pt idx="7478">
                  <c:v>165.2175</c:v>
                </c:pt>
                <c:pt idx="7479">
                  <c:v>165.22874999999999</c:v>
                </c:pt>
                <c:pt idx="7480">
                  <c:v>165.24</c:v>
                </c:pt>
                <c:pt idx="7481">
                  <c:v>165.25125</c:v>
                </c:pt>
                <c:pt idx="7482">
                  <c:v>165.26249999999999</c:v>
                </c:pt>
                <c:pt idx="7483">
                  <c:v>165.27375000000001</c:v>
                </c:pt>
                <c:pt idx="7484">
                  <c:v>165.285</c:v>
                </c:pt>
                <c:pt idx="7485">
                  <c:v>165.29624999999999</c:v>
                </c:pt>
                <c:pt idx="7486">
                  <c:v>165.3075</c:v>
                </c:pt>
                <c:pt idx="7487">
                  <c:v>165.31874999999999</c:v>
                </c:pt>
                <c:pt idx="7488">
                  <c:v>165.33</c:v>
                </c:pt>
                <c:pt idx="7489">
                  <c:v>165.34125</c:v>
                </c:pt>
                <c:pt idx="7490">
                  <c:v>165.35249999999999</c:v>
                </c:pt>
                <c:pt idx="7491">
                  <c:v>165.36375000000001</c:v>
                </c:pt>
                <c:pt idx="7492">
                  <c:v>165.375</c:v>
                </c:pt>
                <c:pt idx="7493">
                  <c:v>165.38624999999999</c:v>
                </c:pt>
                <c:pt idx="7494">
                  <c:v>165.39750000000001</c:v>
                </c:pt>
                <c:pt idx="7495">
                  <c:v>165.40875</c:v>
                </c:pt>
                <c:pt idx="7496">
                  <c:v>165.42</c:v>
                </c:pt>
                <c:pt idx="7497">
                  <c:v>165.43125000000001</c:v>
                </c:pt>
                <c:pt idx="7498">
                  <c:v>165.4425</c:v>
                </c:pt>
                <c:pt idx="7499">
                  <c:v>165.45375000000001</c:v>
                </c:pt>
                <c:pt idx="7500">
                  <c:v>165.465</c:v>
                </c:pt>
                <c:pt idx="7501">
                  <c:v>165.47624999999999</c:v>
                </c:pt>
                <c:pt idx="7502">
                  <c:v>165.48750000000001</c:v>
                </c:pt>
                <c:pt idx="7503">
                  <c:v>165.49875</c:v>
                </c:pt>
                <c:pt idx="7504">
                  <c:v>165.51</c:v>
                </c:pt>
                <c:pt idx="7505">
                  <c:v>165.52125000000001</c:v>
                </c:pt>
                <c:pt idx="7506">
                  <c:v>165.5325</c:v>
                </c:pt>
                <c:pt idx="7507">
                  <c:v>165.54374999999999</c:v>
                </c:pt>
                <c:pt idx="7508">
                  <c:v>165.55500000000001</c:v>
                </c:pt>
                <c:pt idx="7509">
                  <c:v>165.56625</c:v>
                </c:pt>
                <c:pt idx="7510">
                  <c:v>165.57749999999999</c:v>
                </c:pt>
                <c:pt idx="7511">
                  <c:v>165.58875</c:v>
                </c:pt>
                <c:pt idx="7512">
                  <c:v>165.6</c:v>
                </c:pt>
                <c:pt idx="7513">
                  <c:v>165.61125000000001</c:v>
                </c:pt>
                <c:pt idx="7514">
                  <c:v>165.6225</c:v>
                </c:pt>
                <c:pt idx="7515">
                  <c:v>165.63374999999999</c:v>
                </c:pt>
                <c:pt idx="7516">
                  <c:v>165.64500000000001</c:v>
                </c:pt>
                <c:pt idx="7517">
                  <c:v>165.65625</c:v>
                </c:pt>
                <c:pt idx="7518">
                  <c:v>165.66749999999999</c:v>
                </c:pt>
                <c:pt idx="7519">
                  <c:v>165.67875000000001</c:v>
                </c:pt>
                <c:pt idx="7520">
                  <c:v>165.69</c:v>
                </c:pt>
                <c:pt idx="7521">
                  <c:v>165.70124999999999</c:v>
                </c:pt>
                <c:pt idx="7522">
                  <c:v>165.71250000000001</c:v>
                </c:pt>
                <c:pt idx="7523">
                  <c:v>165.72375</c:v>
                </c:pt>
                <c:pt idx="7524">
                  <c:v>165.73500000000001</c:v>
                </c:pt>
                <c:pt idx="7525">
                  <c:v>165.74625</c:v>
                </c:pt>
                <c:pt idx="7526">
                  <c:v>165.75749999999999</c:v>
                </c:pt>
                <c:pt idx="7527">
                  <c:v>165.76875000000001</c:v>
                </c:pt>
                <c:pt idx="7528">
                  <c:v>165.78</c:v>
                </c:pt>
                <c:pt idx="7529">
                  <c:v>165.79124999999999</c:v>
                </c:pt>
                <c:pt idx="7530">
                  <c:v>165.80250000000001</c:v>
                </c:pt>
                <c:pt idx="7531">
                  <c:v>165.81375</c:v>
                </c:pt>
                <c:pt idx="7532">
                  <c:v>165.82499999999999</c:v>
                </c:pt>
                <c:pt idx="7533">
                  <c:v>165.83625000000001</c:v>
                </c:pt>
                <c:pt idx="7534">
                  <c:v>165.8475</c:v>
                </c:pt>
                <c:pt idx="7535">
                  <c:v>165.85874999999999</c:v>
                </c:pt>
                <c:pt idx="7536">
                  <c:v>165.87</c:v>
                </c:pt>
                <c:pt idx="7537">
                  <c:v>165.88124999999999</c:v>
                </c:pt>
                <c:pt idx="7538">
                  <c:v>165.89250000000001</c:v>
                </c:pt>
                <c:pt idx="7539">
                  <c:v>165.90375</c:v>
                </c:pt>
                <c:pt idx="7540">
                  <c:v>165.91499999999999</c:v>
                </c:pt>
                <c:pt idx="7541">
                  <c:v>165.92625000000001</c:v>
                </c:pt>
                <c:pt idx="7542">
                  <c:v>165.9375</c:v>
                </c:pt>
                <c:pt idx="7543">
                  <c:v>165.94874999999999</c:v>
                </c:pt>
                <c:pt idx="7544">
                  <c:v>165.96</c:v>
                </c:pt>
                <c:pt idx="7545">
                  <c:v>165.97125</c:v>
                </c:pt>
                <c:pt idx="7546">
                  <c:v>165.98249999999999</c:v>
                </c:pt>
                <c:pt idx="7547">
                  <c:v>165.99375000000001</c:v>
                </c:pt>
                <c:pt idx="7548">
                  <c:v>166.005</c:v>
                </c:pt>
                <c:pt idx="7549">
                  <c:v>166.01625000000001</c:v>
                </c:pt>
                <c:pt idx="7550">
                  <c:v>166.0275</c:v>
                </c:pt>
                <c:pt idx="7551">
                  <c:v>166.03874999999999</c:v>
                </c:pt>
                <c:pt idx="7552">
                  <c:v>166.05</c:v>
                </c:pt>
                <c:pt idx="7553">
                  <c:v>166.06125</c:v>
                </c:pt>
                <c:pt idx="7554">
                  <c:v>166.07249999999999</c:v>
                </c:pt>
                <c:pt idx="7555">
                  <c:v>166.08375000000001</c:v>
                </c:pt>
                <c:pt idx="7556">
                  <c:v>166.095</c:v>
                </c:pt>
                <c:pt idx="7557">
                  <c:v>166.10624999999999</c:v>
                </c:pt>
                <c:pt idx="7558">
                  <c:v>166.11750000000001</c:v>
                </c:pt>
                <c:pt idx="7559">
                  <c:v>166.12875</c:v>
                </c:pt>
                <c:pt idx="7560">
                  <c:v>166.14</c:v>
                </c:pt>
                <c:pt idx="7561">
                  <c:v>166.15125</c:v>
                </c:pt>
                <c:pt idx="7562">
                  <c:v>166.16249999999999</c:v>
                </c:pt>
                <c:pt idx="7563">
                  <c:v>166.17375000000001</c:v>
                </c:pt>
                <c:pt idx="7564">
                  <c:v>166.185</c:v>
                </c:pt>
                <c:pt idx="7565">
                  <c:v>166.19624999999999</c:v>
                </c:pt>
                <c:pt idx="7566">
                  <c:v>166.20750000000001</c:v>
                </c:pt>
                <c:pt idx="7567">
                  <c:v>166.21875</c:v>
                </c:pt>
                <c:pt idx="7568">
                  <c:v>166.23</c:v>
                </c:pt>
                <c:pt idx="7569">
                  <c:v>166.24125000000001</c:v>
                </c:pt>
                <c:pt idx="7570">
                  <c:v>166.2525</c:v>
                </c:pt>
                <c:pt idx="7571">
                  <c:v>166.26374999999999</c:v>
                </c:pt>
                <c:pt idx="7572">
                  <c:v>166.27500000000001</c:v>
                </c:pt>
                <c:pt idx="7573">
                  <c:v>166.28625</c:v>
                </c:pt>
                <c:pt idx="7574">
                  <c:v>166.29750000000001</c:v>
                </c:pt>
                <c:pt idx="7575">
                  <c:v>166.30875</c:v>
                </c:pt>
                <c:pt idx="7576">
                  <c:v>166.32</c:v>
                </c:pt>
                <c:pt idx="7577">
                  <c:v>166.33125000000001</c:v>
                </c:pt>
                <c:pt idx="7578">
                  <c:v>166.3425</c:v>
                </c:pt>
                <c:pt idx="7579">
                  <c:v>166.35374999999999</c:v>
                </c:pt>
                <c:pt idx="7580">
                  <c:v>166.36500000000001</c:v>
                </c:pt>
                <c:pt idx="7581">
                  <c:v>166.37625</c:v>
                </c:pt>
                <c:pt idx="7582">
                  <c:v>166.38749999999999</c:v>
                </c:pt>
                <c:pt idx="7583">
                  <c:v>166.39875000000001</c:v>
                </c:pt>
                <c:pt idx="7584">
                  <c:v>166.41</c:v>
                </c:pt>
                <c:pt idx="7585">
                  <c:v>166.42124999999999</c:v>
                </c:pt>
                <c:pt idx="7586">
                  <c:v>166.4325</c:v>
                </c:pt>
                <c:pt idx="7587">
                  <c:v>166.44374999999999</c:v>
                </c:pt>
                <c:pt idx="7588">
                  <c:v>166.45500000000001</c:v>
                </c:pt>
                <c:pt idx="7589">
                  <c:v>166.46625</c:v>
                </c:pt>
                <c:pt idx="7590">
                  <c:v>166.47749999999999</c:v>
                </c:pt>
                <c:pt idx="7591">
                  <c:v>166.48875000000001</c:v>
                </c:pt>
                <c:pt idx="7592">
                  <c:v>166.5</c:v>
                </c:pt>
                <c:pt idx="7593">
                  <c:v>166.51124999999999</c:v>
                </c:pt>
                <c:pt idx="7594">
                  <c:v>166.52250000000001</c:v>
                </c:pt>
                <c:pt idx="7595">
                  <c:v>166.53375</c:v>
                </c:pt>
                <c:pt idx="7596">
                  <c:v>166.54499999999999</c:v>
                </c:pt>
                <c:pt idx="7597">
                  <c:v>166.55625000000001</c:v>
                </c:pt>
                <c:pt idx="7598">
                  <c:v>166.5675</c:v>
                </c:pt>
                <c:pt idx="7599">
                  <c:v>166.57875000000001</c:v>
                </c:pt>
                <c:pt idx="7600">
                  <c:v>166.59</c:v>
                </c:pt>
                <c:pt idx="7601">
                  <c:v>166.60124999999999</c:v>
                </c:pt>
                <c:pt idx="7602">
                  <c:v>166.61250000000001</c:v>
                </c:pt>
                <c:pt idx="7603">
                  <c:v>166.62375</c:v>
                </c:pt>
                <c:pt idx="7604">
                  <c:v>166.63499999999999</c:v>
                </c:pt>
                <c:pt idx="7605">
                  <c:v>166.64625000000001</c:v>
                </c:pt>
                <c:pt idx="7606">
                  <c:v>166.6575</c:v>
                </c:pt>
                <c:pt idx="7607">
                  <c:v>166.66874999999999</c:v>
                </c:pt>
                <c:pt idx="7608">
                  <c:v>166.68</c:v>
                </c:pt>
                <c:pt idx="7609">
                  <c:v>166.69125</c:v>
                </c:pt>
                <c:pt idx="7610">
                  <c:v>166.70249999999999</c:v>
                </c:pt>
                <c:pt idx="7611">
                  <c:v>166.71375</c:v>
                </c:pt>
                <c:pt idx="7612">
                  <c:v>166.72499999999999</c:v>
                </c:pt>
                <c:pt idx="7613">
                  <c:v>166.73625000000001</c:v>
                </c:pt>
                <c:pt idx="7614">
                  <c:v>166.7475</c:v>
                </c:pt>
                <c:pt idx="7615">
                  <c:v>166.75874999999999</c:v>
                </c:pt>
                <c:pt idx="7616">
                  <c:v>166.77</c:v>
                </c:pt>
                <c:pt idx="7617">
                  <c:v>166.78125</c:v>
                </c:pt>
                <c:pt idx="7618">
                  <c:v>166.79249999999999</c:v>
                </c:pt>
                <c:pt idx="7619">
                  <c:v>166.80375000000001</c:v>
                </c:pt>
                <c:pt idx="7620">
                  <c:v>166.815</c:v>
                </c:pt>
                <c:pt idx="7621">
                  <c:v>166.82624999999999</c:v>
                </c:pt>
                <c:pt idx="7622">
                  <c:v>166.83750000000001</c:v>
                </c:pt>
                <c:pt idx="7623">
                  <c:v>166.84875</c:v>
                </c:pt>
                <c:pt idx="7624">
                  <c:v>166.86</c:v>
                </c:pt>
                <c:pt idx="7625">
                  <c:v>166.87125</c:v>
                </c:pt>
                <c:pt idx="7626">
                  <c:v>166.88249999999999</c:v>
                </c:pt>
                <c:pt idx="7627">
                  <c:v>166.89375000000001</c:v>
                </c:pt>
                <c:pt idx="7628">
                  <c:v>166.905</c:v>
                </c:pt>
                <c:pt idx="7629">
                  <c:v>166.91624999999999</c:v>
                </c:pt>
                <c:pt idx="7630">
                  <c:v>166.92750000000001</c:v>
                </c:pt>
                <c:pt idx="7631">
                  <c:v>166.93875</c:v>
                </c:pt>
                <c:pt idx="7632">
                  <c:v>166.95</c:v>
                </c:pt>
                <c:pt idx="7633">
                  <c:v>166.96125000000001</c:v>
                </c:pt>
                <c:pt idx="7634">
                  <c:v>166.9725</c:v>
                </c:pt>
                <c:pt idx="7635">
                  <c:v>166.98374999999999</c:v>
                </c:pt>
                <c:pt idx="7636">
                  <c:v>166.995</c:v>
                </c:pt>
                <c:pt idx="7637">
                  <c:v>167.00624999999999</c:v>
                </c:pt>
                <c:pt idx="7638">
                  <c:v>167.01750000000001</c:v>
                </c:pt>
                <c:pt idx="7639">
                  <c:v>167.02875</c:v>
                </c:pt>
                <c:pt idx="7640">
                  <c:v>167.04</c:v>
                </c:pt>
                <c:pt idx="7641">
                  <c:v>167.05125000000001</c:v>
                </c:pt>
                <c:pt idx="7642">
                  <c:v>167.0625</c:v>
                </c:pt>
                <c:pt idx="7643">
                  <c:v>167.07374999999999</c:v>
                </c:pt>
                <c:pt idx="7644">
                  <c:v>167.08500000000001</c:v>
                </c:pt>
                <c:pt idx="7645">
                  <c:v>167.09625</c:v>
                </c:pt>
                <c:pt idx="7646">
                  <c:v>167.10749999999999</c:v>
                </c:pt>
                <c:pt idx="7647">
                  <c:v>167.11875000000001</c:v>
                </c:pt>
                <c:pt idx="7648">
                  <c:v>167.13</c:v>
                </c:pt>
                <c:pt idx="7649">
                  <c:v>167.14125000000001</c:v>
                </c:pt>
                <c:pt idx="7650">
                  <c:v>167.1525</c:v>
                </c:pt>
                <c:pt idx="7651">
                  <c:v>167.16374999999999</c:v>
                </c:pt>
                <c:pt idx="7652">
                  <c:v>167.17500000000001</c:v>
                </c:pt>
                <c:pt idx="7653">
                  <c:v>167.18625</c:v>
                </c:pt>
                <c:pt idx="7654">
                  <c:v>167.19749999999999</c:v>
                </c:pt>
                <c:pt idx="7655">
                  <c:v>167.20875000000001</c:v>
                </c:pt>
                <c:pt idx="7656">
                  <c:v>167.22</c:v>
                </c:pt>
                <c:pt idx="7657">
                  <c:v>167.23124999999999</c:v>
                </c:pt>
                <c:pt idx="7658">
                  <c:v>167.24250000000001</c:v>
                </c:pt>
                <c:pt idx="7659">
                  <c:v>167.25375</c:v>
                </c:pt>
                <c:pt idx="7660">
                  <c:v>167.26499999999999</c:v>
                </c:pt>
                <c:pt idx="7661">
                  <c:v>167.27625</c:v>
                </c:pt>
                <c:pt idx="7662">
                  <c:v>167.28749999999999</c:v>
                </c:pt>
                <c:pt idx="7663">
                  <c:v>167.29875000000001</c:v>
                </c:pt>
                <c:pt idx="7664">
                  <c:v>167.31</c:v>
                </c:pt>
                <c:pt idx="7665">
                  <c:v>167.32124999999999</c:v>
                </c:pt>
                <c:pt idx="7666">
                  <c:v>167.33250000000001</c:v>
                </c:pt>
                <c:pt idx="7667">
                  <c:v>167.34375</c:v>
                </c:pt>
                <c:pt idx="7668">
                  <c:v>167.35499999999999</c:v>
                </c:pt>
                <c:pt idx="7669">
                  <c:v>167.36625000000001</c:v>
                </c:pt>
                <c:pt idx="7670">
                  <c:v>167.3775</c:v>
                </c:pt>
                <c:pt idx="7671">
                  <c:v>167.38874999999999</c:v>
                </c:pt>
                <c:pt idx="7672">
                  <c:v>167.4</c:v>
                </c:pt>
                <c:pt idx="7673">
                  <c:v>167.41125</c:v>
                </c:pt>
                <c:pt idx="7674">
                  <c:v>167.42250000000001</c:v>
                </c:pt>
                <c:pt idx="7675">
                  <c:v>167.43375</c:v>
                </c:pt>
                <c:pt idx="7676">
                  <c:v>167.44499999999999</c:v>
                </c:pt>
                <c:pt idx="7677">
                  <c:v>167.45625000000001</c:v>
                </c:pt>
                <c:pt idx="7678">
                  <c:v>167.4675</c:v>
                </c:pt>
                <c:pt idx="7679">
                  <c:v>167.47874999999999</c:v>
                </c:pt>
                <c:pt idx="7680">
                  <c:v>167.49</c:v>
                </c:pt>
                <c:pt idx="7681">
                  <c:v>167.50125</c:v>
                </c:pt>
                <c:pt idx="7682">
                  <c:v>167.51249999999999</c:v>
                </c:pt>
                <c:pt idx="7683">
                  <c:v>167.52375000000001</c:v>
                </c:pt>
                <c:pt idx="7684">
                  <c:v>167.535</c:v>
                </c:pt>
                <c:pt idx="7685">
                  <c:v>167.54624999999999</c:v>
                </c:pt>
                <c:pt idx="7686">
                  <c:v>167.5575</c:v>
                </c:pt>
                <c:pt idx="7687">
                  <c:v>167.56874999999999</c:v>
                </c:pt>
                <c:pt idx="7688">
                  <c:v>167.58</c:v>
                </c:pt>
                <c:pt idx="7689">
                  <c:v>167.59125</c:v>
                </c:pt>
                <c:pt idx="7690">
                  <c:v>167.60249999999999</c:v>
                </c:pt>
                <c:pt idx="7691">
                  <c:v>167.61375000000001</c:v>
                </c:pt>
                <c:pt idx="7692">
                  <c:v>167.625</c:v>
                </c:pt>
                <c:pt idx="7693">
                  <c:v>167.63624999999999</c:v>
                </c:pt>
                <c:pt idx="7694">
                  <c:v>167.64750000000001</c:v>
                </c:pt>
                <c:pt idx="7695">
                  <c:v>167.65875</c:v>
                </c:pt>
                <c:pt idx="7696">
                  <c:v>167.67</c:v>
                </c:pt>
                <c:pt idx="7697">
                  <c:v>167.68125000000001</c:v>
                </c:pt>
                <c:pt idx="7698">
                  <c:v>167.6925</c:v>
                </c:pt>
                <c:pt idx="7699">
                  <c:v>167.70375000000001</c:v>
                </c:pt>
                <c:pt idx="7700">
                  <c:v>167.715</c:v>
                </c:pt>
                <c:pt idx="7701">
                  <c:v>167.72624999999999</c:v>
                </c:pt>
                <c:pt idx="7702">
                  <c:v>167.73750000000001</c:v>
                </c:pt>
                <c:pt idx="7703">
                  <c:v>167.74875</c:v>
                </c:pt>
                <c:pt idx="7704">
                  <c:v>167.76</c:v>
                </c:pt>
                <c:pt idx="7705">
                  <c:v>167.77125000000001</c:v>
                </c:pt>
                <c:pt idx="7706">
                  <c:v>167.7825</c:v>
                </c:pt>
                <c:pt idx="7707">
                  <c:v>167.79374999999999</c:v>
                </c:pt>
                <c:pt idx="7708">
                  <c:v>167.80500000000001</c:v>
                </c:pt>
                <c:pt idx="7709">
                  <c:v>167.81625</c:v>
                </c:pt>
                <c:pt idx="7710">
                  <c:v>167.82749999999999</c:v>
                </c:pt>
                <c:pt idx="7711">
                  <c:v>167.83875</c:v>
                </c:pt>
                <c:pt idx="7712">
                  <c:v>167.85</c:v>
                </c:pt>
                <c:pt idx="7713">
                  <c:v>167.86125000000001</c:v>
                </c:pt>
                <c:pt idx="7714">
                  <c:v>167.8725</c:v>
                </c:pt>
                <c:pt idx="7715">
                  <c:v>167.88374999999999</c:v>
                </c:pt>
                <c:pt idx="7716">
                  <c:v>167.89500000000001</c:v>
                </c:pt>
                <c:pt idx="7717">
                  <c:v>167.90625</c:v>
                </c:pt>
                <c:pt idx="7718">
                  <c:v>167.91749999999999</c:v>
                </c:pt>
                <c:pt idx="7719">
                  <c:v>167.92875000000001</c:v>
                </c:pt>
                <c:pt idx="7720">
                  <c:v>167.94</c:v>
                </c:pt>
                <c:pt idx="7721">
                  <c:v>167.95124999999999</c:v>
                </c:pt>
                <c:pt idx="7722">
                  <c:v>167.96250000000001</c:v>
                </c:pt>
                <c:pt idx="7723">
                  <c:v>167.97375</c:v>
                </c:pt>
                <c:pt idx="7724">
                  <c:v>167.98500000000001</c:v>
                </c:pt>
                <c:pt idx="7725">
                  <c:v>167.99625</c:v>
                </c:pt>
                <c:pt idx="7726">
                  <c:v>168.00749999999999</c:v>
                </c:pt>
                <c:pt idx="7727">
                  <c:v>168.01875000000001</c:v>
                </c:pt>
                <c:pt idx="7728">
                  <c:v>168.03</c:v>
                </c:pt>
                <c:pt idx="7729">
                  <c:v>168.04124999999999</c:v>
                </c:pt>
                <c:pt idx="7730">
                  <c:v>168.05250000000001</c:v>
                </c:pt>
                <c:pt idx="7731">
                  <c:v>168.06375</c:v>
                </c:pt>
                <c:pt idx="7732">
                  <c:v>168.07499999999999</c:v>
                </c:pt>
                <c:pt idx="7733">
                  <c:v>168.08625000000001</c:v>
                </c:pt>
                <c:pt idx="7734">
                  <c:v>168.0975</c:v>
                </c:pt>
                <c:pt idx="7735">
                  <c:v>168.10874999999999</c:v>
                </c:pt>
                <c:pt idx="7736">
                  <c:v>168.12</c:v>
                </c:pt>
                <c:pt idx="7737">
                  <c:v>168.13124999999999</c:v>
                </c:pt>
                <c:pt idx="7738">
                  <c:v>168.14250000000001</c:v>
                </c:pt>
                <c:pt idx="7739">
                  <c:v>168.15375</c:v>
                </c:pt>
                <c:pt idx="7740">
                  <c:v>168.16499999999999</c:v>
                </c:pt>
                <c:pt idx="7741">
                  <c:v>168.17625000000001</c:v>
                </c:pt>
                <c:pt idx="7742">
                  <c:v>168.1875</c:v>
                </c:pt>
                <c:pt idx="7743">
                  <c:v>168.19874999999999</c:v>
                </c:pt>
                <c:pt idx="7744">
                  <c:v>168.21</c:v>
                </c:pt>
                <c:pt idx="7745">
                  <c:v>168.22125</c:v>
                </c:pt>
                <c:pt idx="7746">
                  <c:v>168.23249999999999</c:v>
                </c:pt>
                <c:pt idx="7747">
                  <c:v>168.24375000000001</c:v>
                </c:pt>
                <c:pt idx="7748">
                  <c:v>168.255</c:v>
                </c:pt>
                <c:pt idx="7749">
                  <c:v>168.26625000000001</c:v>
                </c:pt>
                <c:pt idx="7750">
                  <c:v>168.2775</c:v>
                </c:pt>
                <c:pt idx="7751">
                  <c:v>168.28874999999999</c:v>
                </c:pt>
                <c:pt idx="7752">
                  <c:v>168.3</c:v>
                </c:pt>
                <c:pt idx="7753">
                  <c:v>168.31125</c:v>
                </c:pt>
                <c:pt idx="7754">
                  <c:v>168.32249999999999</c:v>
                </c:pt>
                <c:pt idx="7755">
                  <c:v>168.33375000000001</c:v>
                </c:pt>
                <c:pt idx="7756">
                  <c:v>168.345</c:v>
                </c:pt>
                <c:pt idx="7757">
                  <c:v>168.35624999999999</c:v>
                </c:pt>
                <c:pt idx="7758">
                  <c:v>168.36750000000001</c:v>
                </c:pt>
                <c:pt idx="7759">
                  <c:v>168.37875</c:v>
                </c:pt>
                <c:pt idx="7760">
                  <c:v>168.39</c:v>
                </c:pt>
                <c:pt idx="7761">
                  <c:v>168.40125</c:v>
                </c:pt>
                <c:pt idx="7762">
                  <c:v>168.41249999999999</c:v>
                </c:pt>
                <c:pt idx="7763">
                  <c:v>168.42375000000001</c:v>
                </c:pt>
                <c:pt idx="7764">
                  <c:v>168.435</c:v>
                </c:pt>
                <c:pt idx="7765">
                  <c:v>168.44624999999999</c:v>
                </c:pt>
                <c:pt idx="7766">
                  <c:v>168.45750000000001</c:v>
                </c:pt>
                <c:pt idx="7767">
                  <c:v>168.46875</c:v>
                </c:pt>
                <c:pt idx="7768">
                  <c:v>168.48</c:v>
                </c:pt>
                <c:pt idx="7769">
                  <c:v>168.49125000000001</c:v>
                </c:pt>
                <c:pt idx="7770">
                  <c:v>168.5025</c:v>
                </c:pt>
                <c:pt idx="7771">
                  <c:v>168.51374999999999</c:v>
                </c:pt>
                <c:pt idx="7772">
                  <c:v>168.52500000000001</c:v>
                </c:pt>
                <c:pt idx="7773">
                  <c:v>168.53625</c:v>
                </c:pt>
                <c:pt idx="7774">
                  <c:v>168.54750000000001</c:v>
                </c:pt>
                <c:pt idx="7775">
                  <c:v>168.55875</c:v>
                </c:pt>
                <c:pt idx="7776">
                  <c:v>168.57</c:v>
                </c:pt>
                <c:pt idx="7777">
                  <c:v>168.58125000000001</c:v>
                </c:pt>
                <c:pt idx="7778">
                  <c:v>168.5925</c:v>
                </c:pt>
                <c:pt idx="7779">
                  <c:v>168.60374999999999</c:v>
                </c:pt>
                <c:pt idx="7780">
                  <c:v>168.61500000000001</c:v>
                </c:pt>
                <c:pt idx="7781">
                  <c:v>168.62625</c:v>
                </c:pt>
                <c:pt idx="7782">
                  <c:v>168.63749999999999</c:v>
                </c:pt>
                <c:pt idx="7783">
                  <c:v>168.64875000000001</c:v>
                </c:pt>
                <c:pt idx="7784">
                  <c:v>168.66</c:v>
                </c:pt>
                <c:pt idx="7785">
                  <c:v>168.67124999999999</c:v>
                </c:pt>
                <c:pt idx="7786">
                  <c:v>168.6825</c:v>
                </c:pt>
                <c:pt idx="7787">
                  <c:v>168.69374999999999</c:v>
                </c:pt>
                <c:pt idx="7788">
                  <c:v>168.70500000000001</c:v>
                </c:pt>
                <c:pt idx="7789">
                  <c:v>168.71625</c:v>
                </c:pt>
                <c:pt idx="7790">
                  <c:v>168.72749999999999</c:v>
                </c:pt>
                <c:pt idx="7791">
                  <c:v>168.73875000000001</c:v>
                </c:pt>
                <c:pt idx="7792">
                  <c:v>168.75</c:v>
                </c:pt>
                <c:pt idx="7793">
                  <c:v>168.76124999999999</c:v>
                </c:pt>
                <c:pt idx="7794">
                  <c:v>168.77250000000001</c:v>
                </c:pt>
                <c:pt idx="7795">
                  <c:v>168.78375</c:v>
                </c:pt>
                <c:pt idx="7796">
                  <c:v>168.79499999999999</c:v>
                </c:pt>
                <c:pt idx="7797">
                  <c:v>168.80625000000001</c:v>
                </c:pt>
                <c:pt idx="7798">
                  <c:v>168.8175</c:v>
                </c:pt>
                <c:pt idx="7799">
                  <c:v>168.82875000000001</c:v>
                </c:pt>
                <c:pt idx="7800">
                  <c:v>168.84</c:v>
                </c:pt>
                <c:pt idx="7801">
                  <c:v>168.85124999999999</c:v>
                </c:pt>
                <c:pt idx="7802">
                  <c:v>168.86250000000001</c:v>
                </c:pt>
                <c:pt idx="7803">
                  <c:v>168.87375</c:v>
                </c:pt>
                <c:pt idx="7804">
                  <c:v>168.88499999999999</c:v>
                </c:pt>
                <c:pt idx="7805">
                  <c:v>168.89625000000001</c:v>
                </c:pt>
                <c:pt idx="7806">
                  <c:v>168.9075</c:v>
                </c:pt>
                <c:pt idx="7807">
                  <c:v>168.91874999999999</c:v>
                </c:pt>
                <c:pt idx="7808">
                  <c:v>168.93</c:v>
                </c:pt>
                <c:pt idx="7809">
                  <c:v>168.94125</c:v>
                </c:pt>
                <c:pt idx="7810">
                  <c:v>168.95249999999999</c:v>
                </c:pt>
                <c:pt idx="7811">
                  <c:v>168.96375</c:v>
                </c:pt>
                <c:pt idx="7812">
                  <c:v>168.97499999999999</c:v>
                </c:pt>
                <c:pt idx="7813">
                  <c:v>168.98625000000001</c:v>
                </c:pt>
                <c:pt idx="7814">
                  <c:v>168.9975</c:v>
                </c:pt>
                <c:pt idx="7815">
                  <c:v>169.00874999999999</c:v>
                </c:pt>
                <c:pt idx="7816">
                  <c:v>169.02</c:v>
                </c:pt>
                <c:pt idx="7817">
                  <c:v>169.03125</c:v>
                </c:pt>
                <c:pt idx="7818">
                  <c:v>169.04249999999999</c:v>
                </c:pt>
                <c:pt idx="7819">
                  <c:v>169.05375000000001</c:v>
                </c:pt>
                <c:pt idx="7820">
                  <c:v>169.065</c:v>
                </c:pt>
                <c:pt idx="7821">
                  <c:v>169.07624999999999</c:v>
                </c:pt>
                <c:pt idx="7822">
                  <c:v>169.08750000000001</c:v>
                </c:pt>
                <c:pt idx="7823">
                  <c:v>169.09875</c:v>
                </c:pt>
                <c:pt idx="7824">
                  <c:v>169.11</c:v>
                </c:pt>
                <c:pt idx="7825">
                  <c:v>169.12125</c:v>
                </c:pt>
                <c:pt idx="7826">
                  <c:v>169.13249999999999</c:v>
                </c:pt>
                <c:pt idx="7827">
                  <c:v>169.14375000000001</c:v>
                </c:pt>
                <c:pt idx="7828">
                  <c:v>169.155</c:v>
                </c:pt>
                <c:pt idx="7829">
                  <c:v>169.16624999999999</c:v>
                </c:pt>
                <c:pt idx="7830">
                  <c:v>169.17750000000001</c:v>
                </c:pt>
                <c:pt idx="7831">
                  <c:v>169.18875</c:v>
                </c:pt>
                <c:pt idx="7832">
                  <c:v>169.2</c:v>
                </c:pt>
                <c:pt idx="7833">
                  <c:v>169.21125000000001</c:v>
                </c:pt>
                <c:pt idx="7834">
                  <c:v>169.2225</c:v>
                </c:pt>
                <c:pt idx="7835">
                  <c:v>169.23374999999999</c:v>
                </c:pt>
                <c:pt idx="7836">
                  <c:v>169.245</c:v>
                </c:pt>
                <c:pt idx="7837">
                  <c:v>169.25624999999999</c:v>
                </c:pt>
                <c:pt idx="7838">
                  <c:v>169.26750000000001</c:v>
                </c:pt>
                <c:pt idx="7839">
                  <c:v>169.27875</c:v>
                </c:pt>
                <c:pt idx="7840">
                  <c:v>169.29</c:v>
                </c:pt>
                <c:pt idx="7841">
                  <c:v>169.30125000000001</c:v>
                </c:pt>
                <c:pt idx="7842">
                  <c:v>169.3125</c:v>
                </c:pt>
                <c:pt idx="7843">
                  <c:v>169.32374999999999</c:v>
                </c:pt>
                <c:pt idx="7844">
                  <c:v>169.33500000000001</c:v>
                </c:pt>
                <c:pt idx="7845">
                  <c:v>169.34625</c:v>
                </c:pt>
                <c:pt idx="7846">
                  <c:v>169.35749999999999</c:v>
                </c:pt>
                <c:pt idx="7847">
                  <c:v>169.36875000000001</c:v>
                </c:pt>
                <c:pt idx="7848">
                  <c:v>169.38</c:v>
                </c:pt>
                <c:pt idx="7849">
                  <c:v>169.39125000000001</c:v>
                </c:pt>
                <c:pt idx="7850">
                  <c:v>169.4025</c:v>
                </c:pt>
                <c:pt idx="7851">
                  <c:v>169.41374999999999</c:v>
                </c:pt>
                <c:pt idx="7852">
                  <c:v>169.42500000000001</c:v>
                </c:pt>
                <c:pt idx="7853">
                  <c:v>169.43625</c:v>
                </c:pt>
                <c:pt idx="7854">
                  <c:v>169.44749999999999</c:v>
                </c:pt>
                <c:pt idx="7855">
                  <c:v>169.45875000000001</c:v>
                </c:pt>
                <c:pt idx="7856">
                  <c:v>169.47</c:v>
                </c:pt>
                <c:pt idx="7857">
                  <c:v>169.48124999999999</c:v>
                </c:pt>
                <c:pt idx="7858">
                  <c:v>169.49250000000001</c:v>
                </c:pt>
                <c:pt idx="7859">
                  <c:v>169.50375</c:v>
                </c:pt>
                <c:pt idx="7860">
                  <c:v>169.51499999999999</c:v>
                </c:pt>
                <c:pt idx="7861">
                  <c:v>169.52625</c:v>
                </c:pt>
                <c:pt idx="7862">
                  <c:v>169.53749999999999</c:v>
                </c:pt>
                <c:pt idx="7863">
                  <c:v>169.54875000000001</c:v>
                </c:pt>
                <c:pt idx="7864">
                  <c:v>169.56</c:v>
                </c:pt>
                <c:pt idx="7865">
                  <c:v>169.57124999999999</c:v>
                </c:pt>
                <c:pt idx="7866">
                  <c:v>169.58250000000001</c:v>
                </c:pt>
                <c:pt idx="7867">
                  <c:v>169.59375</c:v>
                </c:pt>
                <c:pt idx="7868">
                  <c:v>169.60499999999999</c:v>
                </c:pt>
                <c:pt idx="7869">
                  <c:v>169.61625000000001</c:v>
                </c:pt>
                <c:pt idx="7870">
                  <c:v>169.6275</c:v>
                </c:pt>
                <c:pt idx="7871">
                  <c:v>169.63874999999999</c:v>
                </c:pt>
                <c:pt idx="7872">
                  <c:v>169.65</c:v>
                </c:pt>
                <c:pt idx="7873">
                  <c:v>169.66125</c:v>
                </c:pt>
                <c:pt idx="7874">
                  <c:v>169.67250000000001</c:v>
                </c:pt>
                <c:pt idx="7875">
                  <c:v>169.68375</c:v>
                </c:pt>
                <c:pt idx="7876">
                  <c:v>169.69499999999999</c:v>
                </c:pt>
                <c:pt idx="7877">
                  <c:v>169.70625000000001</c:v>
                </c:pt>
                <c:pt idx="7878">
                  <c:v>169.7175</c:v>
                </c:pt>
                <c:pt idx="7879">
                  <c:v>169.72874999999999</c:v>
                </c:pt>
                <c:pt idx="7880">
                  <c:v>169.74</c:v>
                </c:pt>
                <c:pt idx="7881">
                  <c:v>169.75125</c:v>
                </c:pt>
                <c:pt idx="7882">
                  <c:v>169.76249999999999</c:v>
                </c:pt>
                <c:pt idx="7883">
                  <c:v>169.77375000000001</c:v>
                </c:pt>
                <c:pt idx="7884">
                  <c:v>169.785</c:v>
                </c:pt>
                <c:pt idx="7885">
                  <c:v>169.79624999999999</c:v>
                </c:pt>
                <c:pt idx="7886">
                  <c:v>169.8075</c:v>
                </c:pt>
                <c:pt idx="7887">
                  <c:v>169.81874999999999</c:v>
                </c:pt>
                <c:pt idx="7888">
                  <c:v>169.83</c:v>
                </c:pt>
                <c:pt idx="7889">
                  <c:v>169.84125</c:v>
                </c:pt>
                <c:pt idx="7890">
                  <c:v>169.85249999999999</c:v>
                </c:pt>
                <c:pt idx="7891">
                  <c:v>169.86375000000001</c:v>
                </c:pt>
                <c:pt idx="7892">
                  <c:v>169.875</c:v>
                </c:pt>
                <c:pt idx="7893">
                  <c:v>169.88624999999999</c:v>
                </c:pt>
                <c:pt idx="7894">
                  <c:v>169.89750000000001</c:v>
                </c:pt>
                <c:pt idx="7895">
                  <c:v>169.90875</c:v>
                </c:pt>
                <c:pt idx="7896">
                  <c:v>169.92</c:v>
                </c:pt>
                <c:pt idx="7897">
                  <c:v>169.93125000000001</c:v>
                </c:pt>
                <c:pt idx="7898">
                  <c:v>169.9425</c:v>
                </c:pt>
                <c:pt idx="7899">
                  <c:v>169.95375000000001</c:v>
                </c:pt>
                <c:pt idx="7900">
                  <c:v>169.965</c:v>
                </c:pt>
                <c:pt idx="7901">
                  <c:v>169.97624999999999</c:v>
                </c:pt>
                <c:pt idx="7902">
                  <c:v>169.98750000000001</c:v>
                </c:pt>
                <c:pt idx="7903">
                  <c:v>169.99875</c:v>
                </c:pt>
                <c:pt idx="7904">
                  <c:v>170.01</c:v>
                </c:pt>
                <c:pt idx="7905">
                  <c:v>170.02125000000001</c:v>
                </c:pt>
                <c:pt idx="7906">
                  <c:v>170.0325</c:v>
                </c:pt>
                <c:pt idx="7907">
                  <c:v>170.04374999999999</c:v>
                </c:pt>
                <c:pt idx="7908">
                  <c:v>170.05500000000001</c:v>
                </c:pt>
                <c:pt idx="7909">
                  <c:v>170.06625</c:v>
                </c:pt>
                <c:pt idx="7910">
                  <c:v>170.07749999999999</c:v>
                </c:pt>
                <c:pt idx="7911">
                  <c:v>170.08875</c:v>
                </c:pt>
                <c:pt idx="7912">
                  <c:v>170.1</c:v>
                </c:pt>
                <c:pt idx="7913">
                  <c:v>170.11125000000001</c:v>
                </c:pt>
                <c:pt idx="7914">
                  <c:v>170.1225</c:v>
                </c:pt>
                <c:pt idx="7915">
                  <c:v>170.13374999999999</c:v>
                </c:pt>
                <c:pt idx="7916">
                  <c:v>170.14500000000001</c:v>
                </c:pt>
                <c:pt idx="7917">
                  <c:v>170.15625</c:v>
                </c:pt>
                <c:pt idx="7918">
                  <c:v>170.16749999999999</c:v>
                </c:pt>
                <c:pt idx="7919">
                  <c:v>170.17875000000001</c:v>
                </c:pt>
                <c:pt idx="7920">
                  <c:v>170.19</c:v>
                </c:pt>
                <c:pt idx="7921">
                  <c:v>170.20124999999999</c:v>
                </c:pt>
                <c:pt idx="7922">
                  <c:v>170.21250000000001</c:v>
                </c:pt>
                <c:pt idx="7923">
                  <c:v>170.22375</c:v>
                </c:pt>
                <c:pt idx="7924">
                  <c:v>170.23500000000001</c:v>
                </c:pt>
                <c:pt idx="7925">
                  <c:v>170.24625</c:v>
                </c:pt>
                <c:pt idx="7926">
                  <c:v>170.25749999999999</c:v>
                </c:pt>
                <c:pt idx="7927">
                  <c:v>170.26875000000001</c:v>
                </c:pt>
                <c:pt idx="7928">
                  <c:v>170.28</c:v>
                </c:pt>
                <c:pt idx="7929">
                  <c:v>170.29124999999999</c:v>
                </c:pt>
                <c:pt idx="7930">
                  <c:v>170.30250000000001</c:v>
                </c:pt>
                <c:pt idx="7931">
                  <c:v>170.31375</c:v>
                </c:pt>
                <c:pt idx="7932">
                  <c:v>170.32499999999999</c:v>
                </c:pt>
                <c:pt idx="7933">
                  <c:v>170.33625000000001</c:v>
                </c:pt>
                <c:pt idx="7934">
                  <c:v>170.3475</c:v>
                </c:pt>
                <c:pt idx="7935">
                  <c:v>170.35874999999999</c:v>
                </c:pt>
                <c:pt idx="7936">
                  <c:v>170.37</c:v>
                </c:pt>
                <c:pt idx="7937">
                  <c:v>170.38124999999999</c:v>
                </c:pt>
                <c:pt idx="7938">
                  <c:v>170.39250000000001</c:v>
                </c:pt>
                <c:pt idx="7939">
                  <c:v>170.40375</c:v>
                </c:pt>
                <c:pt idx="7940">
                  <c:v>170.41499999999999</c:v>
                </c:pt>
                <c:pt idx="7941">
                  <c:v>170.42625000000001</c:v>
                </c:pt>
                <c:pt idx="7942">
                  <c:v>170.4375</c:v>
                </c:pt>
                <c:pt idx="7943">
                  <c:v>170.44874999999999</c:v>
                </c:pt>
                <c:pt idx="7944">
                  <c:v>170.46</c:v>
                </c:pt>
                <c:pt idx="7945">
                  <c:v>170.47125</c:v>
                </c:pt>
                <c:pt idx="7946">
                  <c:v>170.48249999999999</c:v>
                </c:pt>
                <c:pt idx="7947">
                  <c:v>170.49375000000001</c:v>
                </c:pt>
                <c:pt idx="7948">
                  <c:v>170.505</c:v>
                </c:pt>
                <c:pt idx="7949">
                  <c:v>170.51625000000001</c:v>
                </c:pt>
                <c:pt idx="7950">
                  <c:v>170.5275</c:v>
                </c:pt>
                <c:pt idx="7951">
                  <c:v>170.53874999999999</c:v>
                </c:pt>
                <c:pt idx="7952">
                  <c:v>170.55</c:v>
                </c:pt>
                <c:pt idx="7953">
                  <c:v>170.56125</c:v>
                </c:pt>
                <c:pt idx="7954">
                  <c:v>170.57249999999999</c:v>
                </c:pt>
                <c:pt idx="7955">
                  <c:v>170.58375000000001</c:v>
                </c:pt>
                <c:pt idx="7956">
                  <c:v>170.595</c:v>
                </c:pt>
                <c:pt idx="7957">
                  <c:v>170.60624999999999</c:v>
                </c:pt>
                <c:pt idx="7958">
                  <c:v>170.61750000000001</c:v>
                </c:pt>
                <c:pt idx="7959">
                  <c:v>170.62875</c:v>
                </c:pt>
                <c:pt idx="7960">
                  <c:v>170.64</c:v>
                </c:pt>
                <c:pt idx="7961">
                  <c:v>170.65125</c:v>
                </c:pt>
                <c:pt idx="7962">
                  <c:v>170.66249999999999</c:v>
                </c:pt>
                <c:pt idx="7963">
                  <c:v>170.67375000000001</c:v>
                </c:pt>
                <c:pt idx="7964">
                  <c:v>170.685</c:v>
                </c:pt>
                <c:pt idx="7965">
                  <c:v>170.69624999999999</c:v>
                </c:pt>
                <c:pt idx="7966">
                  <c:v>170.70750000000001</c:v>
                </c:pt>
                <c:pt idx="7967">
                  <c:v>170.71875</c:v>
                </c:pt>
                <c:pt idx="7968">
                  <c:v>170.73</c:v>
                </c:pt>
                <c:pt idx="7969">
                  <c:v>170.74125000000001</c:v>
                </c:pt>
                <c:pt idx="7970">
                  <c:v>170.7525</c:v>
                </c:pt>
                <c:pt idx="7971">
                  <c:v>170.76374999999999</c:v>
                </c:pt>
                <c:pt idx="7972">
                  <c:v>170.77500000000001</c:v>
                </c:pt>
                <c:pt idx="7973">
                  <c:v>170.78625</c:v>
                </c:pt>
                <c:pt idx="7974">
                  <c:v>170.79750000000001</c:v>
                </c:pt>
                <c:pt idx="7975">
                  <c:v>170.80875</c:v>
                </c:pt>
                <c:pt idx="7976">
                  <c:v>170.82</c:v>
                </c:pt>
                <c:pt idx="7977">
                  <c:v>170.83125000000001</c:v>
                </c:pt>
                <c:pt idx="7978">
                  <c:v>170.8425</c:v>
                </c:pt>
                <c:pt idx="7979">
                  <c:v>170.85374999999999</c:v>
                </c:pt>
                <c:pt idx="7980">
                  <c:v>170.86500000000001</c:v>
                </c:pt>
                <c:pt idx="7981">
                  <c:v>170.87625</c:v>
                </c:pt>
                <c:pt idx="7982">
                  <c:v>170.88749999999999</c:v>
                </c:pt>
                <c:pt idx="7983">
                  <c:v>170.89875000000001</c:v>
                </c:pt>
                <c:pt idx="7984">
                  <c:v>170.91</c:v>
                </c:pt>
                <c:pt idx="7985">
                  <c:v>170.92124999999999</c:v>
                </c:pt>
                <c:pt idx="7986">
                  <c:v>170.9325</c:v>
                </c:pt>
                <c:pt idx="7987">
                  <c:v>170.94374999999999</c:v>
                </c:pt>
                <c:pt idx="7988">
                  <c:v>170.95500000000001</c:v>
                </c:pt>
                <c:pt idx="7989">
                  <c:v>170.96625</c:v>
                </c:pt>
                <c:pt idx="7990">
                  <c:v>170.97749999999999</c:v>
                </c:pt>
                <c:pt idx="7991">
                  <c:v>170.98875000000001</c:v>
                </c:pt>
                <c:pt idx="7992">
                  <c:v>171</c:v>
                </c:pt>
                <c:pt idx="7993">
                  <c:v>171.01124999999999</c:v>
                </c:pt>
                <c:pt idx="7994">
                  <c:v>171.02250000000001</c:v>
                </c:pt>
                <c:pt idx="7995">
                  <c:v>171.03375</c:v>
                </c:pt>
                <c:pt idx="7996">
                  <c:v>171.04499999999999</c:v>
                </c:pt>
                <c:pt idx="7997">
                  <c:v>171.05625000000001</c:v>
                </c:pt>
                <c:pt idx="7998">
                  <c:v>171.0675</c:v>
                </c:pt>
                <c:pt idx="7999">
                  <c:v>171.07875000000001</c:v>
                </c:pt>
                <c:pt idx="8000">
                  <c:v>171.09</c:v>
                </c:pt>
                <c:pt idx="8001">
                  <c:v>171.10124999999999</c:v>
                </c:pt>
                <c:pt idx="8002">
                  <c:v>171.11250000000001</c:v>
                </c:pt>
                <c:pt idx="8003">
                  <c:v>171.12375</c:v>
                </c:pt>
                <c:pt idx="8004">
                  <c:v>171.13499999999999</c:v>
                </c:pt>
                <c:pt idx="8005">
                  <c:v>171.14625000000001</c:v>
                </c:pt>
                <c:pt idx="8006">
                  <c:v>171.1575</c:v>
                </c:pt>
                <c:pt idx="8007">
                  <c:v>171.16874999999999</c:v>
                </c:pt>
                <c:pt idx="8008">
                  <c:v>171.18</c:v>
                </c:pt>
                <c:pt idx="8009">
                  <c:v>171.19125</c:v>
                </c:pt>
                <c:pt idx="8010">
                  <c:v>171.20249999999999</c:v>
                </c:pt>
                <c:pt idx="8011">
                  <c:v>171.21375</c:v>
                </c:pt>
                <c:pt idx="8012">
                  <c:v>171.22499999999999</c:v>
                </c:pt>
                <c:pt idx="8013">
                  <c:v>171.23625000000001</c:v>
                </c:pt>
                <c:pt idx="8014">
                  <c:v>171.2475</c:v>
                </c:pt>
                <c:pt idx="8015">
                  <c:v>171.25874999999999</c:v>
                </c:pt>
                <c:pt idx="8016">
                  <c:v>171.27</c:v>
                </c:pt>
                <c:pt idx="8017">
                  <c:v>171.28125</c:v>
                </c:pt>
                <c:pt idx="8018">
                  <c:v>171.29249999999999</c:v>
                </c:pt>
                <c:pt idx="8019">
                  <c:v>171.30375000000001</c:v>
                </c:pt>
                <c:pt idx="8020">
                  <c:v>171.315</c:v>
                </c:pt>
                <c:pt idx="8021">
                  <c:v>171.32624999999999</c:v>
                </c:pt>
                <c:pt idx="8022">
                  <c:v>171.33750000000001</c:v>
                </c:pt>
                <c:pt idx="8023">
                  <c:v>171.34875</c:v>
                </c:pt>
                <c:pt idx="8024">
                  <c:v>171.36</c:v>
                </c:pt>
                <c:pt idx="8025">
                  <c:v>171.37125</c:v>
                </c:pt>
                <c:pt idx="8026">
                  <c:v>171.38249999999999</c:v>
                </c:pt>
                <c:pt idx="8027">
                  <c:v>171.39375000000001</c:v>
                </c:pt>
                <c:pt idx="8028">
                  <c:v>171.405</c:v>
                </c:pt>
                <c:pt idx="8029">
                  <c:v>171.41624999999999</c:v>
                </c:pt>
                <c:pt idx="8030">
                  <c:v>171.42750000000001</c:v>
                </c:pt>
                <c:pt idx="8031">
                  <c:v>171.43875</c:v>
                </c:pt>
                <c:pt idx="8032">
                  <c:v>171.45</c:v>
                </c:pt>
                <c:pt idx="8033">
                  <c:v>171.46125000000001</c:v>
                </c:pt>
                <c:pt idx="8034">
                  <c:v>171.4725</c:v>
                </c:pt>
                <c:pt idx="8035">
                  <c:v>171.48374999999999</c:v>
                </c:pt>
                <c:pt idx="8036">
                  <c:v>171.495</c:v>
                </c:pt>
                <c:pt idx="8037">
                  <c:v>171.50624999999999</c:v>
                </c:pt>
                <c:pt idx="8038">
                  <c:v>171.51750000000001</c:v>
                </c:pt>
                <c:pt idx="8039">
                  <c:v>171.52875</c:v>
                </c:pt>
                <c:pt idx="8040">
                  <c:v>171.54</c:v>
                </c:pt>
                <c:pt idx="8041">
                  <c:v>171.55125000000001</c:v>
                </c:pt>
                <c:pt idx="8042">
                  <c:v>171.5625</c:v>
                </c:pt>
                <c:pt idx="8043">
                  <c:v>171.57374999999999</c:v>
                </c:pt>
                <c:pt idx="8044">
                  <c:v>171.58500000000001</c:v>
                </c:pt>
                <c:pt idx="8045">
                  <c:v>171.59625</c:v>
                </c:pt>
                <c:pt idx="8046">
                  <c:v>171.60749999999999</c:v>
                </c:pt>
                <c:pt idx="8047">
                  <c:v>171.61875000000001</c:v>
                </c:pt>
                <c:pt idx="8048">
                  <c:v>171.63</c:v>
                </c:pt>
                <c:pt idx="8049">
                  <c:v>171.64125000000001</c:v>
                </c:pt>
                <c:pt idx="8050">
                  <c:v>171.6525</c:v>
                </c:pt>
                <c:pt idx="8051">
                  <c:v>171.66374999999999</c:v>
                </c:pt>
                <c:pt idx="8052">
                  <c:v>171.67500000000001</c:v>
                </c:pt>
                <c:pt idx="8053">
                  <c:v>171.68625</c:v>
                </c:pt>
                <c:pt idx="8054">
                  <c:v>171.69749999999999</c:v>
                </c:pt>
                <c:pt idx="8055">
                  <c:v>171.70875000000001</c:v>
                </c:pt>
                <c:pt idx="8056">
                  <c:v>171.72</c:v>
                </c:pt>
                <c:pt idx="8057">
                  <c:v>171.73124999999999</c:v>
                </c:pt>
                <c:pt idx="8058">
                  <c:v>171.74250000000001</c:v>
                </c:pt>
                <c:pt idx="8059">
                  <c:v>171.75375</c:v>
                </c:pt>
                <c:pt idx="8060">
                  <c:v>171.76499999999999</c:v>
                </c:pt>
                <c:pt idx="8061">
                  <c:v>171.77625</c:v>
                </c:pt>
                <c:pt idx="8062">
                  <c:v>171.78749999999999</c:v>
                </c:pt>
                <c:pt idx="8063">
                  <c:v>171.79875000000001</c:v>
                </c:pt>
                <c:pt idx="8064">
                  <c:v>171.81</c:v>
                </c:pt>
                <c:pt idx="8065">
                  <c:v>171.82124999999999</c:v>
                </c:pt>
                <c:pt idx="8066">
                  <c:v>171.83250000000001</c:v>
                </c:pt>
                <c:pt idx="8067">
                  <c:v>171.84375</c:v>
                </c:pt>
                <c:pt idx="8068">
                  <c:v>171.85499999999999</c:v>
                </c:pt>
                <c:pt idx="8069">
                  <c:v>171.86625000000001</c:v>
                </c:pt>
                <c:pt idx="8070">
                  <c:v>171.8775</c:v>
                </c:pt>
                <c:pt idx="8071">
                  <c:v>171.88874999999999</c:v>
                </c:pt>
                <c:pt idx="8072">
                  <c:v>171.9</c:v>
                </c:pt>
                <c:pt idx="8073">
                  <c:v>171.91125</c:v>
                </c:pt>
                <c:pt idx="8074">
                  <c:v>171.92250000000001</c:v>
                </c:pt>
                <c:pt idx="8075">
                  <c:v>171.93375</c:v>
                </c:pt>
                <c:pt idx="8076">
                  <c:v>171.94499999999999</c:v>
                </c:pt>
                <c:pt idx="8077">
                  <c:v>171.95625000000001</c:v>
                </c:pt>
                <c:pt idx="8078">
                  <c:v>171.9675</c:v>
                </c:pt>
                <c:pt idx="8079">
                  <c:v>171.97874999999999</c:v>
                </c:pt>
                <c:pt idx="8080">
                  <c:v>171.99</c:v>
                </c:pt>
                <c:pt idx="8081">
                  <c:v>172.00125</c:v>
                </c:pt>
                <c:pt idx="8082">
                  <c:v>172.01249999999999</c:v>
                </c:pt>
                <c:pt idx="8083">
                  <c:v>172.02375000000001</c:v>
                </c:pt>
                <c:pt idx="8084">
                  <c:v>172.035</c:v>
                </c:pt>
                <c:pt idx="8085">
                  <c:v>172.04624999999999</c:v>
                </c:pt>
                <c:pt idx="8086">
                  <c:v>172.0575</c:v>
                </c:pt>
                <c:pt idx="8087">
                  <c:v>172.06874999999999</c:v>
                </c:pt>
                <c:pt idx="8088">
                  <c:v>172.08</c:v>
                </c:pt>
                <c:pt idx="8089">
                  <c:v>172.09125</c:v>
                </c:pt>
                <c:pt idx="8090">
                  <c:v>172.10249999999999</c:v>
                </c:pt>
                <c:pt idx="8091">
                  <c:v>172.11375000000001</c:v>
                </c:pt>
                <c:pt idx="8092">
                  <c:v>172.125</c:v>
                </c:pt>
                <c:pt idx="8093">
                  <c:v>172.13624999999999</c:v>
                </c:pt>
                <c:pt idx="8094">
                  <c:v>172.14750000000001</c:v>
                </c:pt>
                <c:pt idx="8095">
                  <c:v>172.15875</c:v>
                </c:pt>
                <c:pt idx="8096">
                  <c:v>172.17</c:v>
                </c:pt>
                <c:pt idx="8097">
                  <c:v>172.18125000000001</c:v>
                </c:pt>
                <c:pt idx="8098">
                  <c:v>172.1925</c:v>
                </c:pt>
                <c:pt idx="8099">
                  <c:v>172.20375000000001</c:v>
                </c:pt>
                <c:pt idx="8100">
                  <c:v>172.215</c:v>
                </c:pt>
                <c:pt idx="8101">
                  <c:v>172.22624999999999</c:v>
                </c:pt>
                <c:pt idx="8102">
                  <c:v>172.23750000000001</c:v>
                </c:pt>
                <c:pt idx="8103">
                  <c:v>172.24875</c:v>
                </c:pt>
                <c:pt idx="8104">
                  <c:v>172.26</c:v>
                </c:pt>
                <c:pt idx="8105">
                  <c:v>172.27125000000001</c:v>
                </c:pt>
                <c:pt idx="8106">
                  <c:v>172.2825</c:v>
                </c:pt>
                <c:pt idx="8107">
                  <c:v>172.29374999999999</c:v>
                </c:pt>
                <c:pt idx="8108">
                  <c:v>172.30500000000001</c:v>
                </c:pt>
                <c:pt idx="8109">
                  <c:v>172.31625</c:v>
                </c:pt>
                <c:pt idx="8110">
                  <c:v>172.32749999999999</c:v>
                </c:pt>
                <c:pt idx="8111">
                  <c:v>172.33875</c:v>
                </c:pt>
                <c:pt idx="8112">
                  <c:v>172.35</c:v>
                </c:pt>
                <c:pt idx="8113">
                  <c:v>172.36125000000001</c:v>
                </c:pt>
                <c:pt idx="8114">
                  <c:v>172.3725</c:v>
                </c:pt>
                <c:pt idx="8115">
                  <c:v>172.38374999999999</c:v>
                </c:pt>
                <c:pt idx="8116">
                  <c:v>172.39500000000001</c:v>
                </c:pt>
                <c:pt idx="8117">
                  <c:v>172.40625</c:v>
                </c:pt>
                <c:pt idx="8118">
                  <c:v>172.41749999999999</c:v>
                </c:pt>
                <c:pt idx="8119">
                  <c:v>172.42875000000001</c:v>
                </c:pt>
                <c:pt idx="8120">
                  <c:v>172.44</c:v>
                </c:pt>
                <c:pt idx="8121">
                  <c:v>172.45124999999999</c:v>
                </c:pt>
                <c:pt idx="8122">
                  <c:v>172.46250000000001</c:v>
                </c:pt>
                <c:pt idx="8123">
                  <c:v>172.47375</c:v>
                </c:pt>
                <c:pt idx="8124">
                  <c:v>172.48500000000001</c:v>
                </c:pt>
                <c:pt idx="8125">
                  <c:v>172.49625</c:v>
                </c:pt>
                <c:pt idx="8126">
                  <c:v>172.50749999999999</c:v>
                </c:pt>
                <c:pt idx="8127">
                  <c:v>172.51875000000001</c:v>
                </c:pt>
                <c:pt idx="8128">
                  <c:v>172.53</c:v>
                </c:pt>
                <c:pt idx="8129">
                  <c:v>172.54124999999999</c:v>
                </c:pt>
                <c:pt idx="8130">
                  <c:v>172.55250000000001</c:v>
                </c:pt>
                <c:pt idx="8131">
                  <c:v>172.56375</c:v>
                </c:pt>
                <c:pt idx="8132">
                  <c:v>172.57499999999999</c:v>
                </c:pt>
                <c:pt idx="8133">
                  <c:v>172.58625000000001</c:v>
                </c:pt>
                <c:pt idx="8134">
                  <c:v>172.5975</c:v>
                </c:pt>
                <c:pt idx="8135">
                  <c:v>172.60874999999999</c:v>
                </c:pt>
                <c:pt idx="8136">
                  <c:v>172.62</c:v>
                </c:pt>
                <c:pt idx="8137">
                  <c:v>172.63124999999999</c:v>
                </c:pt>
                <c:pt idx="8138">
                  <c:v>172.64250000000001</c:v>
                </c:pt>
                <c:pt idx="8139">
                  <c:v>172.65375</c:v>
                </c:pt>
                <c:pt idx="8140">
                  <c:v>172.66499999999999</c:v>
                </c:pt>
                <c:pt idx="8141">
                  <c:v>172.67625000000001</c:v>
                </c:pt>
                <c:pt idx="8142">
                  <c:v>172.6875</c:v>
                </c:pt>
                <c:pt idx="8143">
                  <c:v>172.69874999999999</c:v>
                </c:pt>
                <c:pt idx="8144">
                  <c:v>172.71</c:v>
                </c:pt>
                <c:pt idx="8145">
                  <c:v>172.72125</c:v>
                </c:pt>
                <c:pt idx="8146">
                  <c:v>172.73249999999999</c:v>
                </c:pt>
                <c:pt idx="8147">
                  <c:v>172.74375000000001</c:v>
                </c:pt>
                <c:pt idx="8148">
                  <c:v>172.755</c:v>
                </c:pt>
                <c:pt idx="8149">
                  <c:v>172.76625000000001</c:v>
                </c:pt>
                <c:pt idx="8150">
                  <c:v>172.7775</c:v>
                </c:pt>
                <c:pt idx="8151">
                  <c:v>172.78874999999999</c:v>
                </c:pt>
                <c:pt idx="8152">
                  <c:v>172.8</c:v>
                </c:pt>
                <c:pt idx="8153">
                  <c:v>172.81125</c:v>
                </c:pt>
                <c:pt idx="8154">
                  <c:v>172.82249999999999</c:v>
                </c:pt>
                <c:pt idx="8155">
                  <c:v>172.83375000000001</c:v>
                </c:pt>
                <c:pt idx="8156">
                  <c:v>172.845</c:v>
                </c:pt>
                <c:pt idx="8157">
                  <c:v>172.85624999999999</c:v>
                </c:pt>
                <c:pt idx="8158">
                  <c:v>172.86750000000001</c:v>
                </c:pt>
                <c:pt idx="8159">
                  <c:v>172.87875</c:v>
                </c:pt>
                <c:pt idx="8160">
                  <c:v>172.89</c:v>
                </c:pt>
                <c:pt idx="8161">
                  <c:v>172.90125</c:v>
                </c:pt>
                <c:pt idx="8162">
                  <c:v>172.91249999999999</c:v>
                </c:pt>
                <c:pt idx="8163">
                  <c:v>172.92375000000001</c:v>
                </c:pt>
                <c:pt idx="8164">
                  <c:v>172.935</c:v>
                </c:pt>
                <c:pt idx="8165">
                  <c:v>172.94624999999999</c:v>
                </c:pt>
                <c:pt idx="8166">
                  <c:v>172.95750000000001</c:v>
                </c:pt>
                <c:pt idx="8167">
                  <c:v>172.96875</c:v>
                </c:pt>
                <c:pt idx="8168">
                  <c:v>172.98</c:v>
                </c:pt>
                <c:pt idx="8169">
                  <c:v>172.99125000000001</c:v>
                </c:pt>
                <c:pt idx="8170">
                  <c:v>173.0025</c:v>
                </c:pt>
                <c:pt idx="8171">
                  <c:v>173.01374999999999</c:v>
                </c:pt>
                <c:pt idx="8172">
                  <c:v>173.02500000000001</c:v>
                </c:pt>
                <c:pt idx="8173">
                  <c:v>173.03625</c:v>
                </c:pt>
                <c:pt idx="8174">
                  <c:v>173.04750000000001</c:v>
                </c:pt>
                <c:pt idx="8175">
                  <c:v>173.05875</c:v>
                </c:pt>
                <c:pt idx="8176">
                  <c:v>173.07</c:v>
                </c:pt>
                <c:pt idx="8177">
                  <c:v>173.08125000000001</c:v>
                </c:pt>
                <c:pt idx="8178">
                  <c:v>173.0925</c:v>
                </c:pt>
                <c:pt idx="8179">
                  <c:v>173.10374999999999</c:v>
                </c:pt>
                <c:pt idx="8180">
                  <c:v>173.11500000000001</c:v>
                </c:pt>
                <c:pt idx="8181">
                  <c:v>173.12625</c:v>
                </c:pt>
                <c:pt idx="8182">
                  <c:v>173.13749999999999</c:v>
                </c:pt>
                <c:pt idx="8183">
                  <c:v>173.14875000000001</c:v>
                </c:pt>
                <c:pt idx="8184">
                  <c:v>173.16</c:v>
                </c:pt>
                <c:pt idx="8185">
                  <c:v>173.17124999999999</c:v>
                </c:pt>
                <c:pt idx="8186">
                  <c:v>173.1825</c:v>
                </c:pt>
                <c:pt idx="8187">
                  <c:v>173.19374999999999</c:v>
                </c:pt>
                <c:pt idx="8188">
                  <c:v>173.20500000000001</c:v>
                </c:pt>
                <c:pt idx="8189">
                  <c:v>173.21625</c:v>
                </c:pt>
                <c:pt idx="8190">
                  <c:v>173.22749999999999</c:v>
                </c:pt>
                <c:pt idx="8191">
                  <c:v>173.23875000000001</c:v>
                </c:pt>
                <c:pt idx="8192">
                  <c:v>173.25</c:v>
                </c:pt>
                <c:pt idx="8193">
                  <c:v>173.26124999999999</c:v>
                </c:pt>
                <c:pt idx="8194">
                  <c:v>173.27250000000001</c:v>
                </c:pt>
                <c:pt idx="8195">
                  <c:v>173.28375</c:v>
                </c:pt>
                <c:pt idx="8196">
                  <c:v>173.29499999999999</c:v>
                </c:pt>
                <c:pt idx="8197">
                  <c:v>173.30625000000001</c:v>
                </c:pt>
                <c:pt idx="8198">
                  <c:v>173.3175</c:v>
                </c:pt>
                <c:pt idx="8199">
                  <c:v>173.32875000000001</c:v>
                </c:pt>
                <c:pt idx="8200">
                  <c:v>173.34</c:v>
                </c:pt>
                <c:pt idx="8201">
                  <c:v>173.35124999999999</c:v>
                </c:pt>
                <c:pt idx="8202">
                  <c:v>173.36250000000001</c:v>
                </c:pt>
                <c:pt idx="8203">
                  <c:v>173.37375</c:v>
                </c:pt>
                <c:pt idx="8204">
                  <c:v>173.38499999999999</c:v>
                </c:pt>
                <c:pt idx="8205">
                  <c:v>173.39625000000001</c:v>
                </c:pt>
                <c:pt idx="8206">
                  <c:v>173.4075</c:v>
                </c:pt>
                <c:pt idx="8207">
                  <c:v>173.41874999999999</c:v>
                </c:pt>
                <c:pt idx="8208">
                  <c:v>173.43</c:v>
                </c:pt>
                <c:pt idx="8209">
                  <c:v>173.44125</c:v>
                </c:pt>
                <c:pt idx="8210">
                  <c:v>173.45249999999999</c:v>
                </c:pt>
                <c:pt idx="8211">
                  <c:v>173.46375</c:v>
                </c:pt>
                <c:pt idx="8212">
                  <c:v>173.47499999999999</c:v>
                </c:pt>
                <c:pt idx="8213">
                  <c:v>173.48625000000001</c:v>
                </c:pt>
                <c:pt idx="8214">
                  <c:v>173.4975</c:v>
                </c:pt>
                <c:pt idx="8215">
                  <c:v>173.50874999999999</c:v>
                </c:pt>
                <c:pt idx="8216">
                  <c:v>173.52</c:v>
                </c:pt>
                <c:pt idx="8217">
                  <c:v>173.53125</c:v>
                </c:pt>
                <c:pt idx="8218">
                  <c:v>173.54249999999999</c:v>
                </c:pt>
                <c:pt idx="8219">
                  <c:v>173.55375000000001</c:v>
                </c:pt>
                <c:pt idx="8220">
                  <c:v>173.565</c:v>
                </c:pt>
                <c:pt idx="8221">
                  <c:v>173.57624999999999</c:v>
                </c:pt>
                <c:pt idx="8222">
                  <c:v>173.58750000000001</c:v>
                </c:pt>
                <c:pt idx="8223">
                  <c:v>173.59875</c:v>
                </c:pt>
                <c:pt idx="8224">
                  <c:v>173.61</c:v>
                </c:pt>
                <c:pt idx="8225">
                  <c:v>173.62125</c:v>
                </c:pt>
                <c:pt idx="8226">
                  <c:v>173.63249999999999</c:v>
                </c:pt>
                <c:pt idx="8227">
                  <c:v>173.64375000000001</c:v>
                </c:pt>
                <c:pt idx="8228">
                  <c:v>173.655</c:v>
                </c:pt>
                <c:pt idx="8229">
                  <c:v>173.66624999999999</c:v>
                </c:pt>
                <c:pt idx="8230">
                  <c:v>173.67750000000001</c:v>
                </c:pt>
                <c:pt idx="8231">
                  <c:v>173.68875</c:v>
                </c:pt>
                <c:pt idx="8232">
                  <c:v>173.7</c:v>
                </c:pt>
                <c:pt idx="8233">
                  <c:v>173.71125000000001</c:v>
                </c:pt>
                <c:pt idx="8234">
                  <c:v>173.7225</c:v>
                </c:pt>
                <c:pt idx="8235">
                  <c:v>173.73374999999999</c:v>
                </c:pt>
                <c:pt idx="8236">
                  <c:v>173.745</c:v>
                </c:pt>
                <c:pt idx="8237">
                  <c:v>173.75624999999999</c:v>
                </c:pt>
                <c:pt idx="8238">
                  <c:v>173.76750000000001</c:v>
                </c:pt>
                <c:pt idx="8239">
                  <c:v>173.77875</c:v>
                </c:pt>
                <c:pt idx="8240">
                  <c:v>173.79</c:v>
                </c:pt>
                <c:pt idx="8241">
                  <c:v>173.80125000000001</c:v>
                </c:pt>
                <c:pt idx="8242">
                  <c:v>173.8125</c:v>
                </c:pt>
                <c:pt idx="8243">
                  <c:v>173.82374999999999</c:v>
                </c:pt>
                <c:pt idx="8244">
                  <c:v>173.83500000000001</c:v>
                </c:pt>
                <c:pt idx="8245">
                  <c:v>173.84625</c:v>
                </c:pt>
                <c:pt idx="8246">
                  <c:v>173.85749999999999</c:v>
                </c:pt>
                <c:pt idx="8247">
                  <c:v>173.86875000000001</c:v>
                </c:pt>
                <c:pt idx="8248">
                  <c:v>173.88</c:v>
                </c:pt>
                <c:pt idx="8249">
                  <c:v>173.89125000000001</c:v>
                </c:pt>
                <c:pt idx="8250">
                  <c:v>173.9025</c:v>
                </c:pt>
                <c:pt idx="8251">
                  <c:v>173.91374999999999</c:v>
                </c:pt>
                <c:pt idx="8252">
                  <c:v>173.92500000000001</c:v>
                </c:pt>
                <c:pt idx="8253">
                  <c:v>173.93625</c:v>
                </c:pt>
                <c:pt idx="8254">
                  <c:v>173.94749999999999</c:v>
                </c:pt>
                <c:pt idx="8255">
                  <c:v>173.95875000000001</c:v>
                </c:pt>
                <c:pt idx="8256">
                  <c:v>173.97</c:v>
                </c:pt>
                <c:pt idx="8257">
                  <c:v>173.98124999999999</c:v>
                </c:pt>
                <c:pt idx="8258">
                  <c:v>173.99250000000001</c:v>
                </c:pt>
                <c:pt idx="8259">
                  <c:v>174.00375</c:v>
                </c:pt>
                <c:pt idx="8260">
                  <c:v>174.01499999999999</c:v>
                </c:pt>
                <c:pt idx="8261">
                  <c:v>174.02625</c:v>
                </c:pt>
                <c:pt idx="8262">
                  <c:v>174.03749999999999</c:v>
                </c:pt>
                <c:pt idx="8263">
                  <c:v>174.04875000000001</c:v>
                </c:pt>
                <c:pt idx="8264">
                  <c:v>174.06</c:v>
                </c:pt>
                <c:pt idx="8265">
                  <c:v>174.07124999999999</c:v>
                </c:pt>
                <c:pt idx="8266">
                  <c:v>174.08250000000001</c:v>
                </c:pt>
                <c:pt idx="8267">
                  <c:v>174.09375</c:v>
                </c:pt>
                <c:pt idx="8268">
                  <c:v>174.10499999999999</c:v>
                </c:pt>
                <c:pt idx="8269">
                  <c:v>174.11625000000001</c:v>
                </c:pt>
                <c:pt idx="8270">
                  <c:v>174.1275</c:v>
                </c:pt>
                <c:pt idx="8271">
                  <c:v>174.13874999999999</c:v>
                </c:pt>
                <c:pt idx="8272">
                  <c:v>174.15</c:v>
                </c:pt>
                <c:pt idx="8273">
                  <c:v>174.16125</c:v>
                </c:pt>
                <c:pt idx="8274">
                  <c:v>174.17250000000001</c:v>
                </c:pt>
                <c:pt idx="8275">
                  <c:v>174.18375</c:v>
                </c:pt>
                <c:pt idx="8276">
                  <c:v>174.19499999999999</c:v>
                </c:pt>
                <c:pt idx="8277">
                  <c:v>174.20625000000001</c:v>
                </c:pt>
                <c:pt idx="8278">
                  <c:v>174.2175</c:v>
                </c:pt>
                <c:pt idx="8279">
                  <c:v>174.22874999999999</c:v>
                </c:pt>
                <c:pt idx="8280">
                  <c:v>174.24</c:v>
                </c:pt>
                <c:pt idx="8281">
                  <c:v>174.25125</c:v>
                </c:pt>
                <c:pt idx="8282">
                  <c:v>174.26249999999999</c:v>
                </c:pt>
                <c:pt idx="8283">
                  <c:v>174.27375000000001</c:v>
                </c:pt>
                <c:pt idx="8284">
                  <c:v>174.285</c:v>
                </c:pt>
                <c:pt idx="8285">
                  <c:v>174.29624999999999</c:v>
                </c:pt>
                <c:pt idx="8286">
                  <c:v>174.3075</c:v>
                </c:pt>
                <c:pt idx="8287">
                  <c:v>174.31874999999999</c:v>
                </c:pt>
                <c:pt idx="8288">
                  <c:v>174.33</c:v>
                </c:pt>
                <c:pt idx="8289">
                  <c:v>174.34125</c:v>
                </c:pt>
                <c:pt idx="8290">
                  <c:v>174.35249999999999</c:v>
                </c:pt>
                <c:pt idx="8291">
                  <c:v>174.36375000000001</c:v>
                </c:pt>
                <c:pt idx="8292">
                  <c:v>174.375</c:v>
                </c:pt>
                <c:pt idx="8293">
                  <c:v>174.38624999999999</c:v>
                </c:pt>
                <c:pt idx="8294">
                  <c:v>174.39750000000001</c:v>
                </c:pt>
                <c:pt idx="8295">
                  <c:v>174.40875</c:v>
                </c:pt>
                <c:pt idx="8296">
                  <c:v>174.42</c:v>
                </c:pt>
                <c:pt idx="8297">
                  <c:v>174.43125000000001</c:v>
                </c:pt>
                <c:pt idx="8298">
                  <c:v>174.4425</c:v>
                </c:pt>
                <c:pt idx="8299">
                  <c:v>174.45375000000001</c:v>
                </c:pt>
                <c:pt idx="8300">
                  <c:v>174.465</c:v>
                </c:pt>
                <c:pt idx="8301">
                  <c:v>174.47624999999999</c:v>
                </c:pt>
                <c:pt idx="8302">
                  <c:v>174.48750000000001</c:v>
                </c:pt>
                <c:pt idx="8303">
                  <c:v>174.49875</c:v>
                </c:pt>
                <c:pt idx="8304">
                  <c:v>174.51</c:v>
                </c:pt>
                <c:pt idx="8305">
                  <c:v>174.52125000000001</c:v>
                </c:pt>
                <c:pt idx="8306">
                  <c:v>174.5325</c:v>
                </c:pt>
                <c:pt idx="8307">
                  <c:v>174.54374999999999</c:v>
                </c:pt>
                <c:pt idx="8308">
                  <c:v>174.55500000000001</c:v>
                </c:pt>
                <c:pt idx="8309">
                  <c:v>174.56625</c:v>
                </c:pt>
                <c:pt idx="8310">
                  <c:v>174.57749999999999</c:v>
                </c:pt>
                <c:pt idx="8311">
                  <c:v>174.58875</c:v>
                </c:pt>
                <c:pt idx="8312">
                  <c:v>174.6</c:v>
                </c:pt>
                <c:pt idx="8313">
                  <c:v>174.61125000000001</c:v>
                </c:pt>
                <c:pt idx="8314">
                  <c:v>174.6225</c:v>
                </c:pt>
                <c:pt idx="8315">
                  <c:v>174.63374999999999</c:v>
                </c:pt>
                <c:pt idx="8316">
                  <c:v>174.64500000000001</c:v>
                </c:pt>
                <c:pt idx="8317">
                  <c:v>174.65625</c:v>
                </c:pt>
                <c:pt idx="8318">
                  <c:v>174.66749999999999</c:v>
                </c:pt>
                <c:pt idx="8319">
                  <c:v>174.67875000000001</c:v>
                </c:pt>
                <c:pt idx="8320">
                  <c:v>174.69</c:v>
                </c:pt>
                <c:pt idx="8321">
                  <c:v>174.70124999999999</c:v>
                </c:pt>
                <c:pt idx="8322">
                  <c:v>174.71250000000001</c:v>
                </c:pt>
                <c:pt idx="8323">
                  <c:v>174.72375</c:v>
                </c:pt>
                <c:pt idx="8324">
                  <c:v>174.73500000000001</c:v>
                </c:pt>
                <c:pt idx="8325">
                  <c:v>174.74625</c:v>
                </c:pt>
                <c:pt idx="8326">
                  <c:v>174.75749999999999</c:v>
                </c:pt>
                <c:pt idx="8327">
                  <c:v>174.76875000000001</c:v>
                </c:pt>
                <c:pt idx="8328">
                  <c:v>174.78</c:v>
                </c:pt>
                <c:pt idx="8329">
                  <c:v>174.79124999999999</c:v>
                </c:pt>
                <c:pt idx="8330">
                  <c:v>174.80250000000001</c:v>
                </c:pt>
                <c:pt idx="8331">
                  <c:v>174.81375</c:v>
                </c:pt>
                <c:pt idx="8332">
                  <c:v>174.82499999999999</c:v>
                </c:pt>
                <c:pt idx="8333">
                  <c:v>174.83625000000001</c:v>
                </c:pt>
                <c:pt idx="8334">
                  <c:v>174.8475</c:v>
                </c:pt>
                <c:pt idx="8335">
                  <c:v>174.85874999999999</c:v>
                </c:pt>
                <c:pt idx="8336">
                  <c:v>174.87</c:v>
                </c:pt>
                <c:pt idx="8337">
                  <c:v>174.88124999999999</c:v>
                </c:pt>
                <c:pt idx="8338">
                  <c:v>174.89250000000001</c:v>
                </c:pt>
                <c:pt idx="8339">
                  <c:v>174.90375</c:v>
                </c:pt>
                <c:pt idx="8340">
                  <c:v>174.91499999999999</c:v>
                </c:pt>
                <c:pt idx="8341">
                  <c:v>174.92625000000001</c:v>
                </c:pt>
                <c:pt idx="8342">
                  <c:v>174.9375</c:v>
                </c:pt>
                <c:pt idx="8343">
                  <c:v>174.94874999999999</c:v>
                </c:pt>
                <c:pt idx="8344">
                  <c:v>174.96</c:v>
                </c:pt>
                <c:pt idx="8345">
                  <c:v>174.97125</c:v>
                </c:pt>
                <c:pt idx="8346">
                  <c:v>174.98249999999999</c:v>
                </c:pt>
                <c:pt idx="8347">
                  <c:v>174.99375000000001</c:v>
                </c:pt>
                <c:pt idx="8348">
                  <c:v>175.005</c:v>
                </c:pt>
                <c:pt idx="8349">
                  <c:v>175.01625000000001</c:v>
                </c:pt>
                <c:pt idx="8350">
                  <c:v>175.0275</c:v>
                </c:pt>
                <c:pt idx="8351">
                  <c:v>175.03874999999999</c:v>
                </c:pt>
                <c:pt idx="8352">
                  <c:v>175.05</c:v>
                </c:pt>
                <c:pt idx="8353">
                  <c:v>175.06125</c:v>
                </c:pt>
                <c:pt idx="8354">
                  <c:v>175.07249999999999</c:v>
                </c:pt>
                <c:pt idx="8355">
                  <c:v>175.08375000000001</c:v>
                </c:pt>
                <c:pt idx="8356">
                  <c:v>175.095</c:v>
                </c:pt>
                <c:pt idx="8357">
                  <c:v>175.10624999999999</c:v>
                </c:pt>
                <c:pt idx="8358">
                  <c:v>175.11750000000001</c:v>
                </c:pt>
                <c:pt idx="8359">
                  <c:v>175.12875</c:v>
                </c:pt>
                <c:pt idx="8360">
                  <c:v>175.14</c:v>
                </c:pt>
                <c:pt idx="8361">
                  <c:v>175.15125</c:v>
                </c:pt>
                <c:pt idx="8362">
                  <c:v>175.16249999999999</c:v>
                </c:pt>
                <c:pt idx="8363">
                  <c:v>175.17375000000001</c:v>
                </c:pt>
                <c:pt idx="8364">
                  <c:v>175.185</c:v>
                </c:pt>
                <c:pt idx="8365">
                  <c:v>175.19624999999999</c:v>
                </c:pt>
                <c:pt idx="8366">
                  <c:v>175.20750000000001</c:v>
                </c:pt>
                <c:pt idx="8367">
                  <c:v>175.21875</c:v>
                </c:pt>
                <c:pt idx="8368">
                  <c:v>175.23</c:v>
                </c:pt>
                <c:pt idx="8369">
                  <c:v>175.24125000000001</c:v>
                </c:pt>
                <c:pt idx="8370">
                  <c:v>175.2525</c:v>
                </c:pt>
                <c:pt idx="8371">
                  <c:v>175.26374999999999</c:v>
                </c:pt>
                <c:pt idx="8372">
                  <c:v>175.27500000000001</c:v>
                </c:pt>
                <c:pt idx="8373">
                  <c:v>175.28625</c:v>
                </c:pt>
                <c:pt idx="8374">
                  <c:v>175.29750000000001</c:v>
                </c:pt>
                <c:pt idx="8375">
                  <c:v>175.30875</c:v>
                </c:pt>
                <c:pt idx="8376">
                  <c:v>175.32</c:v>
                </c:pt>
                <c:pt idx="8377">
                  <c:v>175.33125000000001</c:v>
                </c:pt>
                <c:pt idx="8378">
                  <c:v>175.3425</c:v>
                </c:pt>
                <c:pt idx="8379">
                  <c:v>175.35374999999999</c:v>
                </c:pt>
                <c:pt idx="8380">
                  <c:v>175.36500000000001</c:v>
                </c:pt>
                <c:pt idx="8381">
                  <c:v>175.37625</c:v>
                </c:pt>
                <c:pt idx="8382">
                  <c:v>175.38749999999999</c:v>
                </c:pt>
                <c:pt idx="8383">
                  <c:v>175.39875000000001</c:v>
                </c:pt>
                <c:pt idx="8384">
                  <c:v>175.41</c:v>
                </c:pt>
                <c:pt idx="8385">
                  <c:v>175.42124999999999</c:v>
                </c:pt>
                <c:pt idx="8386">
                  <c:v>175.4325</c:v>
                </c:pt>
                <c:pt idx="8387">
                  <c:v>175.44374999999999</c:v>
                </c:pt>
                <c:pt idx="8388">
                  <c:v>175.45500000000001</c:v>
                </c:pt>
                <c:pt idx="8389">
                  <c:v>175.46625</c:v>
                </c:pt>
                <c:pt idx="8390">
                  <c:v>175.47749999999999</c:v>
                </c:pt>
                <c:pt idx="8391">
                  <c:v>175.48875000000001</c:v>
                </c:pt>
                <c:pt idx="8392">
                  <c:v>175.5</c:v>
                </c:pt>
                <c:pt idx="8393">
                  <c:v>175.51124999999999</c:v>
                </c:pt>
                <c:pt idx="8394">
                  <c:v>175.52250000000001</c:v>
                </c:pt>
                <c:pt idx="8395">
                  <c:v>175.53375</c:v>
                </c:pt>
                <c:pt idx="8396">
                  <c:v>175.54499999999999</c:v>
                </c:pt>
                <c:pt idx="8397">
                  <c:v>175.55625000000001</c:v>
                </c:pt>
                <c:pt idx="8398">
                  <c:v>175.5675</c:v>
                </c:pt>
                <c:pt idx="8399">
                  <c:v>175.57875000000001</c:v>
                </c:pt>
                <c:pt idx="8400">
                  <c:v>175.59</c:v>
                </c:pt>
                <c:pt idx="8401">
                  <c:v>175.60124999999999</c:v>
                </c:pt>
                <c:pt idx="8402">
                  <c:v>175.61250000000001</c:v>
                </c:pt>
                <c:pt idx="8403">
                  <c:v>175.62375</c:v>
                </c:pt>
                <c:pt idx="8404">
                  <c:v>175.63499999999999</c:v>
                </c:pt>
                <c:pt idx="8405">
                  <c:v>175.64625000000001</c:v>
                </c:pt>
                <c:pt idx="8406">
                  <c:v>175.6575</c:v>
                </c:pt>
                <c:pt idx="8407">
                  <c:v>175.66874999999999</c:v>
                </c:pt>
                <c:pt idx="8408">
                  <c:v>175.68</c:v>
                </c:pt>
                <c:pt idx="8409">
                  <c:v>175.69125</c:v>
                </c:pt>
                <c:pt idx="8410">
                  <c:v>175.70249999999999</c:v>
                </c:pt>
                <c:pt idx="8411">
                  <c:v>175.71375</c:v>
                </c:pt>
                <c:pt idx="8412">
                  <c:v>175.72499999999999</c:v>
                </c:pt>
                <c:pt idx="8413">
                  <c:v>175.73625000000001</c:v>
                </c:pt>
                <c:pt idx="8414">
                  <c:v>175.7475</c:v>
                </c:pt>
                <c:pt idx="8415">
                  <c:v>175.75874999999999</c:v>
                </c:pt>
                <c:pt idx="8416">
                  <c:v>175.77</c:v>
                </c:pt>
                <c:pt idx="8417">
                  <c:v>175.78125</c:v>
                </c:pt>
                <c:pt idx="8418">
                  <c:v>175.79249999999999</c:v>
                </c:pt>
                <c:pt idx="8419">
                  <c:v>175.80375000000001</c:v>
                </c:pt>
                <c:pt idx="8420">
                  <c:v>175.815</c:v>
                </c:pt>
                <c:pt idx="8421">
                  <c:v>175.82624999999999</c:v>
                </c:pt>
                <c:pt idx="8422">
                  <c:v>175.83750000000001</c:v>
                </c:pt>
                <c:pt idx="8423">
                  <c:v>175.84875</c:v>
                </c:pt>
                <c:pt idx="8424">
                  <c:v>175.86</c:v>
                </c:pt>
                <c:pt idx="8425">
                  <c:v>175.87125</c:v>
                </c:pt>
                <c:pt idx="8426">
                  <c:v>175.88249999999999</c:v>
                </c:pt>
                <c:pt idx="8427">
                  <c:v>175.89375000000001</c:v>
                </c:pt>
                <c:pt idx="8428">
                  <c:v>175.905</c:v>
                </c:pt>
                <c:pt idx="8429">
                  <c:v>175.91624999999999</c:v>
                </c:pt>
                <c:pt idx="8430">
                  <c:v>175.92750000000001</c:v>
                </c:pt>
                <c:pt idx="8431">
                  <c:v>175.93875</c:v>
                </c:pt>
                <c:pt idx="8432">
                  <c:v>175.95</c:v>
                </c:pt>
                <c:pt idx="8433">
                  <c:v>175.96125000000001</c:v>
                </c:pt>
                <c:pt idx="8434">
                  <c:v>175.9725</c:v>
                </c:pt>
                <c:pt idx="8435">
                  <c:v>175.98374999999999</c:v>
                </c:pt>
                <c:pt idx="8436">
                  <c:v>175.995</c:v>
                </c:pt>
                <c:pt idx="8437">
                  <c:v>176.00624999999999</c:v>
                </c:pt>
                <c:pt idx="8438">
                  <c:v>176.01750000000001</c:v>
                </c:pt>
                <c:pt idx="8439">
                  <c:v>176.02875</c:v>
                </c:pt>
                <c:pt idx="8440">
                  <c:v>176.04</c:v>
                </c:pt>
                <c:pt idx="8441">
                  <c:v>176.05125000000001</c:v>
                </c:pt>
                <c:pt idx="8442">
                  <c:v>176.0625</c:v>
                </c:pt>
                <c:pt idx="8443">
                  <c:v>176.07374999999999</c:v>
                </c:pt>
                <c:pt idx="8444">
                  <c:v>176.08500000000001</c:v>
                </c:pt>
                <c:pt idx="8445">
                  <c:v>176.09625</c:v>
                </c:pt>
                <c:pt idx="8446">
                  <c:v>176.10749999999999</c:v>
                </c:pt>
                <c:pt idx="8447">
                  <c:v>176.11875000000001</c:v>
                </c:pt>
                <c:pt idx="8448">
                  <c:v>176.13</c:v>
                </c:pt>
                <c:pt idx="8449">
                  <c:v>176.14125000000001</c:v>
                </c:pt>
                <c:pt idx="8450">
                  <c:v>176.1525</c:v>
                </c:pt>
                <c:pt idx="8451">
                  <c:v>176.16374999999999</c:v>
                </c:pt>
                <c:pt idx="8452">
                  <c:v>176.17500000000001</c:v>
                </c:pt>
                <c:pt idx="8453">
                  <c:v>176.18625</c:v>
                </c:pt>
                <c:pt idx="8454">
                  <c:v>176.19749999999999</c:v>
                </c:pt>
                <c:pt idx="8455">
                  <c:v>176.20875000000001</c:v>
                </c:pt>
                <c:pt idx="8456">
                  <c:v>176.22</c:v>
                </c:pt>
                <c:pt idx="8457">
                  <c:v>176.23124999999999</c:v>
                </c:pt>
                <c:pt idx="8458">
                  <c:v>176.24250000000001</c:v>
                </c:pt>
                <c:pt idx="8459">
                  <c:v>176.25375</c:v>
                </c:pt>
                <c:pt idx="8460">
                  <c:v>176.26499999999999</c:v>
                </c:pt>
                <c:pt idx="8461">
                  <c:v>176.27625</c:v>
                </c:pt>
                <c:pt idx="8462">
                  <c:v>176.28749999999999</c:v>
                </c:pt>
                <c:pt idx="8463">
                  <c:v>176.29875000000001</c:v>
                </c:pt>
                <c:pt idx="8464">
                  <c:v>176.31</c:v>
                </c:pt>
                <c:pt idx="8465">
                  <c:v>176.32124999999999</c:v>
                </c:pt>
                <c:pt idx="8466">
                  <c:v>176.33250000000001</c:v>
                </c:pt>
                <c:pt idx="8467">
                  <c:v>176.34375</c:v>
                </c:pt>
                <c:pt idx="8468">
                  <c:v>176.35499999999999</c:v>
                </c:pt>
                <c:pt idx="8469">
                  <c:v>176.36625000000001</c:v>
                </c:pt>
                <c:pt idx="8470">
                  <c:v>176.3775</c:v>
                </c:pt>
                <c:pt idx="8471">
                  <c:v>176.38874999999999</c:v>
                </c:pt>
                <c:pt idx="8472">
                  <c:v>176.4</c:v>
                </c:pt>
                <c:pt idx="8473">
                  <c:v>176.41125</c:v>
                </c:pt>
                <c:pt idx="8474">
                  <c:v>176.42250000000001</c:v>
                </c:pt>
                <c:pt idx="8475">
                  <c:v>176.43375</c:v>
                </c:pt>
                <c:pt idx="8476">
                  <c:v>176.44499999999999</c:v>
                </c:pt>
                <c:pt idx="8477">
                  <c:v>176.45625000000001</c:v>
                </c:pt>
                <c:pt idx="8478">
                  <c:v>176.4675</c:v>
                </c:pt>
                <c:pt idx="8479">
                  <c:v>176.47874999999999</c:v>
                </c:pt>
                <c:pt idx="8480">
                  <c:v>176.49</c:v>
                </c:pt>
                <c:pt idx="8481">
                  <c:v>176.50125</c:v>
                </c:pt>
                <c:pt idx="8482">
                  <c:v>176.51249999999999</c:v>
                </c:pt>
                <c:pt idx="8483">
                  <c:v>176.52375000000001</c:v>
                </c:pt>
                <c:pt idx="8484">
                  <c:v>176.535</c:v>
                </c:pt>
                <c:pt idx="8485">
                  <c:v>176.54624999999999</c:v>
                </c:pt>
                <c:pt idx="8486">
                  <c:v>176.5575</c:v>
                </c:pt>
                <c:pt idx="8487">
                  <c:v>176.56874999999999</c:v>
                </c:pt>
                <c:pt idx="8488">
                  <c:v>176.58</c:v>
                </c:pt>
                <c:pt idx="8489">
                  <c:v>176.59125</c:v>
                </c:pt>
                <c:pt idx="8490">
                  <c:v>176.60249999999999</c:v>
                </c:pt>
                <c:pt idx="8491">
                  <c:v>176.61375000000001</c:v>
                </c:pt>
                <c:pt idx="8492">
                  <c:v>176.625</c:v>
                </c:pt>
                <c:pt idx="8493">
                  <c:v>176.63624999999999</c:v>
                </c:pt>
                <c:pt idx="8494">
                  <c:v>176.64750000000001</c:v>
                </c:pt>
                <c:pt idx="8495">
                  <c:v>176.65875</c:v>
                </c:pt>
                <c:pt idx="8496">
                  <c:v>176.67</c:v>
                </c:pt>
                <c:pt idx="8497">
                  <c:v>176.68125000000001</c:v>
                </c:pt>
                <c:pt idx="8498">
                  <c:v>176.6925</c:v>
                </c:pt>
                <c:pt idx="8499">
                  <c:v>176.70375000000001</c:v>
                </c:pt>
                <c:pt idx="8500">
                  <c:v>176.715</c:v>
                </c:pt>
                <c:pt idx="8501">
                  <c:v>176.72624999999999</c:v>
                </c:pt>
                <c:pt idx="8502">
                  <c:v>176.73750000000001</c:v>
                </c:pt>
                <c:pt idx="8503">
                  <c:v>176.74875</c:v>
                </c:pt>
                <c:pt idx="8504">
                  <c:v>176.76</c:v>
                </c:pt>
                <c:pt idx="8505">
                  <c:v>176.77125000000001</c:v>
                </c:pt>
                <c:pt idx="8506">
                  <c:v>176.7825</c:v>
                </c:pt>
                <c:pt idx="8507">
                  <c:v>176.79374999999999</c:v>
                </c:pt>
                <c:pt idx="8508">
                  <c:v>176.80500000000001</c:v>
                </c:pt>
                <c:pt idx="8509">
                  <c:v>176.81625</c:v>
                </c:pt>
                <c:pt idx="8510">
                  <c:v>176.82749999999999</c:v>
                </c:pt>
                <c:pt idx="8511">
                  <c:v>176.83875</c:v>
                </c:pt>
                <c:pt idx="8512">
                  <c:v>176.85</c:v>
                </c:pt>
                <c:pt idx="8513">
                  <c:v>176.86125000000001</c:v>
                </c:pt>
                <c:pt idx="8514">
                  <c:v>176.8725</c:v>
                </c:pt>
                <c:pt idx="8515">
                  <c:v>176.88374999999999</c:v>
                </c:pt>
                <c:pt idx="8516">
                  <c:v>176.89500000000001</c:v>
                </c:pt>
                <c:pt idx="8517">
                  <c:v>176.90625</c:v>
                </c:pt>
                <c:pt idx="8518">
                  <c:v>176.91749999999999</c:v>
                </c:pt>
                <c:pt idx="8519">
                  <c:v>176.92875000000001</c:v>
                </c:pt>
                <c:pt idx="8520">
                  <c:v>176.94</c:v>
                </c:pt>
                <c:pt idx="8521">
                  <c:v>176.95124999999999</c:v>
                </c:pt>
                <c:pt idx="8522">
                  <c:v>176.96250000000001</c:v>
                </c:pt>
                <c:pt idx="8523">
                  <c:v>176.97375</c:v>
                </c:pt>
                <c:pt idx="8524">
                  <c:v>176.98500000000001</c:v>
                </c:pt>
                <c:pt idx="8525">
                  <c:v>176.99625</c:v>
                </c:pt>
                <c:pt idx="8526">
                  <c:v>177.00749999999999</c:v>
                </c:pt>
                <c:pt idx="8527">
                  <c:v>177.01875000000001</c:v>
                </c:pt>
                <c:pt idx="8528">
                  <c:v>177.03</c:v>
                </c:pt>
                <c:pt idx="8529">
                  <c:v>177.04124999999999</c:v>
                </c:pt>
                <c:pt idx="8530">
                  <c:v>177.05250000000001</c:v>
                </c:pt>
                <c:pt idx="8531">
                  <c:v>177.06375</c:v>
                </c:pt>
                <c:pt idx="8532">
                  <c:v>177.07499999999999</c:v>
                </c:pt>
                <c:pt idx="8533">
                  <c:v>177.08625000000001</c:v>
                </c:pt>
                <c:pt idx="8534">
                  <c:v>177.0975</c:v>
                </c:pt>
                <c:pt idx="8535">
                  <c:v>177.10874999999999</c:v>
                </c:pt>
                <c:pt idx="8536">
                  <c:v>177.12</c:v>
                </c:pt>
                <c:pt idx="8537">
                  <c:v>177.13124999999999</c:v>
                </c:pt>
                <c:pt idx="8538">
                  <c:v>177.14250000000001</c:v>
                </c:pt>
                <c:pt idx="8539">
                  <c:v>177.15375</c:v>
                </c:pt>
                <c:pt idx="8540">
                  <c:v>177.16499999999999</c:v>
                </c:pt>
                <c:pt idx="8541">
                  <c:v>177.17625000000001</c:v>
                </c:pt>
                <c:pt idx="8542">
                  <c:v>177.1875</c:v>
                </c:pt>
                <c:pt idx="8543">
                  <c:v>177.19874999999999</c:v>
                </c:pt>
                <c:pt idx="8544">
                  <c:v>177.21</c:v>
                </c:pt>
                <c:pt idx="8545">
                  <c:v>177.22125</c:v>
                </c:pt>
                <c:pt idx="8546">
                  <c:v>177.23249999999999</c:v>
                </c:pt>
                <c:pt idx="8547">
                  <c:v>177.24375000000001</c:v>
                </c:pt>
                <c:pt idx="8548">
                  <c:v>177.255</c:v>
                </c:pt>
                <c:pt idx="8549">
                  <c:v>177.26625000000001</c:v>
                </c:pt>
                <c:pt idx="8550">
                  <c:v>177.2775</c:v>
                </c:pt>
                <c:pt idx="8551">
                  <c:v>177.28874999999999</c:v>
                </c:pt>
                <c:pt idx="8552">
                  <c:v>177.3</c:v>
                </c:pt>
                <c:pt idx="8553">
                  <c:v>177.31125</c:v>
                </c:pt>
                <c:pt idx="8554">
                  <c:v>177.32249999999999</c:v>
                </c:pt>
                <c:pt idx="8555">
                  <c:v>177.33375000000001</c:v>
                </c:pt>
                <c:pt idx="8556">
                  <c:v>177.345</c:v>
                </c:pt>
                <c:pt idx="8557">
                  <c:v>177.35624999999999</c:v>
                </c:pt>
                <c:pt idx="8558">
                  <c:v>177.36750000000001</c:v>
                </c:pt>
                <c:pt idx="8559">
                  <c:v>177.37875</c:v>
                </c:pt>
                <c:pt idx="8560">
                  <c:v>177.39</c:v>
                </c:pt>
                <c:pt idx="8561">
                  <c:v>177.40125</c:v>
                </c:pt>
                <c:pt idx="8562">
                  <c:v>177.41249999999999</c:v>
                </c:pt>
                <c:pt idx="8563">
                  <c:v>177.42375000000001</c:v>
                </c:pt>
                <c:pt idx="8564">
                  <c:v>177.435</c:v>
                </c:pt>
                <c:pt idx="8565">
                  <c:v>177.44624999999999</c:v>
                </c:pt>
                <c:pt idx="8566">
                  <c:v>177.45750000000001</c:v>
                </c:pt>
                <c:pt idx="8567">
                  <c:v>177.46875</c:v>
                </c:pt>
                <c:pt idx="8568">
                  <c:v>177.48</c:v>
                </c:pt>
                <c:pt idx="8569">
                  <c:v>177.49125000000001</c:v>
                </c:pt>
                <c:pt idx="8570">
                  <c:v>177.5025</c:v>
                </c:pt>
                <c:pt idx="8571">
                  <c:v>177.51374999999999</c:v>
                </c:pt>
                <c:pt idx="8572">
                  <c:v>177.52500000000001</c:v>
                </c:pt>
                <c:pt idx="8573">
                  <c:v>177.53625</c:v>
                </c:pt>
                <c:pt idx="8574">
                  <c:v>177.54750000000001</c:v>
                </c:pt>
                <c:pt idx="8575">
                  <c:v>177.55875</c:v>
                </c:pt>
                <c:pt idx="8576">
                  <c:v>177.57</c:v>
                </c:pt>
                <c:pt idx="8577">
                  <c:v>177.58125000000001</c:v>
                </c:pt>
                <c:pt idx="8578">
                  <c:v>177.5925</c:v>
                </c:pt>
                <c:pt idx="8579">
                  <c:v>177.60374999999999</c:v>
                </c:pt>
                <c:pt idx="8580">
                  <c:v>177.61500000000001</c:v>
                </c:pt>
                <c:pt idx="8581">
                  <c:v>177.62625</c:v>
                </c:pt>
                <c:pt idx="8582">
                  <c:v>177.63749999999999</c:v>
                </c:pt>
                <c:pt idx="8583">
                  <c:v>177.64875000000001</c:v>
                </c:pt>
                <c:pt idx="8584">
                  <c:v>177.66</c:v>
                </c:pt>
                <c:pt idx="8585">
                  <c:v>177.67124999999999</c:v>
                </c:pt>
                <c:pt idx="8586">
                  <c:v>177.6825</c:v>
                </c:pt>
                <c:pt idx="8587">
                  <c:v>177.69374999999999</c:v>
                </c:pt>
                <c:pt idx="8588">
                  <c:v>177.70500000000001</c:v>
                </c:pt>
                <c:pt idx="8589">
                  <c:v>177.71625</c:v>
                </c:pt>
                <c:pt idx="8590">
                  <c:v>177.72749999999999</c:v>
                </c:pt>
                <c:pt idx="8591">
                  <c:v>177.73875000000001</c:v>
                </c:pt>
                <c:pt idx="8592">
                  <c:v>177.75</c:v>
                </c:pt>
                <c:pt idx="8593">
                  <c:v>177.76124999999999</c:v>
                </c:pt>
                <c:pt idx="8594">
                  <c:v>177.77250000000001</c:v>
                </c:pt>
                <c:pt idx="8595">
                  <c:v>177.78375</c:v>
                </c:pt>
                <c:pt idx="8596">
                  <c:v>177.79499999999999</c:v>
                </c:pt>
                <c:pt idx="8597">
                  <c:v>177.80625000000001</c:v>
                </c:pt>
                <c:pt idx="8598">
                  <c:v>177.8175</c:v>
                </c:pt>
                <c:pt idx="8599">
                  <c:v>177.82875000000001</c:v>
                </c:pt>
                <c:pt idx="8600">
                  <c:v>177.84</c:v>
                </c:pt>
                <c:pt idx="8601">
                  <c:v>177.85124999999999</c:v>
                </c:pt>
                <c:pt idx="8602">
                  <c:v>177.86250000000001</c:v>
                </c:pt>
                <c:pt idx="8603">
                  <c:v>177.87375</c:v>
                </c:pt>
                <c:pt idx="8604">
                  <c:v>177.88499999999999</c:v>
                </c:pt>
                <c:pt idx="8605">
                  <c:v>177.89625000000001</c:v>
                </c:pt>
                <c:pt idx="8606">
                  <c:v>177.9075</c:v>
                </c:pt>
                <c:pt idx="8607">
                  <c:v>177.91874999999999</c:v>
                </c:pt>
                <c:pt idx="8608">
                  <c:v>177.93</c:v>
                </c:pt>
                <c:pt idx="8609">
                  <c:v>177.94125</c:v>
                </c:pt>
                <c:pt idx="8610">
                  <c:v>177.95249999999999</c:v>
                </c:pt>
                <c:pt idx="8611">
                  <c:v>177.96375</c:v>
                </c:pt>
                <c:pt idx="8612">
                  <c:v>177.97499999999999</c:v>
                </c:pt>
                <c:pt idx="8613">
                  <c:v>177.98625000000001</c:v>
                </c:pt>
                <c:pt idx="8614">
                  <c:v>177.9975</c:v>
                </c:pt>
                <c:pt idx="8615">
                  <c:v>178.00874999999999</c:v>
                </c:pt>
                <c:pt idx="8616">
                  <c:v>178.02</c:v>
                </c:pt>
                <c:pt idx="8617">
                  <c:v>178.03125</c:v>
                </c:pt>
                <c:pt idx="8618">
                  <c:v>178.04249999999999</c:v>
                </c:pt>
                <c:pt idx="8619">
                  <c:v>178.05375000000001</c:v>
                </c:pt>
                <c:pt idx="8620">
                  <c:v>178.065</c:v>
                </c:pt>
                <c:pt idx="8621">
                  <c:v>178.07624999999999</c:v>
                </c:pt>
                <c:pt idx="8622">
                  <c:v>178.08750000000001</c:v>
                </c:pt>
                <c:pt idx="8623">
                  <c:v>178.09875</c:v>
                </c:pt>
                <c:pt idx="8624">
                  <c:v>178.11</c:v>
                </c:pt>
                <c:pt idx="8625">
                  <c:v>178.12125</c:v>
                </c:pt>
                <c:pt idx="8626">
                  <c:v>178.13249999999999</c:v>
                </c:pt>
                <c:pt idx="8627">
                  <c:v>178.14375000000001</c:v>
                </c:pt>
                <c:pt idx="8628">
                  <c:v>178.155</c:v>
                </c:pt>
                <c:pt idx="8629">
                  <c:v>178.16624999999999</c:v>
                </c:pt>
                <c:pt idx="8630">
                  <c:v>178.17750000000001</c:v>
                </c:pt>
                <c:pt idx="8631">
                  <c:v>178.18875</c:v>
                </c:pt>
                <c:pt idx="8632">
                  <c:v>178.2</c:v>
                </c:pt>
                <c:pt idx="8633">
                  <c:v>178.21125000000001</c:v>
                </c:pt>
                <c:pt idx="8634">
                  <c:v>178.2225</c:v>
                </c:pt>
                <c:pt idx="8635">
                  <c:v>178.23374999999999</c:v>
                </c:pt>
                <c:pt idx="8636">
                  <c:v>178.245</c:v>
                </c:pt>
                <c:pt idx="8637">
                  <c:v>178.25624999999999</c:v>
                </c:pt>
                <c:pt idx="8638">
                  <c:v>178.26750000000001</c:v>
                </c:pt>
                <c:pt idx="8639">
                  <c:v>178.27875</c:v>
                </c:pt>
                <c:pt idx="8640">
                  <c:v>178.29</c:v>
                </c:pt>
                <c:pt idx="8641">
                  <c:v>178.30125000000001</c:v>
                </c:pt>
                <c:pt idx="8642">
                  <c:v>178.3125</c:v>
                </c:pt>
                <c:pt idx="8643">
                  <c:v>178.32374999999999</c:v>
                </c:pt>
                <c:pt idx="8644">
                  <c:v>178.33500000000001</c:v>
                </c:pt>
                <c:pt idx="8645">
                  <c:v>178.34625</c:v>
                </c:pt>
                <c:pt idx="8646">
                  <c:v>178.35749999999999</c:v>
                </c:pt>
                <c:pt idx="8647">
                  <c:v>178.36875000000001</c:v>
                </c:pt>
                <c:pt idx="8648">
                  <c:v>178.38</c:v>
                </c:pt>
                <c:pt idx="8649">
                  <c:v>178.39125000000001</c:v>
                </c:pt>
                <c:pt idx="8650">
                  <c:v>178.4025</c:v>
                </c:pt>
                <c:pt idx="8651">
                  <c:v>178.41374999999999</c:v>
                </c:pt>
                <c:pt idx="8652">
                  <c:v>178.42500000000001</c:v>
                </c:pt>
                <c:pt idx="8653">
                  <c:v>178.43625</c:v>
                </c:pt>
                <c:pt idx="8654">
                  <c:v>178.44749999999999</c:v>
                </c:pt>
                <c:pt idx="8655">
                  <c:v>178.45875000000001</c:v>
                </c:pt>
                <c:pt idx="8656">
                  <c:v>178.47</c:v>
                </c:pt>
                <c:pt idx="8657">
                  <c:v>178.48124999999999</c:v>
                </c:pt>
                <c:pt idx="8658">
                  <c:v>178.49250000000001</c:v>
                </c:pt>
                <c:pt idx="8659">
                  <c:v>178.50375</c:v>
                </c:pt>
                <c:pt idx="8660">
                  <c:v>178.51499999999999</c:v>
                </c:pt>
                <c:pt idx="8661">
                  <c:v>178.52625</c:v>
                </c:pt>
                <c:pt idx="8662">
                  <c:v>178.53749999999999</c:v>
                </c:pt>
                <c:pt idx="8663">
                  <c:v>178.54875000000001</c:v>
                </c:pt>
                <c:pt idx="8664">
                  <c:v>178.56</c:v>
                </c:pt>
                <c:pt idx="8665">
                  <c:v>178.57124999999999</c:v>
                </c:pt>
                <c:pt idx="8666">
                  <c:v>178.58250000000001</c:v>
                </c:pt>
                <c:pt idx="8667">
                  <c:v>178.59375</c:v>
                </c:pt>
                <c:pt idx="8668">
                  <c:v>178.60499999999999</c:v>
                </c:pt>
                <c:pt idx="8669">
                  <c:v>178.61625000000001</c:v>
                </c:pt>
                <c:pt idx="8670">
                  <c:v>178.6275</c:v>
                </c:pt>
                <c:pt idx="8671">
                  <c:v>178.63874999999999</c:v>
                </c:pt>
                <c:pt idx="8672">
                  <c:v>178.65</c:v>
                </c:pt>
                <c:pt idx="8673">
                  <c:v>178.66125</c:v>
                </c:pt>
                <c:pt idx="8674">
                  <c:v>178.67250000000001</c:v>
                </c:pt>
                <c:pt idx="8675">
                  <c:v>178.68375</c:v>
                </c:pt>
                <c:pt idx="8676">
                  <c:v>178.69499999999999</c:v>
                </c:pt>
                <c:pt idx="8677">
                  <c:v>178.70625000000001</c:v>
                </c:pt>
                <c:pt idx="8678">
                  <c:v>178.7175</c:v>
                </c:pt>
                <c:pt idx="8679">
                  <c:v>178.72874999999999</c:v>
                </c:pt>
                <c:pt idx="8680">
                  <c:v>178.74</c:v>
                </c:pt>
                <c:pt idx="8681">
                  <c:v>178.75125</c:v>
                </c:pt>
                <c:pt idx="8682">
                  <c:v>178.76249999999999</c:v>
                </c:pt>
                <c:pt idx="8683">
                  <c:v>178.77375000000001</c:v>
                </c:pt>
                <c:pt idx="8684">
                  <c:v>178.785</c:v>
                </c:pt>
                <c:pt idx="8685">
                  <c:v>178.79624999999999</c:v>
                </c:pt>
                <c:pt idx="8686">
                  <c:v>178.8075</c:v>
                </c:pt>
                <c:pt idx="8687">
                  <c:v>178.81874999999999</c:v>
                </c:pt>
                <c:pt idx="8688">
                  <c:v>178.83</c:v>
                </c:pt>
                <c:pt idx="8689">
                  <c:v>178.84125</c:v>
                </c:pt>
                <c:pt idx="8690">
                  <c:v>178.85249999999999</c:v>
                </c:pt>
                <c:pt idx="8691">
                  <c:v>178.86375000000001</c:v>
                </c:pt>
                <c:pt idx="8692">
                  <c:v>178.875</c:v>
                </c:pt>
                <c:pt idx="8693">
                  <c:v>178.88624999999999</c:v>
                </c:pt>
                <c:pt idx="8694">
                  <c:v>178.89750000000001</c:v>
                </c:pt>
                <c:pt idx="8695">
                  <c:v>178.90875</c:v>
                </c:pt>
                <c:pt idx="8696">
                  <c:v>178.92</c:v>
                </c:pt>
                <c:pt idx="8697">
                  <c:v>178.93125000000001</c:v>
                </c:pt>
                <c:pt idx="8698">
                  <c:v>178.9425</c:v>
                </c:pt>
                <c:pt idx="8699">
                  <c:v>178.95375000000001</c:v>
                </c:pt>
                <c:pt idx="8700">
                  <c:v>178.965</c:v>
                </c:pt>
                <c:pt idx="8701">
                  <c:v>178.97624999999999</c:v>
                </c:pt>
                <c:pt idx="8702">
                  <c:v>178.98750000000001</c:v>
                </c:pt>
                <c:pt idx="8703">
                  <c:v>178.99875</c:v>
                </c:pt>
                <c:pt idx="8704">
                  <c:v>179.01</c:v>
                </c:pt>
                <c:pt idx="8705">
                  <c:v>179.02125000000001</c:v>
                </c:pt>
                <c:pt idx="8706">
                  <c:v>179.0325</c:v>
                </c:pt>
                <c:pt idx="8707">
                  <c:v>179.04374999999999</c:v>
                </c:pt>
                <c:pt idx="8708">
                  <c:v>179.05500000000001</c:v>
                </c:pt>
                <c:pt idx="8709">
                  <c:v>179.06625</c:v>
                </c:pt>
                <c:pt idx="8710">
                  <c:v>179.07749999999999</c:v>
                </c:pt>
                <c:pt idx="8711">
                  <c:v>179.08875</c:v>
                </c:pt>
                <c:pt idx="8712">
                  <c:v>179.1</c:v>
                </c:pt>
                <c:pt idx="8713">
                  <c:v>179.11125000000001</c:v>
                </c:pt>
                <c:pt idx="8714">
                  <c:v>179.1225</c:v>
                </c:pt>
                <c:pt idx="8715">
                  <c:v>179.13374999999999</c:v>
                </c:pt>
                <c:pt idx="8716">
                  <c:v>179.14500000000001</c:v>
                </c:pt>
                <c:pt idx="8717">
                  <c:v>179.15625</c:v>
                </c:pt>
                <c:pt idx="8718">
                  <c:v>179.16749999999999</c:v>
                </c:pt>
                <c:pt idx="8719">
                  <c:v>179.17875000000001</c:v>
                </c:pt>
                <c:pt idx="8720">
                  <c:v>179.19</c:v>
                </c:pt>
                <c:pt idx="8721">
                  <c:v>179.20124999999999</c:v>
                </c:pt>
                <c:pt idx="8722">
                  <c:v>179.21250000000001</c:v>
                </c:pt>
                <c:pt idx="8723">
                  <c:v>179.22375</c:v>
                </c:pt>
                <c:pt idx="8724">
                  <c:v>179.23500000000001</c:v>
                </c:pt>
                <c:pt idx="8725">
                  <c:v>179.24625</c:v>
                </c:pt>
                <c:pt idx="8726">
                  <c:v>179.25749999999999</c:v>
                </c:pt>
                <c:pt idx="8727">
                  <c:v>179.26875000000001</c:v>
                </c:pt>
                <c:pt idx="8728">
                  <c:v>179.28</c:v>
                </c:pt>
                <c:pt idx="8729">
                  <c:v>179.29124999999999</c:v>
                </c:pt>
                <c:pt idx="8730">
                  <c:v>179.30250000000001</c:v>
                </c:pt>
                <c:pt idx="8731">
                  <c:v>179.31375</c:v>
                </c:pt>
                <c:pt idx="8732">
                  <c:v>179.32499999999999</c:v>
                </c:pt>
                <c:pt idx="8733">
                  <c:v>179.33625000000001</c:v>
                </c:pt>
                <c:pt idx="8734">
                  <c:v>179.3475</c:v>
                </c:pt>
                <c:pt idx="8735">
                  <c:v>179.35874999999999</c:v>
                </c:pt>
                <c:pt idx="8736">
                  <c:v>179.37</c:v>
                </c:pt>
                <c:pt idx="8737">
                  <c:v>179.38124999999999</c:v>
                </c:pt>
                <c:pt idx="8738">
                  <c:v>179.39250000000001</c:v>
                </c:pt>
                <c:pt idx="8739">
                  <c:v>179.40375</c:v>
                </c:pt>
                <c:pt idx="8740">
                  <c:v>179.41499999999999</c:v>
                </c:pt>
                <c:pt idx="8741">
                  <c:v>179.42625000000001</c:v>
                </c:pt>
                <c:pt idx="8742">
                  <c:v>179.4375</c:v>
                </c:pt>
                <c:pt idx="8743">
                  <c:v>179.44874999999999</c:v>
                </c:pt>
                <c:pt idx="8744">
                  <c:v>179.46</c:v>
                </c:pt>
                <c:pt idx="8745">
                  <c:v>179.47125</c:v>
                </c:pt>
                <c:pt idx="8746">
                  <c:v>179.48249999999999</c:v>
                </c:pt>
                <c:pt idx="8747">
                  <c:v>179.49375000000001</c:v>
                </c:pt>
                <c:pt idx="8748">
                  <c:v>179.505</c:v>
                </c:pt>
                <c:pt idx="8749">
                  <c:v>179.51625000000001</c:v>
                </c:pt>
                <c:pt idx="8750">
                  <c:v>179.5275</c:v>
                </c:pt>
                <c:pt idx="8751">
                  <c:v>179.53874999999999</c:v>
                </c:pt>
                <c:pt idx="8752">
                  <c:v>179.55</c:v>
                </c:pt>
                <c:pt idx="8753">
                  <c:v>179.56125</c:v>
                </c:pt>
                <c:pt idx="8754">
                  <c:v>179.57249999999999</c:v>
                </c:pt>
                <c:pt idx="8755">
                  <c:v>179.58375000000001</c:v>
                </c:pt>
                <c:pt idx="8756">
                  <c:v>179.595</c:v>
                </c:pt>
                <c:pt idx="8757">
                  <c:v>179.60624999999999</c:v>
                </c:pt>
                <c:pt idx="8758">
                  <c:v>179.61750000000001</c:v>
                </c:pt>
                <c:pt idx="8759">
                  <c:v>179.62875</c:v>
                </c:pt>
                <c:pt idx="8760">
                  <c:v>179.64</c:v>
                </c:pt>
                <c:pt idx="8761">
                  <c:v>179.65125</c:v>
                </c:pt>
                <c:pt idx="8762">
                  <c:v>179.66249999999999</c:v>
                </c:pt>
                <c:pt idx="8763">
                  <c:v>179.67375000000001</c:v>
                </c:pt>
                <c:pt idx="8764">
                  <c:v>179.685</c:v>
                </c:pt>
                <c:pt idx="8765">
                  <c:v>179.69624999999999</c:v>
                </c:pt>
                <c:pt idx="8766">
                  <c:v>179.70750000000001</c:v>
                </c:pt>
                <c:pt idx="8767">
                  <c:v>179.71875</c:v>
                </c:pt>
                <c:pt idx="8768">
                  <c:v>179.73</c:v>
                </c:pt>
                <c:pt idx="8769">
                  <c:v>179.74125000000001</c:v>
                </c:pt>
                <c:pt idx="8770">
                  <c:v>179.7525</c:v>
                </c:pt>
                <c:pt idx="8771">
                  <c:v>179.76374999999999</c:v>
                </c:pt>
                <c:pt idx="8772">
                  <c:v>179.77500000000001</c:v>
                </c:pt>
                <c:pt idx="8773">
                  <c:v>179.78625</c:v>
                </c:pt>
                <c:pt idx="8774">
                  <c:v>179.79750000000001</c:v>
                </c:pt>
                <c:pt idx="8775">
                  <c:v>179.80875</c:v>
                </c:pt>
                <c:pt idx="8776">
                  <c:v>179.82</c:v>
                </c:pt>
                <c:pt idx="8777">
                  <c:v>179.83125000000001</c:v>
                </c:pt>
                <c:pt idx="8778">
                  <c:v>179.8425</c:v>
                </c:pt>
                <c:pt idx="8779">
                  <c:v>179.85374999999999</c:v>
                </c:pt>
                <c:pt idx="8780">
                  <c:v>179.86500000000001</c:v>
                </c:pt>
                <c:pt idx="8781">
                  <c:v>179.87625</c:v>
                </c:pt>
                <c:pt idx="8782">
                  <c:v>179.88749999999999</c:v>
                </c:pt>
                <c:pt idx="8783">
                  <c:v>179.89875000000001</c:v>
                </c:pt>
                <c:pt idx="8784">
                  <c:v>179.91</c:v>
                </c:pt>
                <c:pt idx="8785">
                  <c:v>179.92124999999999</c:v>
                </c:pt>
                <c:pt idx="8786">
                  <c:v>179.9325</c:v>
                </c:pt>
                <c:pt idx="8787">
                  <c:v>179.94374999999999</c:v>
                </c:pt>
                <c:pt idx="8788">
                  <c:v>179.95500000000001</c:v>
                </c:pt>
                <c:pt idx="8789">
                  <c:v>179.96625</c:v>
                </c:pt>
                <c:pt idx="8790">
                  <c:v>179.97749999999999</c:v>
                </c:pt>
                <c:pt idx="8791">
                  <c:v>179.98875000000001</c:v>
                </c:pt>
                <c:pt idx="8792">
                  <c:v>180</c:v>
                </c:pt>
                <c:pt idx="8793">
                  <c:v>180.01124999999999</c:v>
                </c:pt>
                <c:pt idx="8794">
                  <c:v>180.02250000000001</c:v>
                </c:pt>
                <c:pt idx="8795">
                  <c:v>180.03375</c:v>
                </c:pt>
                <c:pt idx="8796">
                  <c:v>180.04499999999999</c:v>
                </c:pt>
                <c:pt idx="8797">
                  <c:v>180.05625000000001</c:v>
                </c:pt>
                <c:pt idx="8798">
                  <c:v>180.0675</c:v>
                </c:pt>
                <c:pt idx="8799">
                  <c:v>180.07875000000001</c:v>
                </c:pt>
                <c:pt idx="8800">
                  <c:v>180.09</c:v>
                </c:pt>
                <c:pt idx="8801">
                  <c:v>180.10124999999999</c:v>
                </c:pt>
                <c:pt idx="8802">
                  <c:v>180.11250000000001</c:v>
                </c:pt>
                <c:pt idx="8803">
                  <c:v>180.12375</c:v>
                </c:pt>
                <c:pt idx="8804">
                  <c:v>180.13499999999999</c:v>
                </c:pt>
                <c:pt idx="8805">
                  <c:v>180.14625000000001</c:v>
                </c:pt>
                <c:pt idx="8806">
                  <c:v>180.1575</c:v>
                </c:pt>
                <c:pt idx="8807">
                  <c:v>180.16874999999999</c:v>
                </c:pt>
                <c:pt idx="8808">
                  <c:v>180.18</c:v>
                </c:pt>
                <c:pt idx="8809">
                  <c:v>180.19125</c:v>
                </c:pt>
                <c:pt idx="8810">
                  <c:v>180.20249999999999</c:v>
                </c:pt>
                <c:pt idx="8811">
                  <c:v>180.21375</c:v>
                </c:pt>
                <c:pt idx="8812">
                  <c:v>180.22499999999999</c:v>
                </c:pt>
                <c:pt idx="8813">
                  <c:v>180.23625000000001</c:v>
                </c:pt>
                <c:pt idx="8814">
                  <c:v>180.2475</c:v>
                </c:pt>
                <c:pt idx="8815">
                  <c:v>180.25874999999999</c:v>
                </c:pt>
                <c:pt idx="8816">
                  <c:v>180.27</c:v>
                </c:pt>
                <c:pt idx="8817">
                  <c:v>180.28125</c:v>
                </c:pt>
                <c:pt idx="8818">
                  <c:v>180.29249999999999</c:v>
                </c:pt>
                <c:pt idx="8819">
                  <c:v>180.30375000000001</c:v>
                </c:pt>
                <c:pt idx="8820">
                  <c:v>180.315</c:v>
                </c:pt>
                <c:pt idx="8821">
                  <c:v>180.32624999999999</c:v>
                </c:pt>
                <c:pt idx="8822">
                  <c:v>180.33750000000001</c:v>
                </c:pt>
                <c:pt idx="8823">
                  <c:v>180.34875</c:v>
                </c:pt>
                <c:pt idx="8824">
                  <c:v>180.36</c:v>
                </c:pt>
                <c:pt idx="8825">
                  <c:v>180.37125</c:v>
                </c:pt>
                <c:pt idx="8826">
                  <c:v>180.38249999999999</c:v>
                </c:pt>
                <c:pt idx="8827">
                  <c:v>180.39375000000001</c:v>
                </c:pt>
                <c:pt idx="8828">
                  <c:v>180.405</c:v>
                </c:pt>
                <c:pt idx="8829">
                  <c:v>180.41624999999999</c:v>
                </c:pt>
                <c:pt idx="8830">
                  <c:v>180.42750000000001</c:v>
                </c:pt>
                <c:pt idx="8831">
                  <c:v>180.43875</c:v>
                </c:pt>
                <c:pt idx="8832">
                  <c:v>180.45</c:v>
                </c:pt>
                <c:pt idx="8833">
                  <c:v>180.46125000000001</c:v>
                </c:pt>
                <c:pt idx="8834">
                  <c:v>180.4725</c:v>
                </c:pt>
                <c:pt idx="8835">
                  <c:v>180.48374999999999</c:v>
                </c:pt>
                <c:pt idx="8836">
                  <c:v>180.495</c:v>
                </c:pt>
                <c:pt idx="8837">
                  <c:v>180.50624999999999</c:v>
                </c:pt>
                <c:pt idx="8838">
                  <c:v>180.51750000000001</c:v>
                </c:pt>
                <c:pt idx="8839">
                  <c:v>180.52875</c:v>
                </c:pt>
                <c:pt idx="8840">
                  <c:v>180.54</c:v>
                </c:pt>
                <c:pt idx="8841">
                  <c:v>180.55125000000001</c:v>
                </c:pt>
                <c:pt idx="8842">
                  <c:v>180.5625</c:v>
                </c:pt>
                <c:pt idx="8843">
                  <c:v>180.57374999999999</c:v>
                </c:pt>
                <c:pt idx="8844">
                  <c:v>180.58500000000001</c:v>
                </c:pt>
                <c:pt idx="8845">
                  <c:v>180.59625</c:v>
                </c:pt>
                <c:pt idx="8846">
                  <c:v>180.60749999999999</c:v>
                </c:pt>
                <c:pt idx="8847">
                  <c:v>180.61875000000001</c:v>
                </c:pt>
                <c:pt idx="8848">
                  <c:v>180.63</c:v>
                </c:pt>
                <c:pt idx="8849">
                  <c:v>180.64125000000001</c:v>
                </c:pt>
                <c:pt idx="8850">
                  <c:v>180.6525</c:v>
                </c:pt>
                <c:pt idx="8851">
                  <c:v>180.66374999999999</c:v>
                </c:pt>
                <c:pt idx="8852">
                  <c:v>180.67500000000001</c:v>
                </c:pt>
                <c:pt idx="8853">
                  <c:v>180.68625</c:v>
                </c:pt>
                <c:pt idx="8854">
                  <c:v>180.69749999999999</c:v>
                </c:pt>
                <c:pt idx="8855">
                  <c:v>180.70875000000001</c:v>
                </c:pt>
                <c:pt idx="8856">
                  <c:v>180.72</c:v>
                </c:pt>
                <c:pt idx="8857">
                  <c:v>180.73124999999999</c:v>
                </c:pt>
                <c:pt idx="8858">
                  <c:v>180.74250000000001</c:v>
                </c:pt>
                <c:pt idx="8859">
                  <c:v>180.75375</c:v>
                </c:pt>
                <c:pt idx="8860">
                  <c:v>180.76499999999999</c:v>
                </c:pt>
                <c:pt idx="8861">
                  <c:v>180.77625</c:v>
                </c:pt>
                <c:pt idx="8862">
                  <c:v>180.78749999999999</c:v>
                </c:pt>
                <c:pt idx="8863">
                  <c:v>180.79875000000001</c:v>
                </c:pt>
                <c:pt idx="8864">
                  <c:v>180.81</c:v>
                </c:pt>
                <c:pt idx="8865">
                  <c:v>180.82124999999999</c:v>
                </c:pt>
                <c:pt idx="8866">
                  <c:v>180.83250000000001</c:v>
                </c:pt>
                <c:pt idx="8867">
                  <c:v>180.84375</c:v>
                </c:pt>
                <c:pt idx="8868">
                  <c:v>180.85499999999999</c:v>
                </c:pt>
                <c:pt idx="8869">
                  <c:v>180.86625000000001</c:v>
                </c:pt>
                <c:pt idx="8870">
                  <c:v>180.8775</c:v>
                </c:pt>
                <c:pt idx="8871">
                  <c:v>180.88874999999999</c:v>
                </c:pt>
                <c:pt idx="8872">
                  <c:v>180.9</c:v>
                </c:pt>
                <c:pt idx="8873">
                  <c:v>180.91125</c:v>
                </c:pt>
                <c:pt idx="8874">
                  <c:v>180.92250000000001</c:v>
                </c:pt>
                <c:pt idx="8875">
                  <c:v>180.93375</c:v>
                </c:pt>
                <c:pt idx="8876">
                  <c:v>180.94499999999999</c:v>
                </c:pt>
                <c:pt idx="8877">
                  <c:v>180.95625000000001</c:v>
                </c:pt>
                <c:pt idx="8878">
                  <c:v>180.9675</c:v>
                </c:pt>
                <c:pt idx="8879">
                  <c:v>180.97874999999999</c:v>
                </c:pt>
                <c:pt idx="8880">
                  <c:v>180.99</c:v>
                </c:pt>
                <c:pt idx="8881">
                  <c:v>181.00125</c:v>
                </c:pt>
                <c:pt idx="8882">
                  <c:v>181.01249999999999</c:v>
                </c:pt>
                <c:pt idx="8883">
                  <c:v>181.02375000000001</c:v>
                </c:pt>
                <c:pt idx="8884">
                  <c:v>181.035</c:v>
                </c:pt>
                <c:pt idx="8885">
                  <c:v>181.04624999999999</c:v>
                </c:pt>
                <c:pt idx="8886">
                  <c:v>181.0575</c:v>
                </c:pt>
                <c:pt idx="8887">
                  <c:v>181.06874999999999</c:v>
                </c:pt>
                <c:pt idx="8888">
                  <c:v>181.08</c:v>
                </c:pt>
                <c:pt idx="8889">
                  <c:v>181.09125</c:v>
                </c:pt>
                <c:pt idx="8890">
                  <c:v>181.10249999999999</c:v>
                </c:pt>
                <c:pt idx="8891">
                  <c:v>181.11375000000001</c:v>
                </c:pt>
                <c:pt idx="8892">
                  <c:v>181.125</c:v>
                </c:pt>
                <c:pt idx="8893">
                  <c:v>181.13624999999999</c:v>
                </c:pt>
                <c:pt idx="8894">
                  <c:v>181.14750000000001</c:v>
                </c:pt>
                <c:pt idx="8895">
                  <c:v>181.15875</c:v>
                </c:pt>
                <c:pt idx="8896">
                  <c:v>181.17</c:v>
                </c:pt>
                <c:pt idx="8897">
                  <c:v>181.18125000000001</c:v>
                </c:pt>
                <c:pt idx="8898">
                  <c:v>181.1925</c:v>
                </c:pt>
                <c:pt idx="8899">
                  <c:v>181.20375000000001</c:v>
                </c:pt>
                <c:pt idx="8900">
                  <c:v>181.215</c:v>
                </c:pt>
                <c:pt idx="8901">
                  <c:v>181.22624999999999</c:v>
                </c:pt>
                <c:pt idx="8902">
                  <c:v>181.23750000000001</c:v>
                </c:pt>
                <c:pt idx="8903">
                  <c:v>181.24875</c:v>
                </c:pt>
                <c:pt idx="8904">
                  <c:v>181.26</c:v>
                </c:pt>
                <c:pt idx="8905">
                  <c:v>181.27125000000001</c:v>
                </c:pt>
                <c:pt idx="8906">
                  <c:v>181.2825</c:v>
                </c:pt>
                <c:pt idx="8907">
                  <c:v>181.29374999999999</c:v>
                </c:pt>
                <c:pt idx="8908">
                  <c:v>181.30500000000001</c:v>
                </c:pt>
                <c:pt idx="8909">
                  <c:v>181.31625</c:v>
                </c:pt>
                <c:pt idx="8910">
                  <c:v>181.32749999999999</c:v>
                </c:pt>
                <c:pt idx="8911">
                  <c:v>181.33875</c:v>
                </c:pt>
                <c:pt idx="8912">
                  <c:v>181.35</c:v>
                </c:pt>
                <c:pt idx="8913">
                  <c:v>181.36125000000001</c:v>
                </c:pt>
                <c:pt idx="8914">
                  <c:v>181.3725</c:v>
                </c:pt>
                <c:pt idx="8915">
                  <c:v>181.38374999999999</c:v>
                </c:pt>
                <c:pt idx="8916">
                  <c:v>181.39500000000001</c:v>
                </c:pt>
                <c:pt idx="8917">
                  <c:v>181.40625</c:v>
                </c:pt>
                <c:pt idx="8918">
                  <c:v>181.41749999999999</c:v>
                </c:pt>
                <c:pt idx="8919">
                  <c:v>181.42875000000001</c:v>
                </c:pt>
                <c:pt idx="8920">
                  <c:v>181.44</c:v>
                </c:pt>
                <c:pt idx="8921">
                  <c:v>181.45124999999999</c:v>
                </c:pt>
                <c:pt idx="8922">
                  <c:v>181.46250000000001</c:v>
                </c:pt>
                <c:pt idx="8923">
                  <c:v>181.47375</c:v>
                </c:pt>
                <c:pt idx="8924">
                  <c:v>181.48500000000001</c:v>
                </c:pt>
                <c:pt idx="8925">
                  <c:v>181.49625</c:v>
                </c:pt>
                <c:pt idx="8926">
                  <c:v>181.50749999999999</c:v>
                </c:pt>
                <c:pt idx="8927">
                  <c:v>181.51875000000001</c:v>
                </c:pt>
                <c:pt idx="8928">
                  <c:v>181.53</c:v>
                </c:pt>
                <c:pt idx="8929">
                  <c:v>181.54124999999999</c:v>
                </c:pt>
                <c:pt idx="8930">
                  <c:v>181.55250000000001</c:v>
                </c:pt>
                <c:pt idx="8931">
                  <c:v>181.56375</c:v>
                </c:pt>
                <c:pt idx="8932">
                  <c:v>181.57499999999999</c:v>
                </c:pt>
                <c:pt idx="8933">
                  <c:v>181.58625000000001</c:v>
                </c:pt>
                <c:pt idx="8934">
                  <c:v>181.5975</c:v>
                </c:pt>
                <c:pt idx="8935">
                  <c:v>181.60874999999999</c:v>
                </c:pt>
                <c:pt idx="8936">
                  <c:v>181.62</c:v>
                </c:pt>
                <c:pt idx="8937">
                  <c:v>181.63124999999999</c:v>
                </c:pt>
                <c:pt idx="8938">
                  <c:v>181.64250000000001</c:v>
                </c:pt>
                <c:pt idx="8939">
                  <c:v>181.65375</c:v>
                </c:pt>
                <c:pt idx="8940">
                  <c:v>181.66499999999999</c:v>
                </c:pt>
                <c:pt idx="8941">
                  <c:v>181.67625000000001</c:v>
                </c:pt>
                <c:pt idx="8942">
                  <c:v>181.6875</c:v>
                </c:pt>
                <c:pt idx="8943">
                  <c:v>181.69874999999999</c:v>
                </c:pt>
                <c:pt idx="8944">
                  <c:v>181.71</c:v>
                </c:pt>
                <c:pt idx="8945">
                  <c:v>181.72125</c:v>
                </c:pt>
                <c:pt idx="8946">
                  <c:v>181.73249999999999</c:v>
                </c:pt>
                <c:pt idx="8947">
                  <c:v>181.74375000000001</c:v>
                </c:pt>
                <c:pt idx="8948">
                  <c:v>181.755</c:v>
                </c:pt>
                <c:pt idx="8949">
                  <c:v>181.76625000000001</c:v>
                </c:pt>
                <c:pt idx="8950">
                  <c:v>181.7775</c:v>
                </c:pt>
                <c:pt idx="8951">
                  <c:v>181.78874999999999</c:v>
                </c:pt>
                <c:pt idx="8952">
                  <c:v>181.8</c:v>
                </c:pt>
                <c:pt idx="8953">
                  <c:v>181.81125</c:v>
                </c:pt>
                <c:pt idx="8954">
                  <c:v>181.82249999999999</c:v>
                </c:pt>
                <c:pt idx="8955">
                  <c:v>181.83375000000001</c:v>
                </c:pt>
                <c:pt idx="8956">
                  <c:v>181.845</c:v>
                </c:pt>
                <c:pt idx="8957">
                  <c:v>181.85624999999999</c:v>
                </c:pt>
                <c:pt idx="8958">
                  <c:v>181.86750000000001</c:v>
                </c:pt>
                <c:pt idx="8959">
                  <c:v>181.87875</c:v>
                </c:pt>
                <c:pt idx="8960">
                  <c:v>181.89</c:v>
                </c:pt>
                <c:pt idx="8961">
                  <c:v>181.90125</c:v>
                </c:pt>
                <c:pt idx="8962">
                  <c:v>181.91249999999999</c:v>
                </c:pt>
                <c:pt idx="8963">
                  <c:v>181.92375000000001</c:v>
                </c:pt>
                <c:pt idx="8964">
                  <c:v>181.935</c:v>
                </c:pt>
                <c:pt idx="8965">
                  <c:v>181.94624999999999</c:v>
                </c:pt>
                <c:pt idx="8966">
                  <c:v>181.95750000000001</c:v>
                </c:pt>
                <c:pt idx="8967">
                  <c:v>181.96875</c:v>
                </c:pt>
                <c:pt idx="8968">
                  <c:v>181.98</c:v>
                </c:pt>
                <c:pt idx="8969">
                  <c:v>181.99125000000001</c:v>
                </c:pt>
                <c:pt idx="8970">
                  <c:v>182.0025</c:v>
                </c:pt>
                <c:pt idx="8971">
                  <c:v>182.01374999999999</c:v>
                </c:pt>
                <c:pt idx="8972">
                  <c:v>182.02500000000001</c:v>
                </c:pt>
                <c:pt idx="8973">
                  <c:v>182.03625</c:v>
                </c:pt>
                <c:pt idx="8974">
                  <c:v>182.04750000000001</c:v>
                </c:pt>
                <c:pt idx="8975">
                  <c:v>182.05875</c:v>
                </c:pt>
                <c:pt idx="8976">
                  <c:v>182.07</c:v>
                </c:pt>
                <c:pt idx="8977">
                  <c:v>182.08125000000001</c:v>
                </c:pt>
                <c:pt idx="8978">
                  <c:v>182.0925</c:v>
                </c:pt>
                <c:pt idx="8979">
                  <c:v>182.10374999999999</c:v>
                </c:pt>
                <c:pt idx="8980">
                  <c:v>182.11500000000001</c:v>
                </c:pt>
                <c:pt idx="8981">
                  <c:v>182.12625</c:v>
                </c:pt>
                <c:pt idx="8982">
                  <c:v>182.13749999999999</c:v>
                </c:pt>
                <c:pt idx="8983">
                  <c:v>182.14875000000001</c:v>
                </c:pt>
                <c:pt idx="8984">
                  <c:v>182.16</c:v>
                </c:pt>
                <c:pt idx="8985">
                  <c:v>182.17124999999999</c:v>
                </c:pt>
                <c:pt idx="8986">
                  <c:v>182.1825</c:v>
                </c:pt>
                <c:pt idx="8987">
                  <c:v>182.19374999999999</c:v>
                </c:pt>
                <c:pt idx="8988">
                  <c:v>182.20500000000001</c:v>
                </c:pt>
                <c:pt idx="8989">
                  <c:v>182.21625</c:v>
                </c:pt>
                <c:pt idx="8990">
                  <c:v>182.22749999999999</c:v>
                </c:pt>
                <c:pt idx="8991">
                  <c:v>182.23875000000001</c:v>
                </c:pt>
                <c:pt idx="8992">
                  <c:v>182.25</c:v>
                </c:pt>
                <c:pt idx="8993">
                  <c:v>182.26124999999999</c:v>
                </c:pt>
                <c:pt idx="8994">
                  <c:v>182.27250000000001</c:v>
                </c:pt>
                <c:pt idx="8995">
                  <c:v>182.28375</c:v>
                </c:pt>
                <c:pt idx="8996">
                  <c:v>182.29499999999999</c:v>
                </c:pt>
                <c:pt idx="8997">
                  <c:v>182.30625000000001</c:v>
                </c:pt>
                <c:pt idx="8998">
                  <c:v>182.3175</c:v>
                </c:pt>
                <c:pt idx="8999">
                  <c:v>182.32875000000001</c:v>
                </c:pt>
                <c:pt idx="9000">
                  <c:v>182.34</c:v>
                </c:pt>
                <c:pt idx="9001">
                  <c:v>182.35124999999999</c:v>
                </c:pt>
                <c:pt idx="9002">
                  <c:v>182.36250000000001</c:v>
                </c:pt>
                <c:pt idx="9003">
                  <c:v>182.37375</c:v>
                </c:pt>
                <c:pt idx="9004">
                  <c:v>182.38499999999999</c:v>
                </c:pt>
                <c:pt idx="9005">
                  <c:v>182.39625000000001</c:v>
                </c:pt>
                <c:pt idx="9006">
                  <c:v>182.4075</c:v>
                </c:pt>
                <c:pt idx="9007">
                  <c:v>182.41874999999999</c:v>
                </c:pt>
                <c:pt idx="9008">
                  <c:v>182.43</c:v>
                </c:pt>
                <c:pt idx="9009">
                  <c:v>182.44125</c:v>
                </c:pt>
                <c:pt idx="9010">
                  <c:v>182.45249999999999</c:v>
                </c:pt>
                <c:pt idx="9011">
                  <c:v>182.46375</c:v>
                </c:pt>
                <c:pt idx="9012">
                  <c:v>182.47499999999999</c:v>
                </c:pt>
                <c:pt idx="9013">
                  <c:v>182.48625000000001</c:v>
                </c:pt>
                <c:pt idx="9014">
                  <c:v>182.4975</c:v>
                </c:pt>
                <c:pt idx="9015">
                  <c:v>182.50874999999999</c:v>
                </c:pt>
                <c:pt idx="9016">
                  <c:v>182.52</c:v>
                </c:pt>
                <c:pt idx="9017">
                  <c:v>182.53125</c:v>
                </c:pt>
                <c:pt idx="9018">
                  <c:v>182.54249999999999</c:v>
                </c:pt>
                <c:pt idx="9019">
                  <c:v>182.55375000000001</c:v>
                </c:pt>
                <c:pt idx="9020">
                  <c:v>182.565</c:v>
                </c:pt>
                <c:pt idx="9021">
                  <c:v>182.57624999999999</c:v>
                </c:pt>
                <c:pt idx="9022">
                  <c:v>182.58750000000001</c:v>
                </c:pt>
                <c:pt idx="9023">
                  <c:v>182.59875</c:v>
                </c:pt>
                <c:pt idx="9024">
                  <c:v>182.61</c:v>
                </c:pt>
                <c:pt idx="9025">
                  <c:v>182.62125</c:v>
                </c:pt>
                <c:pt idx="9026">
                  <c:v>182.63249999999999</c:v>
                </c:pt>
                <c:pt idx="9027">
                  <c:v>182.64375000000001</c:v>
                </c:pt>
                <c:pt idx="9028">
                  <c:v>182.655</c:v>
                </c:pt>
                <c:pt idx="9029">
                  <c:v>182.66624999999999</c:v>
                </c:pt>
                <c:pt idx="9030">
                  <c:v>182.67750000000001</c:v>
                </c:pt>
                <c:pt idx="9031">
                  <c:v>182.68875</c:v>
                </c:pt>
                <c:pt idx="9032">
                  <c:v>182.7</c:v>
                </c:pt>
                <c:pt idx="9033">
                  <c:v>182.71125000000001</c:v>
                </c:pt>
                <c:pt idx="9034">
                  <c:v>182.7225</c:v>
                </c:pt>
                <c:pt idx="9035">
                  <c:v>182.73374999999999</c:v>
                </c:pt>
                <c:pt idx="9036">
                  <c:v>182.745</c:v>
                </c:pt>
                <c:pt idx="9037">
                  <c:v>182.75624999999999</c:v>
                </c:pt>
                <c:pt idx="9038">
                  <c:v>182.76750000000001</c:v>
                </c:pt>
                <c:pt idx="9039">
                  <c:v>182.77875</c:v>
                </c:pt>
                <c:pt idx="9040">
                  <c:v>182.79</c:v>
                </c:pt>
                <c:pt idx="9041">
                  <c:v>182.80125000000001</c:v>
                </c:pt>
                <c:pt idx="9042">
                  <c:v>182.8125</c:v>
                </c:pt>
                <c:pt idx="9043">
                  <c:v>182.82374999999999</c:v>
                </c:pt>
                <c:pt idx="9044">
                  <c:v>182.83500000000001</c:v>
                </c:pt>
                <c:pt idx="9045">
                  <c:v>182.84625</c:v>
                </c:pt>
                <c:pt idx="9046">
                  <c:v>182.85749999999999</c:v>
                </c:pt>
                <c:pt idx="9047">
                  <c:v>182.86875000000001</c:v>
                </c:pt>
                <c:pt idx="9048">
                  <c:v>182.88</c:v>
                </c:pt>
                <c:pt idx="9049">
                  <c:v>182.89125000000001</c:v>
                </c:pt>
                <c:pt idx="9050">
                  <c:v>182.9025</c:v>
                </c:pt>
                <c:pt idx="9051">
                  <c:v>182.91374999999999</c:v>
                </c:pt>
                <c:pt idx="9052">
                  <c:v>182.92500000000001</c:v>
                </c:pt>
                <c:pt idx="9053">
                  <c:v>182.93625</c:v>
                </c:pt>
                <c:pt idx="9054">
                  <c:v>182.94749999999999</c:v>
                </c:pt>
                <c:pt idx="9055">
                  <c:v>182.95875000000001</c:v>
                </c:pt>
                <c:pt idx="9056">
                  <c:v>182.97</c:v>
                </c:pt>
                <c:pt idx="9057">
                  <c:v>182.98124999999999</c:v>
                </c:pt>
                <c:pt idx="9058">
                  <c:v>182.99250000000001</c:v>
                </c:pt>
                <c:pt idx="9059">
                  <c:v>183.00375</c:v>
                </c:pt>
                <c:pt idx="9060">
                  <c:v>183.01499999999999</c:v>
                </c:pt>
                <c:pt idx="9061">
                  <c:v>183.02625</c:v>
                </c:pt>
                <c:pt idx="9062">
                  <c:v>183.03749999999999</c:v>
                </c:pt>
                <c:pt idx="9063">
                  <c:v>183.04875000000001</c:v>
                </c:pt>
                <c:pt idx="9064">
                  <c:v>183.06</c:v>
                </c:pt>
                <c:pt idx="9065">
                  <c:v>183.07124999999999</c:v>
                </c:pt>
                <c:pt idx="9066">
                  <c:v>183.08250000000001</c:v>
                </c:pt>
                <c:pt idx="9067">
                  <c:v>183.09375</c:v>
                </c:pt>
                <c:pt idx="9068">
                  <c:v>183.10499999999999</c:v>
                </c:pt>
                <c:pt idx="9069">
                  <c:v>183.11625000000001</c:v>
                </c:pt>
                <c:pt idx="9070">
                  <c:v>183.1275</c:v>
                </c:pt>
                <c:pt idx="9071">
                  <c:v>183.13874999999999</c:v>
                </c:pt>
                <c:pt idx="9072">
                  <c:v>183.15</c:v>
                </c:pt>
                <c:pt idx="9073">
                  <c:v>183.16125</c:v>
                </c:pt>
                <c:pt idx="9074">
                  <c:v>183.17250000000001</c:v>
                </c:pt>
                <c:pt idx="9075">
                  <c:v>183.18375</c:v>
                </c:pt>
                <c:pt idx="9076">
                  <c:v>183.19499999999999</c:v>
                </c:pt>
                <c:pt idx="9077">
                  <c:v>183.20625000000001</c:v>
                </c:pt>
                <c:pt idx="9078">
                  <c:v>183.2175</c:v>
                </c:pt>
                <c:pt idx="9079">
                  <c:v>183.22874999999999</c:v>
                </c:pt>
                <c:pt idx="9080">
                  <c:v>183.24</c:v>
                </c:pt>
                <c:pt idx="9081">
                  <c:v>183.25125</c:v>
                </c:pt>
                <c:pt idx="9082">
                  <c:v>183.26249999999999</c:v>
                </c:pt>
                <c:pt idx="9083">
                  <c:v>183.27375000000001</c:v>
                </c:pt>
                <c:pt idx="9084">
                  <c:v>183.285</c:v>
                </c:pt>
                <c:pt idx="9085">
                  <c:v>183.29624999999999</c:v>
                </c:pt>
                <c:pt idx="9086">
                  <c:v>183.3075</c:v>
                </c:pt>
                <c:pt idx="9087">
                  <c:v>183.31874999999999</c:v>
                </c:pt>
                <c:pt idx="9088">
                  <c:v>183.33</c:v>
                </c:pt>
                <c:pt idx="9089">
                  <c:v>183.34125</c:v>
                </c:pt>
                <c:pt idx="9090">
                  <c:v>183.35249999999999</c:v>
                </c:pt>
                <c:pt idx="9091">
                  <c:v>183.36375000000001</c:v>
                </c:pt>
                <c:pt idx="9092">
                  <c:v>183.375</c:v>
                </c:pt>
                <c:pt idx="9093">
                  <c:v>183.38624999999999</c:v>
                </c:pt>
                <c:pt idx="9094">
                  <c:v>183.39750000000001</c:v>
                </c:pt>
                <c:pt idx="9095">
                  <c:v>183.40875</c:v>
                </c:pt>
                <c:pt idx="9096">
                  <c:v>183.42</c:v>
                </c:pt>
                <c:pt idx="9097">
                  <c:v>183.43125000000001</c:v>
                </c:pt>
                <c:pt idx="9098">
                  <c:v>183.4425</c:v>
                </c:pt>
                <c:pt idx="9099">
                  <c:v>183.45375000000001</c:v>
                </c:pt>
                <c:pt idx="9100">
                  <c:v>183.465</c:v>
                </c:pt>
                <c:pt idx="9101">
                  <c:v>183.47624999999999</c:v>
                </c:pt>
                <c:pt idx="9102">
                  <c:v>183.48750000000001</c:v>
                </c:pt>
                <c:pt idx="9103">
                  <c:v>183.49875</c:v>
                </c:pt>
                <c:pt idx="9104">
                  <c:v>183.51</c:v>
                </c:pt>
                <c:pt idx="9105">
                  <c:v>183.52125000000001</c:v>
                </c:pt>
                <c:pt idx="9106">
                  <c:v>183.5325</c:v>
                </c:pt>
                <c:pt idx="9107">
                  <c:v>183.54374999999999</c:v>
                </c:pt>
                <c:pt idx="9108">
                  <c:v>183.55500000000001</c:v>
                </c:pt>
                <c:pt idx="9109">
                  <c:v>183.56625</c:v>
                </c:pt>
                <c:pt idx="9110">
                  <c:v>183.57749999999999</c:v>
                </c:pt>
                <c:pt idx="9111">
                  <c:v>183.58875</c:v>
                </c:pt>
                <c:pt idx="9112">
                  <c:v>183.6</c:v>
                </c:pt>
                <c:pt idx="9113">
                  <c:v>183.61125000000001</c:v>
                </c:pt>
                <c:pt idx="9114">
                  <c:v>183.6225</c:v>
                </c:pt>
                <c:pt idx="9115">
                  <c:v>183.63374999999999</c:v>
                </c:pt>
                <c:pt idx="9116">
                  <c:v>183.64500000000001</c:v>
                </c:pt>
                <c:pt idx="9117">
                  <c:v>183.65625</c:v>
                </c:pt>
                <c:pt idx="9118">
                  <c:v>183.66749999999999</c:v>
                </c:pt>
                <c:pt idx="9119">
                  <c:v>183.67875000000001</c:v>
                </c:pt>
                <c:pt idx="9120">
                  <c:v>183.69</c:v>
                </c:pt>
                <c:pt idx="9121">
                  <c:v>183.70124999999999</c:v>
                </c:pt>
                <c:pt idx="9122">
                  <c:v>183.71250000000001</c:v>
                </c:pt>
                <c:pt idx="9123">
                  <c:v>183.72375</c:v>
                </c:pt>
                <c:pt idx="9124">
                  <c:v>183.73500000000001</c:v>
                </c:pt>
                <c:pt idx="9125">
                  <c:v>183.74625</c:v>
                </c:pt>
                <c:pt idx="9126">
                  <c:v>183.75749999999999</c:v>
                </c:pt>
                <c:pt idx="9127">
                  <c:v>183.76875000000001</c:v>
                </c:pt>
                <c:pt idx="9128">
                  <c:v>183.78</c:v>
                </c:pt>
                <c:pt idx="9129">
                  <c:v>183.79124999999999</c:v>
                </c:pt>
                <c:pt idx="9130">
                  <c:v>183.80250000000001</c:v>
                </c:pt>
                <c:pt idx="9131">
                  <c:v>183.81375</c:v>
                </c:pt>
                <c:pt idx="9132">
                  <c:v>183.82499999999999</c:v>
                </c:pt>
                <c:pt idx="9133">
                  <c:v>183.83625000000001</c:v>
                </c:pt>
                <c:pt idx="9134">
                  <c:v>183.8475</c:v>
                </c:pt>
                <c:pt idx="9135">
                  <c:v>183.85874999999999</c:v>
                </c:pt>
                <c:pt idx="9136">
                  <c:v>183.87</c:v>
                </c:pt>
                <c:pt idx="9137">
                  <c:v>183.88124999999999</c:v>
                </c:pt>
                <c:pt idx="9138">
                  <c:v>183.89250000000001</c:v>
                </c:pt>
                <c:pt idx="9139">
                  <c:v>183.90375</c:v>
                </c:pt>
                <c:pt idx="9140">
                  <c:v>183.91499999999999</c:v>
                </c:pt>
                <c:pt idx="9141">
                  <c:v>183.92625000000001</c:v>
                </c:pt>
                <c:pt idx="9142">
                  <c:v>183.9375</c:v>
                </c:pt>
                <c:pt idx="9143">
                  <c:v>183.94874999999999</c:v>
                </c:pt>
                <c:pt idx="9144">
                  <c:v>183.96</c:v>
                </c:pt>
                <c:pt idx="9145">
                  <c:v>183.97125</c:v>
                </c:pt>
                <c:pt idx="9146">
                  <c:v>183.98249999999999</c:v>
                </c:pt>
                <c:pt idx="9147">
                  <c:v>183.99375000000001</c:v>
                </c:pt>
                <c:pt idx="9148">
                  <c:v>184.005</c:v>
                </c:pt>
                <c:pt idx="9149">
                  <c:v>184.01625000000001</c:v>
                </c:pt>
                <c:pt idx="9150">
                  <c:v>184.0275</c:v>
                </c:pt>
                <c:pt idx="9151">
                  <c:v>184.03874999999999</c:v>
                </c:pt>
                <c:pt idx="9152">
                  <c:v>184.05</c:v>
                </c:pt>
                <c:pt idx="9153">
                  <c:v>184.06125</c:v>
                </c:pt>
                <c:pt idx="9154">
                  <c:v>184.07249999999999</c:v>
                </c:pt>
                <c:pt idx="9155">
                  <c:v>184.08375000000001</c:v>
                </c:pt>
                <c:pt idx="9156">
                  <c:v>184.095</c:v>
                </c:pt>
                <c:pt idx="9157">
                  <c:v>184.10624999999999</c:v>
                </c:pt>
                <c:pt idx="9158">
                  <c:v>184.11750000000001</c:v>
                </c:pt>
                <c:pt idx="9159">
                  <c:v>184.12875</c:v>
                </c:pt>
                <c:pt idx="9160">
                  <c:v>184.14</c:v>
                </c:pt>
                <c:pt idx="9161">
                  <c:v>184.15125</c:v>
                </c:pt>
                <c:pt idx="9162">
                  <c:v>184.16249999999999</c:v>
                </c:pt>
                <c:pt idx="9163">
                  <c:v>184.17375000000001</c:v>
                </c:pt>
                <c:pt idx="9164">
                  <c:v>184.185</c:v>
                </c:pt>
                <c:pt idx="9165">
                  <c:v>184.19624999999999</c:v>
                </c:pt>
                <c:pt idx="9166">
                  <c:v>184.20750000000001</c:v>
                </c:pt>
                <c:pt idx="9167">
                  <c:v>184.21875</c:v>
                </c:pt>
                <c:pt idx="9168">
                  <c:v>184.23</c:v>
                </c:pt>
                <c:pt idx="9169">
                  <c:v>184.24125000000001</c:v>
                </c:pt>
                <c:pt idx="9170">
                  <c:v>184.2525</c:v>
                </c:pt>
                <c:pt idx="9171">
                  <c:v>184.26374999999999</c:v>
                </c:pt>
                <c:pt idx="9172">
                  <c:v>184.27500000000001</c:v>
                </c:pt>
                <c:pt idx="9173">
                  <c:v>184.28625</c:v>
                </c:pt>
                <c:pt idx="9174">
                  <c:v>184.29750000000001</c:v>
                </c:pt>
                <c:pt idx="9175">
                  <c:v>184.30875</c:v>
                </c:pt>
                <c:pt idx="9176">
                  <c:v>184.32</c:v>
                </c:pt>
                <c:pt idx="9177">
                  <c:v>184.33125000000001</c:v>
                </c:pt>
                <c:pt idx="9178">
                  <c:v>184.3425</c:v>
                </c:pt>
                <c:pt idx="9179">
                  <c:v>184.35374999999999</c:v>
                </c:pt>
                <c:pt idx="9180">
                  <c:v>184.36500000000001</c:v>
                </c:pt>
                <c:pt idx="9181">
                  <c:v>184.37625</c:v>
                </c:pt>
                <c:pt idx="9182">
                  <c:v>184.38749999999999</c:v>
                </c:pt>
                <c:pt idx="9183">
                  <c:v>184.39875000000001</c:v>
                </c:pt>
                <c:pt idx="9184">
                  <c:v>184.41</c:v>
                </c:pt>
                <c:pt idx="9185">
                  <c:v>184.42124999999999</c:v>
                </c:pt>
                <c:pt idx="9186">
                  <c:v>184.4325</c:v>
                </c:pt>
                <c:pt idx="9187">
                  <c:v>184.44374999999999</c:v>
                </c:pt>
                <c:pt idx="9188">
                  <c:v>184.45500000000001</c:v>
                </c:pt>
                <c:pt idx="9189">
                  <c:v>184.46625</c:v>
                </c:pt>
                <c:pt idx="9190">
                  <c:v>184.47749999999999</c:v>
                </c:pt>
                <c:pt idx="9191">
                  <c:v>184.48875000000001</c:v>
                </c:pt>
                <c:pt idx="9192">
                  <c:v>184.5</c:v>
                </c:pt>
                <c:pt idx="9193">
                  <c:v>184.51124999999999</c:v>
                </c:pt>
                <c:pt idx="9194">
                  <c:v>184.52250000000001</c:v>
                </c:pt>
                <c:pt idx="9195">
                  <c:v>184.53375</c:v>
                </c:pt>
                <c:pt idx="9196">
                  <c:v>184.54499999999999</c:v>
                </c:pt>
                <c:pt idx="9197">
                  <c:v>184.55625000000001</c:v>
                </c:pt>
                <c:pt idx="9198">
                  <c:v>184.5675</c:v>
                </c:pt>
                <c:pt idx="9199">
                  <c:v>184.57875000000001</c:v>
                </c:pt>
                <c:pt idx="9200">
                  <c:v>184.59</c:v>
                </c:pt>
                <c:pt idx="9201">
                  <c:v>184.60124999999999</c:v>
                </c:pt>
                <c:pt idx="9202">
                  <c:v>184.61250000000001</c:v>
                </c:pt>
                <c:pt idx="9203">
                  <c:v>184.62375</c:v>
                </c:pt>
                <c:pt idx="9204">
                  <c:v>184.63499999999999</c:v>
                </c:pt>
                <c:pt idx="9205">
                  <c:v>184.64625000000001</c:v>
                </c:pt>
                <c:pt idx="9206">
                  <c:v>184.6575</c:v>
                </c:pt>
                <c:pt idx="9207">
                  <c:v>184.66874999999999</c:v>
                </c:pt>
                <c:pt idx="9208">
                  <c:v>184.68</c:v>
                </c:pt>
                <c:pt idx="9209">
                  <c:v>184.69125</c:v>
                </c:pt>
                <c:pt idx="9210">
                  <c:v>184.70249999999999</c:v>
                </c:pt>
                <c:pt idx="9211">
                  <c:v>184.71375</c:v>
                </c:pt>
                <c:pt idx="9212">
                  <c:v>184.72499999999999</c:v>
                </c:pt>
                <c:pt idx="9213">
                  <c:v>184.73625000000001</c:v>
                </c:pt>
                <c:pt idx="9214">
                  <c:v>184.7475</c:v>
                </c:pt>
                <c:pt idx="9215">
                  <c:v>184.75874999999999</c:v>
                </c:pt>
                <c:pt idx="9216">
                  <c:v>184.77</c:v>
                </c:pt>
                <c:pt idx="9217">
                  <c:v>184.78125</c:v>
                </c:pt>
                <c:pt idx="9218">
                  <c:v>184.79249999999999</c:v>
                </c:pt>
                <c:pt idx="9219">
                  <c:v>184.80375000000001</c:v>
                </c:pt>
                <c:pt idx="9220">
                  <c:v>184.815</c:v>
                </c:pt>
                <c:pt idx="9221">
                  <c:v>184.82624999999999</c:v>
                </c:pt>
                <c:pt idx="9222">
                  <c:v>184.83750000000001</c:v>
                </c:pt>
                <c:pt idx="9223">
                  <c:v>184.84875</c:v>
                </c:pt>
                <c:pt idx="9224">
                  <c:v>184.86</c:v>
                </c:pt>
                <c:pt idx="9225">
                  <c:v>184.87125</c:v>
                </c:pt>
                <c:pt idx="9226">
                  <c:v>184.88249999999999</c:v>
                </c:pt>
                <c:pt idx="9227">
                  <c:v>184.89375000000001</c:v>
                </c:pt>
                <c:pt idx="9228">
                  <c:v>184.905</c:v>
                </c:pt>
                <c:pt idx="9229">
                  <c:v>184.91624999999999</c:v>
                </c:pt>
                <c:pt idx="9230">
                  <c:v>184.92750000000001</c:v>
                </c:pt>
                <c:pt idx="9231">
                  <c:v>184.93875</c:v>
                </c:pt>
                <c:pt idx="9232">
                  <c:v>184.95</c:v>
                </c:pt>
                <c:pt idx="9233">
                  <c:v>184.96125000000001</c:v>
                </c:pt>
                <c:pt idx="9234">
                  <c:v>184.9725</c:v>
                </c:pt>
                <c:pt idx="9235">
                  <c:v>184.98374999999999</c:v>
                </c:pt>
                <c:pt idx="9236">
                  <c:v>184.995</c:v>
                </c:pt>
                <c:pt idx="9237">
                  <c:v>185.00624999999999</c:v>
                </c:pt>
                <c:pt idx="9238">
                  <c:v>185.01750000000001</c:v>
                </c:pt>
                <c:pt idx="9239">
                  <c:v>185.02875</c:v>
                </c:pt>
                <c:pt idx="9240">
                  <c:v>185.04</c:v>
                </c:pt>
                <c:pt idx="9241">
                  <c:v>185.05125000000001</c:v>
                </c:pt>
                <c:pt idx="9242">
                  <c:v>185.0625</c:v>
                </c:pt>
                <c:pt idx="9243">
                  <c:v>185.07374999999999</c:v>
                </c:pt>
                <c:pt idx="9244">
                  <c:v>185.08500000000001</c:v>
                </c:pt>
                <c:pt idx="9245">
                  <c:v>185.09625</c:v>
                </c:pt>
                <c:pt idx="9246">
                  <c:v>185.10749999999999</c:v>
                </c:pt>
                <c:pt idx="9247">
                  <c:v>185.11875000000001</c:v>
                </c:pt>
                <c:pt idx="9248">
                  <c:v>185.13</c:v>
                </c:pt>
                <c:pt idx="9249">
                  <c:v>185.14125000000001</c:v>
                </c:pt>
                <c:pt idx="9250">
                  <c:v>185.1525</c:v>
                </c:pt>
                <c:pt idx="9251">
                  <c:v>185.16374999999999</c:v>
                </c:pt>
                <c:pt idx="9252">
                  <c:v>185.17500000000001</c:v>
                </c:pt>
                <c:pt idx="9253">
                  <c:v>185.18625</c:v>
                </c:pt>
                <c:pt idx="9254">
                  <c:v>185.19749999999999</c:v>
                </c:pt>
                <c:pt idx="9255">
                  <c:v>185.20875000000001</c:v>
                </c:pt>
                <c:pt idx="9256">
                  <c:v>185.22</c:v>
                </c:pt>
                <c:pt idx="9257">
                  <c:v>185.23124999999999</c:v>
                </c:pt>
                <c:pt idx="9258">
                  <c:v>185.24250000000001</c:v>
                </c:pt>
                <c:pt idx="9259">
                  <c:v>185.25375</c:v>
                </c:pt>
                <c:pt idx="9260">
                  <c:v>185.26499999999999</c:v>
                </c:pt>
                <c:pt idx="9261">
                  <c:v>185.27625</c:v>
                </c:pt>
                <c:pt idx="9262">
                  <c:v>185.28749999999999</c:v>
                </c:pt>
                <c:pt idx="9263">
                  <c:v>185.29875000000001</c:v>
                </c:pt>
                <c:pt idx="9264">
                  <c:v>185.31</c:v>
                </c:pt>
                <c:pt idx="9265">
                  <c:v>185.32124999999999</c:v>
                </c:pt>
                <c:pt idx="9266">
                  <c:v>185.33250000000001</c:v>
                </c:pt>
                <c:pt idx="9267">
                  <c:v>185.34375</c:v>
                </c:pt>
                <c:pt idx="9268">
                  <c:v>185.35499999999999</c:v>
                </c:pt>
                <c:pt idx="9269">
                  <c:v>185.36625000000001</c:v>
                </c:pt>
                <c:pt idx="9270">
                  <c:v>185.3775</c:v>
                </c:pt>
                <c:pt idx="9271">
                  <c:v>185.38874999999999</c:v>
                </c:pt>
                <c:pt idx="9272">
                  <c:v>185.4</c:v>
                </c:pt>
                <c:pt idx="9273">
                  <c:v>185.41125</c:v>
                </c:pt>
                <c:pt idx="9274">
                  <c:v>185.42250000000001</c:v>
                </c:pt>
                <c:pt idx="9275">
                  <c:v>185.43375</c:v>
                </c:pt>
                <c:pt idx="9276">
                  <c:v>185.44499999999999</c:v>
                </c:pt>
                <c:pt idx="9277">
                  <c:v>185.45625000000001</c:v>
                </c:pt>
                <c:pt idx="9278">
                  <c:v>185.4675</c:v>
                </c:pt>
                <c:pt idx="9279">
                  <c:v>185.47874999999999</c:v>
                </c:pt>
                <c:pt idx="9280">
                  <c:v>185.49</c:v>
                </c:pt>
                <c:pt idx="9281">
                  <c:v>185.50125</c:v>
                </c:pt>
                <c:pt idx="9282">
                  <c:v>185.51249999999999</c:v>
                </c:pt>
                <c:pt idx="9283">
                  <c:v>185.52375000000001</c:v>
                </c:pt>
                <c:pt idx="9284">
                  <c:v>185.535</c:v>
                </c:pt>
                <c:pt idx="9285">
                  <c:v>185.54624999999999</c:v>
                </c:pt>
                <c:pt idx="9286">
                  <c:v>185.5575</c:v>
                </c:pt>
                <c:pt idx="9287">
                  <c:v>185.56874999999999</c:v>
                </c:pt>
                <c:pt idx="9288">
                  <c:v>185.58</c:v>
                </c:pt>
                <c:pt idx="9289">
                  <c:v>185.59125</c:v>
                </c:pt>
                <c:pt idx="9290">
                  <c:v>185.60249999999999</c:v>
                </c:pt>
                <c:pt idx="9291">
                  <c:v>185.61375000000001</c:v>
                </c:pt>
                <c:pt idx="9292">
                  <c:v>185.625</c:v>
                </c:pt>
                <c:pt idx="9293">
                  <c:v>185.63624999999999</c:v>
                </c:pt>
                <c:pt idx="9294">
                  <c:v>185.64750000000001</c:v>
                </c:pt>
                <c:pt idx="9295">
                  <c:v>185.65875</c:v>
                </c:pt>
                <c:pt idx="9296">
                  <c:v>185.67</c:v>
                </c:pt>
                <c:pt idx="9297">
                  <c:v>185.68125000000001</c:v>
                </c:pt>
                <c:pt idx="9298">
                  <c:v>185.6925</c:v>
                </c:pt>
                <c:pt idx="9299">
                  <c:v>185.70375000000001</c:v>
                </c:pt>
                <c:pt idx="9300">
                  <c:v>185.715</c:v>
                </c:pt>
                <c:pt idx="9301">
                  <c:v>185.72624999999999</c:v>
                </c:pt>
                <c:pt idx="9302">
                  <c:v>185.73750000000001</c:v>
                </c:pt>
                <c:pt idx="9303">
                  <c:v>185.74875</c:v>
                </c:pt>
                <c:pt idx="9304">
                  <c:v>185.76</c:v>
                </c:pt>
                <c:pt idx="9305">
                  <c:v>185.77125000000001</c:v>
                </c:pt>
                <c:pt idx="9306">
                  <c:v>185.7825</c:v>
                </c:pt>
                <c:pt idx="9307">
                  <c:v>185.79374999999999</c:v>
                </c:pt>
                <c:pt idx="9308">
                  <c:v>185.80500000000001</c:v>
                </c:pt>
                <c:pt idx="9309">
                  <c:v>185.81625</c:v>
                </c:pt>
                <c:pt idx="9310">
                  <c:v>185.82749999999999</c:v>
                </c:pt>
                <c:pt idx="9311">
                  <c:v>185.83875</c:v>
                </c:pt>
                <c:pt idx="9312">
                  <c:v>185.85</c:v>
                </c:pt>
                <c:pt idx="9313">
                  <c:v>185.86125000000001</c:v>
                </c:pt>
                <c:pt idx="9314">
                  <c:v>185.8725</c:v>
                </c:pt>
                <c:pt idx="9315">
                  <c:v>185.88374999999999</c:v>
                </c:pt>
                <c:pt idx="9316">
                  <c:v>185.89500000000001</c:v>
                </c:pt>
                <c:pt idx="9317">
                  <c:v>185.90625</c:v>
                </c:pt>
                <c:pt idx="9318">
                  <c:v>185.91749999999999</c:v>
                </c:pt>
                <c:pt idx="9319">
                  <c:v>185.92875000000001</c:v>
                </c:pt>
                <c:pt idx="9320">
                  <c:v>185.94</c:v>
                </c:pt>
                <c:pt idx="9321">
                  <c:v>185.95124999999999</c:v>
                </c:pt>
                <c:pt idx="9322">
                  <c:v>185.96250000000001</c:v>
                </c:pt>
                <c:pt idx="9323">
                  <c:v>185.97375</c:v>
                </c:pt>
                <c:pt idx="9324">
                  <c:v>185.98500000000001</c:v>
                </c:pt>
                <c:pt idx="9325">
                  <c:v>185.99625</c:v>
                </c:pt>
                <c:pt idx="9326">
                  <c:v>186.00749999999999</c:v>
                </c:pt>
                <c:pt idx="9327">
                  <c:v>186.01875000000001</c:v>
                </c:pt>
                <c:pt idx="9328">
                  <c:v>186.03</c:v>
                </c:pt>
                <c:pt idx="9329">
                  <c:v>186.04124999999999</c:v>
                </c:pt>
                <c:pt idx="9330">
                  <c:v>186.05250000000001</c:v>
                </c:pt>
                <c:pt idx="9331">
                  <c:v>186.06375</c:v>
                </c:pt>
                <c:pt idx="9332">
                  <c:v>186.07499999999999</c:v>
                </c:pt>
                <c:pt idx="9333">
                  <c:v>186.08625000000001</c:v>
                </c:pt>
                <c:pt idx="9334">
                  <c:v>186.0975</c:v>
                </c:pt>
                <c:pt idx="9335">
                  <c:v>186.10874999999999</c:v>
                </c:pt>
                <c:pt idx="9336">
                  <c:v>186.12</c:v>
                </c:pt>
                <c:pt idx="9337">
                  <c:v>186.13124999999999</c:v>
                </c:pt>
                <c:pt idx="9338">
                  <c:v>186.14250000000001</c:v>
                </c:pt>
                <c:pt idx="9339">
                  <c:v>186.15375</c:v>
                </c:pt>
                <c:pt idx="9340">
                  <c:v>186.16499999999999</c:v>
                </c:pt>
                <c:pt idx="9341">
                  <c:v>186.17625000000001</c:v>
                </c:pt>
                <c:pt idx="9342">
                  <c:v>186.1875</c:v>
                </c:pt>
                <c:pt idx="9343">
                  <c:v>186.19874999999999</c:v>
                </c:pt>
                <c:pt idx="9344">
                  <c:v>186.21</c:v>
                </c:pt>
                <c:pt idx="9345">
                  <c:v>186.22125</c:v>
                </c:pt>
                <c:pt idx="9346">
                  <c:v>186.23249999999999</c:v>
                </c:pt>
                <c:pt idx="9347">
                  <c:v>186.24375000000001</c:v>
                </c:pt>
                <c:pt idx="9348">
                  <c:v>186.255</c:v>
                </c:pt>
                <c:pt idx="9349">
                  <c:v>186.26625000000001</c:v>
                </c:pt>
                <c:pt idx="9350">
                  <c:v>186.2775</c:v>
                </c:pt>
                <c:pt idx="9351">
                  <c:v>186.28874999999999</c:v>
                </c:pt>
                <c:pt idx="9352">
                  <c:v>186.3</c:v>
                </c:pt>
                <c:pt idx="9353">
                  <c:v>186.31125</c:v>
                </c:pt>
                <c:pt idx="9354">
                  <c:v>186.32249999999999</c:v>
                </c:pt>
                <c:pt idx="9355">
                  <c:v>186.33375000000001</c:v>
                </c:pt>
                <c:pt idx="9356">
                  <c:v>186.345</c:v>
                </c:pt>
                <c:pt idx="9357">
                  <c:v>186.35624999999999</c:v>
                </c:pt>
                <c:pt idx="9358">
                  <c:v>186.36750000000001</c:v>
                </c:pt>
                <c:pt idx="9359">
                  <c:v>186.37875</c:v>
                </c:pt>
                <c:pt idx="9360">
                  <c:v>186.39</c:v>
                </c:pt>
                <c:pt idx="9361">
                  <c:v>186.40125</c:v>
                </c:pt>
                <c:pt idx="9362">
                  <c:v>186.41249999999999</c:v>
                </c:pt>
                <c:pt idx="9363">
                  <c:v>186.42375000000001</c:v>
                </c:pt>
                <c:pt idx="9364">
                  <c:v>186.435</c:v>
                </c:pt>
                <c:pt idx="9365">
                  <c:v>186.44624999999999</c:v>
                </c:pt>
                <c:pt idx="9366">
                  <c:v>186.45750000000001</c:v>
                </c:pt>
                <c:pt idx="9367">
                  <c:v>186.46875</c:v>
                </c:pt>
                <c:pt idx="9368">
                  <c:v>186.48</c:v>
                </c:pt>
                <c:pt idx="9369">
                  <c:v>186.49125000000001</c:v>
                </c:pt>
                <c:pt idx="9370">
                  <c:v>186.5025</c:v>
                </c:pt>
                <c:pt idx="9371">
                  <c:v>186.51374999999999</c:v>
                </c:pt>
                <c:pt idx="9372">
                  <c:v>186.52500000000001</c:v>
                </c:pt>
                <c:pt idx="9373">
                  <c:v>186.53625</c:v>
                </c:pt>
                <c:pt idx="9374">
                  <c:v>186.54750000000001</c:v>
                </c:pt>
                <c:pt idx="9375">
                  <c:v>186.55875</c:v>
                </c:pt>
                <c:pt idx="9376">
                  <c:v>186.57</c:v>
                </c:pt>
                <c:pt idx="9377">
                  <c:v>186.58125000000001</c:v>
                </c:pt>
                <c:pt idx="9378">
                  <c:v>186.5925</c:v>
                </c:pt>
                <c:pt idx="9379">
                  <c:v>186.60374999999999</c:v>
                </c:pt>
                <c:pt idx="9380">
                  <c:v>186.61500000000001</c:v>
                </c:pt>
                <c:pt idx="9381">
                  <c:v>186.62625</c:v>
                </c:pt>
                <c:pt idx="9382">
                  <c:v>186.63749999999999</c:v>
                </c:pt>
                <c:pt idx="9383">
                  <c:v>186.64875000000001</c:v>
                </c:pt>
                <c:pt idx="9384">
                  <c:v>186.66</c:v>
                </c:pt>
                <c:pt idx="9385">
                  <c:v>186.67124999999999</c:v>
                </c:pt>
                <c:pt idx="9386">
                  <c:v>186.6825</c:v>
                </c:pt>
                <c:pt idx="9387">
                  <c:v>186.69374999999999</c:v>
                </c:pt>
                <c:pt idx="9388">
                  <c:v>186.70500000000001</c:v>
                </c:pt>
                <c:pt idx="9389">
                  <c:v>186.71625</c:v>
                </c:pt>
                <c:pt idx="9390">
                  <c:v>186.72749999999999</c:v>
                </c:pt>
                <c:pt idx="9391">
                  <c:v>186.73875000000001</c:v>
                </c:pt>
                <c:pt idx="9392">
                  <c:v>186.75</c:v>
                </c:pt>
                <c:pt idx="9393">
                  <c:v>186.76124999999999</c:v>
                </c:pt>
                <c:pt idx="9394">
                  <c:v>186.77250000000001</c:v>
                </c:pt>
                <c:pt idx="9395">
                  <c:v>186.78375</c:v>
                </c:pt>
                <c:pt idx="9396">
                  <c:v>186.79499999999999</c:v>
                </c:pt>
                <c:pt idx="9397">
                  <c:v>186.80625000000001</c:v>
                </c:pt>
                <c:pt idx="9398">
                  <c:v>186.8175</c:v>
                </c:pt>
                <c:pt idx="9399">
                  <c:v>186.82875000000001</c:v>
                </c:pt>
                <c:pt idx="9400">
                  <c:v>186.84</c:v>
                </c:pt>
                <c:pt idx="9401">
                  <c:v>186.85124999999999</c:v>
                </c:pt>
                <c:pt idx="9402">
                  <c:v>186.86250000000001</c:v>
                </c:pt>
                <c:pt idx="9403">
                  <c:v>186.87375</c:v>
                </c:pt>
                <c:pt idx="9404">
                  <c:v>186.88499999999999</c:v>
                </c:pt>
                <c:pt idx="9405">
                  <c:v>186.89625000000001</c:v>
                </c:pt>
                <c:pt idx="9406">
                  <c:v>186.9075</c:v>
                </c:pt>
                <c:pt idx="9407">
                  <c:v>186.91874999999999</c:v>
                </c:pt>
                <c:pt idx="9408">
                  <c:v>186.93</c:v>
                </c:pt>
                <c:pt idx="9409">
                  <c:v>186.94125</c:v>
                </c:pt>
                <c:pt idx="9410">
                  <c:v>186.95249999999999</c:v>
                </c:pt>
                <c:pt idx="9411">
                  <c:v>186.96375</c:v>
                </c:pt>
                <c:pt idx="9412">
                  <c:v>186.97499999999999</c:v>
                </c:pt>
                <c:pt idx="9413">
                  <c:v>186.98625000000001</c:v>
                </c:pt>
                <c:pt idx="9414">
                  <c:v>186.9975</c:v>
                </c:pt>
                <c:pt idx="9415">
                  <c:v>187.00874999999999</c:v>
                </c:pt>
                <c:pt idx="9416">
                  <c:v>187.02</c:v>
                </c:pt>
                <c:pt idx="9417">
                  <c:v>187.03125</c:v>
                </c:pt>
                <c:pt idx="9418">
                  <c:v>187.04249999999999</c:v>
                </c:pt>
                <c:pt idx="9419">
                  <c:v>187.05375000000001</c:v>
                </c:pt>
                <c:pt idx="9420">
                  <c:v>187.065</c:v>
                </c:pt>
                <c:pt idx="9421">
                  <c:v>187.07624999999999</c:v>
                </c:pt>
                <c:pt idx="9422">
                  <c:v>187.08750000000001</c:v>
                </c:pt>
                <c:pt idx="9423">
                  <c:v>187.09875</c:v>
                </c:pt>
                <c:pt idx="9424">
                  <c:v>187.11</c:v>
                </c:pt>
                <c:pt idx="9425">
                  <c:v>187.12125</c:v>
                </c:pt>
                <c:pt idx="9426">
                  <c:v>187.13249999999999</c:v>
                </c:pt>
                <c:pt idx="9427">
                  <c:v>187.14375000000001</c:v>
                </c:pt>
                <c:pt idx="9428">
                  <c:v>187.155</c:v>
                </c:pt>
                <c:pt idx="9429">
                  <c:v>187.16624999999999</c:v>
                </c:pt>
                <c:pt idx="9430">
                  <c:v>187.17750000000001</c:v>
                </c:pt>
                <c:pt idx="9431">
                  <c:v>187.18875</c:v>
                </c:pt>
                <c:pt idx="9432">
                  <c:v>187.2</c:v>
                </c:pt>
                <c:pt idx="9433">
                  <c:v>187.21125000000001</c:v>
                </c:pt>
                <c:pt idx="9434">
                  <c:v>187.2225</c:v>
                </c:pt>
                <c:pt idx="9435">
                  <c:v>187.23374999999999</c:v>
                </c:pt>
                <c:pt idx="9436">
                  <c:v>187.245</c:v>
                </c:pt>
                <c:pt idx="9437">
                  <c:v>187.25624999999999</c:v>
                </c:pt>
                <c:pt idx="9438">
                  <c:v>187.26750000000001</c:v>
                </c:pt>
                <c:pt idx="9439">
                  <c:v>187.27875</c:v>
                </c:pt>
                <c:pt idx="9440">
                  <c:v>187.29</c:v>
                </c:pt>
                <c:pt idx="9441">
                  <c:v>187.30125000000001</c:v>
                </c:pt>
                <c:pt idx="9442">
                  <c:v>187.3125</c:v>
                </c:pt>
                <c:pt idx="9443">
                  <c:v>187.32374999999999</c:v>
                </c:pt>
                <c:pt idx="9444">
                  <c:v>187.33500000000001</c:v>
                </c:pt>
                <c:pt idx="9445">
                  <c:v>187.34625</c:v>
                </c:pt>
                <c:pt idx="9446">
                  <c:v>187.35749999999999</c:v>
                </c:pt>
                <c:pt idx="9447">
                  <c:v>187.36875000000001</c:v>
                </c:pt>
                <c:pt idx="9448">
                  <c:v>187.38</c:v>
                </c:pt>
                <c:pt idx="9449">
                  <c:v>187.39125000000001</c:v>
                </c:pt>
                <c:pt idx="9450">
                  <c:v>187.4025</c:v>
                </c:pt>
                <c:pt idx="9451">
                  <c:v>187.41374999999999</c:v>
                </c:pt>
                <c:pt idx="9452">
                  <c:v>187.42500000000001</c:v>
                </c:pt>
                <c:pt idx="9453">
                  <c:v>187.43625</c:v>
                </c:pt>
                <c:pt idx="9454">
                  <c:v>187.44749999999999</c:v>
                </c:pt>
                <c:pt idx="9455">
                  <c:v>187.45875000000001</c:v>
                </c:pt>
                <c:pt idx="9456">
                  <c:v>187.47</c:v>
                </c:pt>
                <c:pt idx="9457">
                  <c:v>187.48124999999999</c:v>
                </c:pt>
                <c:pt idx="9458">
                  <c:v>187.49250000000001</c:v>
                </c:pt>
                <c:pt idx="9459">
                  <c:v>187.50375</c:v>
                </c:pt>
                <c:pt idx="9460">
                  <c:v>187.51499999999999</c:v>
                </c:pt>
                <c:pt idx="9461">
                  <c:v>187.52625</c:v>
                </c:pt>
                <c:pt idx="9462">
                  <c:v>187.53749999999999</c:v>
                </c:pt>
                <c:pt idx="9463">
                  <c:v>187.54875000000001</c:v>
                </c:pt>
                <c:pt idx="9464">
                  <c:v>187.56</c:v>
                </c:pt>
                <c:pt idx="9465">
                  <c:v>187.57124999999999</c:v>
                </c:pt>
                <c:pt idx="9466">
                  <c:v>187.58250000000001</c:v>
                </c:pt>
                <c:pt idx="9467">
                  <c:v>187.59375</c:v>
                </c:pt>
                <c:pt idx="9468">
                  <c:v>187.60499999999999</c:v>
                </c:pt>
                <c:pt idx="9469">
                  <c:v>187.61625000000001</c:v>
                </c:pt>
                <c:pt idx="9470">
                  <c:v>187.6275</c:v>
                </c:pt>
                <c:pt idx="9471">
                  <c:v>187.63874999999999</c:v>
                </c:pt>
                <c:pt idx="9472">
                  <c:v>187.65</c:v>
                </c:pt>
                <c:pt idx="9473">
                  <c:v>187.66125</c:v>
                </c:pt>
                <c:pt idx="9474">
                  <c:v>187.67250000000001</c:v>
                </c:pt>
                <c:pt idx="9475">
                  <c:v>187.68375</c:v>
                </c:pt>
                <c:pt idx="9476">
                  <c:v>187.69499999999999</c:v>
                </c:pt>
                <c:pt idx="9477">
                  <c:v>187.70625000000001</c:v>
                </c:pt>
                <c:pt idx="9478">
                  <c:v>187.7175</c:v>
                </c:pt>
                <c:pt idx="9479">
                  <c:v>187.72874999999999</c:v>
                </c:pt>
                <c:pt idx="9480">
                  <c:v>187.74</c:v>
                </c:pt>
                <c:pt idx="9481">
                  <c:v>187.75125</c:v>
                </c:pt>
                <c:pt idx="9482">
                  <c:v>187.76249999999999</c:v>
                </c:pt>
                <c:pt idx="9483">
                  <c:v>187.77375000000001</c:v>
                </c:pt>
                <c:pt idx="9484">
                  <c:v>187.785</c:v>
                </c:pt>
                <c:pt idx="9485">
                  <c:v>187.79624999999999</c:v>
                </c:pt>
                <c:pt idx="9486">
                  <c:v>187.8075</c:v>
                </c:pt>
                <c:pt idx="9487">
                  <c:v>187.81874999999999</c:v>
                </c:pt>
                <c:pt idx="9488">
                  <c:v>187.83</c:v>
                </c:pt>
                <c:pt idx="9489">
                  <c:v>187.84125</c:v>
                </c:pt>
                <c:pt idx="9490">
                  <c:v>187.85249999999999</c:v>
                </c:pt>
                <c:pt idx="9491">
                  <c:v>187.86375000000001</c:v>
                </c:pt>
                <c:pt idx="9492">
                  <c:v>187.875</c:v>
                </c:pt>
                <c:pt idx="9493">
                  <c:v>187.88624999999999</c:v>
                </c:pt>
                <c:pt idx="9494">
                  <c:v>187.89750000000001</c:v>
                </c:pt>
                <c:pt idx="9495">
                  <c:v>187.90875</c:v>
                </c:pt>
                <c:pt idx="9496">
                  <c:v>187.92</c:v>
                </c:pt>
                <c:pt idx="9497">
                  <c:v>187.93125000000001</c:v>
                </c:pt>
                <c:pt idx="9498">
                  <c:v>187.9425</c:v>
                </c:pt>
                <c:pt idx="9499">
                  <c:v>187.95375000000001</c:v>
                </c:pt>
                <c:pt idx="9500">
                  <c:v>187.965</c:v>
                </c:pt>
                <c:pt idx="9501">
                  <c:v>187.97624999999999</c:v>
                </c:pt>
                <c:pt idx="9502">
                  <c:v>187.98750000000001</c:v>
                </c:pt>
                <c:pt idx="9503">
                  <c:v>187.99875</c:v>
                </c:pt>
                <c:pt idx="9504">
                  <c:v>188.01</c:v>
                </c:pt>
                <c:pt idx="9505">
                  <c:v>188.02125000000001</c:v>
                </c:pt>
                <c:pt idx="9506">
                  <c:v>188.0325</c:v>
                </c:pt>
                <c:pt idx="9507">
                  <c:v>188.04374999999999</c:v>
                </c:pt>
                <c:pt idx="9508">
                  <c:v>188.05500000000001</c:v>
                </c:pt>
                <c:pt idx="9509">
                  <c:v>188.06625</c:v>
                </c:pt>
                <c:pt idx="9510">
                  <c:v>188.07749999999999</c:v>
                </c:pt>
                <c:pt idx="9511">
                  <c:v>188.08875</c:v>
                </c:pt>
                <c:pt idx="9512">
                  <c:v>188.1</c:v>
                </c:pt>
                <c:pt idx="9513">
                  <c:v>188.11125000000001</c:v>
                </c:pt>
                <c:pt idx="9514">
                  <c:v>188.1225</c:v>
                </c:pt>
                <c:pt idx="9515">
                  <c:v>188.13374999999999</c:v>
                </c:pt>
                <c:pt idx="9516">
                  <c:v>188.14500000000001</c:v>
                </c:pt>
                <c:pt idx="9517">
                  <c:v>188.15625</c:v>
                </c:pt>
                <c:pt idx="9518">
                  <c:v>188.16749999999999</c:v>
                </c:pt>
                <c:pt idx="9519">
                  <c:v>188.17875000000001</c:v>
                </c:pt>
                <c:pt idx="9520">
                  <c:v>188.19</c:v>
                </c:pt>
                <c:pt idx="9521">
                  <c:v>188.20124999999999</c:v>
                </c:pt>
                <c:pt idx="9522">
                  <c:v>188.21250000000001</c:v>
                </c:pt>
                <c:pt idx="9523">
                  <c:v>188.22375</c:v>
                </c:pt>
                <c:pt idx="9524">
                  <c:v>188.23500000000001</c:v>
                </c:pt>
                <c:pt idx="9525">
                  <c:v>188.24625</c:v>
                </c:pt>
                <c:pt idx="9526">
                  <c:v>188.25749999999999</c:v>
                </c:pt>
                <c:pt idx="9527">
                  <c:v>188.26875000000001</c:v>
                </c:pt>
                <c:pt idx="9528">
                  <c:v>188.28</c:v>
                </c:pt>
                <c:pt idx="9529">
                  <c:v>188.29124999999999</c:v>
                </c:pt>
                <c:pt idx="9530">
                  <c:v>188.30250000000001</c:v>
                </c:pt>
                <c:pt idx="9531">
                  <c:v>188.31375</c:v>
                </c:pt>
                <c:pt idx="9532">
                  <c:v>188.32499999999999</c:v>
                </c:pt>
                <c:pt idx="9533">
                  <c:v>188.33625000000001</c:v>
                </c:pt>
                <c:pt idx="9534">
                  <c:v>188.3475</c:v>
                </c:pt>
                <c:pt idx="9535">
                  <c:v>188.35874999999999</c:v>
                </c:pt>
                <c:pt idx="9536">
                  <c:v>188.37</c:v>
                </c:pt>
                <c:pt idx="9537">
                  <c:v>188.38124999999999</c:v>
                </c:pt>
                <c:pt idx="9538">
                  <c:v>188.39250000000001</c:v>
                </c:pt>
                <c:pt idx="9539">
                  <c:v>188.40375</c:v>
                </c:pt>
                <c:pt idx="9540">
                  <c:v>188.41499999999999</c:v>
                </c:pt>
                <c:pt idx="9541">
                  <c:v>188.42625000000001</c:v>
                </c:pt>
                <c:pt idx="9542">
                  <c:v>188.4375</c:v>
                </c:pt>
                <c:pt idx="9543">
                  <c:v>188.44874999999999</c:v>
                </c:pt>
                <c:pt idx="9544">
                  <c:v>188.46</c:v>
                </c:pt>
                <c:pt idx="9545">
                  <c:v>188.47125</c:v>
                </c:pt>
                <c:pt idx="9546">
                  <c:v>188.48249999999999</c:v>
                </c:pt>
                <c:pt idx="9547">
                  <c:v>188.49375000000001</c:v>
                </c:pt>
                <c:pt idx="9548">
                  <c:v>188.505</c:v>
                </c:pt>
                <c:pt idx="9549">
                  <c:v>188.51625000000001</c:v>
                </c:pt>
                <c:pt idx="9550">
                  <c:v>188.5275</c:v>
                </c:pt>
                <c:pt idx="9551">
                  <c:v>188.53874999999999</c:v>
                </c:pt>
                <c:pt idx="9552">
                  <c:v>188.55</c:v>
                </c:pt>
                <c:pt idx="9553">
                  <c:v>188.56125</c:v>
                </c:pt>
                <c:pt idx="9554">
                  <c:v>188.57249999999999</c:v>
                </c:pt>
                <c:pt idx="9555">
                  <c:v>188.58375000000001</c:v>
                </c:pt>
                <c:pt idx="9556">
                  <c:v>188.595</c:v>
                </c:pt>
                <c:pt idx="9557">
                  <c:v>188.60624999999999</c:v>
                </c:pt>
                <c:pt idx="9558">
                  <c:v>188.61750000000001</c:v>
                </c:pt>
                <c:pt idx="9559">
                  <c:v>188.62875</c:v>
                </c:pt>
                <c:pt idx="9560">
                  <c:v>188.64</c:v>
                </c:pt>
                <c:pt idx="9561">
                  <c:v>188.65125</c:v>
                </c:pt>
                <c:pt idx="9562">
                  <c:v>188.66249999999999</c:v>
                </c:pt>
                <c:pt idx="9563">
                  <c:v>188.67375000000001</c:v>
                </c:pt>
                <c:pt idx="9564">
                  <c:v>188.685</c:v>
                </c:pt>
                <c:pt idx="9565">
                  <c:v>188.69624999999999</c:v>
                </c:pt>
                <c:pt idx="9566">
                  <c:v>188.70750000000001</c:v>
                </c:pt>
                <c:pt idx="9567">
                  <c:v>188.71875</c:v>
                </c:pt>
                <c:pt idx="9568">
                  <c:v>188.73</c:v>
                </c:pt>
                <c:pt idx="9569">
                  <c:v>188.74125000000001</c:v>
                </c:pt>
                <c:pt idx="9570">
                  <c:v>188.7525</c:v>
                </c:pt>
                <c:pt idx="9571">
                  <c:v>188.76374999999999</c:v>
                </c:pt>
                <c:pt idx="9572">
                  <c:v>188.77500000000001</c:v>
                </c:pt>
                <c:pt idx="9573">
                  <c:v>188.78625</c:v>
                </c:pt>
                <c:pt idx="9574">
                  <c:v>188.79750000000001</c:v>
                </c:pt>
                <c:pt idx="9575">
                  <c:v>188.80875</c:v>
                </c:pt>
                <c:pt idx="9576">
                  <c:v>188.82</c:v>
                </c:pt>
                <c:pt idx="9577">
                  <c:v>188.83125000000001</c:v>
                </c:pt>
                <c:pt idx="9578">
                  <c:v>188.8425</c:v>
                </c:pt>
                <c:pt idx="9579">
                  <c:v>188.85374999999999</c:v>
                </c:pt>
                <c:pt idx="9580">
                  <c:v>188.86500000000001</c:v>
                </c:pt>
                <c:pt idx="9581">
                  <c:v>188.87625</c:v>
                </c:pt>
                <c:pt idx="9582">
                  <c:v>188.88749999999999</c:v>
                </c:pt>
                <c:pt idx="9583">
                  <c:v>188.89875000000001</c:v>
                </c:pt>
                <c:pt idx="9584">
                  <c:v>188.91</c:v>
                </c:pt>
                <c:pt idx="9585">
                  <c:v>188.92124999999999</c:v>
                </c:pt>
                <c:pt idx="9586">
                  <c:v>188.9325</c:v>
                </c:pt>
                <c:pt idx="9587">
                  <c:v>188.94374999999999</c:v>
                </c:pt>
                <c:pt idx="9588">
                  <c:v>188.95500000000001</c:v>
                </c:pt>
                <c:pt idx="9589">
                  <c:v>188.96625</c:v>
                </c:pt>
                <c:pt idx="9590">
                  <c:v>188.97749999999999</c:v>
                </c:pt>
                <c:pt idx="9591">
                  <c:v>188.98875000000001</c:v>
                </c:pt>
                <c:pt idx="9592">
                  <c:v>189</c:v>
                </c:pt>
                <c:pt idx="9593">
                  <c:v>189.01124999999999</c:v>
                </c:pt>
                <c:pt idx="9594">
                  <c:v>189.02250000000001</c:v>
                </c:pt>
                <c:pt idx="9595">
                  <c:v>189.03375</c:v>
                </c:pt>
                <c:pt idx="9596">
                  <c:v>189.04499999999999</c:v>
                </c:pt>
                <c:pt idx="9597">
                  <c:v>189.05625000000001</c:v>
                </c:pt>
                <c:pt idx="9598">
                  <c:v>189.0675</c:v>
                </c:pt>
                <c:pt idx="9599">
                  <c:v>189.07875000000001</c:v>
                </c:pt>
                <c:pt idx="9600">
                  <c:v>189.09</c:v>
                </c:pt>
                <c:pt idx="9601">
                  <c:v>189.10124999999999</c:v>
                </c:pt>
                <c:pt idx="9602">
                  <c:v>189.11250000000001</c:v>
                </c:pt>
                <c:pt idx="9603">
                  <c:v>189.12375</c:v>
                </c:pt>
                <c:pt idx="9604">
                  <c:v>189.13499999999999</c:v>
                </c:pt>
                <c:pt idx="9605">
                  <c:v>189.14625000000001</c:v>
                </c:pt>
                <c:pt idx="9606">
                  <c:v>189.1575</c:v>
                </c:pt>
                <c:pt idx="9607">
                  <c:v>189.16874999999999</c:v>
                </c:pt>
                <c:pt idx="9608">
                  <c:v>189.18</c:v>
                </c:pt>
                <c:pt idx="9609">
                  <c:v>189.19125</c:v>
                </c:pt>
                <c:pt idx="9610">
                  <c:v>189.20249999999999</c:v>
                </c:pt>
                <c:pt idx="9611">
                  <c:v>189.21375</c:v>
                </c:pt>
                <c:pt idx="9612">
                  <c:v>189.22499999999999</c:v>
                </c:pt>
                <c:pt idx="9613">
                  <c:v>189.23625000000001</c:v>
                </c:pt>
                <c:pt idx="9614">
                  <c:v>189.2475</c:v>
                </c:pt>
                <c:pt idx="9615">
                  <c:v>189.25874999999999</c:v>
                </c:pt>
                <c:pt idx="9616">
                  <c:v>189.27</c:v>
                </c:pt>
                <c:pt idx="9617">
                  <c:v>189.28125</c:v>
                </c:pt>
                <c:pt idx="9618">
                  <c:v>189.29249999999999</c:v>
                </c:pt>
                <c:pt idx="9619">
                  <c:v>189.30375000000001</c:v>
                </c:pt>
                <c:pt idx="9620">
                  <c:v>189.315</c:v>
                </c:pt>
                <c:pt idx="9621">
                  <c:v>189.32624999999999</c:v>
                </c:pt>
                <c:pt idx="9622">
                  <c:v>189.33750000000001</c:v>
                </c:pt>
                <c:pt idx="9623">
                  <c:v>189.34875</c:v>
                </c:pt>
                <c:pt idx="9624">
                  <c:v>189.36</c:v>
                </c:pt>
                <c:pt idx="9625">
                  <c:v>189.37125</c:v>
                </c:pt>
                <c:pt idx="9626">
                  <c:v>189.38249999999999</c:v>
                </c:pt>
                <c:pt idx="9627">
                  <c:v>189.39375000000001</c:v>
                </c:pt>
                <c:pt idx="9628">
                  <c:v>189.405</c:v>
                </c:pt>
                <c:pt idx="9629">
                  <c:v>189.41624999999999</c:v>
                </c:pt>
                <c:pt idx="9630">
                  <c:v>189.42750000000001</c:v>
                </c:pt>
                <c:pt idx="9631">
                  <c:v>189.43875</c:v>
                </c:pt>
                <c:pt idx="9632">
                  <c:v>189.45</c:v>
                </c:pt>
                <c:pt idx="9633">
                  <c:v>189.46125000000001</c:v>
                </c:pt>
                <c:pt idx="9634">
                  <c:v>189.4725</c:v>
                </c:pt>
                <c:pt idx="9635">
                  <c:v>189.48374999999999</c:v>
                </c:pt>
                <c:pt idx="9636">
                  <c:v>189.495</c:v>
                </c:pt>
                <c:pt idx="9637">
                  <c:v>189.50624999999999</c:v>
                </c:pt>
                <c:pt idx="9638">
                  <c:v>189.51750000000001</c:v>
                </c:pt>
                <c:pt idx="9639">
                  <c:v>189.52875</c:v>
                </c:pt>
                <c:pt idx="9640">
                  <c:v>189.54</c:v>
                </c:pt>
                <c:pt idx="9641">
                  <c:v>189.55125000000001</c:v>
                </c:pt>
                <c:pt idx="9642">
                  <c:v>189.5625</c:v>
                </c:pt>
                <c:pt idx="9643">
                  <c:v>189.57374999999999</c:v>
                </c:pt>
                <c:pt idx="9644">
                  <c:v>189.58500000000001</c:v>
                </c:pt>
                <c:pt idx="9645">
                  <c:v>189.59625</c:v>
                </c:pt>
                <c:pt idx="9646">
                  <c:v>189.60749999999999</c:v>
                </c:pt>
                <c:pt idx="9647">
                  <c:v>189.61875000000001</c:v>
                </c:pt>
                <c:pt idx="9648">
                  <c:v>189.63</c:v>
                </c:pt>
                <c:pt idx="9649">
                  <c:v>189.64125000000001</c:v>
                </c:pt>
                <c:pt idx="9650">
                  <c:v>189.6525</c:v>
                </c:pt>
                <c:pt idx="9651">
                  <c:v>189.66374999999999</c:v>
                </c:pt>
                <c:pt idx="9652">
                  <c:v>189.67500000000001</c:v>
                </c:pt>
                <c:pt idx="9653">
                  <c:v>189.68625</c:v>
                </c:pt>
                <c:pt idx="9654">
                  <c:v>189.69749999999999</c:v>
                </c:pt>
                <c:pt idx="9655">
                  <c:v>189.70875000000001</c:v>
                </c:pt>
                <c:pt idx="9656">
                  <c:v>189.72</c:v>
                </c:pt>
                <c:pt idx="9657">
                  <c:v>189.73124999999999</c:v>
                </c:pt>
                <c:pt idx="9658">
                  <c:v>189.74250000000001</c:v>
                </c:pt>
                <c:pt idx="9659">
                  <c:v>189.75375</c:v>
                </c:pt>
                <c:pt idx="9660">
                  <c:v>189.76499999999999</c:v>
                </c:pt>
                <c:pt idx="9661">
                  <c:v>189.77625</c:v>
                </c:pt>
                <c:pt idx="9662">
                  <c:v>189.78749999999999</c:v>
                </c:pt>
                <c:pt idx="9663">
                  <c:v>189.79875000000001</c:v>
                </c:pt>
                <c:pt idx="9664">
                  <c:v>189.81</c:v>
                </c:pt>
                <c:pt idx="9665">
                  <c:v>189.82124999999999</c:v>
                </c:pt>
                <c:pt idx="9666">
                  <c:v>189.83250000000001</c:v>
                </c:pt>
                <c:pt idx="9667">
                  <c:v>189.84375</c:v>
                </c:pt>
                <c:pt idx="9668">
                  <c:v>189.85499999999999</c:v>
                </c:pt>
                <c:pt idx="9669">
                  <c:v>189.86625000000001</c:v>
                </c:pt>
                <c:pt idx="9670">
                  <c:v>189.8775</c:v>
                </c:pt>
                <c:pt idx="9671">
                  <c:v>189.88874999999999</c:v>
                </c:pt>
                <c:pt idx="9672">
                  <c:v>189.9</c:v>
                </c:pt>
                <c:pt idx="9673">
                  <c:v>189.91125</c:v>
                </c:pt>
                <c:pt idx="9674">
                  <c:v>189.92250000000001</c:v>
                </c:pt>
                <c:pt idx="9675">
                  <c:v>189.93375</c:v>
                </c:pt>
                <c:pt idx="9676">
                  <c:v>189.94499999999999</c:v>
                </c:pt>
                <c:pt idx="9677">
                  <c:v>189.95625000000001</c:v>
                </c:pt>
                <c:pt idx="9678">
                  <c:v>189.9675</c:v>
                </c:pt>
                <c:pt idx="9679">
                  <c:v>189.97874999999999</c:v>
                </c:pt>
                <c:pt idx="9680">
                  <c:v>189.99</c:v>
                </c:pt>
                <c:pt idx="9681">
                  <c:v>190.00125</c:v>
                </c:pt>
                <c:pt idx="9682">
                  <c:v>190.01249999999999</c:v>
                </c:pt>
                <c:pt idx="9683">
                  <c:v>190.02375000000001</c:v>
                </c:pt>
                <c:pt idx="9684">
                  <c:v>190.035</c:v>
                </c:pt>
                <c:pt idx="9685">
                  <c:v>190.04624999999999</c:v>
                </c:pt>
                <c:pt idx="9686">
                  <c:v>190.0575</c:v>
                </c:pt>
                <c:pt idx="9687">
                  <c:v>190.06874999999999</c:v>
                </c:pt>
                <c:pt idx="9688">
                  <c:v>190.08</c:v>
                </c:pt>
                <c:pt idx="9689">
                  <c:v>190.09125</c:v>
                </c:pt>
                <c:pt idx="9690">
                  <c:v>190.10249999999999</c:v>
                </c:pt>
                <c:pt idx="9691">
                  <c:v>190.11375000000001</c:v>
                </c:pt>
                <c:pt idx="9692">
                  <c:v>190.125</c:v>
                </c:pt>
                <c:pt idx="9693">
                  <c:v>190.13624999999999</c:v>
                </c:pt>
                <c:pt idx="9694">
                  <c:v>190.14750000000001</c:v>
                </c:pt>
                <c:pt idx="9695">
                  <c:v>190.15875</c:v>
                </c:pt>
                <c:pt idx="9696">
                  <c:v>190.17</c:v>
                </c:pt>
                <c:pt idx="9697">
                  <c:v>190.18125000000001</c:v>
                </c:pt>
                <c:pt idx="9698">
                  <c:v>190.1925</c:v>
                </c:pt>
                <c:pt idx="9699">
                  <c:v>190.20375000000001</c:v>
                </c:pt>
                <c:pt idx="9700">
                  <c:v>190.215</c:v>
                </c:pt>
                <c:pt idx="9701">
                  <c:v>190.22624999999999</c:v>
                </c:pt>
                <c:pt idx="9702">
                  <c:v>190.23750000000001</c:v>
                </c:pt>
                <c:pt idx="9703">
                  <c:v>190.24875</c:v>
                </c:pt>
                <c:pt idx="9704">
                  <c:v>190.26</c:v>
                </c:pt>
                <c:pt idx="9705">
                  <c:v>190.27125000000001</c:v>
                </c:pt>
                <c:pt idx="9706">
                  <c:v>190.2825</c:v>
                </c:pt>
                <c:pt idx="9707">
                  <c:v>190.29374999999999</c:v>
                </c:pt>
                <c:pt idx="9708">
                  <c:v>190.30500000000001</c:v>
                </c:pt>
                <c:pt idx="9709">
                  <c:v>190.31625</c:v>
                </c:pt>
                <c:pt idx="9710">
                  <c:v>190.32749999999999</c:v>
                </c:pt>
                <c:pt idx="9711">
                  <c:v>190.33875</c:v>
                </c:pt>
                <c:pt idx="9712">
                  <c:v>190.35</c:v>
                </c:pt>
                <c:pt idx="9713">
                  <c:v>190.36125000000001</c:v>
                </c:pt>
                <c:pt idx="9714">
                  <c:v>190.3725</c:v>
                </c:pt>
                <c:pt idx="9715">
                  <c:v>190.38374999999999</c:v>
                </c:pt>
                <c:pt idx="9716">
                  <c:v>190.39500000000001</c:v>
                </c:pt>
                <c:pt idx="9717">
                  <c:v>190.40625</c:v>
                </c:pt>
                <c:pt idx="9718">
                  <c:v>190.41749999999999</c:v>
                </c:pt>
                <c:pt idx="9719">
                  <c:v>190.42875000000001</c:v>
                </c:pt>
                <c:pt idx="9720">
                  <c:v>190.44</c:v>
                </c:pt>
                <c:pt idx="9721">
                  <c:v>190.45124999999999</c:v>
                </c:pt>
                <c:pt idx="9722">
                  <c:v>190.46250000000001</c:v>
                </c:pt>
                <c:pt idx="9723">
                  <c:v>190.47375</c:v>
                </c:pt>
                <c:pt idx="9724">
                  <c:v>190.48500000000001</c:v>
                </c:pt>
                <c:pt idx="9725">
                  <c:v>190.49625</c:v>
                </c:pt>
                <c:pt idx="9726">
                  <c:v>190.50749999999999</c:v>
                </c:pt>
                <c:pt idx="9727">
                  <c:v>190.51875000000001</c:v>
                </c:pt>
                <c:pt idx="9728">
                  <c:v>190.53</c:v>
                </c:pt>
                <c:pt idx="9729">
                  <c:v>190.54124999999999</c:v>
                </c:pt>
                <c:pt idx="9730">
                  <c:v>190.55250000000001</c:v>
                </c:pt>
                <c:pt idx="9731">
                  <c:v>190.56375</c:v>
                </c:pt>
                <c:pt idx="9732">
                  <c:v>190.57499999999999</c:v>
                </c:pt>
                <c:pt idx="9733">
                  <c:v>190.58625000000001</c:v>
                </c:pt>
                <c:pt idx="9734">
                  <c:v>190.5975</c:v>
                </c:pt>
                <c:pt idx="9735">
                  <c:v>190.60874999999999</c:v>
                </c:pt>
                <c:pt idx="9736">
                  <c:v>190.62</c:v>
                </c:pt>
                <c:pt idx="9737">
                  <c:v>190.63124999999999</c:v>
                </c:pt>
                <c:pt idx="9738">
                  <c:v>190.64250000000001</c:v>
                </c:pt>
                <c:pt idx="9739">
                  <c:v>190.65375</c:v>
                </c:pt>
                <c:pt idx="9740">
                  <c:v>190.66499999999999</c:v>
                </c:pt>
                <c:pt idx="9741">
                  <c:v>190.67625000000001</c:v>
                </c:pt>
                <c:pt idx="9742">
                  <c:v>190.6875</c:v>
                </c:pt>
                <c:pt idx="9743">
                  <c:v>190.69874999999999</c:v>
                </c:pt>
                <c:pt idx="9744">
                  <c:v>190.71</c:v>
                </c:pt>
                <c:pt idx="9745">
                  <c:v>190.72125</c:v>
                </c:pt>
                <c:pt idx="9746">
                  <c:v>190.73249999999999</c:v>
                </c:pt>
                <c:pt idx="9747">
                  <c:v>190.74375000000001</c:v>
                </c:pt>
                <c:pt idx="9748">
                  <c:v>190.755</c:v>
                </c:pt>
                <c:pt idx="9749">
                  <c:v>190.76625000000001</c:v>
                </c:pt>
                <c:pt idx="9750">
                  <c:v>190.7775</c:v>
                </c:pt>
                <c:pt idx="9751">
                  <c:v>190.78874999999999</c:v>
                </c:pt>
                <c:pt idx="9752">
                  <c:v>190.8</c:v>
                </c:pt>
                <c:pt idx="9753">
                  <c:v>190.81125</c:v>
                </c:pt>
                <c:pt idx="9754">
                  <c:v>190.82249999999999</c:v>
                </c:pt>
                <c:pt idx="9755">
                  <c:v>190.83375000000001</c:v>
                </c:pt>
                <c:pt idx="9756">
                  <c:v>190.845</c:v>
                </c:pt>
                <c:pt idx="9757">
                  <c:v>190.85624999999999</c:v>
                </c:pt>
                <c:pt idx="9758">
                  <c:v>190.86750000000001</c:v>
                </c:pt>
                <c:pt idx="9759">
                  <c:v>190.87875</c:v>
                </c:pt>
                <c:pt idx="9760">
                  <c:v>190.89</c:v>
                </c:pt>
                <c:pt idx="9761">
                  <c:v>190.90125</c:v>
                </c:pt>
                <c:pt idx="9762">
                  <c:v>190.91249999999999</c:v>
                </c:pt>
                <c:pt idx="9763">
                  <c:v>190.92375000000001</c:v>
                </c:pt>
                <c:pt idx="9764">
                  <c:v>190.935</c:v>
                </c:pt>
                <c:pt idx="9765">
                  <c:v>190.94624999999999</c:v>
                </c:pt>
                <c:pt idx="9766">
                  <c:v>190.95750000000001</c:v>
                </c:pt>
                <c:pt idx="9767">
                  <c:v>190.96875</c:v>
                </c:pt>
                <c:pt idx="9768">
                  <c:v>190.98</c:v>
                </c:pt>
                <c:pt idx="9769">
                  <c:v>190.99125000000001</c:v>
                </c:pt>
                <c:pt idx="9770">
                  <c:v>191.0025</c:v>
                </c:pt>
                <c:pt idx="9771">
                  <c:v>191.01374999999999</c:v>
                </c:pt>
                <c:pt idx="9772">
                  <c:v>191.02500000000001</c:v>
                </c:pt>
                <c:pt idx="9773">
                  <c:v>191.03625</c:v>
                </c:pt>
                <c:pt idx="9774">
                  <c:v>191.04750000000001</c:v>
                </c:pt>
                <c:pt idx="9775">
                  <c:v>191.05875</c:v>
                </c:pt>
                <c:pt idx="9776">
                  <c:v>191.07</c:v>
                </c:pt>
                <c:pt idx="9777">
                  <c:v>191.08125000000001</c:v>
                </c:pt>
                <c:pt idx="9778">
                  <c:v>191.0925</c:v>
                </c:pt>
                <c:pt idx="9779">
                  <c:v>191.10374999999999</c:v>
                </c:pt>
                <c:pt idx="9780">
                  <c:v>191.11500000000001</c:v>
                </c:pt>
                <c:pt idx="9781">
                  <c:v>191.12625</c:v>
                </c:pt>
                <c:pt idx="9782">
                  <c:v>191.13749999999999</c:v>
                </c:pt>
                <c:pt idx="9783">
                  <c:v>191.14875000000001</c:v>
                </c:pt>
                <c:pt idx="9784">
                  <c:v>191.16</c:v>
                </c:pt>
                <c:pt idx="9785">
                  <c:v>191.17124999999999</c:v>
                </c:pt>
                <c:pt idx="9786">
                  <c:v>191.1825</c:v>
                </c:pt>
                <c:pt idx="9787">
                  <c:v>191.19374999999999</c:v>
                </c:pt>
                <c:pt idx="9788">
                  <c:v>191.20500000000001</c:v>
                </c:pt>
                <c:pt idx="9789">
                  <c:v>191.21625</c:v>
                </c:pt>
                <c:pt idx="9790">
                  <c:v>191.22749999999999</c:v>
                </c:pt>
                <c:pt idx="9791">
                  <c:v>191.23875000000001</c:v>
                </c:pt>
                <c:pt idx="9792">
                  <c:v>191.25</c:v>
                </c:pt>
                <c:pt idx="9793">
                  <c:v>191.26124999999999</c:v>
                </c:pt>
                <c:pt idx="9794">
                  <c:v>191.27250000000001</c:v>
                </c:pt>
                <c:pt idx="9795">
                  <c:v>191.28375</c:v>
                </c:pt>
                <c:pt idx="9796">
                  <c:v>191.29499999999999</c:v>
                </c:pt>
                <c:pt idx="9797">
                  <c:v>191.30625000000001</c:v>
                </c:pt>
                <c:pt idx="9798">
                  <c:v>191.3175</c:v>
                </c:pt>
                <c:pt idx="9799">
                  <c:v>191.32875000000001</c:v>
                </c:pt>
                <c:pt idx="9800">
                  <c:v>191.34</c:v>
                </c:pt>
                <c:pt idx="9801">
                  <c:v>191.35124999999999</c:v>
                </c:pt>
                <c:pt idx="9802">
                  <c:v>191.36250000000001</c:v>
                </c:pt>
                <c:pt idx="9803">
                  <c:v>191.37375</c:v>
                </c:pt>
                <c:pt idx="9804">
                  <c:v>191.38499999999999</c:v>
                </c:pt>
                <c:pt idx="9805">
                  <c:v>191.39625000000001</c:v>
                </c:pt>
                <c:pt idx="9806">
                  <c:v>191.4075</c:v>
                </c:pt>
                <c:pt idx="9807">
                  <c:v>191.41874999999999</c:v>
                </c:pt>
                <c:pt idx="9808">
                  <c:v>191.43</c:v>
                </c:pt>
                <c:pt idx="9809">
                  <c:v>191.44125</c:v>
                </c:pt>
                <c:pt idx="9810">
                  <c:v>191.45249999999999</c:v>
                </c:pt>
                <c:pt idx="9811">
                  <c:v>191.46375</c:v>
                </c:pt>
                <c:pt idx="9812">
                  <c:v>191.47499999999999</c:v>
                </c:pt>
                <c:pt idx="9813">
                  <c:v>191.48625000000001</c:v>
                </c:pt>
                <c:pt idx="9814">
                  <c:v>191.4975</c:v>
                </c:pt>
                <c:pt idx="9815">
                  <c:v>191.50874999999999</c:v>
                </c:pt>
                <c:pt idx="9816">
                  <c:v>191.52</c:v>
                </c:pt>
                <c:pt idx="9817">
                  <c:v>191.53125</c:v>
                </c:pt>
                <c:pt idx="9818">
                  <c:v>191.54249999999999</c:v>
                </c:pt>
                <c:pt idx="9819">
                  <c:v>191.55375000000001</c:v>
                </c:pt>
                <c:pt idx="9820">
                  <c:v>191.565</c:v>
                </c:pt>
                <c:pt idx="9821">
                  <c:v>191.57624999999999</c:v>
                </c:pt>
                <c:pt idx="9822">
                  <c:v>191.58750000000001</c:v>
                </c:pt>
                <c:pt idx="9823">
                  <c:v>191.59875</c:v>
                </c:pt>
                <c:pt idx="9824">
                  <c:v>191.61</c:v>
                </c:pt>
                <c:pt idx="9825">
                  <c:v>191.62125</c:v>
                </c:pt>
                <c:pt idx="9826">
                  <c:v>191.63249999999999</c:v>
                </c:pt>
                <c:pt idx="9827">
                  <c:v>191.64375000000001</c:v>
                </c:pt>
                <c:pt idx="9828">
                  <c:v>191.655</c:v>
                </c:pt>
                <c:pt idx="9829">
                  <c:v>191.66624999999999</c:v>
                </c:pt>
                <c:pt idx="9830">
                  <c:v>191.67750000000001</c:v>
                </c:pt>
                <c:pt idx="9831">
                  <c:v>191.68875</c:v>
                </c:pt>
                <c:pt idx="9832">
                  <c:v>191.7</c:v>
                </c:pt>
                <c:pt idx="9833">
                  <c:v>191.71125000000001</c:v>
                </c:pt>
                <c:pt idx="9834">
                  <c:v>191.7225</c:v>
                </c:pt>
                <c:pt idx="9835">
                  <c:v>191.73374999999999</c:v>
                </c:pt>
                <c:pt idx="9836">
                  <c:v>191.745</c:v>
                </c:pt>
                <c:pt idx="9837">
                  <c:v>191.75624999999999</c:v>
                </c:pt>
                <c:pt idx="9838">
                  <c:v>191.76750000000001</c:v>
                </c:pt>
                <c:pt idx="9839">
                  <c:v>191.77875</c:v>
                </c:pt>
                <c:pt idx="9840">
                  <c:v>191.79</c:v>
                </c:pt>
                <c:pt idx="9841">
                  <c:v>191.80125000000001</c:v>
                </c:pt>
                <c:pt idx="9842">
                  <c:v>191.8125</c:v>
                </c:pt>
                <c:pt idx="9843">
                  <c:v>191.82374999999999</c:v>
                </c:pt>
                <c:pt idx="9844">
                  <c:v>191.83500000000001</c:v>
                </c:pt>
                <c:pt idx="9845">
                  <c:v>191.84625</c:v>
                </c:pt>
                <c:pt idx="9846">
                  <c:v>191.85749999999999</c:v>
                </c:pt>
                <c:pt idx="9847">
                  <c:v>191.86875000000001</c:v>
                </c:pt>
                <c:pt idx="9848">
                  <c:v>191.88</c:v>
                </c:pt>
                <c:pt idx="9849">
                  <c:v>191.89125000000001</c:v>
                </c:pt>
                <c:pt idx="9850">
                  <c:v>191.9025</c:v>
                </c:pt>
                <c:pt idx="9851">
                  <c:v>191.91374999999999</c:v>
                </c:pt>
                <c:pt idx="9852">
                  <c:v>191.92500000000001</c:v>
                </c:pt>
                <c:pt idx="9853">
                  <c:v>191.93625</c:v>
                </c:pt>
                <c:pt idx="9854">
                  <c:v>191.94749999999999</c:v>
                </c:pt>
                <c:pt idx="9855">
                  <c:v>191.95875000000001</c:v>
                </c:pt>
                <c:pt idx="9856">
                  <c:v>191.97</c:v>
                </c:pt>
                <c:pt idx="9857">
                  <c:v>191.98124999999999</c:v>
                </c:pt>
                <c:pt idx="9858">
                  <c:v>191.99250000000001</c:v>
                </c:pt>
                <c:pt idx="9859">
                  <c:v>192.00375</c:v>
                </c:pt>
                <c:pt idx="9860">
                  <c:v>192.01499999999999</c:v>
                </c:pt>
                <c:pt idx="9861">
                  <c:v>192.02625</c:v>
                </c:pt>
                <c:pt idx="9862">
                  <c:v>192.03749999999999</c:v>
                </c:pt>
                <c:pt idx="9863">
                  <c:v>192.04875000000001</c:v>
                </c:pt>
                <c:pt idx="9864">
                  <c:v>192.06</c:v>
                </c:pt>
                <c:pt idx="9865">
                  <c:v>192.07124999999999</c:v>
                </c:pt>
                <c:pt idx="9866">
                  <c:v>192.08250000000001</c:v>
                </c:pt>
                <c:pt idx="9867">
                  <c:v>192.09375</c:v>
                </c:pt>
                <c:pt idx="9868">
                  <c:v>192.10499999999999</c:v>
                </c:pt>
                <c:pt idx="9869">
                  <c:v>192.11625000000001</c:v>
                </c:pt>
                <c:pt idx="9870">
                  <c:v>192.1275</c:v>
                </c:pt>
                <c:pt idx="9871">
                  <c:v>192.13874999999999</c:v>
                </c:pt>
                <c:pt idx="9872">
                  <c:v>192.15</c:v>
                </c:pt>
                <c:pt idx="9873">
                  <c:v>192.16125</c:v>
                </c:pt>
                <c:pt idx="9874">
                  <c:v>192.17250000000001</c:v>
                </c:pt>
                <c:pt idx="9875">
                  <c:v>192.18375</c:v>
                </c:pt>
                <c:pt idx="9876">
                  <c:v>192.19499999999999</c:v>
                </c:pt>
                <c:pt idx="9877">
                  <c:v>192.20625000000001</c:v>
                </c:pt>
                <c:pt idx="9878">
                  <c:v>192.2175</c:v>
                </c:pt>
                <c:pt idx="9879">
                  <c:v>192.22874999999999</c:v>
                </c:pt>
                <c:pt idx="9880">
                  <c:v>192.24</c:v>
                </c:pt>
                <c:pt idx="9881">
                  <c:v>192.25125</c:v>
                </c:pt>
                <c:pt idx="9882">
                  <c:v>192.26249999999999</c:v>
                </c:pt>
                <c:pt idx="9883">
                  <c:v>192.27375000000001</c:v>
                </c:pt>
                <c:pt idx="9884">
                  <c:v>192.285</c:v>
                </c:pt>
                <c:pt idx="9885">
                  <c:v>192.29624999999999</c:v>
                </c:pt>
                <c:pt idx="9886">
                  <c:v>192.3075</c:v>
                </c:pt>
                <c:pt idx="9887">
                  <c:v>192.31874999999999</c:v>
                </c:pt>
                <c:pt idx="9888">
                  <c:v>192.33</c:v>
                </c:pt>
                <c:pt idx="9889">
                  <c:v>192.34125</c:v>
                </c:pt>
                <c:pt idx="9890">
                  <c:v>192.35249999999999</c:v>
                </c:pt>
                <c:pt idx="9891">
                  <c:v>192.36375000000001</c:v>
                </c:pt>
                <c:pt idx="9892">
                  <c:v>192.375</c:v>
                </c:pt>
                <c:pt idx="9893">
                  <c:v>192.38624999999999</c:v>
                </c:pt>
                <c:pt idx="9894">
                  <c:v>192.39750000000001</c:v>
                </c:pt>
                <c:pt idx="9895">
                  <c:v>192.40875</c:v>
                </c:pt>
                <c:pt idx="9896">
                  <c:v>192.42</c:v>
                </c:pt>
                <c:pt idx="9897">
                  <c:v>192.43125000000001</c:v>
                </c:pt>
                <c:pt idx="9898">
                  <c:v>192.4425</c:v>
                </c:pt>
                <c:pt idx="9899">
                  <c:v>192.45375000000001</c:v>
                </c:pt>
                <c:pt idx="9900">
                  <c:v>192.465</c:v>
                </c:pt>
                <c:pt idx="9901">
                  <c:v>192.47624999999999</c:v>
                </c:pt>
                <c:pt idx="9902">
                  <c:v>192.48750000000001</c:v>
                </c:pt>
                <c:pt idx="9903">
                  <c:v>192.49875</c:v>
                </c:pt>
                <c:pt idx="9904">
                  <c:v>192.51</c:v>
                </c:pt>
                <c:pt idx="9905">
                  <c:v>192.52125000000001</c:v>
                </c:pt>
                <c:pt idx="9906">
                  <c:v>192.5325</c:v>
                </c:pt>
                <c:pt idx="9907">
                  <c:v>192.54374999999999</c:v>
                </c:pt>
                <c:pt idx="9908">
                  <c:v>192.55500000000001</c:v>
                </c:pt>
                <c:pt idx="9909">
                  <c:v>192.56625</c:v>
                </c:pt>
                <c:pt idx="9910">
                  <c:v>192.57749999999999</c:v>
                </c:pt>
                <c:pt idx="9911">
                  <c:v>192.58875</c:v>
                </c:pt>
                <c:pt idx="9912">
                  <c:v>192.6</c:v>
                </c:pt>
                <c:pt idx="9913">
                  <c:v>192.61125000000001</c:v>
                </c:pt>
                <c:pt idx="9914">
                  <c:v>192.6225</c:v>
                </c:pt>
                <c:pt idx="9915">
                  <c:v>192.63374999999999</c:v>
                </c:pt>
                <c:pt idx="9916">
                  <c:v>192.64500000000001</c:v>
                </c:pt>
                <c:pt idx="9917">
                  <c:v>192.65625</c:v>
                </c:pt>
                <c:pt idx="9918">
                  <c:v>192.66749999999999</c:v>
                </c:pt>
                <c:pt idx="9919">
                  <c:v>192.67875000000001</c:v>
                </c:pt>
                <c:pt idx="9920">
                  <c:v>192.69</c:v>
                </c:pt>
                <c:pt idx="9921">
                  <c:v>192.70124999999999</c:v>
                </c:pt>
                <c:pt idx="9922">
                  <c:v>192.71250000000001</c:v>
                </c:pt>
                <c:pt idx="9923">
                  <c:v>192.72375</c:v>
                </c:pt>
                <c:pt idx="9924">
                  <c:v>192.73500000000001</c:v>
                </c:pt>
                <c:pt idx="9925">
                  <c:v>192.74625</c:v>
                </c:pt>
                <c:pt idx="9926">
                  <c:v>192.75749999999999</c:v>
                </c:pt>
                <c:pt idx="9927">
                  <c:v>192.76875000000001</c:v>
                </c:pt>
                <c:pt idx="9928">
                  <c:v>192.78</c:v>
                </c:pt>
                <c:pt idx="9929">
                  <c:v>192.79124999999999</c:v>
                </c:pt>
                <c:pt idx="9930">
                  <c:v>192.80250000000001</c:v>
                </c:pt>
                <c:pt idx="9931">
                  <c:v>192.81375</c:v>
                </c:pt>
                <c:pt idx="9932">
                  <c:v>192.82499999999999</c:v>
                </c:pt>
                <c:pt idx="9933">
                  <c:v>192.83625000000001</c:v>
                </c:pt>
                <c:pt idx="9934">
                  <c:v>192.8475</c:v>
                </c:pt>
                <c:pt idx="9935">
                  <c:v>192.85874999999999</c:v>
                </c:pt>
                <c:pt idx="9936">
                  <c:v>192.87</c:v>
                </c:pt>
                <c:pt idx="9937">
                  <c:v>192.88124999999999</c:v>
                </c:pt>
                <c:pt idx="9938">
                  <c:v>192.89250000000001</c:v>
                </c:pt>
                <c:pt idx="9939">
                  <c:v>192.90375</c:v>
                </c:pt>
                <c:pt idx="9940">
                  <c:v>192.91499999999999</c:v>
                </c:pt>
                <c:pt idx="9941">
                  <c:v>192.92625000000001</c:v>
                </c:pt>
                <c:pt idx="9942">
                  <c:v>192.9375</c:v>
                </c:pt>
                <c:pt idx="9943">
                  <c:v>192.94874999999999</c:v>
                </c:pt>
                <c:pt idx="9944">
                  <c:v>192.96</c:v>
                </c:pt>
                <c:pt idx="9945">
                  <c:v>192.97125</c:v>
                </c:pt>
                <c:pt idx="9946">
                  <c:v>192.98249999999999</c:v>
                </c:pt>
                <c:pt idx="9947">
                  <c:v>192.99375000000001</c:v>
                </c:pt>
                <c:pt idx="9948">
                  <c:v>193.005</c:v>
                </c:pt>
                <c:pt idx="9949">
                  <c:v>193.01625000000001</c:v>
                </c:pt>
                <c:pt idx="9950">
                  <c:v>193.0275</c:v>
                </c:pt>
                <c:pt idx="9951">
                  <c:v>193.03874999999999</c:v>
                </c:pt>
                <c:pt idx="9952">
                  <c:v>193.05</c:v>
                </c:pt>
                <c:pt idx="9953">
                  <c:v>193.06125</c:v>
                </c:pt>
                <c:pt idx="9954">
                  <c:v>193.07249999999999</c:v>
                </c:pt>
                <c:pt idx="9955">
                  <c:v>193.08375000000001</c:v>
                </c:pt>
                <c:pt idx="9956">
                  <c:v>193.095</c:v>
                </c:pt>
                <c:pt idx="9957">
                  <c:v>193.10624999999999</c:v>
                </c:pt>
                <c:pt idx="9958">
                  <c:v>193.11750000000001</c:v>
                </c:pt>
                <c:pt idx="9959">
                  <c:v>193.12875</c:v>
                </c:pt>
                <c:pt idx="9960">
                  <c:v>193.14</c:v>
                </c:pt>
                <c:pt idx="9961">
                  <c:v>193.15125</c:v>
                </c:pt>
                <c:pt idx="9962">
                  <c:v>193.16249999999999</c:v>
                </c:pt>
                <c:pt idx="9963">
                  <c:v>193.17375000000001</c:v>
                </c:pt>
                <c:pt idx="9964">
                  <c:v>193.185</c:v>
                </c:pt>
                <c:pt idx="9965">
                  <c:v>193.19624999999999</c:v>
                </c:pt>
                <c:pt idx="9966">
                  <c:v>193.20750000000001</c:v>
                </c:pt>
                <c:pt idx="9967">
                  <c:v>193.21875</c:v>
                </c:pt>
                <c:pt idx="9968">
                  <c:v>193.23</c:v>
                </c:pt>
                <c:pt idx="9969">
                  <c:v>193.24125000000001</c:v>
                </c:pt>
                <c:pt idx="9970">
                  <c:v>193.2525</c:v>
                </c:pt>
                <c:pt idx="9971">
                  <c:v>193.26374999999999</c:v>
                </c:pt>
                <c:pt idx="9972">
                  <c:v>193.27500000000001</c:v>
                </c:pt>
                <c:pt idx="9973">
                  <c:v>193.28625</c:v>
                </c:pt>
                <c:pt idx="9974">
                  <c:v>193.29750000000001</c:v>
                </c:pt>
                <c:pt idx="9975">
                  <c:v>193.30875</c:v>
                </c:pt>
                <c:pt idx="9976">
                  <c:v>193.32</c:v>
                </c:pt>
                <c:pt idx="9977">
                  <c:v>193.33125000000001</c:v>
                </c:pt>
                <c:pt idx="9978">
                  <c:v>193.3425</c:v>
                </c:pt>
                <c:pt idx="9979">
                  <c:v>193.35374999999999</c:v>
                </c:pt>
                <c:pt idx="9980">
                  <c:v>193.36500000000001</c:v>
                </c:pt>
                <c:pt idx="9981">
                  <c:v>193.37625</c:v>
                </c:pt>
                <c:pt idx="9982">
                  <c:v>193.38749999999999</c:v>
                </c:pt>
                <c:pt idx="9983">
                  <c:v>193.39875000000001</c:v>
                </c:pt>
                <c:pt idx="9984">
                  <c:v>193.41</c:v>
                </c:pt>
                <c:pt idx="9985">
                  <c:v>193.42124999999999</c:v>
                </c:pt>
                <c:pt idx="9986">
                  <c:v>193.4325</c:v>
                </c:pt>
                <c:pt idx="9987">
                  <c:v>193.44374999999999</c:v>
                </c:pt>
                <c:pt idx="9988">
                  <c:v>193.45500000000001</c:v>
                </c:pt>
                <c:pt idx="9989">
                  <c:v>193.46625</c:v>
                </c:pt>
                <c:pt idx="9990">
                  <c:v>193.47749999999999</c:v>
                </c:pt>
                <c:pt idx="9991">
                  <c:v>193.48875000000001</c:v>
                </c:pt>
                <c:pt idx="9992">
                  <c:v>193.5</c:v>
                </c:pt>
                <c:pt idx="9993">
                  <c:v>193.51124999999999</c:v>
                </c:pt>
                <c:pt idx="9994">
                  <c:v>193.52250000000001</c:v>
                </c:pt>
                <c:pt idx="9995">
                  <c:v>193.53375</c:v>
                </c:pt>
                <c:pt idx="9996">
                  <c:v>193.54499999999999</c:v>
                </c:pt>
                <c:pt idx="9997">
                  <c:v>193.55625000000001</c:v>
                </c:pt>
                <c:pt idx="9998">
                  <c:v>193.5675</c:v>
                </c:pt>
                <c:pt idx="9999">
                  <c:v>193.57875000000001</c:v>
                </c:pt>
                <c:pt idx="10000">
                  <c:v>193.59</c:v>
                </c:pt>
                <c:pt idx="10001">
                  <c:v>193.60124999999999</c:v>
                </c:pt>
                <c:pt idx="10002">
                  <c:v>193.61250000000001</c:v>
                </c:pt>
                <c:pt idx="10003">
                  <c:v>193.62375</c:v>
                </c:pt>
                <c:pt idx="10004">
                  <c:v>193.63499999999999</c:v>
                </c:pt>
                <c:pt idx="10005">
                  <c:v>193.64625000000001</c:v>
                </c:pt>
                <c:pt idx="10006">
                  <c:v>193.6575</c:v>
                </c:pt>
                <c:pt idx="10007">
                  <c:v>193.66874999999999</c:v>
                </c:pt>
                <c:pt idx="10008">
                  <c:v>193.68</c:v>
                </c:pt>
                <c:pt idx="10009">
                  <c:v>193.69125</c:v>
                </c:pt>
                <c:pt idx="10010">
                  <c:v>193.70249999999999</c:v>
                </c:pt>
                <c:pt idx="10011">
                  <c:v>193.71375</c:v>
                </c:pt>
                <c:pt idx="10012">
                  <c:v>193.72499999999999</c:v>
                </c:pt>
                <c:pt idx="10013">
                  <c:v>193.73625000000001</c:v>
                </c:pt>
                <c:pt idx="10014">
                  <c:v>193.7475</c:v>
                </c:pt>
                <c:pt idx="10015">
                  <c:v>193.75874999999999</c:v>
                </c:pt>
                <c:pt idx="10016">
                  <c:v>193.77</c:v>
                </c:pt>
                <c:pt idx="10017">
                  <c:v>193.78125</c:v>
                </c:pt>
                <c:pt idx="10018">
                  <c:v>193.79249999999999</c:v>
                </c:pt>
                <c:pt idx="10019">
                  <c:v>193.80375000000001</c:v>
                </c:pt>
                <c:pt idx="10020">
                  <c:v>193.815</c:v>
                </c:pt>
                <c:pt idx="10021">
                  <c:v>193.82624999999999</c:v>
                </c:pt>
                <c:pt idx="10022">
                  <c:v>193.83750000000001</c:v>
                </c:pt>
                <c:pt idx="10023">
                  <c:v>193.84875</c:v>
                </c:pt>
                <c:pt idx="10024">
                  <c:v>193.86</c:v>
                </c:pt>
                <c:pt idx="10025">
                  <c:v>193.87125</c:v>
                </c:pt>
                <c:pt idx="10026">
                  <c:v>193.88249999999999</c:v>
                </c:pt>
                <c:pt idx="10027">
                  <c:v>193.89375000000001</c:v>
                </c:pt>
                <c:pt idx="10028">
                  <c:v>193.905</c:v>
                </c:pt>
                <c:pt idx="10029">
                  <c:v>193.91624999999999</c:v>
                </c:pt>
                <c:pt idx="10030">
                  <c:v>193.92750000000001</c:v>
                </c:pt>
                <c:pt idx="10031">
                  <c:v>193.93875</c:v>
                </c:pt>
                <c:pt idx="10032">
                  <c:v>193.95</c:v>
                </c:pt>
                <c:pt idx="10033">
                  <c:v>193.96125000000001</c:v>
                </c:pt>
                <c:pt idx="10034">
                  <c:v>193.9725</c:v>
                </c:pt>
                <c:pt idx="10035">
                  <c:v>193.98374999999999</c:v>
                </c:pt>
                <c:pt idx="10036">
                  <c:v>193.995</c:v>
                </c:pt>
                <c:pt idx="10037">
                  <c:v>194.00624999999999</c:v>
                </c:pt>
                <c:pt idx="10038">
                  <c:v>194.01750000000001</c:v>
                </c:pt>
                <c:pt idx="10039">
                  <c:v>194.02875</c:v>
                </c:pt>
                <c:pt idx="10040">
                  <c:v>194.04</c:v>
                </c:pt>
                <c:pt idx="10041">
                  <c:v>194.05125000000001</c:v>
                </c:pt>
                <c:pt idx="10042">
                  <c:v>194.0625</c:v>
                </c:pt>
                <c:pt idx="10043">
                  <c:v>194.07374999999999</c:v>
                </c:pt>
                <c:pt idx="10044">
                  <c:v>194.08500000000001</c:v>
                </c:pt>
                <c:pt idx="10045">
                  <c:v>194.09625</c:v>
                </c:pt>
                <c:pt idx="10046">
                  <c:v>194.10749999999999</c:v>
                </c:pt>
                <c:pt idx="10047">
                  <c:v>194.11875000000001</c:v>
                </c:pt>
                <c:pt idx="10048">
                  <c:v>194.13</c:v>
                </c:pt>
                <c:pt idx="10049">
                  <c:v>194.14125000000001</c:v>
                </c:pt>
                <c:pt idx="10050">
                  <c:v>194.1525</c:v>
                </c:pt>
                <c:pt idx="10051">
                  <c:v>194.16374999999999</c:v>
                </c:pt>
                <c:pt idx="10052">
                  <c:v>194.17500000000001</c:v>
                </c:pt>
                <c:pt idx="10053">
                  <c:v>194.18625</c:v>
                </c:pt>
                <c:pt idx="10054">
                  <c:v>194.19749999999999</c:v>
                </c:pt>
                <c:pt idx="10055">
                  <c:v>194.20875000000001</c:v>
                </c:pt>
                <c:pt idx="10056">
                  <c:v>194.22</c:v>
                </c:pt>
                <c:pt idx="10057">
                  <c:v>194.23124999999999</c:v>
                </c:pt>
                <c:pt idx="10058">
                  <c:v>194.24250000000001</c:v>
                </c:pt>
                <c:pt idx="10059">
                  <c:v>194.25375</c:v>
                </c:pt>
                <c:pt idx="10060">
                  <c:v>194.26499999999999</c:v>
                </c:pt>
                <c:pt idx="10061">
                  <c:v>194.27625</c:v>
                </c:pt>
                <c:pt idx="10062">
                  <c:v>194.28749999999999</c:v>
                </c:pt>
                <c:pt idx="10063">
                  <c:v>194.29875000000001</c:v>
                </c:pt>
                <c:pt idx="10064">
                  <c:v>194.31</c:v>
                </c:pt>
                <c:pt idx="10065">
                  <c:v>194.32124999999999</c:v>
                </c:pt>
                <c:pt idx="10066">
                  <c:v>194.33250000000001</c:v>
                </c:pt>
                <c:pt idx="10067">
                  <c:v>194.34375</c:v>
                </c:pt>
                <c:pt idx="10068">
                  <c:v>194.35499999999999</c:v>
                </c:pt>
                <c:pt idx="10069">
                  <c:v>194.36625000000001</c:v>
                </c:pt>
                <c:pt idx="10070">
                  <c:v>194.3775</c:v>
                </c:pt>
                <c:pt idx="10071">
                  <c:v>194.38874999999999</c:v>
                </c:pt>
                <c:pt idx="10072">
                  <c:v>194.4</c:v>
                </c:pt>
                <c:pt idx="10073">
                  <c:v>194.41125</c:v>
                </c:pt>
                <c:pt idx="10074">
                  <c:v>194.42250000000001</c:v>
                </c:pt>
                <c:pt idx="10075">
                  <c:v>194.43375</c:v>
                </c:pt>
                <c:pt idx="10076">
                  <c:v>194.44499999999999</c:v>
                </c:pt>
                <c:pt idx="10077">
                  <c:v>194.45625000000001</c:v>
                </c:pt>
                <c:pt idx="10078">
                  <c:v>194.4675</c:v>
                </c:pt>
                <c:pt idx="10079">
                  <c:v>194.47874999999999</c:v>
                </c:pt>
                <c:pt idx="10080">
                  <c:v>194.49</c:v>
                </c:pt>
                <c:pt idx="10081">
                  <c:v>194.50125</c:v>
                </c:pt>
                <c:pt idx="10082">
                  <c:v>194.51249999999999</c:v>
                </c:pt>
                <c:pt idx="10083">
                  <c:v>194.52375000000001</c:v>
                </c:pt>
                <c:pt idx="10084">
                  <c:v>194.535</c:v>
                </c:pt>
                <c:pt idx="10085">
                  <c:v>194.54624999999999</c:v>
                </c:pt>
                <c:pt idx="10086">
                  <c:v>194.5575</c:v>
                </c:pt>
                <c:pt idx="10087">
                  <c:v>194.56874999999999</c:v>
                </c:pt>
                <c:pt idx="10088">
                  <c:v>194.58</c:v>
                </c:pt>
                <c:pt idx="10089">
                  <c:v>194.59125</c:v>
                </c:pt>
                <c:pt idx="10090">
                  <c:v>194.60249999999999</c:v>
                </c:pt>
                <c:pt idx="10091">
                  <c:v>194.61375000000001</c:v>
                </c:pt>
                <c:pt idx="10092">
                  <c:v>194.625</c:v>
                </c:pt>
                <c:pt idx="10093">
                  <c:v>194.63624999999999</c:v>
                </c:pt>
                <c:pt idx="10094">
                  <c:v>194.64750000000001</c:v>
                </c:pt>
                <c:pt idx="10095">
                  <c:v>194.65875</c:v>
                </c:pt>
                <c:pt idx="10096">
                  <c:v>194.67</c:v>
                </c:pt>
                <c:pt idx="10097">
                  <c:v>194.68125000000001</c:v>
                </c:pt>
                <c:pt idx="10098">
                  <c:v>194.6925</c:v>
                </c:pt>
                <c:pt idx="10099">
                  <c:v>194.70375000000001</c:v>
                </c:pt>
                <c:pt idx="10100">
                  <c:v>194.715</c:v>
                </c:pt>
                <c:pt idx="10101">
                  <c:v>194.72624999999999</c:v>
                </c:pt>
                <c:pt idx="10102">
                  <c:v>194.73750000000001</c:v>
                </c:pt>
                <c:pt idx="10103">
                  <c:v>194.74875</c:v>
                </c:pt>
                <c:pt idx="10104">
                  <c:v>194.76</c:v>
                </c:pt>
                <c:pt idx="10105">
                  <c:v>194.77125000000001</c:v>
                </c:pt>
                <c:pt idx="10106">
                  <c:v>194.7825</c:v>
                </c:pt>
                <c:pt idx="10107">
                  <c:v>194.79374999999999</c:v>
                </c:pt>
                <c:pt idx="10108">
                  <c:v>194.80500000000001</c:v>
                </c:pt>
                <c:pt idx="10109">
                  <c:v>194.81625</c:v>
                </c:pt>
                <c:pt idx="10110">
                  <c:v>194.82749999999999</c:v>
                </c:pt>
                <c:pt idx="10111">
                  <c:v>194.83875</c:v>
                </c:pt>
                <c:pt idx="10112">
                  <c:v>194.85</c:v>
                </c:pt>
                <c:pt idx="10113">
                  <c:v>194.86125000000001</c:v>
                </c:pt>
                <c:pt idx="10114">
                  <c:v>194.8725</c:v>
                </c:pt>
                <c:pt idx="10115">
                  <c:v>194.88374999999999</c:v>
                </c:pt>
                <c:pt idx="10116">
                  <c:v>194.89500000000001</c:v>
                </c:pt>
                <c:pt idx="10117">
                  <c:v>194.90625</c:v>
                </c:pt>
                <c:pt idx="10118">
                  <c:v>194.91749999999999</c:v>
                </c:pt>
                <c:pt idx="10119">
                  <c:v>194.92875000000001</c:v>
                </c:pt>
                <c:pt idx="10120">
                  <c:v>194.94</c:v>
                </c:pt>
                <c:pt idx="10121">
                  <c:v>194.95124999999999</c:v>
                </c:pt>
                <c:pt idx="10122">
                  <c:v>194.96250000000001</c:v>
                </c:pt>
                <c:pt idx="10123">
                  <c:v>194.97375</c:v>
                </c:pt>
                <c:pt idx="10124">
                  <c:v>194.98500000000001</c:v>
                </c:pt>
                <c:pt idx="10125">
                  <c:v>194.99625</c:v>
                </c:pt>
                <c:pt idx="10126">
                  <c:v>195.00749999999999</c:v>
                </c:pt>
                <c:pt idx="10127">
                  <c:v>195.01875000000001</c:v>
                </c:pt>
                <c:pt idx="10128">
                  <c:v>195.03</c:v>
                </c:pt>
                <c:pt idx="10129">
                  <c:v>195.04124999999999</c:v>
                </c:pt>
                <c:pt idx="10130">
                  <c:v>195.05250000000001</c:v>
                </c:pt>
                <c:pt idx="10131">
                  <c:v>195.06375</c:v>
                </c:pt>
                <c:pt idx="10132">
                  <c:v>195.07499999999999</c:v>
                </c:pt>
                <c:pt idx="10133">
                  <c:v>195.08625000000001</c:v>
                </c:pt>
                <c:pt idx="10134">
                  <c:v>195.0975</c:v>
                </c:pt>
                <c:pt idx="10135">
                  <c:v>195.10874999999999</c:v>
                </c:pt>
                <c:pt idx="10136">
                  <c:v>195.12</c:v>
                </c:pt>
                <c:pt idx="10137">
                  <c:v>195.13124999999999</c:v>
                </c:pt>
                <c:pt idx="10138">
                  <c:v>195.14250000000001</c:v>
                </c:pt>
                <c:pt idx="10139">
                  <c:v>195.15375</c:v>
                </c:pt>
                <c:pt idx="10140">
                  <c:v>195.16499999999999</c:v>
                </c:pt>
                <c:pt idx="10141">
                  <c:v>195.17625000000001</c:v>
                </c:pt>
                <c:pt idx="10142">
                  <c:v>195.1875</c:v>
                </c:pt>
                <c:pt idx="10143">
                  <c:v>195.19874999999999</c:v>
                </c:pt>
                <c:pt idx="10144">
                  <c:v>195.21</c:v>
                </c:pt>
                <c:pt idx="10145">
                  <c:v>195.22125</c:v>
                </c:pt>
                <c:pt idx="10146">
                  <c:v>195.23249999999999</c:v>
                </c:pt>
                <c:pt idx="10147">
                  <c:v>195.24375000000001</c:v>
                </c:pt>
                <c:pt idx="10148">
                  <c:v>195.255</c:v>
                </c:pt>
                <c:pt idx="10149">
                  <c:v>195.26625000000001</c:v>
                </c:pt>
                <c:pt idx="10150">
                  <c:v>195.2775</c:v>
                </c:pt>
                <c:pt idx="10151">
                  <c:v>195.28874999999999</c:v>
                </c:pt>
                <c:pt idx="10152">
                  <c:v>195.3</c:v>
                </c:pt>
                <c:pt idx="10153">
                  <c:v>195.31125</c:v>
                </c:pt>
                <c:pt idx="10154">
                  <c:v>195.32249999999999</c:v>
                </c:pt>
                <c:pt idx="10155">
                  <c:v>195.33375000000001</c:v>
                </c:pt>
                <c:pt idx="10156">
                  <c:v>195.345</c:v>
                </c:pt>
                <c:pt idx="10157">
                  <c:v>195.35624999999999</c:v>
                </c:pt>
                <c:pt idx="10158">
                  <c:v>195.36750000000001</c:v>
                </c:pt>
                <c:pt idx="10159">
                  <c:v>195.37875</c:v>
                </c:pt>
                <c:pt idx="10160">
                  <c:v>195.39</c:v>
                </c:pt>
                <c:pt idx="10161">
                  <c:v>195.40125</c:v>
                </c:pt>
                <c:pt idx="10162">
                  <c:v>195.41249999999999</c:v>
                </c:pt>
                <c:pt idx="10163">
                  <c:v>195.42375000000001</c:v>
                </c:pt>
                <c:pt idx="10164">
                  <c:v>195.435</c:v>
                </c:pt>
                <c:pt idx="10165">
                  <c:v>195.44624999999999</c:v>
                </c:pt>
                <c:pt idx="10166">
                  <c:v>195.45750000000001</c:v>
                </c:pt>
                <c:pt idx="10167">
                  <c:v>195.46875</c:v>
                </c:pt>
                <c:pt idx="10168">
                  <c:v>195.48</c:v>
                </c:pt>
                <c:pt idx="10169">
                  <c:v>195.49125000000001</c:v>
                </c:pt>
                <c:pt idx="10170">
                  <c:v>195.5025</c:v>
                </c:pt>
                <c:pt idx="10171">
                  <c:v>195.51374999999999</c:v>
                </c:pt>
                <c:pt idx="10172">
                  <c:v>195.52500000000001</c:v>
                </c:pt>
                <c:pt idx="10173">
                  <c:v>195.53625</c:v>
                </c:pt>
                <c:pt idx="10174">
                  <c:v>195.54750000000001</c:v>
                </c:pt>
                <c:pt idx="10175">
                  <c:v>195.55875</c:v>
                </c:pt>
                <c:pt idx="10176">
                  <c:v>195.57</c:v>
                </c:pt>
                <c:pt idx="10177">
                  <c:v>195.58125000000001</c:v>
                </c:pt>
                <c:pt idx="10178">
                  <c:v>195.5925</c:v>
                </c:pt>
                <c:pt idx="10179">
                  <c:v>195.60374999999999</c:v>
                </c:pt>
                <c:pt idx="10180">
                  <c:v>195.61500000000001</c:v>
                </c:pt>
                <c:pt idx="10181">
                  <c:v>195.62625</c:v>
                </c:pt>
                <c:pt idx="10182">
                  <c:v>195.63749999999999</c:v>
                </c:pt>
                <c:pt idx="10183">
                  <c:v>195.64875000000001</c:v>
                </c:pt>
                <c:pt idx="10184">
                  <c:v>195.66</c:v>
                </c:pt>
                <c:pt idx="10185">
                  <c:v>195.67124999999999</c:v>
                </c:pt>
                <c:pt idx="10186">
                  <c:v>195.6825</c:v>
                </c:pt>
                <c:pt idx="10187">
                  <c:v>195.69374999999999</c:v>
                </c:pt>
                <c:pt idx="10188">
                  <c:v>195.70500000000001</c:v>
                </c:pt>
                <c:pt idx="10189">
                  <c:v>195.71625</c:v>
                </c:pt>
                <c:pt idx="10190">
                  <c:v>195.72749999999999</c:v>
                </c:pt>
                <c:pt idx="10191">
                  <c:v>195.73875000000001</c:v>
                </c:pt>
                <c:pt idx="10192">
                  <c:v>195.75</c:v>
                </c:pt>
                <c:pt idx="10193">
                  <c:v>195.76124999999999</c:v>
                </c:pt>
                <c:pt idx="10194">
                  <c:v>195.77250000000001</c:v>
                </c:pt>
                <c:pt idx="10195">
                  <c:v>195.78375</c:v>
                </c:pt>
                <c:pt idx="10196">
                  <c:v>195.79499999999999</c:v>
                </c:pt>
                <c:pt idx="10197">
                  <c:v>195.80625000000001</c:v>
                </c:pt>
                <c:pt idx="10198">
                  <c:v>195.8175</c:v>
                </c:pt>
                <c:pt idx="10199">
                  <c:v>195.82875000000001</c:v>
                </c:pt>
                <c:pt idx="10200">
                  <c:v>195.84</c:v>
                </c:pt>
                <c:pt idx="10201">
                  <c:v>195.85124999999999</c:v>
                </c:pt>
                <c:pt idx="10202">
                  <c:v>195.86250000000001</c:v>
                </c:pt>
                <c:pt idx="10203">
                  <c:v>195.87375</c:v>
                </c:pt>
                <c:pt idx="10204">
                  <c:v>195.88499999999999</c:v>
                </c:pt>
                <c:pt idx="10205">
                  <c:v>195.89625000000001</c:v>
                </c:pt>
                <c:pt idx="10206">
                  <c:v>195.9075</c:v>
                </c:pt>
                <c:pt idx="10207">
                  <c:v>195.91874999999999</c:v>
                </c:pt>
                <c:pt idx="10208">
                  <c:v>195.93</c:v>
                </c:pt>
                <c:pt idx="10209">
                  <c:v>195.94125</c:v>
                </c:pt>
                <c:pt idx="10210">
                  <c:v>195.95249999999999</c:v>
                </c:pt>
                <c:pt idx="10211">
                  <c:v>195.96375</c:v>
                </c:pt>
                <c:pt idx="10212">
                  <c:v>195.97499999999999</c:v>
                </c:pt>
                <c:pt idx="10213">
                  <c:v>195.98625000000001</c:v>
                </c:pt>
                <c:pt idx="10214">
                  <c:v>195.9975</c:v>
                </c:pt>
                <c:pt idx="10215">
                  <c:v>196.00874999999999</c:v>
                </c:pt>
                <c:pt idx="10216">
                  <c:v>196.02</c:v>
                </c:pt>
                <c:pt idx="10217">
                  <c:v>196.03125</c:v>
                </c:pt>
                <c:pt idx="10218">
                  <c:v>196.04249999999999</c:v>
                </c:pt>
                <c:pt idx="10219">
                  <c:v>196.05375000000001</c:v>
                </c:pt>
                <c:pt idx="10220">
                  <c:v>196.065</c:v>
                </c:pt>
                <c:pt idx="10221">
                  <c:v>196.07624999999999</c:v>
                </c:pt>
                <c:pt idx="10222">
                  <c:v>196.08750000000001</c:v>
                </c:pt>
                <c:pt idx="10223">
                  <c:v>196.09875</c:v>
                </c:pt>
                <c:pt idx="10224">
                  <c:v>196.11</c:v>
                </c:pt>
                <c:pt idx="10225">
                  <c:v>196.12125</c:v>
                </c:pt>
                <c:pt idx="10226">
                  <c:v>196.13249999999999</c:v>
                </c:pt>
                <c:pt idx="10227">
                  <c:v>196.14375000000001</c:v>
                </c:pt>
                <c:pt idx="10228">
                  <c:v>196.155</c:v>
                </c:pt>
                <c:pt idx="10229">
                  <c:v>196.16624999999999</c:v>
                </c:pt>
                <c:pt idx="10230">
                  <c:v>196.17750000000001</c:v>
                </c:pt>
                <c:pt idx="10231">
                  <c:v>196.18875</c:v>
                </c:pt>
                <c:pt idx="10232">
                  <c:v>196.2</c:v>
                </c:pt>
                <c:pt idx="10233">
                  <c:v>196.21125000000001</c:v>
                </c:pt>
                <c:pt idx="10234">
                  <c:v>196.2225</c:v>
                </c:pt>
                <c:pt idx="10235">
                  <c:v>196.23374999999999</c:v>
                </c:pt>
                <c:pt idx="10236">
                  <c:v>196.245</c:v>
                </c:pt>
                <c:pt idx="10237">
                  <c:v>196.25624999999999</c:v>
                </c:pt>
                <c:pt idx="10238">
                  <c:v>196.26750000000001</c:v>
                </c:pt>
                <c:pt idx="10239">
                  <c:v>196.27875</c:v>
                </c:pt>
                <c:pt idx="10240">
                  <c:v>196.29</c:v>
                </c:pt>
                <c:pt idx="10241">
                  <c:v>196.30125000000001</c:v>
                </c:pt>
                <c:pt idx="10242">
                  <c:v>196.3125</c:v>
                </c:pt>
                <c:pt idx="10243">
                  <c:v>196.32374999999999</c:v>
                </c:pt>
                <c:pt idx="10244">
                  <c:v>196.33500000000001</c:v>
                </c:pt>
                <c:pt idx="10245">
                  <c:v>196.34625</c:v>
                </c:pt>
                <c:pt idx="10246">
                  <c:v>196.35749999999999</c:v>
                </c:pt>
                <c:pt idx="10247">
                  <c:v>196.36875000000001</c:v>
                </c:pt>
                <c:pt idx="10248">
                  <c:v>196.38</c:v>
                </c:pt>
                <c:pt idx="10249">
                  <c:v>196.39125000000001</c:v>
                </c:pt>
                <c:pt idx="10250">
                  <c:v>196.4025</c:v>
                </c:pt>
                <c:pt idx="10251">
                  <c:v>196.41374999999999</c:v>
                </c:pt>
                <c:pt idx="10252">
                  <c:v>196.42500000000001</c:v>
                </c:pt>
                <c:pt idx="10253">
                  <c:v>196.43625</c:v>
                </c:pt>
                <c:pt idx="10254">
                  <c:v>196.44749999999999</c:v>
                </c:pt>
                <c:pt idx="10255">
                  <c:v>196.45875000000001</c:v>
                </c:pt>
                <c:pt idx="10256">
                  <c:v>196.47</c:v>
                </c:pt>
                <c:pt idx="10257">
                  <c:v>196.48124999999999</c:v>
                </c:pt>
                <c:pt idx="10258">
                  <c:v>196.49250000000001</c:v>
                </c:pt>
                <c:pt idx="10259">
                  <c:v>196.50375</c:v>
                </c:pt>
                <c:pt idx="10260">
                  <c:v>196.51499999999999</c:v>
                </c:pt>
                <c:pt idx="10261">
                  <c:v>196.52625</c:v>
                </c:pt>
                <c:pt idx="10262">
                  <c:v>196.53749999999999</c:v>
                </c:pt>
                <c:pt idx="10263">
                  <c:v>196.54875000000001</c:v>
                </c:pt>
                <c:pt idx="10264">
                  <c:v>196.56</c:v>
                </c:pt>
                <c:pt idx="10265">
                  <c:v>196.57124999999999</c:v>
                </c:pt>
                <c:pt idx="10266">
                  <c:v>196.58250000000001</c:v>
                </c:pt>
                <c:pt idx="10267">
                  <c:v>196.59375</c:v>
                </c:pt>
                <c:pt idx="10268">
                  <c:v>196.60499999999999</c:v>
                </c:pt>
                <c:pt idx="10269">
                  <c:v>196.61625000000001</c:v>
                </c:pt>
                <c:pt idx="10270">
                  <c:v>196.6275</c:v>
                </c:pt>
                <c:pt idx="10271">
                  <c:v>196.63874999999999</c:v>
                </c:pt>
                <c:pt idx="10272">
                  <c:v>196.65</c:v>
                </c:pt>
                <c:pt idx="10273">
                  <c:v>196.66125</c:v>
                </c:pt>
                <c:pt idx="10274">
                  <c:v>196.67250000000001</c:v>
                </c:pt>
                <c:pt idx="10275">
                  <c:v>196.68375</c:v>
                </c:pt>
                <c:pt idx="10276">
                  <c:v>196.69499999999999</c:v>
                </c:pt>
                <c:pt idx="10277">
                  <c:v>196.70625000000001</c:v>
                </c:pt>
                <c:pt idx="10278">
                  <c:v>196.7175</c:v>
                </c:pt>
                <c:pt idx="10279">
                  <c:v>196.72874999999999</c:v>
                </c:pt>
                <c:pt idx="10280">
                  <c:v>196.74</c:v>
                </c:pt>
                <c:pt idx="10281">
                  <c:v>196.75125</c:v>
                </c:pt>
                <c:pt idx="10282">
                  <c:v>196.76249999999999</c:v>
                </c:pt>
                <c:pt idx="10283">
                  <c:v>196.77375000000001</c:v>
                </c:pt>
                <c:pt idx="10284">
                  <c:v>196.785</c:v>
                </c:pt>
                <c:pt idx="10285">
                  <c:v>196.79624999999999</c:v>
                </c:pt>
                <c:pt idx="10286">
                  <c:v>196.8075</c:v>
                </c:pt>
                <c:pt idx="10287">
                  <c:v>196.81874999999999</c:v>
                </c:pt>
                <c:pt idx="10288">
                  <c:v>196.83</c:v>
                </c:pt>
                <c:pt idx="10289">
                  <c:v>196.84125</c:v>
                </c:pt>
                <c:pt idx="10290">
                  <c:v>196.85249999999999</c:v>
                </c:pt>
                <c:pt idx="10291">
                  <c:v>196.86375000000001</c:v>
                </c:pt>
                <c:pt idx="10292">
                  <c:v>196.875</c:v>
                </c:pt>
                <c:pt idx="10293">
                  <c:v>196.88624999999999</c:v>
                </c:pt>
                <c:pt idx="10294">
                  <c:v>196.89750000000001</c:v>
                </c:pt>
                <c:pt idx="10295">
                  <c:v>196.90875</c:v>
                </c:pt>
                <c:pt idx="10296">
                  <c:v>196.92</c:v>
                </c:pt>
                <c:pt idx="10297">
                  <c:v>196.93125000000001</c:v>
                </c:pt>
                <c:pt idx="10298">
                  <c:v>196.9425</c:v>
                </c:pt>
                <c:pt idx="10299">
                  <c:v>196.95375000000001</c:v>
                </c:pt>
                <c:pt idx="10300">
                  <c:v>196.965</c:v>
                </c:pt>
                <c:pt idx="10301">
                  <c:v>196.97624999999999</c:v>
                </c:pt>
                <c:pt idx="10302">
                  <c:v>196.98750000000001</c:v>
                </c:pt>
                <c:pt idx="10303">
                  <c:v>196.99875</c:v>
                </c:pt>
                <c:pt idx="10304">
                  <c:v>197.01</c:v>
                </c:pt>
                <c:pt idx="10305">
                  <c:v>197.02125000000001</c:v>
                </c:pt>
                <c:pt idx="10306">
                  <c:v>197.0325</c:v>
                </c:pt>
                <c:pt idx="10307">
                  <c:v>197.04374999999999</c:v>
                </c:pt>
                <c:pt idx="10308">
                  <c:v>197.05500000000001</c:v>
                </c:pt>
                <c:pt idx="10309">
                  <c:v>197.06625</c:v>
                </c:pt>
                <c:pt idx="10310">
                  <c:v>197.07749999999999</c:v>
                </c:pt>
                <c:pt idx="10311">
                  <c:v>197.08875</c:v>
                </c:pt>
                <c:pt idx="10312">
                  <c:v>197.1</c:v>
                </c:pt>
                <c:pt idx="10313">
                  <c:v>197.11125000000001</c:v>
                </c:pt>
                <c:pt idx="10314">
                  <c:v>197.1225</c:v>
                </c:pt>
                <c:pt idx="10315">
                  <c:v>197.13374999999999</c:v>
                </c:pt>
                <c:pt idx="10316">
                  <c:v>197.14500000000001</c:v>
                </c:pt>
                <c:pt idx="10317">
                  <c:v>197.15625</c:v>
                </c:pt>
                <c:pt idx="10318">
                  <c:v>197.16749999999999</c:v>
                </c:pt>
                <c:pt idx="10319">
                  <c:v>197.17875000000001</c:v>
                </c:pt>
                <c:pt idx="10320">
                  <c:v>197.19</c:v>
                </c:pt>
                <c:pt idx="10321">
                  <c:v>197.20124999999999</c:v>
                </c:pt>
                <c:pt idx="10322">
                  <c:v>197.21250000000001</c:v>
                </c:pt>
                <c:pt idx="10323">
                  <c:v>197.22375</c:v>
                </c:pt>
                <c:pt idx="10324">
                  <c:v>197.23500000000001</c:v>
                </c:pt>
                <c:pt idx="10325">
                  <c:v>197.24625</c:v>
                </c:pt>
                <c:pt idx="10326">
                  <c:v>197.25749999999999</c:v>
                </c:pt>
                <c:pt idx="10327">
                  <c:v>197.26875000000001</c:v>
                </c:pt>
                <c:pt idx="10328">
                  <c:v>197.28</c:v>
                </c:pt>
                <c:pt idx="10329">
                  <c:v>197.29124999999999</c:v>
                </c:pt>
                <c:pt idx="10330">
                  <c:v>197.30250000000001</c:v>
                </c:pt>
                <c:pt idx="10331">
                  <c:v>197.31375</c:v>
                </c:pt>
                <c:pt idx="10332">
                  <c:v>197.32499999999999</c:v>
                </c:pt>
                <c:pt idx="10333">
                  <c:v>197.33625000000001</c:v>
                </c:pt>
                <c:pt idx="10334">
                  <c:v>197.3475</c:v>
                </c:pt>
                <c:pt idx="10335">
                  <c:v>197.35874999999999</c:v>
                </c:pt>
                <c:pt idx="10336">
                  <c:v>197.37</c:v>
                </c:pt>
                <c:pt idx="10337">
                  <c:v>197.38124999999999</c:v>
                </c:pt>
                <c:pt idx="10338">
                  <c:v>197.39250000000001</c:v>
                </c:pt>
                <c:pt idx="10339">
                  <c:v>197.40375</c:v>
                </c:pt>
                <c:pt idx="10340">
                  <c:v>197.41499999999999</c:v>
                </c:pt>
                <c:pt idx="10341">
                  <c:v>197.42625000000001</c:v>
                </c:pt>
                <c:pt idx="10342">
                  <c:v>197.4375</c:v>
                </c:pt>
                <c:pt idx="10343">
                  <c:v>197.44874999999999</c:v>
                </c:pt>
                <c:pt idx="10344">
                  <c:v>197.46</c:v>
                </c:pt>
                <c:pt idx="10345">
                  <c:v>197.47125</c:v>
                </c:pt>
                <c:pt idx="10346">
                  <c:v>197.48249999999999</c:v>
                </c:pt>
                <c:pt idx="10347">
                  <c:v>197.49375000000001</c:v>
                </c:pt>
                <c:pt idx="10348">
                  <c:v>197.505</c:v>
                </c:pt>
                <c:pt idx="10349">
                  <c:v>197.51625000000001</c:v>
                </c:pt>
                <c:pt idx="10350">
                  <c:v>197.5275</c:v>
                </c:pt>
                <c:pt idx="10351">
                  <c:v>197.53874999999999</c:v>
                </c:pt>
                <c:pt idx="10352">
                  <c:v>197.55</c:v>
                </c:pt>
                <c:pt idx="10353">
                  <c:v>197.56125</c:v>
                </c:pt>
                <c:pt idx="10354">
                  <c:v>197.57249999999999</c:v>
                </c:pt>
                <c:pt idx="10355">
                  <c:v>197.58375000000001</c:v>
                </c:pt>
                <c:pt idx="10356">
                  <c:v>197.595</c:v>
                </c:pt>
                <c:pt idx="10357">
                  <c:v>197.60624999999999</c:v>
                </c:pt>
                <c:pt idx="10358">
                  <c:v>197.61750000000001</c:v>
                </c:pt>
                <c:pt idx="10359">
                  <c:v>197.62875</c:v>
                </c:pt>
                <c:pt idx="10360">
                  <c:v>197.64</c:v>
                </c:pt>
                <c:pt idx="10361">
                  <c:v>197.65125</c:v>
                </c:pt>
                <c:pt idx="10362">
                  <c:v>197.66249999999999</c:v>
                </c:pt>
                <c:pt idx="10363">
                  <c:v>197.67375000000001</c:v>
                </c:pt>
                <c:pt idx="10364">
                  <c:v>197.685</c:v>
                </c:pt>
                <c:pt idx="10365">
                  <c:v>197.69624999999999</c:v>
                </c:pt>
                <c:pt idx="10366">
                  <c:v>197.70750000000001</c:v>
                </c:pt>
                <c:pt idx="10367">
                  <c:v>197.71875</c:v>
                </c:pt>
                <c:pt idx="10368">
                  <c:v>197.73</c:v>
                </c:pt>
                <c:pt idx="10369">
                  <c:v>197.74125000000001</c:v>
                </c:pt>
                <c:pt idx="10370">
                  <c:v>197.7525</c:v>
                </c:pt>
                <c:pt idx="10371">
                  <c:v>197.76374999999999</c:v>
                </c:pt>
                <c:pt idx="10372">
                  <c:v>197.77500000000001</c:v>
                </c:pt>
                <c:pt idx="10373">
                  <c:v>197.78625</c:v>
                </c:pt>
                <c:pt idx="10374">
                  <c:v>197.79750000000001</c:v>
                </c:pt>
                <c:pt idx="10375">
                  <c:v>197.80875</c:v>
                </c:pt>
                <c:pt idx="10376">
                  <c:v>197.82</c:v>
                </c:pt>
                <c:pt idx="10377">
                  <c:v>197.83125000000001</c:v>
                </c:pt>
                <c:pt idx="10378">
                  <c:v>197.8425</c:v>
                </c:pt>
                <c:pt idx="10379">
                  <c:v>197.85374999999999</c:v>
                </c:pt>
                <c:pt idx="10380">
                  <c:v>197.86500000000001</c:v>
                </c:pt>
                <c:pt idx="10381">
                  <c:v>197.87625</c:v>
                </c:pt>
                <c:pt idx="10382">
                  <c:v>197.88749999999999</c:v>
                </c:pt>
                <c:pt idx="10383">
                  <c:v>197.89875000000001</c:v>
                </c:pt>
                <c:pt idx="10384">
                  <c:v>197.91</c:v>
                </c:pt>
                <c:pt idx="10385">
                  <c:v>197.92124999999999</c:v>
                </c:pt>
                <c:pt idx="10386">
                  <c:v>197.9325</c:v>
                </c:pt>
                <c:pt idx="10387">
                  <c:v>197.94374999999999</c:v>
                </c:pt>
                <c:pt idx="10388">
                  <c:v>197.95500000000001</c:v>
                </c:pt>
                <c:pt idx="10389">
                  <c:v>197.96625</c:v>
                </c:pt>
                <c:pt idx="10390">
                  <c:v>197.97749999999999</c:v>
                </c:pt>
                <c:pt idx="10391">
                  <c:v>197.98875000000001</c:v>
                </c:pt>
                <c:pt idx="10392">
                  <c:v>198</c:v>
                </c:pt>
                <c:pt idx="10393">
                  <c:v>198.01124999999999</c:v>
                </c:pt>
                <c:pt idx="10394">
                  <c:v>198.02250000000001</c:v>
                </c:pt>
                <c:pt idx="10395">
                  <c:v>198.03375</c:v>
                </c:pt>
                <c:pt idx="10396">
                  <c:v>198.04499999999999</c:v>
                </c:pt>
                <c:pt idx="10397">
                  <c:v>198.05625000000001</c:v>
                </c:pt>
                <c:pt idx="10398">
                  <c:v>198.0675</c:v>
                </c:pt>
                <c:pt idx="10399">
                  <c:v>198.07875000000001</c:v>
                </c:pt>
                <c:pt idx="10400">
                  <c:v>198.09</c:v>
                </c:pt>
                <c:pt idx="10401">
                  <c:v>198.10124999999999</c:v>
                </c:pt>
                <c:pt idx="10402">
                  <c:v>198.11250000000001</c:v>
                </c:pt>
                <c:pt idx="10403">
                  <c:v>198.12375</c:v>
                </c:pt>
                <c:pt idx="10404">
                  <c:v>198.13499999999999</c:v>
                </c:pt>
                <c:pt idx="10405">
                  <c:v>198.14625000000001</c:v>
                </c:pt>
                <c:pt idx="10406">
                  <c:v>198.1575</c:v>
                </c:pt>
                <c:pt idx="10407">
                  <c:v>198.16874999999999</c:v>
                </c:pt>
                <c:pt idx="10408">
                  <c:v>198.18</c:v>
                </c:pt>
                <c:pt idx="10409">
                  <c:v>198.19125</c:v>
                </c:pt>
                <c:pt idx="10410">
                  <c:v>198.20249999999999</c:v>
                </c:pt>
                <c:pt idx="10411">
                  <c:v>198.21375</c:v>
                </c:pt>
                <c:pt idx="10412">
                  <c:v>198.22499999999999</c:v>
                </c:pt>
                <c:pt idx="10413">
                  <c:v>198.23625000000001</c:v>
                </c:pt>
                <c:pt idx="10414">
                  <c:v>198.2475</c:v>
                </c:pt>
                <c:pt idx="10415">
                  <c:v>198.25874999999999</c:v>
                </c:pt>
                <c:pt idx="10416">
                  <c:v>198.27</c:v>
                </c:pt>
                <c:pt idx="10417">
                  <c:v>198.28125</c:v>
                </c:pt>
                <c:pt idx="10418">
                  <c:v>198.29249999999999</c:v>
                </c:pt>
                <c:pt idx="10419">
                  <c:v>198.30375000000001</c:v>
                </c:pt>
                <c:pt idx="10420">
                  <c:v>198.315</c:v>
                </c:pt>
                <c:pt idx="10421">
                  <c:v>198.32624999999999</c:v>
                </c:pt>
                <c:pt idx="10422">
                  <c:v>198.33750000000001</c:v>
                </c:pt>
                <c:pt idx="10423">
                  <c:v>198.34875</c:v>
                </c:pt>
                <c:pt idx="10424">
                  <c:v>198.36</c:v>
                </c:pt>
                <c:pt idx="10425">
                  <c:v>198.37125</c:v>
                </c:pt>
                <c:pt idx="10426">
                  <c:v>198.38249999999999</c:v>
                </c:pt>
                <c:pt idx="10427">
                  <c:v>198.39375000000001</c:v>
                </c:pt>
                <c:pt idx="10428">
                  <c:v>198.405</c:v>
                </c:pt>
                <c:pt idx="10429">
                  <c:v>198.41624999999999</c:v>
                </c:pt>
                <c:pt idx="10430">
                  <c:v>198.42750000000001</c:v>
                </c:pt>
                <c:pt idx="10431">
                  <c:v>198.43875</c:v>
                </c:pt>
                <c:pt idx="10432">
                  <c:v>198.45</c:v>
                </c:pt>
                <c:pt idx="10433">
                  <c:v>198.46125000000001</c:v>
                </c:pt>
                <c:pt idx="10434">
                  <c:v>198.4725</c:v>
                </c:pt>
                <c:pt idx="10435">
                  <c:v>198.48374999999999</c:v>
                </c:pt>
                <c:pt idx="10436">
                  <c:v>198.495</c:v>
                </c:pt>
                <c:pt idx="10437">
                  <c:v>198.50624999999999</c:v>
                </c:pt>
                <c:pt idx="10438">
                  <c:v>198.51750000000001</c:v>
                </c:pt>
                <c:pt idx="10439">
                  <c:v>198.52875</c:v>
                </c:pt>
                <c:pt idx="10440">
                  <c:v>198.54</c:v>
                </c:pt>
                <c:pt idx="10441">
                  <c:v>198.55125000000001</c:v>
                </c:pt>
                <c:pt idx="10442">
                  <c:v>198.5625</c:v>
                </c:pt>
                <c:pt idx="10443">
                  <c:v>198.57374999999999</c:v>
                </c:pt>
                <c:pt idx="10444">
                  <c:v>198.58500000000001</c:v>
                </c:pt>
                <c:pt idx="10445">
                  <c:v>198.59625</c:v>
                </c:pt>
                <c:pt idx="10446">
                  <c:v>198.60749999999999</c:v>
                </c:pt>
                <c:pt idx="10447">
                  <c:v>198.61875000000001</c:v>
                </c:pt>
                <c:pt idx="10448">
                  <c:v>198.63</c:v>
                </c:pt>
                <c:pt idx="10449">
                  <c:v>198.64125000000001</c:v>
                </c:pt>
                <c:pt idx="10450">
                  <c:v>198.6525</c:v>
                </c:pt>
                <c:pt idx="10451">
                  <c:v>198.66374999999999</c:v>
                </c:pt>
                <c:pt idx="10452">
                  <c:v>198.67500000000001</c:v>
                </c:pt>
                <c:pt idx="10453">
                  <c:v>198.68625</c:v>
                </c:pt>
                <c:pt idx="10454">
                  <c:v>198.69749999999999</c:v>
                </c:pt>
                <c:pt idx="10455">
                  <c:v>198.70875000000001</c:v>
                </c:pt>
                <c:pt idx="10456">
                  <c:v>198.72</c:v>
                </c:pt>
                <c:pt idx="10457">
                  <c:v>198.73124999999999</c:v>
                </c:pt>
                <c:pt idx="10458">
                  <c:v>198.74250000000001</c:v>
                </c:pt>
                <c:pt idx="10459">
                  <c:v>198.75375</c:v>
                </c:pt>
                <c:pt idx="10460">
                  <c:v>198.76499999999999</c:v>
                </c:pt>
                <c:pt idx="10461">
                  <c:v>198.77625</c:v>
                </c:pt>
                <c:pt idx="10462">
                  <c:v>198.78749999999999</c:v>
                </c:pt>
                <c:pt idx="10463">
                  <c:v>198.79875000000001</c:v>
                </c:pt>
                <c:pt idx="10464">
                  <c:v>198.81</c:v>
                </c:pt>
                <c:pt idx="10465">
                  <c:v>198.82124999999999</c:v>
                </c:pt>
                <c:pt idx="10466">
                  <c:v>198.83250000000001</c:v>
                </c:pt>
                <c:pt idx="10467">
                  <c:v>198.84375</c:v>
                </c:pt>
                <c:pt idx="10468">
                  <c:v>198.85499999999999</c:v>
                </c:pt>
                <c:pt idx="10469">
                  <c:v>198.86625000000001</c:v>
                </c:pt>
                <c:pt idx="10470">
                  <c:v>198.8775</c:v>
                </c:pt>
                <c:pt idx="10471">
                  <c:v>198.88874999999999</c:v>
                </c:pt>
                <c:pt idx="10472">
                  <c:v>198.9</c:v>
                </c:pt>
                <c:pt idx="10473">
                  <c:v>198.91125</c:v>
                </c:pt>
                <c:pt idx="10474">
                  <c:v>198.92250000000001</c:v>
                </c:pt>
                <c:pt idx="10475">
                  <c:v>198.93375</c:v>
                </c:pt>
                <c:pt idx="10476">
                  <c:v>198.94499999999999</c:v>
                </c:pt>
                <c:pt idx="10477">
                  <c:v>198.95625000000001</c:v>
                </c:pt>
                <c:pt idx="10478">
                  <c:v>198.9675</c:v>
                </c:pt>
                <c:pt idx="10479">
                  <c:v>198.97874999999999</c:v>
                </c:pt>
                <c:pt idx="10480">
                  <c:v>198.99</c:v>
                </c:pt>
                <c:pt idx="10481">
                  <c:v>199.00125</c:v>
                </c:pt>
                <c:pt idx="10482">
                  <c:v>199.01249999999999</c:v>
                </c:pt>
                <c:pt idx="10483">
                  <c:v>199.02375000000001</c:v>
                </c:pt>
                <c:pt idx="10484">
                  <c:v>199.035</c:v>
                </c:pt>
                <c:pt idx="10485">
                  <c:v>199.04624999999999</c:v>
                </c:pt>
                <c:pt idx="10486">
                  <c:v>199.0575</c:v>
                </c:pt>
                <c:pt idx="10487">
                  <c:v>199.06874999999999</c:v>
                </c:pt>
                <c:pt idx="10488">
                  <c:v>199.08</c:v>
                </c:pt>
                <c:pt idx="10489">
                  <c:v>199.09125</c:v>
                </c:pt>
                <c:pt idx="10490">
                  <c:v>199.10249999999999</c:v>
                </c:pt>
                <c:pt idx="10491">
                  <c:v>199.11375000000001</c:v>
                </c:pt>
                <c:pt idx="10492">
                  <c:v>199.125</c:v>
                </c:pt>
                <c:pt idx="10493">
                  <c:v>199.13624999999999</c:v>
                </c:pt>
                <c:pt idx="10494">
                  <c:v>199.14750000000001</c:v>
                </c:pt>
                <c:pt idx="10495">
                  <c:v>199.15875</c:v>
                </c:pt>
                <c:pt idx="10496">
                  <c:v>199.17</c:v>
                </c:pt>
                <c:pt idx="10497">
                  <c:v>199.18125000000001</c:v>
                </c:pt>
                <c:pt idx="10498">
                  <c:v>199.1925</c:v>
                </c:pt>
                <c:pt idx="10499">
                  <c:v>199.20375000000001</c:v>
                </c:pt>
                <c:pt idx="10500">
                  <c:v>199.215</c:v>
                </c:pt>
                <c:pt idx="10501">
                  <c:v>199.22624999999999</c:v>
                </c:pt>
                <c:pt idx="10502">
                  <c:v>199.23750000000001</c:v>
                </c:pt>
                <c:pt idx="10503">
                  <c:v>199.24875</c:v>
                </c:pt>
                <c:pt idx="10504">
                  <c:v>199.26</c:v>
                </c:pt>
                <c:pt idx="10505">
                  <c:v>199.27125000000001</c:v>
                </c:pt>
                <c:pt idx="10506">
                  <c:v>199.2825</c:v>
                </c:pt>
                <c:pt idx="10507">
                  <c:v>199.29374999999999</c:v>
                </c:pt>
                <c:pt idx="10508">
                  <c:v>199.30500000000001</c:v>
                </c:pt>
                <c:pt idx="10509">
                  <c:v>199.31625</c:v>
                </c:pt>
                <c:pt idx="10510">
                  <c:v>199.32749999999999</c:v>
                </c:pt>
                <c:pt idx="10511">
                  <c:v>199.33875</c:v>
                </c:pt>
                <c:pt idx="10512">
                  <c:v>199.35</c:v>
                </c:pt>
                <c:pt idx="10513">
                  <c:v>199.36125000000001</c:v>
                </c:pt>
                <c:pt idx="10514">
                  <c:v>199.3725</c:v>
                </c:pt>
                <c:pt idx="10515">
                  <c:v>199.38374999999999</c:v>
                </c:pt>
                <c:pt idx="10516">
                  <c:v>199.39500000000001</c:v>
                </c:pt>
                <c:pt idx="10517">
                  <c:v>199.40625</c:v>
                </c:pt>
                <c:pt idx="10518">
                  <c:v>199.41749999999999</c:v>
                </c:pt>
                <c:pt idx="10519">
                  <c:v>199.42875000000001</c:v>
                </c:pt>
                <c:pt idx="10520">
                  <c:v>199.44</c:v>
                </c:pt>
                <c:pt idx="10521">
                  <c:v>199.45124999999999</c:v>
                </c:pt>
                <c:pt idx="10522">
                  <c:v>199.46250000000001</c:v>
                </c:pt>
                <c:pt idx="10523">
                  <c:v>199.47375</c:v>
                </c:pt>
                <c:pt idx="10524">
                  <c:v>199.48500000000001</c:v>
                </c:pt>
                <c:pt idx="10525">
                  <c:v>199.49625</c:v>
                </c:pt>
                <c:pt idx="10526">
                  <c:v>199.50749999999999</c:v>
                </c:pt>
                <c:pt idx="10527">
                  <c:v>199.51875000000001</c:v>
                </c:pt>
                <c:pt idx="10528">
                  <c:v>199.53</c:v>
                </c:pt>
                <c:pt idx="10529">
                  <c:v>199.54124999999999</c:v>
                </c:pt>
                <c:pt idx="10530">
                  <c:v>199.55250000000001</c:v>
                </c:pt>
                <c:pt idx="10531">
                  <c:v>199.56375</c:v>
                </c:pt>
                <c:pt idx="10532">
                  <c:v>199.57499999999999</c:v>
                </c:pt>
                <c:pt idx="10533">
                  <c:v>199.58625000000001</c:v>
                </c:pt>
                <c:pt idx="10534">
                  <c:v>199.5975</c:v>
                </c:pt>
                <c:pt idx="10535">
                  <c:v>199.60874999999999</c:v>
                </c:pt>
                <c:pt idx="10536">
                  <c:v>199.62</c:v>
                </c:pt>
                <c:pt idx="10537">
                  <c:v>199.63124999999999</c:v>
                </c:pt>
                <c:pt idx="10538">
                  <c:v>199.64250000000001</c:v>
                </c:pt>
                <c:pt idx="10539">
                  <c:v>199.65375</c:v>
                </c:pt>
                <c:pt idx="10540">
                  <c:v>199.66499999999999</c:v>
                </c:pt>
                <c:pt idx="10541">
                  <c:v>199.67625000000001</c:v>
                </c:pt>
                <c:pt idx="10542">
                  <c:v>199.6875</c:v>
                </c:pt>
                <c:pt idx="10543">
                  <c:v>199.69874999999999</c:v>
                </c:pt>
                <c:pt idx="10544">
                  <c:v>199.71</c:v>
                </c:pt>
                <c:pt idx="10545">
                  <c:v>199.72125</c:v>
                </c:pt>
                <c:pt idx="10546">
                  <c:v>199.73249999999999</c:v>
                </c:pt>
                <c:pt idx="10547">
                  <c:v>199.74375000000001</c:v>
                </c:pt>
                <c:pt idx="10548">
                  <c:v>199.755</c:v>
                </c:pt>
                <c:pt idx="10549">
                  <c:v>199.76625000000001</c:v>
                </c:pt>
                <c:pt idx="10550">
                  <c:v>199.7775</c:v>
                </c:pt>
                <c:pt idx="10551">
                  <c:v>199.78874999999999</c:v>
                </c:pt>
                <c:pt idx="10552">
                  <c:v>199.8</c:v>
                </c:pt>
                <c:pt idx="10553">
                  <c:v>199.81125</c:v>
                </c:pt>
                <c:pt idx="10554">
                  <c:v>199.82249999999999</c:v>
                </c:pt>
                <c:pt idx="10555">
                  <c:v>199.83375000000001</c:v>
                </c:pt>
                <c:pt idx="10556">
                  <c:v>199.845</c:v>
                </c:pt>
                <c:pt idx="10557">
                  <c:v>199.85624999999999</c:v>
                </c:pt>
                <c:pt idx="10558">
                  <c:v>199.86750000000001</c:v>
                </c:pt>
                <c:pt idx="10559">
                  <c:v>199.87875</c:v>
                </c:pt>
                <c:pt idx="10560">
                  <c:v>199.89</c:v>
                </c:pt>
                <c:pt idx="10561">
                  <c:v>199.90125</c:v>
                </c:pt>
                <c:pt idx="10562">
                  <c:v>199.91249999999999</c:v>
                </c:pt>
                <c:pt idx="10563">
                  <c:v>199.92375000000001</c:v>
                </c:pt>
                <c:pt idx="10564">
                  <c:v>199.935</c:v>
                </c:pt>
                <c:pt idx="10565">
                  <c:v>199.94624999999999</c:v>
                </c:pt>
                <c:pt idx="10566">
                  <c:v>199.95750000000001</c:v>
                </c:pt>
                <c:pt idx="10567">
                  <c:v>199.96875</c:v>
                </c:pt>
                <c:pt idx="10568">
                  <c:v>199.98</c:v>
                </c:pt>
                <c:pt idx="10569">
                  <c:v>199.99125000000001</c:v>
                </c:pt>
                <c:pt idx="10570">
                  <c:v>200.0025</c:v>
                </c:pt>
                <c:pt idx="10571">
                  <c:v>200.01374999999999</c:v>
                </c:pt>
                <c:pt idx="10572">
                  <c:v>200.02500000000001</c:v>
                </c:pt>
                <c:pt idx="10573">
                  <c:v>200.03625</c:v>
                </c:pt>
                <c:pt idx="10574">
                  <c:v>200.04750000000001</c:v>
                </c:pt>
                <c:pt idx="10575">
                  <c:v>200.05875</c:v>
                </c:pt>
                <c:pt idx="10576">
                  <c:v>200.07</c:v>
                </c:pt>
                <c:pt idx="10577">
                  <c:v>200.08125000000001</c:v>
                </c:pt>
                <c:pt idx="10578">
                  <c:v>200.0925</c:v>
                </c:pt>
                <c:pt idx="10579">
                  <c:v>200.10374999999999</c:v>
                </c:pt>
                <c:pt idx="10580">
                  <c:v>200.11500000000001</c:v>
                </c:pt>
                <c:pt idx="10581">
                  <c:v>200.12625</c:v>
                </c:pt>
                <c:pt idx="10582">
                  <c:v>200.13749999999999</c:v>
                </c:pt>
                <c:pt idx="10583">
                  <c:v>200.14875000000001</c:v>
                </c:pt>
                <c:pt idx="10584">
                  <c:v>200.16</c:v>
                </c:pt>
                <c:pt idx="10585">
                  <c:v>200.17124999999999</c:v>
                </c:pt>
                <c:pt idx="10586">
                  <c:v>200.1825</c:v>
                </c:pt>
                <c:pt idx="10587">
                  <c:v>200.19374999999999</c:v>
                </c:pt>
                <c:pt idx="10588">
                  <c:v>200.20500000000001</c:v>
                </c:pt>
                <c:pt idx="10589">
                  <c:v>200.21625</c:v>
                </c:pt>
                <c:pt idx="10590">
                  <c:v>200.22749999999999</c:v>
                </c:pt>
                <c:pt idx="10591">
                  <c:v>200.23875000000001</c:v>
                </c:pt>
                <c:pt idx="10592">
                  <c:v>200.25</c:v>
                </c:pt>
                <c:pt idx="10593">
                  <c:v>200.26124999999999</c:v>
                </c:pt>
                <c:pt idx="10594">
                  <c:v>200.27250000000001</c:v>
                </c:pt>
                <c:pt idx="10595">
                  <c:v>200.28375</c:v>
                </c:pt>
                <c:pt idx="10596">
                  <c:v>200.29499999999999</c:v>
                </c:pt>
                <c:pt idx="10597">
                  <c:v>200.30625000000001</c:v>
                </c:pt>
                <c:pt idx="10598">
                  <c:v>200.3175</c:v>
                </c:pt>
                <c:pt idx="10599">
                  <c:v>200.32875000000001</c:v>
                </c:pt>
                <c:pt idx="10600">
                  <c:v>200.34</c:v>
                </c:pt>
                <c:pt idx="10601">
                  <c:v>200.35124999999999</c:v>
                </c:pt>
                <c:pt idx="10602">
                  <c:v>200.36250000000001</c:v>
                </c:pt>
                <c:pt idx="10603">
                  <c:v>200.37375</c:v>
                </c:pt>
                <c:pt idx="10604">
                  <c:v>200.38499999999999</c:v>
                </c:pt>
                <c:pt idx="10605">
                  <c:v>200.39625000000001</c:v>
                </c:pt>
                <c:pt idx="10606">
                  <c:v>200.4075</c:v>
                </c:pt>
                <c:pt idx="10607">
                  <c:v>200.41874999999999</c:v>
                </c:pt>
                <c:pt idx="10608">
                  <c:v>200.43</c:v>
                </c:pt>
                <c:pt idx="10609">
                  <c:v>200.44125</c:v>
                </c:pt>
                <c:pt idx="10610">
                  <c:v>200.45249999999999</c:v>
                </c:pt>
                <c:pt idx="10611">
                  <c:v>200.46375</c:v>
                </c:pt>
                <c:pt idx="10612">
                  <c:v>200.47499999999999</c:v>
                </c:pt>
                <c:pt idx="10613">
                  <c:v>200.48625000000001</c:v>
                </c:pt>
                <c:pt idx="10614">
                  <c:v>200.4975</c:v>
                </c:pt>
                <c:pt idx="10615">
                  <c:v>200.50874999999999</c:v>
                </c:pt>
                <c:pt idx="10616">
                  <c:v>200.52</c:v>
                </c:pt>
                <c:pt idx="10617">
                  <c:v>200.53125</c:v>
                </c:pt>
                <c:pt idx="10618">
                  <c:v>200.54249999999999</c:v>
                </c:pt>
                <c:pt idx="10619">
                  <c:v>200.55375000000001</c:v>
                </c:pt>
                <c:pt idx="10620">
                  <c:v>200.565</c:v>
                </c:pt>
                <c:pt idx="10621">
                  <c:v>200.57624999999999</c:v>
                </c:pt>
                <c:pt idx="10622">
                  <c:v>200.58750000000001</c:v>
                </c:pt>
                <c:pt idx="10623">
                  <c:v>200.59875</c:v>
                </c:pt>
                <c:pt idx="10624">
                  <c:v>200.61</c:v>
                </c:pt>
                <c:pt idx="10625">
                  <c:v>200.62125</c:v>
                </c:pt>
                <c:pt idx="10626">
                  <c:v>200.63249999999999</c:v>
                </c:pt>
                <c:pt idx="10627">
                  <c:v>200.64375000000001</c:v>
                </c:pt>
                <c:pt idx="10628">
                  <c:v>200.655</c:v>
                </c:pt>
                <c:pt idx="10629">
                  <c:v>200.66624999999999</c:v>
                </c:pt>
                <c:pt idx="10630">
                  <c:v>200.67750000000001</c:v>
                </c:pt>
                <c:pt idx="10631">
                  <c:v>200.68875</c:v>
                </c:pt>
                <c:pt idx="10632">
                  <c:v>200.7</c:v>
                </c:pt>
                <c:pt idx="10633">
                  <c:v>200.71125000000001</c:v>
                </c:pt>
                <c:pt idx="10634">
                  <c:v>200.7225</c:v>
                </c:pt>
                <c:pt idx="10635">
                  <c:v>200.73374999999999</c:v>
                </c:pt>
                <c:pt idx="10636">
                  <c:v>200.745</c:v>
                </c:pt>
                <c:pt idx="10637">
                  <c:v>200.75624999999999</c:v>
                </c:pt>
                <c:pt idx="10638">
                  <c:v>200.76750000000001</c:v>
                </c:pt>
                <c:pt idx="10639">
                  <c:v>200.77875</c:v>
                </c:pt>
                <c:pt idx="10640">
                  <c:v>200.79</c:v>
                </c:pt>
                <c:pt idx="10641">
                  <c:v>200.80125000000001</c:v>
                </c:pt>
                <c:pt idx="10642">
                  <c:v>200.8125</c:v>
                </c:pt>
                <c:pt idx="10643">
                  <c:v>200.82374999999999</c:v>
                </c:pt>
                <c:pt idx="10644">
                  <c:v>200.83500000000001</c:v>
                </c:pt>
                <c:pt idx="10645">
                  <c:v>200.84625</c:v>
                </c:pt>
                <c:pt idx="10646">
                  <c:v>200.85749999999999</c:v>
                </c:pt>
                <c:pt idx="10647">
                  <c:v>200.86875000000001</c:v>
                </c:pt>
                <c:pt idx="10648">
                  <c:v>200.88</c:v>
                </c:pt>
                <c:pt idx="10649">
                  <c:v>200.89125000000001</c:v>
                </c:pt>
                <c:pt idx="10650">
                  <c:v>200.9025</c:v>
                </c:pt>
                <c:pt idx="10651">
                  <c:v>200.91374999999999</c:v>
                </c:pt>
                <c:pt idx="10652">
                  <c:v>200.92500000000001</c:v>
                </c:pt>
                <c:pt idx="10653">
                  <c:v>200.93625</c:v>
                </c:pt>
                <c:pt idx="10654">
                  <c:v>200.94749999999999</c:v>
                </c:pt>
                <c:pt idx="10655">
                  <c:v>200.95875000000001</c:v>
                </c:pt>
                <c:pt idx="10656">
                  <c:v>200.97</c:v>
                </c:pt>
                <c:pt idx="10657">
                  <c:v>200.98124999999999</c:v>
                </c:pt>
                <c:pt idx="10658">
                  <c:v>200.99250000000001</c:v>
                </c:pt>
                <c:pt idx="10659">
                  <c:v>201.00375</c:v>
                </c:pt>
                <c:pt idx="10660">
                  <c:v>201.01499999999999</c:v>
                </c:pt>
                <c:pt idx="10661">
                  <c:v>201.02625</c:v>
                </c:pt>
                <c:pt idx="10662">
                  <c:v>201.03749999999999</c:v>
                </c:pt>
                <c:pt idx="10663">
                  <c:v>201.04875000000001</c:v>
                </c:pt>
                <c:pt idx="10664">
                  <c:v>201.06</c:v>
                </c:pt>
                <c:pt idx="10665">
                  <c:v>201.07124999999999</c:v>
                </c:pt>
                <c:pt idx="10666">
                  <c:v>201.08250000000001</c:v>
                </c:pt>
                <c:pt idx="10667">
                  <c:v>201.09375</c:v>
                </c:pt>
                <c:pt idx="10668">
                  <c:v>201.10499999999999</c:v>
                </c:pt>
                <c:pt idx="10669">
                  <c:v>201.11625000000001</c:v>
                </c:pt>
                <c:pt idx="10670">
                  <c:v>201.1275</c:v>
                </c:pt>
                <c:pt idx="10671">
                  <c:v>201.13874999999999</c:v>
                </c:pt>
                <c:pt idx="10672">
                  <c:v>201.15</c:v>
                </c:pt>
                <c:pt idx="10673">
                  <c:v>201.16125</c:v>
                </c:pt>
                <c:pt idx="10674">
                  <c:v>201.17250000000001</c:v>
                </c:pt>
                <c:pt idx="10675">
                  <c:v>201.18375</c:v>
                </c:pt>
                <c:pt idx="10676">
                  <c:v>201.19499999999999</c:v>
                </c:pt>
                <c:pt idx="10677">
                  <c:v>201.20625000000001</c:v>
                </c:pt>
                <c:pt idx="10678">
                  <c:v>201.2175</c:v>
                </c:pt>
                <c:pt idx="10679">
                  <c:v>201.22874999999999</c:v>
                </c:pt>
                <c:pt idx="10680">
                  <c:v>201.24</c:v>
                </c:pt>
                <c:pt idx="10681">
                  <c:v>201.25125</c:v>
                </c:pt>
                <c:pt idx="10682">
                  <c:v>201.26249999999999</c:v>
                </c:pt>
                <c:pt idx="10683">
                  <c:v>201.27375000000001</c:v>
                </c:pt>
                <c:pt idx="10684">
                  <c:v>201.285</c:v>
                </c:pt>
                <c:pt idx="10685">
                  <c:v>201.29624999999999</c:v>
                </c:pt>
                <c:pt idx="10686">
                  <c:v>201.3075</c:v>
                </c:pt>
                <c:pt idx="10687">
                  <c:v>201.31874999999999</c:v>
                </c:pt>
                <c:pt idx="10688">
                  <c:v>201.33</c:v>
                </c:pt>
                <c:pt idx="10689">
                  <c:v>201.34125</c:v>
                </c:pt>
                <c:pt idx="10690">
                  <c:v>201.35249999999999</c:v>
                </c:pt>
                <c:pt idx="10691">
                  <c:v>201.36375000000001</c:v>
                </c:pt>
                <c:pt idx="10692">
                  <c:v>201.375</c:v>
                </c:pt>
                <c:pt idx="10693">
                  <c:v>201.38624999999999</c:v>
                </c:pt>
                <c:pt idx="10694">
                  <c:v>201.39750000000001</c:v>
                </c:pt>
                <c:pt idx="10695">
                  <c:v>201.40875</c:v>
                </c:pt>
                <c:pt idx="10696">
                  <c:v>201.42</c:v>
                </c:pt>
                <c:pt idx="10697">
                  <c:v>201.43125000000001</c:v>
                </c:pt>
                <c:pt idx="10698">
                  <c:v>201.4425</c:v>
                </c:pt>
                <c:pt idx="10699">
                  <c:v>201.45375000000001</c:v>
                </c:pt>
                <c:pt idx="10700">
                  <c:v>201.465</c:v>
                </c:pt>
                <c:pt idx="10701">
                  <c:v>201.47624999999999</c:v>
                </c:pt>
                <c:pt idx="10702">
                  <c:v>201.48750000000001</c:v>
                </c:pt>
                <c:pt idx="10703">
                  <c:v>201.49875</c:v>
                </c:pt>
                <c:pt idx="10704">
                  <c:v>201.51</c:v>
                </c:pt>
                <c:pt idx="10705">
                  <c:v>201.52125000000001</c:v>
                </c:pt>
                <c:pt idx="10706">
                  <c:v>201.5325</c:v>
                </c:pt>
                <c:pt idx="10707">
                  <c:v>201.54374999999999</c:v>
                </c:pt>
                <c:pt idx="10708">
                  <c:v>201.55500000000001</c:v>
                </c:pt>
                <c:pt idx="10709">
                  <c:v>201.56625</c:v>
                </c:pt>
                <c:pt idx="10710">
                  <c:v>201.57749999999999</c:v>
                </c:pt>
                <c:pt idx="10711">
                  <c:v>201.58875</c:v>
                </c:pt>
                <c:pt idx="10712">
                  <c:v>201.6</c:v>
                </c:pt>
                <c:pt idx="10713">
                  <c:v>201.61125000000001</c:v>
                </c:pt>
                <c:pt idx="10714">
                  <c:v>201.6225</c:v>
                </c:pt>
                <c:pt idx="10715">
                  <c:v>201.63374999999999</c:v>
                </c:pt>
                <c:pt idx="10716">
                  <c:v>201.64500000000001</c:v>
                </c:pt>
                <c:pt idx="10717">
                  <c:v>201.65625</c:v>
                </c:pt>
                <c:pt idx="10718">
                  <c:v>201.66749999999999</c:v>
                </c:pt>
                <c:pt idx="10719">
                  <c:v>201.67875000000001</c:v>
                </c:pt>
                <c:pt idx="10720">
                  <c:v>201.69</c:v>
                </c:pt>
                <c:pt idx="10721">
                  <c:v>201.70124999999999</c:v>
                </c:pt>
                <c:pt idx="10722">
                  <c:v>201.71250000000001</c:v>
                </c:pt>
                <c:pt idx="10723">
                  <c:v>201.72375</c:v>
                </c:pt>
                <c:pt idx="10724">
                  <c:v>201.73500000000001</c:v>
                </c:pt>
                <c:pt idx="10725">
                  <c:v>201.74625</c:v>
                </c:pt>
                <c:pt idx="10726">
                  <c:v>201.75749999999999</c:v>
                </c:pt>
                <c:pt idx="10727">
                  <c:v>201.76875000000001</c:v>
                </c:pt>
                <c:pt idx="10728">
                  <c:v>201.78</c:v>
                </c:pt>
                <c:pt idx="10729">
                  <c:v>201.79124999999999</c:v>
                </c:pt>
                <c:pt idx="10730">
                  <c:v>201.80250000000001</c:v>
                </c:pt>
                <c:pt idx="10731">
                  <c:v>201.81375</c:v>
                </c:pt>
                <c:pt idx="10732">
                  <c:v>201.82499999999999</c:v>
                </c:pt>
                <c:pt idx="10733">
                  <c:v>201.83625000000001</c:v>
                </c:pt>
                <c:pt idx="10734">
                  <c:v>201.8475</c:v>
                </c:pt>
                <c:pt idx="10735">
                  <c:v>201.85874999999999</c:v>
                </c:pt>
                <c:pt idx="10736">
                  <c:v>201.87</c:v>
                </c:pt>
                <c:pt idx="10737">
                  <c:v>201.88124999999999</c:v>
                </c:pt>
                <c:pt idx="10738">
                  <c:v>201.89250000000001</c:v>
                </c:pt>
                <c:pt idx="10739">
                  <c:v>201.90375</c:v>
                </c:pt>
                <c:pt idx="10740">
                  <c:v>201.91499999999999</c:v>
                </c:pt>
                <c:pt idx="10741">
                  <c:v>201.92625000000001</c:v>
                </c:pt>
                <c:pt idx="10742">
                  <c:v>201.9375</c:v>
                </c:pt>
                <c:pt idx="10743">
                  <c:v>201.94874999999999</c:v>
                </c:pt>
                <c:pt idx="10744">
                  <c:v>201.96</c:v>
                </c:pt>
                <c:pt idx="10745">
                  <c:v>201.97125</c:v>
                </c:pt>
                <c:pt idx="10746">
                  <c:v>201.98249999999999</c:v>
                </c:pt>
                <c:pt idx="10747">
                  <c:v>201.99375000000001</c:v>
                </c:pt>
                <c:pt idx="10748">
                  <c:v>202.005</c:v>
                </c:pt>
                <c:pt idx="10749">
                  <c:v>202.01625000000001</c:v>
                </c:pt>
                <c:pt idx="10750">
                  <c:v>202.0275</c:v>
                </c:pt>
                <c:pt idx="10751">
                  <c:v>202.03874999999999</c:v>
                </c:pt>
                <c:pt idx="10752">
                  <c:v>202.05</c:v>
                </c:pt>
                <c:pt idx="10753">
                  <c:v>202.06125</c:v>
                </c:pt>
                <c:pt idx="10754">
                  <c:v>202.07249999999999</c:v>
                </c:pt>
                <c:pt idx="10755">
                  <c:v>202.08375000000001</c:v>
                </c:pt>
                <c:pt idx="10756">
                  <c:v>202.095</c:v>
                </c:pt>
                <c:pt idx="10757">
                  <c:v>202.10624999999999</c:v>
                </c:pt>
                <c:pt idx="10758">
                  <c:v>202.11750000000001</c:v>
                </c:pt>
                <c:pt idx="10759">
                  <c:v>202.12875</c:v>
                </c:pt>
                <c:pt idx="10760">
                  <c:v>202.14</c:v>
                </c:pt>
                <c:pt idx="10761">
                  <c:v>202.15125</c:v>
                </c:pt>
                <c:pt idx="10762">
                  <c:v>202.16249999999999</c:v>
                </c:pt>
                <c:pt idx="10763">
                  <c:v>202.17375000000001</c:v>
                </c:pt>
                <c:pt idx="10764">
                  <c:v>202.185</c:v>
                </c:pt>
                <c:pt idx="10765">
                  <c:v>202.19624999999999</c:v>
                </c:pt>
                <c:pt idx="10766">
                  <c:v>202.20750000000001</c:v>
                </c:pt>
                <c:pt idx="10767">
                  <c:v>202.21875</c:v>
                </c:pt>
                <c:pt idx="10768">
                  <c:v>202.23</c:v>
                </c:pt>
                <c:pt idx="10769">
                  <c:v>202.24125000000001</c:v>
                </c:pt>
                <c:pt idx="10770">
                  <c:v>202.2525</c:v>
                </c:pt>
                <c:pt idx="10771">
                  <c:v>202.26374999999999</c:v>
                </c:pt>
                <c:pt idx="10772">
                  <c:v>202.27500000000001</c:v>
                </c:pt>
                <c:pt idx="10773">
                  <c:v>202.28625</c:v>
                </c:pt>
                <c:pt idx="10774">
                  <c:v>202.29750000000001</c:v>
                </c:pt>
                <c:pt idx="10775">
                  <c:v>202.30875</c:v>
                </c:pt>
                <c:pt idx="10776">
                  <c:v>202.32</c:v>
                </c:pt>
                <c:pt idx="10777">
                  <c:v>202.33125000000001</c:v>
                </c:pt>
                <c:pt idx="10778">
                  <c:v>202.3425</c:v>
                </c:pt>
                <c:pt idx="10779">
                  <c:v>202.35374999999999</c:v>
                </c:pt>
                <c:pt idx="10780">
                  <c:v>202.36500000000001</c:v>
                </c:pt>
                <c:pt idx="10781">
                  <c:v>202.37625</c:v>
                </c:pt>
                <c:pt idx="10782">
                  <c:v>202.38749999999999</c:v>
                </c:pt>
                <c:pt idx="10783">
                  <c:v>202.39875000000001</c:v>
                </c:pt>
                <c:pt idx="10784">
                  <c:v>202.41</c:v>
                </c:pt>
                <c:pt idx="10785">
                  <c:v>202.42124999999999</c:v>
                </c:pt>
                <c:pt idx="10786">
                  <c:v>202.4325</c:v>
                </c:pt>
                <c:pt idx="10787">
                  <c:v>202.44374999999999</c:v>
                </c:pt>
                <c:pt idx="10788">
                  <c:v>202.45500000000001</c:v>
                </c:pt>
                <c:pt idx="10789">
                  <c:v>202.46625</c:v>
                </c:pt>
                <c:pt idx="10790">
                  <c:v>202.47749999999999</c:v>
                </c:pt>
                <c:pt idx="10791">
                  <c:v>202.48875000000001</c:v>
                </c:pt>
                <c:pt idx="10792">
                  <c:v>202.5</c:v>
                </c:pt>
                <c:pt idx="10793">
                  <c:v>202.51124999999999</c:v>
                </c:pt>
                <c:pt idx="10794">
                  <c:v>202.52250000000001</c:v>
                </c:pt>
                <c:pt idx="10795">
                  <c:v>202.53375</c:v>
                </c:pt>
                <c:pt idx="10796">
                  <c:v>202.54499999999999</c:v>
                </c:pt>
                <c:pt idx="10797">
                  <c:v>202.55625000000001</c:v>
                </c:pt>
                <c:pt idx="10798">
                  <c:v>202.5675</c:v>
                </c:pt>
                <c:pt idx="10799">
                  <c:v>202.57875000000001</c:v>
                </c:pt>
                <c:pt idx="10800">
                  <c:v>202.59</c:v>
                </c:pt>
                <c:pt idx="10801">
                  <c:v>202.60124999999999</c:v>
                </c:pt>
                <c:pt idx="10802">
                  <c:v>202.61250000000001</c:v>
                </c:pt>
                <c:pt idx="10803">
                  <c:v>202.62375</c:v>
                </c:pt>
                <c:pt idx="10804">
                  <c:v>202.63499999999999</c:v>
                </c:pt>
                <c:pt idx="10805">
                  <c:v>202.64625000000001</c:v>
                </c:pt>
                <c:pt idx="10806">
                  <c:v>202.6575</c:v>
                </c:pt>
                <c:pt idx="10807">
                  <c:v>202.66874999999999</c:v>
                </c:pt>
                <c:pt idx="10808">
                  <c:v>202.68</c:v>
                </c:pt>
                <c:pt idx="10809">
                  <c:v>202.69125</c:v>
                </c:pt>
                <c:pt idx="10810">
                  <c:v>202.70249999999999</c:v>
                </c:pt>
                <c:pt idx="10811">
                  <c:v>202.71375</c:v>
                </c:pt>
                <c:pt idx="10812">
                  <c:v>202.72499999999999</c:v>
                </c:pt>
                <c:pt idx="10813">
                  <c:v>202.73625000000001</c:v>
                </c:pt>
                <c:pt idx="10814">
                  <c:v>202.7475</c:v>
                </c:pt>
                <c:pt idx="10815">
                  <c:v>202.75874999999999</c:v>
                </c:pt>
                <c:pt idx="10816">
                  <c:v>202.77</c:v>
                </c:pt>
                <c:pt idx="10817">
                  <c:v>202.78125</c:v>
                </c:pt>
                <c:pt idx="10818">
                  <c:v>202.79249999999999</c:v>
                </c:pt>
                <c:pt idx="10819">
                  <c:v>202.80375000000001</c:v>
                </c:pt>
                <c:pt idx="10820">
                  <c:v>202.815</c:v>
                </c:pt>
                <c:pt idx="10821">
                  <c:v>202.82624999999999</c:v>
                </c:pt>
                <c:pt idx="10822">
                  <c:v>202.83750000000001</c:v>
                </c:pt>
                <c:pt idx="10823">
                  <c:v>202.84875</c:v>
                </c:pt>
                <c:pt idx="10824">
                  <c:v>202.86</c:v>
                </c:pt>
                <c:pt idx="10825">
                  <c:v>202.87125</c:v>
                </c:pt>
                <c:pt idx="10826">
                  <c:v>202.88249999999999</c:v>
                </c:pt>
                <c:pt idx="10827">
                  <c:v>202.89375000000001</c:v>
                </c:pt>
                <c:pt idx="10828">
                  <c:v>202.905</c:v>
                </c:pt>
                <c:pt idx="10829">
                  <c:v>202.91624999999999</c:v>
                </c:pt>
                <c:pt idx="10830">
                  <c:v>202.92750000000001</c:v>
                </c:pt>
                <c:pt idx="10831">
                  <c:v>202.93875</c:v>
                </c:pt>
                <c:pt idx="10832">
                  <c:v>202.95</c:v>
                </c:pt>
                <c:pt idx="10833">
                  <c:v>202.96125000000001</c:v>
                </c:pt>
                <c:pt idx="10834">
                  <c:v>202.9725</c:v>
                </c:pt>
                <c:pt idx="10835">
                  <c:v>202.98374999999999</c:v>
                </c:pt>
                <c:pt idx="10836">
                  <c:v>202.995</c:v>
                </c:pt>
                <c:pt idx="10837">
                  <c:v>203.00624999999999</c:v>
                </c:pt>
                <c:pt idx="10838">
                  <c:v>203.01750000000001</c:v>
                </c:pt>
                <c:pt idx="10839">
                  <c:v>203.02875</c:v>
                </c:pt>
                <c:pt idx="10840">
                  <c:v>203.04</c:v>
                </c:pt>
                <c:pt idx="10841">
                  <c:v>203.05125000000001</c:v>
                </c:pt>
                <c:pt idx="10842">
                  <c:v>203.0625</c:v>
                </c:pt>
                <c:pt idx="10843">
                  <c:v>203.07374999999999</c:v>
                </c:pt>
                <c:pt idx="10844">
                  <c:v>203.08500000000001</c:v>
                </c:pt>
                <c:pt idx="10845">
                  <c:v>203.09625</c:v>
                </c:pt>
                <c:pt idx="10846">
                  <c:v>203.10749999999999</c:v>
                </c:pt>
                <c:pt idx="10847">
                  <c:v>203.11875000000001</c:v>
                </c:pt>
                <c:pt idx="10848">
                  <c:v>203.13</c:v>
                </c:pt>
                <c:pt idx="10849">
                  <c:v>203.14125000000001</c:v>
                </c:pt>
                <c:pt idx="10850">
                  <c:v>203.1525</c:v>
                </c:pt>
                <c:pt idx="10851">
                  <c:v>203.16374999999999</c:v>
                </c:pt>
                <c:pt idx="10852">
                  <c:v>203.17500000000001</c:v>
                </c:pt>
                <c:pt idx="10853">
                  <c:v>203.18625</c:v>
                </c:pt>
                <c:pt idx="10854">
                  <c:v>203.19749999999999</c:v>
                </c:pt>
                <c:pt idx="10855">
                  <c:v>203.20875000000001</c:v>
                </c:pt>
                <c:pt idx="10856">
                  <c:v>203.22</c:v>
                </c:pt>
                <c:pt idx="10857">
                  <c:v>203.23124999999999</c:v>
                </c:pt>
                <c:pt idx="10858">
                  <c:v>203.24250000000001</c:v>
                </c:pt>
                <c:pt idx="10859">
                  <c:v>203.25375</c:v>
                </c:pt>
                <c:pt idx="10860">
                  <c:v>203.26499999999999</c:v>
                </c:pt>
                <c:pt idx="10861">
                  <c:v>203.27625</c:v>
                </c:pt>
                <c:pt idx="10862">
                  <c:v>203.28749999999999</c:v>
                </c:pt>
                <c:pt idx="10863">
                  <c:v>203.29875000000001</c:v>
                </c:pt>
                <c:pt idx="10864">
                  <c:v>203.31</c:v>
                </c:pt>
                <c:pt idx="10865">
                  <c:v>203.32124999999999</c:v>
                </c:pt>
                <c:pt idx="10866">
                  <c:v>203.33250000000001</c:v>
                </c:pt>
                <c:pt idx="10867">
                  <c:v>203.34375</c:v>
                </c:pt>
                <c:pt idx="10868">
                  <c:v>203.35499999999999</c:v>
                </c:pt>
                <c:pt idx="10869">
                  <c:v>203.36625000000001</c:v>
                </c:pt>
                <c:pt idx="10870">
                  <c:v>203.3775</c:v>
                </c:pt>
                <c:pt idx="10871">
                  <c:v>203.38874999999999</c:v>
                </c:pt>
                <c:pt idx="10872">
                  <c:v>203.4</c:v>
                </c:pt>
                <c:pt idx="10873">
                  <c:v>203.41125</c:v>
                </c:pt>
                <c:pt idx="10874">
                  <c:v>203.42250000000001</c:v>
                </c:pt>
                <c:pt idx="10875">
                  <c:v>203.43375</c:v>
                </c:pt>
                <c:pt idx="10876">
                  <c:v>203.44499999999999</c:v>
                </c:pt>
                <c:pt idx="10877">
                  <c:v>203.45625000000001</c:v>
                </c:pt>
                <c:pt idx="10878">
                  <c:v>203.4675</c:v>
                </c:pt>
                <c:pt idx="10879">
                  <c:v>203.47874999999999</c:v>
                </c:pt>
                <c:pt idx="10880">
                  <c:v>203.49</c:v>
                </c:pt>
                <c:pt idx="10881">
                  <c:v>203.50125</c:v>
                </c:pt>
                <c:pt idx="10882">
                  <c:v>203.51249999999999</c:v>
                </c:pt>
                <c:pt idx="10883">
                  <c:v>203.52375000000001</c:v>
                </c:pt>
                <c:pt idx="10884">
                  <c:v>203.535</c:v>
                </c:pt>
                <c:pt idx="10885">
                  <c:v>203.54624999999999</c:v>
                </c:pt>
                <c:pt idx="10886">
                  <c:v>203.5575</c:v>
                </c:pt>
                <c:pt idx="10887">
                  <c:v>203.56874999999999</c:v>
                </c:pt>
                <c:pt idx="10888">
                  <c:v>203.58</c:v>
                </c:pt>
                <c:pt idx="10889">
                  <c:v>203.59125</c:v>
                </c:pt>
                <c:pt idx="10890">
                  <c:v>203.60249999999999</c:v>
                </c:pt>
                <c:pt idx="10891">
                  <c:v>203.61375000000001</c:v>
                </c:pt>
                <c:pt idx="10892">
                  <c:v>203.625</c:v>
                </c:pt>
                <c:pt idx="10893">
                  <c:v>203.63624999999999</c:v>
                </c:pt>
                <c:pt idx="10894">
                  <c:v>203.64750000000001</c:v>
                </c:pt>
                <c:pt idx="10895">
                  <c:v>203.65875</c:v>
                </c:pt>
                <c:pt idx="10896">
                  <c:v>203.67</c:v>
                </c:pt>
                <c:pt idx="10897">
                  <c:v>203.68125000000001</c:v>
                </c:pt>
                <c:pt idx="10898">
                  <c:v>203.6925</c:v>
                </c:pt>
                <c:pt idx="10899">
                  <c:v>203.70375000000001</c:v>
                </c:pt>
                <c:pt idx="10900">
                  <c:v>203.715</c:v>
                </c:pt>
                <c:pt idx="10901">
                  <c:v>203.72624999999999</c:v>
                </c:pt>
                <c:pt idx="10902">
                  <c:v>203.73750000000001</c:v>
                </c:pt>
                <c:pt idx="10903">
                  <c:v>203.74875</c:v>
                </c:pt>
                <c:pt idx="10904">
                  <c:v>203.76</c:v>
                </c:pt>
                <c:pt idx="10905">
                  <c:v>203.77125000000001</c:v>
                </c:pt>
                <c:pt idx="10906">
                  <c:v>203.7825</c:v>
                </c:pt>
                <c:pt idx="10907">
                  <c:v>203.79374999999999</c:v>
                </c:pt>
                <c:pt idx="10908">
                  <c:v>203.80500000000001</c:v>
                </c:pt>
                <c:pt idx="10909">
                  <c:v>203.81625</c:v>
                </c:pt>
                <c:pt idx="10910">
                  <c:v>203.82749999999999</c:v>
                </c:pt>
                <c:pt idx="10911">
                  <c:v>203.83875</c:v>
                </c:pt>
                <c:pt idx="10912">
                  <c:v>203.85</c:v>
                </c:pt>
                <c:pt idx="10913">
                  <c:v>203.86125000000001</c:v>
                </c:pt>
                <c:pt idx="10914">
                  <c:v>203.8725</c:v>
                </c:pt>
                <c:pt idx="10915">
                  <c:v>203.88374999999999</c:v>
                </c:pt>
                <c:pt idx="10916">
                  <c:v>203.89500000000001</c:v>
                </c:pt>
                <c:pt idx="10917">
                  <c:v>203.90625</c:v>
                </c:pt>
                <c:pt idx="10918">
                  <c:v>203.91749999999999</c:v>
                </c:pt>
                <c:pt idx="10919">
                  <c:v>203.92875000000001</c:v>
                </c:pt>
                <c:pt idx="10920">
                  <c:v>203.94</c:v>
                </c:pt>
                <c:pt idx="10921">
                  <c:v>203.95124999999999</c:v>
                </c:pt>
                <c:pt idx="10922">
                  <c:v>203.96250000000001</c:v>
                </c:pt>
                <c:pt idx="10923">
                  <c:v>203.97375</c:v>
                </c:pt>
                <c:pt idx="10924">
                  <c:v>203.98500000000001</c:v>
                </c:pt>
                <c:pt idx="10925">
                  <c:v>203.99625</c:v>
                </c:pt>
                <c:pt idx="10926">
                  <c:v>204.00749999999999</c:v>
                </c:pt>
                <c:pt idx="10927">
                  <c:v>204.01875000000001</c:v>
                </c:pt>
                <c:pt idx="10928">
                  <c:v>204.03</c:v>
                </c:pt>
                <c:pt idx="10929">
                  <c:v>204.04124999999999</c:v>
                </c:pt>
                <c:pt idx="10930">
                  <c:v>204.05250000000001</c:v>
                </c:pt>
                <c:pt idx="10931">
                  <c:v>204.06375</c:v>
                </c:pt>
                <c:pt idx="10932">
                  <c:v>204.07499999999999</c:v>
                </c:pt>
                <c:pt idx="10933">
                  <c:v>204.08625000000001</c:v>
                </c:pt>
                <c:pt idx="10934">
                  <c:v>204.0975</c:v>
                </c:pt>
                <c:pt idx="10935">
                  <c:v>204.10874999999999</c:v>
                </c:pt>
                <c:pt idx="10936">
                  <c:v>204.12</c:v>
                </c:pt>
                <c:pt idx="10937">
                  <c:v>204.13124999999999</c:v>
                </c:pt>
                <c:pt idx="10938">
                  <c:v>204.14250000000001</c:v>
                </c:pt>
                <c:pt idx="10939">
                  <c:v>204.15375</c:v>
                </c:pt>
                <c:pt idx="10940">
                  <c:v>204.16499999999999</c:v>
                </c:pt>
                <c:pt idx="10941">
                  <c:v>204.17625000000001</c:v>
                </c:pt>
                <c:pt idx="10942">
                  <c:v>204.1875</c:v>
                </c:pt>
                <c:pt idx="10943">
                  <c:v>204.19874999999999</c:v>
                </c:pt>
                <c:pt idx="10944">
                  <c:v>204.21</c:v>
                </c:pt>
                <c:pt idx="10945">
                  <c:v>204.22125</c:v>
                </c:pt>
                <c:pt idx="10946">
                  <c:v>204.23249999999999</c:v>
                </c:pt>
                <c:pt idx="10947">
                  <c:v>204.24375000000001</c:v>
                </c:pt>
                <c:pt idx="10948">
                  <c:v>204.255</c:v>
                </c:pt>
                <c:pt idx="10949">
                  <c:v>204.26625000000001</c:v>
                </c:pt>
                <c:pt idx="10950">
                  <c:v>204.2775</c:v>
                </c:pt>
                <c:pt idx="10951">
                  <c:v>204.28874999999999</c:v>
                </c:pt>
                <c:pt idx="10952">
                  <c:v>204.3</c:v>
                </c:pt>
                <c:pt idx="10953">
                  <c:v>204.31125</c:v>
                </c:pt>
                <c:pt idx="10954">
                  <c:v>204.32249999999999</c:v>
                </c:pt>
                <c:pt idx="10955">
                  <c:v>204.33375000000001</c:v>
                </c:pt>
                <c:pt idx="10956">
                  <c:v>204.345</c:v>
                </c:pt>
                <c:pt idx="10957">
                  <c:v>204.35624999999999</c:v>
                </c:pt>
                <c:pt idx="10958">
                  <c:v>204.36750000000001</c:v>
                </c:pt>
                <c:pt idx="10959">
                  <c:v>204.37875</c:v>
                </c:pt>
                <c:pt idx="10960">
                  <c:v>204.39</c:v>
                </c:pt>
                <c:pt idx="10961">
                  <c:v>204.40125</c:v>
                </c:pt>
                <c:pt idx="10962">
                  <c:v>204.41249999999999</c:v>
                </c:pt>
                <c:pt idx="10963">
                  <c:v>204.42375000000001</c:v>
                </c:pt>
                <c:pt idx="10964">
                  <c:v>204.435</c:v>
                </c:pt>
                <c:pt idx="10965">
                  <c:v>204.44624999999999</c:v>
                </c:pt>
                <c:pt idx="10966">
                  <c:v>204.45750000000001</c:v>
                </c:pt>
                <c:pt idx="10967">
                  <c:v>204.46875</c:v>
                </c:pt>
                <c:pt idx="10968">
                  <c:v>204.48</c:v>
                </c:pt>
                <c:pt idx="10969">
                  <c:v>204.49125000000001</c:v>
                </c:pt>
                <c:pt idx="10970">
                  <c:v>204.5025</c:v>
                </c:pt>
                <c:pt idx="10971">
                  <c:v>204.51374999999999</c:v>
                </c:pt>
                <c:pt idx="10972">
                  <c:v>204.52500000000001</c:v>
                </c:pt>
                <c:pt idx="10973">
                  <c:v>204.53625</c:v>
                </c:pt>
                <c:pt idx="10974">
                  <c:v>204.54750000000001</c:v>
                </c:pt>
                <c:pt idx="10975">
                  <c:v>204.55875</c:v>
                </c:pt>
                <c:pt idx="10976">
                  <c:v>204.57</c:v>
                </c:pt>
                <c:pt idx="10977">
                  <c:v>204.58125000000001</c:v>
                </c:pt>
                <c:pt idx="10978">
                  <c:v>204.5925</c:v>
                </c:pt>
                <c:pt idx="10979">
                  <c:v>204.60374999999999</c:v>
                </c:pt>
                <c:pt idx="10980">
                  <c:v>204.61500000000001</c:v>
                </c:pt>
                <c:pt idx="10981">
                  <c:v>204.62625</c:v>
                </c:pt>
                <c:pt idx="10982">
                  <c:v>204.63749999999999</c:v>
                </c:pt>
                <c:pt idx="10983">
                  <c:v>204.64875000000001</c:v>
                </c:pt>
                <c:pt idx="10984">
                  <c:v>204.66</c:v>
                </c:pt>
                <c:pt idx="10985">
                  <c:v>204.67124999999999</c:v>
                </c:pt>
                <c:pt idx="10986">
                  <c:v>204.6825</c:v>
                </c:pt>
                <c:pt idx="10987">
                  <c:v>204.69374999999999</c:v>
                </c:pt>
                <c:pt idx="10988">
                  <c:v>204.70500000000001</c:v>
                </c:pt>
                <c:pt idx="10989">
                  <c:v>204.71625</c:v>
                </c:pt>
                <c:pt idx="10990">
                  <c:v>204.72749999999999</c:v>
                </c:pt>
                <c:pt idx="10991">
                  <c:v>204.73875000000001</c:v>
                </c:pt>
                <c:pt idx="10992">
                  <c:v>204.75</c:v>
                </c:pt>
                <c:pt idx="10993">
                  <c:v>204.76124999999999</c:v>
                </c:pt>
                <c:pt idx="10994">
                  <c:v>204.77250000000001</c:v>
                </c:pt>
                <c:pt idx="10995">
                  <c:v>204.78375</c:v>
                </c:pt>
                <c:pt idx="10996">
                  <c:v>204.79499999999999</c:v>
                </c:pt>
                <c:pt idx="10997">
                  <c:v>204.80625000000001</c:v>
                </c:pt>
                <c:pt idx="10998">
                  <c:v>204.8175</c:v>
                </c:pt>
                <c:pt idx="10999">
                  <c:v>204.82875000000001</c:v>
                </c:pt>
                <c:pt idx="11000">
                  <c:v>204.84</c:v>
                </c:pt>
                <c:pt idx="11001">
                  <c:v>204.85124999999999</c:v>
                </c:pt>
                <c:pt idx="11002">
                  <c:v>204.86250000000001</c:v>
                </c:pt>
                <c:pt idx="11003">
                  <c:v>204.87375</c:v>
                </c:pt>
                <c:pt idx="11004">
                  <c:v>204.88499999999999</c:v>
                </c:pt>
                <c:pt idx="11005">
                  <c:v>204.89625000000001</c:v>
                </c:pt>
                <c:pt idx="11006">
                  <c:v>204.9075</c:v>
                </c:pt>
                <c:pt idx="11007">
                  <c:v>204.91874999999999</c:v>
                </c:pt>
                <c:pt idx="11008">
                  <c:v>204.93</c:v>
                </c:pt>
                <c:pt idx="11009">
                  <c:v>204.94125</c:v>
                </c:pt>
                <c:pt idx="11010">
                  <c:v>204.95249999999999</c:v>
                </c:pt>
                <c:pt idx="11011">
                  <c:v>204.96375</c:v>
                </c:pt>
                <c:pt idx="11012">
                  <c:v>204.97499999999999</c:v>
                </c:pt>
                <c:pt idx="11013">
                  <c:v>204.98625000000001</c:v>
                </c:pt>
                <c:pt idx="11014">
                  <c:v>204.9975</c:v>
                </c:pt>
                <c:pt idx="11015">
                  <c:v>205.00874999999999</c:v>
                </c:pt>
                <c:pt idx="11016">
                  <c:v>205.02</c:v>
                </c:pt>
                <c:pt idx="11017">
                  <c:v>205.03125</c:v>
                </c:pt>
                <c:pt idx="11018">
                  <c:v>205.04249999999999</c:v>
                </c:pt>
                <c:pt idx="11019">
                  <c:v>205.05375000000001</c:v>
                </c:pt>
                <c:pt idx="11020">
                  <c:v>205.065</c:v>
                </c:pt>
                <c:pt idx="11021">
                  <c:v>205.07624999999999</c:v>
                </c:pt>
                <c:pt idx="11022">
                  <c:v>205.08750000000001</c:v>
                </c:pt>
                <c:pt idx="11023">
                  <c:v>205.09875</c:v>
                </c:pt>
                <c:pt idx="11024">
                  <c:v>205.11</c:v>
                </c:pt>
                <c:pt idx="11025">
                  <c:v>205.12125</c:v>
                </c:pt>
                <c:pt idx="11026">
                  <c:v>205.13249999999999</c:v>
                </c:pt>
                <c:pt idx="11027">
                  <c:v>205.14375000000001</c:v>
                </c:pt>
                <c:pt idx="11028">
                  <c:v>205.155</c:v>
                </c:pt>
                <c:pt idx="11029">
                  <c:v>205.16624999999999</c:v>
                </c:pt>
                <c:pt idx="11030">
                  <c:v>205.17750000000001</c:v>
                </c:pt>
                <c:pt idx="11031">
                  <c:v>205.18875</c:v>
                </c:pt>
                <c:pt idx="11032">
                  <c:v>205.2</c:v>
                </c:pt>
                <c:pt idx="11033">
                  <c:v>205.21125000000001</c:v>
                </c:pt>
                <c:pt idx="11034">
                  <c:v>205.2225</c:v>
                </c:pt>
                <c:pt idx="11035">
                  <c:v>205.23374999999999</c:v>
                </c:pt>
                <c:pt idx="11036">
                  <c:v>205.245</c:v>
                </c:pt>
                <c:pt idx="11037">
                  <c:v>205.25624999999999</c:v>
                </c:pt>
                <c:pt idx="11038">
                  <c:v>205.26750000000001</c:v>
                </c:pt>
                <c:pt idx="11039">
                  <c:v>205.27875</c:v>
                </c:pt>
                <c:pt idx="11040">
                  <c:v>205.29</c:v>
                </c:pt>
                <c:pt idx="11041">
                  <c:v>205.30125000000001</c:v>
                </c:pt>
                <c:pt idx="11042">
                  <c:v>205.3125</c:v>
                </c:pt>
                <c:pt idx="11043">
                  <c:v>205.32374999999999</c:v>
                </c:pt>
                <c:pt idx="11044">
                  <c:v>205.33500000000001</c:v>
                </c:pt>
                <c:pt idx="11045">
                  <c:v>205.34625</c:v>
                </c:pt>
                <c:pt idx="11046">
                  <c:v>205.35749999999999</c:v>
                </c:pt>
                <c:pt idx="11047">
                  <c:v>205.36875000000001</c:v>
                </c:pt>
                <c:pt idx="11048">
                  <c:v>205.38</c:v>
                </c:pt>
                <c:pt idx="11049">
                  <c:v>205.39125000000001</c:v>
                </c:pt>
                <c:pt idx="11050">
                  <c:v>205.4025</c:v>
                </c:pt>
                <c:pt idx="11051">
                  <c:v>205.41374999999999</c:v>
                </c:pt>
                <c:pt idx="11052">
                  <c:v>205.42500000000001</c:v>
                </c:pt>
                <c:pt idx="11053">
                  <c:v>205.43625</c:v>
                </c:pt>
                <c:pt idx="11054">
                  <c:v>205.44749999999999</c:v>
                </c:pt>
                <c:pt idx="11055">
                  <c:v>205.45875000000001</c:v>
                </c:pt>
                <c:pt idx="11056">
                  <c:v>205.47</c:v>
                </c:pt>
                <c:pt idx="11057">
                  <c:v>205.48124999999999</c:v>
                </c:pt>
                <c:pt idx="11058">
                  <c:v>205.49250000000001</c:v>
                </c:pt>
                <c:pt idx="11059">
                  <c:v>205.50375</c:v>
                </c:pt>
                <c:pt idx="11060">
                  <c:v>205.51499999999999</c:v>
                </c:pt>
                <c:pt idx="11061">
                  <c:v>205.52625</c:v>
                </c:pt>
                <c:pt idx="11062">
                  <c:v>205.53749999999999</c:v>
                </c:pt>
                <c:pt idx="11063">
                  <c:v>205.54875000000001</c:v>
                </c:pt>
                <c:pt idx="11064">
                  <c:v>205.56</c:v>
                </c:pt>
                <c:pt idx="11065">
                  <c:v>205.57124999999999</c:v>
                </c:pt>
                <c:pt idx="11066">
                  <c:v>205.58250000000001</c:v>
                </c:pt>
              </c:numCache>
            </c:numRef>
          </c:xVal>
          <c:yVal>
            <c:numRef>
              <c:f>Sheet1!$B$2:$B$11068</c:f>
              <c:numCache>
                <c:formatCode>General</c:formatCode>
                <c:ptCount val="11067"/>
                <c:pt idx="0">
                  <c:v>3363.3632809999999</c:v>
                </c:pt>
                <c:pt idx="1">
                  <c:v>3285.0756839999999</c:v>
                </c:pt>
                <c:pt idx="2">
                  <c:v>3361.951172</c:v>
                </c:pt>
                <c:pt idx="3">
                  <c:v>3431.9909670000002</c:v>
                </c:pt>
                <c:pt idx="4">
                  <c:v>3180.6022950000001</c:v>
                </c:pt>
                <c:pt idx="5">
                  <c:v>3238.2680660000001</c:v>
                </c:pt>
                <c:pt idx="6">
                  <c:v>3444.5532229999999</c:v>
                </c:pt>
                <c:pt idx="7">
                  <c:v>3316.952393</c:v>
                </c:pt>
                <c:pt idx="8">
                  <c:v>3362.6635740000002</c:v>
                </c:pt>
                <c:pt idx="9">
                  <c:v>3389.38501</c:v>
                </c:pt>
                <c:pt idx="10">
                  <c:v>3406.0886230000001</c:v>
                </c:pt>
                <c:pt idx="11">
                  <c:v>3304.7290039999998</c:v>
                </c:pt>
                <c:pt idx="12">
                  <c:v>3262.3310550000001</c:v>
                </c:pt>
                <c:pt idx="13">
                  <c:v>3379.7382809999999</c:v>
                </c:pt>
                <c:pt idx="14">
                  <c:v>3447.9958499999998</c:v>
                </c:pt>
                <c:pt idx="15">
                  <c:v>3294.3271479999999</c:v>
                </c:pt>
                <c:pt idx="16">
                  <c:v>3192.9514159999999</c:v>
                </c:pt>
                <c:pt idx="17">
                  <c:v>3453.0610350000002</c:v>
                </c:pt>
                <c:pt idx="18">
                  <c:v>3382.6914059999999</c:v>
                </c:pt>
                <c:pt idx="19">
                  <c:v>3422.0266109999998</c:v>
                </c:pt>
                <c:pt idx="20">
                  <c:v>3392.8029790000001</c:v>
                </c:pt>
                <c:pt idx="21">
                  <c:v>3354.398682</c:v>
                </c:pt>
                <c:pt idx="22">
                  <c:v>3460.8715820000002</c:v>
                </c:pt>
                <c:pt idx="23">
                  <c:v>3415.0200199999999</c:v>
                </c:pt>
                <c:pt idx="24">
                  <c:v>3335.8566890000002</c:v>
                </c:pt>
                <c:pt idx="25">
                  <c:v>3412.2702640000002</c:v>
                </c:pt>
                <c:pt idx="26">
                  <c:v>3364.8229980000001</c:v>
                </c:pt>
                <c:pt idx="27">
                  <c:v>3535.3276369999999</c:v>
                </c:pt>
                <c:pt idx="28">
                  <c:v>3451.1518550000001</c:v>
                </c:pt>
                <c:pt idx="29">
                  <c:v>3412.7358399999998</c:v>
                </c:pt>
                <c:pt idx="30">
                  <c:v>3386.8503420000002</c:v>
                </c:pt>
                <c:pt idx="31">
                  <c:v>3380.1040039999998</c:v>
                </c:pt>
                <c:pt idx="32">
                  <c:v>3411.3876949999999</c:v>
                </c:pt>
                <c:pt idx="33">
                  <c:v>3339.8859859999998</c:v>
                </c:pt>
                <c:pt idx="34">
                  <c:v>3534.234375</c:v>
                </c:pt>
                <c:pt idx="35">
                  <c:v>3415.9020999999998</c:v>
                </c:pt>
                <c:pt idx="36">
                  <c:v>3335.4067380000001</c:v>
                </c:pt>
                <c:pt idx="37">
                  <c:v>3285.2465820000002</c:v>
                </c:pt>
                <c:pt idx="38">
                  <c:v>3338.8774410000001</c:v>
                </c:pt>
                <c:pt idx="39">
                  <c:v>3357.0966800000001</c:v>
                </c:pt>
                <c:pt idx="40">
                  <c:v>3473.641846</c:v>
                </c:pt>
                <c:pt idx="41">
                  <c:v>3306.860107</c:v>
                </c:pt>
                <c:pt idx="42">
                  <c:v>3465.508057</c:v>
                </c:pt>
                <c:pt idx="43">
                  <c:v>3378.9414059999999</c:v>
                </c:pt>
                <c:pt idx="44">
                  <c:v>3450.0708009999998</c:v>
                </c:pt>
                <c:pt idx="45">
                  <c:v>3384.3183589999999</c:v>
                </c:pt>
                <c:pt idx="46">
                  <c:v>3375.6921390000002</c:v>
                </c:pt>
                <c:pt idx="47">
                  <c:v>3376.6276859999998</c:v>
                </c:pt>
                <c:pt idx="48">
                  <c:v>3388.2941890000002</c:v>
                </c:pt>
                <c:pt idx="49">
                  <c:v>3470.319336</c:v>
                </c:pt>
                <c:pt idx="50">
                  <c:v>3396.4377439999998</c:v>
                </c:pt>
                <c:pt idx="51">
                  <c:v>3374.5268550000001</c:v>
                </c:pt>
                <c:pt idx="52">
                  <c:v>3410.8134770000001</c:v>
                </c:pt>
                <c:pt idx="53">
                  <c:v>3368.7490229999999</c:v>
                </c:pt>
                <c:pt idx="54">
                  <c:v>3446.3701169999999</c:v>
                </c:pt>
                <c:pt idx="55">
                  <c:v>3388.389893</c:v>
                </c:pt>
                <c:pt idx="56">
                  <c:v>3412.7009280000002</c:v>
                </c:pt>
                <c:pt idx="57">
                  <c:v>3368.5429690000001</c:v>
                </c:pt>
                <c:pt idx="58">
                  <c:v>3357.2482909999999</c:v>
                </c:pt>
                <c:pt idx="59">
                  <c:v>3373.4096679999998</c:v>
                </c:pt>
                <c:pt idx="60">
                  <c:v>3364.4614259999998</c:v>
                </c:pt>
                <c:pt idx="61">
                  <c:v>3262.3937989999999</c:v>
                </c:pt>
                <c:pt idx="62">
                  <c:v>3342.6999510000001</c:v>
                </c:pt>
                <c:pt idx="63">
                  <c:v>3410.4770509999998</c:v>
                </c:pt>
                <c:pt idx="64">
                  <c:v>3426.7407229999999</c:v>
                </c:pt>
                <c:pt idx="65">
                  <c:v>3279.6240229999999</c:v>
                </c:pt>
                <c:pt idx="66">
                  <c:v>3316.826172</c:v>
                </c:pt>
                <c:pt idx="67">
                  <c:v>3413.5747070000002</c:v>
                </c:pt>
                <c:pt idx="68">
                  <c:v>3357.7236330000001</c:v>
                </c:pt>
                <c:pt idx="69">
                  <c:v>3394.6567380000001</c:v>
                </c:pt>
                <c:pt idx="70">
                  <c:v>3319.0927729999999</c:v>
                </c:pt>
                <c:pt idx="71">
                  <c:v>3341.6342770000001</c:v>
                </c:pt>
                <c:pt idx="72">
                  <c:v>3397.0927729999999</c:v>
                </c:pt>
                <c:pt idx="73">
                  <c:v>3411.53125</c:v>
                </c:pt>
                <c:pt idx="74">
                  <c:v>3477.3403320000002</c:v>
                </c:pt>
                <c:pt idx="75">
                  <c:v>3423.48999</c:v>
                </c:pt>
                <c:pt idx="76">
                  <c:v>3397.763672</c:v>
                </c:pt>
                <c:pt idx="77">
                  <c:v>3354.9052729999999</c:v>
                </c:pt>
                <c:pt idx="78">
                  <c:v>3327.9267580000001</c:v>
                </c:pt>
                <c:pt idx="79">
                  <c:v>3434.6137699999999</c:v>
                </c:pt>
                <c:pt idx="80">
                  <c:v>3433.7473140000002</c:v>
                </c:pt>
                <c:pt idx="81">
                  <c:v>3321.2163089999999</c:v>
                </c:pt>
                <c:pt idx="82">
                  <c:v>3259.2436520000001</c:v>
                </c:pt>
                <c:pt idx="83">
                  <c:v>3323.5124510000001</c:v>
                </c:pt>
                <c:pt idx="84">
                  <c:v>3449.165039</c:v>
                </c:pt>
                <c:pt idx="85">
                  <c:v>3323.9741210000002</c:v>
                </c:pt>
                <c:pt idx="86">
                  <c:v>3433.0732419999999</c:v>
                </c:pt>
                <c:pt idx="87">
                  <c:v>3378.3645019999999</c:v>
                </c:pt>
                <c:pt idx="88">
                  <c:v>3379.8891600000002</c:v>
                </c:pt>
                <c:pt idx="89">
                  <c:v>3256.4052729999999</c:v>
                </c:pt>
                <c:pt idx="90">
                  <c:v>3402.6154790000001</c:v>
                </c:pt>
                <c:pt idx="91">
                  <c:v>3288.6159670000002</c:v>
                </c:pt>
                <c:pt idx="92">
                  <c:v>3257.1511230000001</c:v>
                </c:pt>
                <c:pt idx="93">
                  <c:v>3495.0898440000001</c:v>
                </c:pt>
                <c:pt idx="94">
                  <c:v>3474.5988769999999</c:v>
                </c:pt>
                <c:pt idx="95">
                  <c:v>3354.2619629999999</c:v>
                </c:pt>
                <c:pt idx="96">
                  <c:v>3384.0432129999999</c:v>
                </c:pt>
                <c:pt idx="97">
                  <c:v>3329.5830080000001</c:v>
                </c:pt>
                <c:pt idx="98">
                  <c:v>3368.7829590000001</c:v>
                </c:pt>
                <c:pt idx="99">
                  <c:v>3319.116943</c:v>
                </c:pt>
                <c:pt idx="100">
                  <c:v>3385.6152339999999</c:v>
                </c:pt>
                <c:pt idx="101">
                  <c:v>3349.867432</c:v>
                </c:pt>
                <c:pt idx="102">
                  <c:v>3366.788086</c:v>
                </c:pt>
                <c:pt idx="103">
                  <c:v>3312.5646969999998</c:v>
                </c:pt>
                <c:pt idx="104">
                  <c:v>3226.2617190000001</c:v>
                </c:pt>
                <c:pt idx="105">
                  <c:v>3311.4882809999999</c:v>
                </c:pt>
                <c:pt idx="106">
                  <c:v>3187.5854490000002</c:v>
                </c:pt>
                <c:pt idx="107">
                  <c:v>3107.5854490000002</c:v>
                </c:pt>
                <c:pt idx="108">
                  <c:v>3224.407471</c:v>
                </c:pt>
                <c:pt idx="109">
                  <c:v>3318.1911620000001</c:v>
                </c:pt>
                <c:pt idx="110">
                  <c:v>3353.0192870000001</c:v>
                </c:pt>
                <c:pt idx="111">
                  <c:v>3356.8935550000001</c:v>
                </c:pt>
                <c:pt idx="112">
                  <c:v>3465.000732</c:v>
                </c:pt>
                <c:pt idx="113">
                  <c:v>3359.336914</c:v>
                </c:pt>
                <c:pt idx="114">
                  <c:v>3310.0893550000001</c:v>
                </c:pt>
                <c:pt idx="115">
                  <c:v>3348.8862300000001</c:v>
                </c:pt>
                <c:pt idx="116">
                  <c:v>3427.9477539999998</c:v>
                </c:pt>
                <c:pt idx="117">
                  <c:v>3283.843018</c:v>
                </c:pt>
                <c:pt idx="118">
                  <c:v>3350.0615229999999</c:v>
                </c:pt>
                <c:pt idx="119">
                  <c:v>3312.4951169999999</c:v>
                </c:pt>
                <c:pt idx="120">
                  <c:v>3315.5454100000002</c:v>
                </c:pt>
                <c:pt idx="121">
                  <c:v>3358.4094239999999</c:v>
                </c:pt>
                <c:pt idx="122">
                  <c:v>3320.7653810000002</c:v>
                </c:pt>
                <c:pt idx="123">
                  <c:v>3365.438232</c:v>
                </c:pt>
                <c:pt idx="124">
                  <c:v>3435.5146479999999</c:v>
                </c:pt>
                <c:pt idx="125">
                  <c:v>3317.4985350000002</c:v>
                </c:pt>
                <c:pt idx="126">
                  <c:v>3368.7116700000001</c:v>
                </c:pt>
                <c:pt idx="127">
                  <c:v>3447.4765619999998</c:v>
                </c:pt>
                <c:pt idx="128">
                  <c:v>3386.3254390000002</c:v>
                </c:pt>
                <c:pt idx="129">
                  <c:v>3352.835693</c:v>
                </c:pt>
                <c:pt idx="130">
                  <c:v>3388.5839839999999</c:v>
                </c:pt>
                <c:pt idx="131">
                  <c:v>3297.3547359999998</c:v>
                </c:pt>
                <c:pt idx="132">
                  <c:v>3498.056885</c:v>
                </c:pt>
                <c:pt idx="133">
                  <c:v>3414.9658199999999</c:v>
                </c:pt>
                <c:pt idx="134">
                  <c:v>3385.703857</c:v>
                </c:pt>
                <c:pt idx="135">
                  <c:v>3416.522461</c:v>
                </c:pt>
                <c:pt idx="136">
                  <c:v>3337.1994629999999</c:v>
                </c:pt>
                <c:pt idx="137">
                  <c:v>3449.188721</c:v>
                </c:pt>
                <c:pt idx="138">
                  <c:v>3345.1640619999998</c:v>
                </c:pt>
                <c:pt idx="139">
                  <c:v>3388.952393</c:v>
                </c:pt>
                <c:pt idx="140">
                  <c:v>3329.5676269999999</c:v>
                </c:pt>
                <c:pt idx="141">
                  <c:v>3381.725586</c:v>
                </c:pt>
                <c:pt idx="142">
                  <c:v>3469.2409670000002</c:v>
                </c:pt>
                <c:pt idx="143">
                  <c:v>3520.5285640000002</c:v>
                </c:pt>
                <c:pt idx="144">
                  <c:v>3434.974365</c:v>
                </c:pt>
                <c:pt idx="145">
                  <c:v>3485.092529</c:v>
                </c:pt>
                <c:pt idx="146">
                  <c:v>3517.0214839999999</c:v>
                </c:pt>
                <c:pt idx="147">
                  <c:v>3428.2150879999999</c:v>
                </c:pt>
                <c:pt idx="148">
                  <c:v>3427.061279</c:v>
                </c:pt>
                <c:pt idx="149">
                  <c:v>3426.9658199999999</c:v>
                </c:pt>
                <c:pt idx="150">
                  <c:v>3357.3544919999999</c:v>
                </c:pt>
                <c:pt idx="151">
                  <c:v>3571.7377929999998</c:v>
                </c:pt>
                <c:pt idx="152">
                  <c:v>3442.8911130000001</c:v>
                </c:pt>
                <c:pt idx="153">
                  <c:v>3323.0344239999999</c:v>
                </c:pt>
                <c:pt idx="154">
                  <c:v>3393.8723140000002</c:v>
                </c:pt>
                <c:pt idx="155">
                  <c:v>3383.0595699999999</c:v>
                </c:pt>
                <c:pt idx="156">
                  <c:v>3359.8151859999998</c:v>
                </c:pt>
                <c:pt idx="157">
                  <c:v>3424.6071780000002</c:v>
                </c:pt>
                <c:pt idx="158">
                  <c:v>3418.013672</c:v>
                </c:pt>
                <c:pt idx="159">
                  <c:v>3379.1623540000001</c:v>
                </c:pt>
                <c:pt idx="160">
                  <c:v>3288.5407709999999</c:v>
                </c:pt>
                <c:pt idx="161">
                  <c:v>3303.9465329999998</c:v>
                </c:pt>
                <c:pt idx="162">
                  <c:v>3322.249268</c:v>
                </c:pt>
                <c:pt idx="163">
                  <c:v>3209.7414549999999</c:v>
                </c:pt>
                <c:pt idx="164">
                  <c:v>3217.6210940000001</c:v>
                </c:pt>
                <c:pt idx="165">
                  <c:v>3305.28125</c:v>
                </c:pt>
                <c:pt idx="166">
                  <c:v>3368.5783689999998</c:v>
                </c:pt>
                <c:pt idx="167">
                  <c:v>3359.5859369999998</c:v>
                </c:pt>
                <c:pt idx="168">
                  <c:v>3430.3151859999998</c:v>
                </c:pt>
                <c:pt idx="169">
                  <c:v>3379.1596679999998</c:v>
                </c:pt>
                <c:pt idx="170">
                  <c:v>3386.2851559999999</c:v>
                </c:pt>
                <c:pt idx="171">
                  <c:v>3392.4338379999999</c:v>
                </c:pt>
                <c:pt idx="172">
                  <c:v>3363.8640140000002</c:v>
                </c:pt>
                <c:pt idx="173">
                  <c:v>3513.6838379999999</c:v>
                </c:pt>
                <c:pt idx="174">
                  <c:v>3370.8957519999999</c:v>
                </c:pt>
                <c:pt idx="175">
                  <c:v>3341.2841800000001</c:v>
                </c:pt>
                <c:pt idx="176">
                  <c:v>3421.921875</c:v>
                </c:pt>
                <c:pt idx="177">
                  <c:v>3484.2707519999999</c:v>
                </c:pt>
                <c:pt idx="178">
                  <c:v>3380.580078</c:v>
                </c:pt>
                <c:pt idx="179">
                  <c:v>3413.2722170000002</c:v>
                </c:pt>
                <c:pt idx="180">
                  <c:v>3360.7060550000001</c:v>
                </c:pt>
                <c:pt idx="181">
                  <c:v>3229.3017580000001</c:v>
                </c:pt>
                <c:pt idx="182">
                  <c:v>3366.6708979999999</c:v>
                </c:pt>
                <c:pt idx="183">
                  <c:v>3363.609375</c:v>
                </c:pt>
                <c:pt idx="184">
                  <c:v>3250.6823730000001</c:v>
                </c:pt>
                <c:pt idx="185">
                  <c:v>3200.4279790000001</c:v>
                </c:pt>
                <c:pt idx="186">
                  <c:v>3289.7978520000001</c:v>
                </c:pt>
                <c:pt idx="187">
                  <c:v>3306.8640140000002</c:v>
                </c:pt>
                <c:pt idx="188">
                  <c:v>3241.251953</c:v>
                </c:pt>
                <c:pt idx="189">
                  <c:v>3233.7673340000001</c:v>
                </c:pt>
                <c:pt idx="190">
                  <c:v>3328.2189939999998</c:v>
                </c:pt>
                <c:pt idx="191">
                  <c:v>3371.2392580000001</c:v>
                </c:pt>
                <c:pt idx="192">
                  <c:v>3318.4951169999999</c:v>
                </c:pt>
                <c:pt idx="193">
                  <c:v>3360.4084469999998</c:v>
                </c:pt>
                <c:pt idx="194">
                  <c:v>3278.8625489999999</c:v>
                </c:pt>
                <c:pt idx="195">
                  <c:v>3294.3754880000001</c:v>
                </c:pt>
                <c:pt idx="196">
                  <c:v>3347.1303710000002</c:v>
                </c:pt>
                <c:pt idx="197">
                  <c:v>3325.22876</c:v>
                </c:pt>
                <c:pt idx="198">
                  <c:v>3362.6098630000001</c:v>
                </c:pt>
                <c:pt idx="199">
                  <c:v>3372.5397950000001</c:v>
                </c:pt>
                <c:pt idx="200">
                  <c:v>3356.945068</c:v>
                </c:pt>
                <c:pt idx="201">
                  <c:v>3383.6682129999999</c:v>
                </c:pt>
                <c:pt idx="202">
                  <c:v>3316.8803710000002</c:v>
                </c:pt>
                <c:pt idx="203">
                  <c:v>3373.2473140000002</c:v>
                </c:pt>
                <c:pt idx="204">
                  <c:v>3346.2021479999999</c:v>
                </c:pt>
                <c:pt idx="205">
                  <c:v>3375.5043949999999</c:v>
                </c:pt>
                <c:pt idx="206">
                  <c:v>3405.0187989999999</c:v>
                </c:pt>
                <c:pt idx="207">
                  <c:v>3325.4323730000001</c:v>
                </c:pt>
                <c:pt idx="208">
                  <c:v>3412.3725589999999</c:v>
                </c:pt>
                <c:pt idx="209">
                  <c:v>3411.5559079999998</c:v>
                </c:pt>
                <c:pt idx="210">
                  <c:v>3396.6315920000002</c:v>
                </c:pt>
                <c:pt idx="211">
                  <c:v>3445.4658199999999</c:v>
                </c:pt>
                <c:pt idx="212">
                  <c:v>3571.8366700000001</c:v>
                </c:pt>
                <c:pt idx="213">
                  <c:v>3498.5646969999998</c:v>
                </c:pt>
                <c:pt idx="214">
                  <c:v>3406.2189939999998</c:v>
                </c:pt>
                <c:pt idx="215">
                  <c:v>3419.6152339999999</c:v>
                </c:pt>
                <c:pt idx="216">
                  <c:v>3419.6440429999998</c:v>
                </c:pt>
                <c:pt idx="217">
                  <c:v>3399.304932</c:v>
                </c:pt>
                <c:pt idx="218">
                  <c:v>3361.9736330000001</c:v>
                </c:pt>
                <c:pt idx="219">
                  <c:v>3282.7797850000002</c:v>
                </c:pt>
                <c:pt idx="220">
                  <c:v>3406.1591800000001</c:v>
                </c:pt>
                <c:pt idx="221">
                  <c:v>3381.0668949999999</c:v>
                </c:pt>
                <c:pt idx="222">
                  <c:v>3496.1757809999999</c:v>
                </c:pt>
                <c:pt idx="223">
                  <c:v>3409.882568</c:v>
                </c:pt>
                <c:pt idx="224">
                  <c:v>3373.8186040000001</c:v>
                </c:pt>
                <c:pt idx="225">
                  <c:v>3394.5590820000002</c:v>
                </c:pt>
                <c:pt idx="226">
                  <c:v>3396.4589839999999</c:v>
                </c:pt>
                <c:pt idx="227">
                  <c:v>3377.6022950000001</c:v>
                </c:pt>
                <c:pt idx="228">
                  <c:v>3464.3725589999999</c:v>
                </c:pt>
                <c:pt idx="229">
                  <c:v>3384.0131839999999</c:v>
                </c:pt>
                <c:pt idx="230">
                  <c:v>3455.9445799999999</c:v>
                </c:pt>
                <c:pt idx="231">
                  <c:v>3393.756836</c:v>
                </c:pt>
                <c:pt idx="232">
                  <c:v>3503.814453</c:v>
                </c:pt>
                <c:pt idx="233">
                  <c:v>3459.0886230000001</c:v>
                </c:pt>
                <c:pt idx="234">
                  <c:v>3379.141846</c:v>
                </c:pt>
                <c:pt idx="235">
                  <c:v>3496.3522950000001</c:v>
                </c:pt>
                <c:pt idx="236">
                  <c:v>3499.4514159999999</c:v>
                </c:pt>
                <c:pt idx="237">
                  <c:v>3451.4726559999999</c:v>
                </c:pt>
                <c:pt idx="238">
                  <c:v>3318.111328</c:v>
                </c:pt>
                <c:pt idx="239">
                  <c:v>3355.4946289999998</c:v>
                </c:pt>
                <c:pt idx="240">
                  <c:v>3470.9262699999999</c:v>
                </c:pt>
                <c:pt idx="241">
                  <c:v>3374.0046390000002</c:v>
                </c:pt>
                <c:pt idx="242">
                  <c:v>3348.579346</c:v>
                </c:pt>
                <c:pt idx="243">
                  <c:v>3383.8173830000001</c:v>
                </c:pt>
                <c:pt idx="244">
                  <c:v>3393.3610840000001</c:v>
                </c:pt>
                <c:pt idx="245">
                  <c:v>3370.993164</c:v>
                </c:pt>
                <c:pt idx="246">
                  <c:v>3379.0385740000002</c:v>
                </c:pt>
                <c:pt idx="247">
                  <c:v>3404.8947750000002</c:v>
                </c:pt>
                <c:pt idx="248">
                  <c:v>3455.5583499999998</c:v>
                </c:pt>
                <c:pt idx="249">
                  <c:v>3463.8789059999999</c:v>
                </c:pt>
                <c:pt idx="250">
                  <c:v>3416.150635</c:v>
                </c:pt>
                <c:pt idx="251">
                  <c:v>3266.6989749999998</c:v>
                </c:pt>
                <c:pt idx="252">
                  <c:v>3331.6252439999998</c:v>
                </c:pt>
                <c:pt idx="253">
                  <c:v>3380.9958499999998</c:v>
                </c:pt>
                <c:pt idx="254">
                  <c:v>3456.7229000000002</c:v>
                </c:pt>
                <c:pt idx="255">
                  <c:v>3446.4011230000001</c:v>
                </c:pt>
                <c:pt idx="256">
                  <c:v>3399.0891109999998</c:v>
                </c:pt>
                <c:pt idx="257">
                  <c:v>3313.7126459999999</c:v>
                </c:pt>
                <c:pt idx="258">
                  <c:v>3440.0900879999999</c:v>
                </c:pt>
                <c:pt idx="259">
                  <c:v>3400.9350589999999</c:v>
                </c:pt>
                <c:pt idx="260">
                  <c:v>3335.2016600000002</c:v>
                </c:pt>
                <c:pt idx="261">
                  <c:v>3391.9096679999998</c:v>
                </c:pt>
                <c:pt idx="262">
                  <c:v>3287.1926269999999</c:v>
                </c:pt>
                <c:pt idx="263">
                  <c:v>3438.3334960000002</c:v>
                </c:pt>
                <c:pt idx="264">
                  <c:v>3427.563232</c:v>
                </c:pt>
                <c:pt idx="265">
                  <c:v>3347.3896479999999</c:v>
                </c:pt>
                <c:pt idx="266">
                  <c:v>3391.9826659999999</c:v>
                </c:pt>
                <c:pt idx="267">
                  <c:v>3480.4882809999999</c:v>
                </c:pt>
                <c:pt idx="268">
                  <c:v>3371.2910160000001</c:v>
                </c:pt>
                <c:pt idx="269">
                  <c:v>3496.4052729999999</c:v>
                </c:pt>
                <c:pt idx="270">
                  <c:v>3375.2702640000002</c:v>
                </c:pt>
                <c:pt idx="271">
                  <c:v>3398.8161620000001</c:v>
                </c:pt>
                <c:pt idx="272">
                  <c:v>3382.02124</c:v>
                </c:pt>
                <c:pt idx="273">
                  <c:v>3289.3657229999999</c:v>
                </c:pt>
                <c:pt idx="274">
                  <c:v>3334.4794919999999</c:v>
                </c:pt>
                <c:pt idx="275">
                  <c:v>3434.3283689999998</c:v>
                </c:pt>
                <c:pt idx="276">
                  <c:v>3386.60376</c:v>
                </c:pt>
                <c:pt idx="277">
                  <c:v>3341.13501</c:v>
                </c:pt>
                <c:pt idx="278">
                  <c:v>3400.6499020000001</c:v>
                </c:pt>
                <c:pt idx="279">
                  <c:v>3506.3339839999999</c:v>
                </c:pt>
                <c:pt idx="280">
                  <c:v>3371.8686520000001</c:v>
                </c:pt>
                <c:pt idx="281">
                  <c:v>3339.780518</c:v>
                </c:pt>
                <c:pt idx="282">
                  <c:v>3277.9418949999999</c:v>
                </c:pt>
                <c:pt idx="283">
                  <c:v>3212.1948240000002</c:v>
                </c:pt>
                <c:pt idx="284">
                  <c:v>3181.1154790000001</c:v>
                </c:pt>
                <c:pt idx="285">
                  <c:v>3181.7407229999999</c:v>
                </c:pt>
                <c:pt idx="286">
                  <c:v>3344.1813959999999</c:v>
                </c:pt>
                <c:pt idx="287">
                  <c:v>3446.4411620000001</c:v>
                </c:pt>
                <c:pt idx="288">
                  <c:v>3426.6000979999999</c:v>
                </c:pt>
                <c:pt idx="289">
                  <c:v>3337.3063959999999</c:v>
                </c:pt>
                <c:pt idx="290">
                  <c:v>3358.516357</c:v>
                </c:pt>
                <c:pt idx="291">
                  <c:v>3342.1206050000001</c:v>
                </c:pt>
                <c:pt idx="292">
                  <c:v>3306.3256839999999</c:v>
                </c:pt>
                <c:pt idx="293">
                  <c:v>3435.664307</c:v>
                </c:pt>
                <c:pt idx="294">
                  <c:v>3415.9794919999999</c:v>
                </c:pt>
                <c:pt idx="295">
                  <c:v>3346.3740229999999</c:v>
                </c:pt>
                <c:pt idx="296">
                  <c:v>3395.1743160000001</c:v>
                </c:pt>
                <c:pt idx="297">
                  <c:v>3230.0642090000001</c:v>
                </c:pt>
                <c:pt idx="298">
                  <c:v>3303.8315429999998</c:v>
                </c:pt>
                <c:pt idx="299">
                  <c:v>3300.4934079999998</c:v>
                </c:pt>
                <c:pt idx="300">
                  <c:v>3424.656982</c:v>
                </c:pt>
                <c:pt idx="301">
                  <c:v>3407.9414059999999</c:v>
                </c:pt>
                <c:pt idx="302">
                  <c:v>3309.7558589999999</c:v>
                </c:pt>
                <c:pt idx="303">
                  <c:v>3363.4353030000002</c:v>
                </c:pt>
                <c:pt idx="304">
                  <c:v>3303.423828</c:v>
                </c:pt>
                <c:pt idx="305">
                  <c:v>3382.7536620000001</c:v>
                </c:pt>
                <c:pt idx="306">
                  <c:v>3370.4997560000002</c:v>
                </c:pt>
                <c:pt idx="307">
                  <c:v>3364.3203119999998</c:v>
                </c:pt>
                <c:pt idx="308">
                  <c:v>3350.8967290000001</c:v>
                </c:pt>
                <c:pt idx="309">
                  <c:v>3310.688721</c:v>
                </c:pt>
                <c:pt idx="310">
                  <c:v>3307.1938479999999</c:v>
                </c:pt>
                <c:pt idx="311">
                  <c:v>3412.961914</c:v>
                </c:pt>
                <c:pt idx="312">
                  <c:v>3447.5505370000001</c:v>
                </c:pt>
                <c:pt idx="313">
                  <c:v>3433.8964839999999</c:v>
                </c:pt>
                <c:pt idx="314">
                  <c:v>3362.0888669999999</c:v>
                </c:pt>
                <c:pt idx="315">
                  <c:v>3367.264893</c:v>
                </c:pt>
                <c:pt idx="316">
                  <c:v>3465.2265619999998</c:v>
                </c:pt>
                <c:pt idx="317">
                  <c:v>3397.1669919999999</c:v>
                </c:pt>
                <c:pt idx="318">
                  <c:v>3282.7016600000002</c:v>
                </c:pt>
                <c:pt idx="319">
                  <c:v>3287.7104490000002</c:v>
                </c:pt>
                <c:pt idx="320">
                  <c:v>3352.3930660000001</c:v>
                </c:pt>
                <c:pt idx="321">
                  <c:v>3455.7468260000001</c:v>
                </c:pt>
                <c:pt idx="322">
                  <c:v>3501.600586</c:v>
                </c:pt>
                <c:pt idx="323">
                  <c:v>3521.8708499999998</c:v>
                </c:pt>
                <c:pt idx="324">
                  <c:v>3450.2172850000002</c:v>
                </c:pt>
                <c:pt idx="325">
                  <c:v>3378.8542480000001</c:v>
                </c:pt>
                <c:pt idx="326">
                  <c:v>3303.39624</c:v>
                </c:pt>
                <c:pt idx="327">
                  <c:v>3311.8786620000001</c:v>
                </c:pt>
                <c:pt idx="328">
                  <c:v>3354.4440920000002</c:v>
                </c:pt>
                <c:pt idx="329">
                  <c:v>3462.2170409999999</c:v>
                </c:pt>
                <c:pt idx="330">
                  <c:v>3393.4433589999999</c:v>
                </c:pt>
                <c:pt idx="331">
                  <c:v>3480.6704100000002</c:v>
                </c:pt>
                <c:pt idx="332">
                  <c:v>3383.6916500000002</c:v>
                </c:pt>
                <c:pt idx="333">
                  <c:v>3372.7233890000002</c:v>
                </c:pt>
                <c:pt idx="334">
                  <c:v>3381.4765619999998</c:v>
                </c:pt>
                <c:pt idx="335">
                  <c:v>3344.2150879999999</c:v>
                </c:pt>
                <c:pt idx="336">
                  <c:v>3468.8566890000002</c:v>
                </c:pt>
                <c:pt idx="337">
                  <c:v>3456.5029300000001</c:v>
                </c:pt>
                <c:pt idx="338">
                  <c:v>3321.0961910000001</c:v>
                </c:pt>
                <c:pt idx="339">
                  <c:v>3409.1464839999999</c:v>
                </c:pt>
                <c:pt idx="340">
                  <c:v>3325.8564449999999</c:v>
                </c:pt>
                <c:pt idx="341">
                  <c:v>3349.1896969999998</c:v>
                </c:pt>
                <c:pt idx="342">
                  <c:v>3324.1069339999999</c:v>
                </c:pt>
                <c:pt idx="343">
                  <c:v>3368.0126949999999</c:v>
                </c:pt>
                <c:pt idx="344">
                  <c:v>3481.328125</c:v>
                </c:pt>
                <c:pt idx="345">
                  <c:v>3350.6860350000002</c:v>
                </c:pt>
                <c:pt idx="346">
                  <c:v>3427.1010740000002</c:v>
                </c:pt>
                <c:pt idx="347">
                  <c:v>3434.515625</c:v>
                </c:pt>
                <c:pt idx="348">
                  <c:v>3389.3735350000002</c:v>
                </c:pt>
                <c:pt idx="349">
                  <c:v>3341.6411130000001</c:v>
                </c:pt>
                <c:pt idx="350">
                  <c:v>3414.726807</c:v>
                </c:pt>
                <c:pt idx="351">
                  <c:v>3441.4726559999999</c:v>
                </c:pt>
                <c:pt idx="352">
                  <c:v>3384.8410640000002</c:v>
                </c:pt>
                <c:pt idx="353">
                  <c:v>3416.9313959999999</c:v>
                </c:pt>
                <c:pt idx="354">
                  <c:v>3340.132568</c:v>
                </c:pt>
                <c:pt idx="355">
                  <c:v>3336.8183589999999</c:v>
                </c:pt>
                <c:pt idx="356">
                  <c:v>3351.742432</c:v>
                </c:pt>
                <c:pt idx="357">
                  <c:v>3366.3710940000001</c:v>
                </c:pt>
                <c:pt idx="358">
                  <c:v>3309.7282709999999</c:v>
                </c:pt>
                <c:pt idx="359">
                  <c:v>3351.8896479999999</c:v>
                </c:pt>
                <c:pt idx="360">
                  <c:v>3380.594482</c:v>
                </c:pt>
                <c:pt idx="361">
                  <c:v>3357.7585450000001</c:v>
                </c:pt>
                <c:pt idx="362">
                  <c:v>3385.6838379999999</c:v>
                </c:pt>
                <c:pt idx="363">
                  <c:v>3274.0852049999999</c:v>
                </c:pt>
                <c:pt idx="364">
                  <c:v>3431.8520509999998</c:v>
                </c:pt>
                <c:pt idx="365">
                  <c:v>3439.3483890000002</c:v>
                </c:pt>
                <c:pt idx="366">
                  <c:v>3502.4582519999999</c:v>
                </c:pt>
                <c:pt idx="367">
                  <c:v>3493.4772950000001</c:v>
                </c:pt>
                <c:pt idx="368">
                  <c:v>3424.3063959999999</c:v>
                </c:pt>
                <c:pt idx="369">
                  <c:v>3500.9938959999999</c:v>
                </c:pt>
                <c:pt idx="370">
                  <c:v>3410.6286620000001</c:v>
                </c:pt>
                <c:pt idx="371">
                  <c:v>3395.1372070000002</c:v>
                </c:pt>
                <c:pt idx="372">
                  <c:v>3393.7080080000001</c:v>
                </c:pt>
                <c:pt idx="373">
                  <c:v>3460.0961910000001</c:v>
                </c:pt>
                <c:pt idx="374">
                  <c:v>3444.6164549999999</c:v>
                </c:pt>
                <c:pt idx="375">
                  <c:v>3482.7717290000001</c:v>
                </c:pt>
                <c:pt idx="376">
                  <c:v>3311.2189939999998</c:v>
                </c:pt>
                <c:pt idx="377">
                  <c:v>3321.8317870000001</c:v>
                </c:pt>
                <c:pt idx="378">
                  <c:v>3420.321289</c:v>
                </c:pt>
                <c:pt idx="379">
                  <c:v>3486.2065429999998</c:v>
                </c:pt>
                <c:pt idx="380">
                  <c:v>3429.2795409999999</c:v>
                </c:pt>
                <c:pt idx="381">
                  <c:v>3408.9216310000002</c:v>
                </c:pt>
                <c:pt idx="382">
                  <c:v>3424.7526859999998</c:v>
                </c:pt>
                <c:pt idx="383">
                  <c:v>3382.7309570000002</c:v>
                </c:pt>
                <c:pt idx="384">
                  <c:v>3410.3403320000002</c:v>
                </c:pt>
                <c:pt idx="385">
                  <c:v>3412.329346</c:v>
                </c:pt>
                <c:pt idx="386">
                  <c:v>3443.5939939999998</c:v>
                </c:pt>
                <c:pt idx="387">
                  <c:v>3488.0842290000001</c:v>
                </c:pt>
                <c:pt idx="388">
                  <c:v>3520.8854980000001</c:v>
                </c:pt>
                <c:pt idx="389">
                  <c:v>3518.9958499999998</c:v>
                </c:pt>
                <c:pt idx="390">
                  <c:v>3370.6184079999998</c:v>
                </c:pt>
                <c:pt idx="391">
                  <c:v>3395.1682129999999</c:v>
                </c:pt>
                <c:pt idx="392">
                  <c:v>3460.9782709999999</c:v>
                </c:pt>
                <c:pt idx="393">
                  <c:v>3467.9094239999999</c:v>
                </c:pt>
                <c:pt idx="394">
                  <c:v>3441.374268</c:v>
                </c:pt>
                <c:pt idx="395">
                  <c:v>3331.8984369999998</c:v>
                </c:pt>
                <c:pt idx="396">
                  <c:v>3475.8134770000001</c:v>
                </c:pt>
                <c:pt idx="397">
                  <c:v>3501.6286620000001</c:v>
                </c:pt>
                <c:pt idx="398">
                  <c:v>3348.5988769999999</c:v>
                </c:pt>
                <c:pt idx="399">
                  <c:v>3455.304932</c:v>
                </c:pt>
                <c:pt idx="400">
                  <c:v>3380.8486330000001</c:v>
                </c:pt>
                <c:pt idx="401">
                  <c:v>3405.0253910000001</c:v>
                </c:pt>
                <c:pt idx="402">
                  <c:v>3477.7766109999998</c:v>
                </c:pt>
                <c:pt idx="403">
                  <c:v>3387.3847660000001</c:v>
                </c:pt>
                <c:pt idx="404">
                  <c:v>3391.2514649999998</c:v>
                </c:pt>
                <c:pt idx="405">
                  <c:v>3431.7016600000002</c:v>
                </c:pt>
                <c:pt idx="406">
                  <c:v>3405.0344239999999</c:v>
                </c:pt>
                <c:pt idx="407">
                  <c:v>3490.3935550000001</c:v>
                </c:pt>
                <c:pt idx="408">
                  <c:v>3535.8220209999999</c:v>
                </c:pt>
                <c:pt idx="409">
                  <c:v>3534.1838379999999</c:v>
                </c:pt>
                <c:pt idx="410">
                  <c:v>3559.9575199999999</c:v>
                </c:pt>
                <c:pt idx="411">
                  <c:v>3482.563232</c:v>
                </c:pt>
                <c:pt idx="412">
                  <c:v>3482.6328119999998</c:v>
                </c:pt>
                <c:pt idx="413">
                  <c:v>3467.1940920000002</c:v>
                </c:pt>
                <c:pt idx="414">
                  <c:v>3601.5249020000001</c:v>
                </c:pt>
                <c:pt idx="415">
                  <c:v>3506.2233890000002</c:v>
                </c:pt>
                <c:pt idx="416">
                  <c:v>3470.6499020000001</c:v>
                </c:pt>
                <c:pt idx="417">
                  <c:v>3544.4160160000001</c:v>
                </c:pt>
                <c:pt idx="418">
                  <c:v>3623.0532229999999</c:v>
                </c:pt>
                <c:pt idx="419">
                  <c:v>3455.9733890000002</c:v>
                </c:pt>
                <c:pt idx="420">
                  <c:v>3452.101318</c:v>
                </c:pt>
                <c:pt idx="421">
                  <c:v>3406.655029</c:v>
                </c:pt>
                <c:pt idx="422">
                  <c:v>3433.078125</c:v>
                </c:pt>
                <c:pt idx="423">
                  <c:v>3442.889404</c:v>
                </c:pt>
                <c:pt idx="424">
                  <c:v>3522.2309570000002</c:v>
                </c:pt>
                <c:pt idx="425">
                  <c:v>3516.0527339999999</c:v>
                </c:pt>
                <c:pt idx="426">
                  <c:v>3469.0041500000002</c:v>
                </c:pt>
                <c:pt idx="427">
                  <c:v>3556.6660160000001</c:v>
                </c:pt>
                <c:pt idx="428">
                  <c:v>3524.3308109999998</c:v>
                </c:pt>
                <c:pt idx="429">
                  <c:v>3489.1145019999999</c:v>
                </c:pt>
                <c:pt idx="430">
                  <c:v>3541.3967290000001</c:v>
                </c:pt>
                <c:pt idx="431">
                  <c:v>3495.3395999999998</c:v>
                </c:pt>
                <c:pt idx="432">
                  <c:v>3453.702393</c:v>
                </c:pt>
                <c:pt idx="433">
                  <c:v>3362.3454590000001</c:v>
                </c:pt>
                <c:pt idx="434">
                  <c:v>3414.126221</c:v>
                </c:pt>
                <c:pt idx="435">
                  <c:v>3418.1740719999998</c:v>
                </c:pt>
                <c:pt idx="436">
                  <c:v>3484.2626949999999</c:v>
                </c:pt>
                <c:pt idx="437">
                  <c:v>3388.6608890000002</c:v>
                </c:pt>
                <c:pt idx="438">
                  <c:v>3404.6958009999998</c:v>
                </c:pt>
                <c:pt idx="439">
                  <c:v>3399.4602049999999</c:v>
                </c:pt>
                <c:pt idx="440">
                  <c:v>3367.07251</c:v>
                </c:pt>
                <c:pt idx="441">
                  <c:v>3398.4240719999998</c:v>
                </c:pt>
                <c:pt idx="442">
                  <c:v>3465.6354980000001</c:v>
                </c:pt>
                <c:pt idx="443">
                  <c:v>3503.2758789999998</c:v>
                </c:pt>
                <c:pt idx="444">
                  <c:v>3475.4641109999998</c:v>
                </c:pt>
                <c:pt idx="445">
                  <c:v>3359.171143</c:v>
                </c:pt>
                <c:pt idx="446">
                  <c:v>3382.8217770000001</c:v>
                </c:pt>
                <c:pt idx="447">
                  <c:v>3464.3395999999998</c:v>
                </c:pt>
                <c:pt idx="448">
                  <c:v>3441.7114259999998</c:v>
                </c:pt>
                <c:pt idx="449">
                  <c:v>3467.8554690000001</c:v>
                </c:pt>
                <c:pt idx="450">
                  <c:v>3542.1496579999998</c:v>
                </c:pt>
                <c:pt idx="451">
                  <c:v>3347.079346</c:v>
                </c:pt>
                <c:pt idx="452">
                  <c:v>3401.8903810000002</c:v>
                </c:pt>
                <c:pt idx="453">
                  <c:v>3450.3308109999998</c:v>
                </c:pt>
                <c:pt idx="454">
                  <c:v>3410.1674800000001</c:v>
                </c:pt>
                <c:pt idx="455">
                  <c:v>3461.3969729999999</c:v>
                </c:pt>
                <c:pt idx="456">
                  <c:v>3362.25</c:v>
                </c:pt>
                <c:pt idx="457">
                  <c:v>3328.3442380000001</c:v>
                </c:pt>
                <c:pt idx="458">
                  <c:v>3381.6960450000001</c:v>
                </c:pt>
                <c:pt idx="459">
                  <c:v>3348.6003420000002</c:v>
                </c:pt>
                <c:pt idx="460">
                  <c:v>3398.202393</c:v>
                </c:pt>
                <c:pt idx="461">
                  <c:v>3266.4064939999998</c:v>
                </c:pt>
                <c:pt idx="462">
                  <c:v>3382.1032709999999</c:v>
                </c:pt>
                <c:pt idx="463">
                  <c:v>3310.5344239999999</c:v>
                </c:pt>
                <c:pt idx="464">
                  <c:v>3451.9665530000002</c:v>
                </c:pt>
                <c:pt idx="465">
                  <c:v>3412.9621579999998</c:v>
                </c:pt>
                <c:pt idx="466">
                  <c:v>3368.6579590000001</c:v>
                </c:pt>
                <c:pt idx="467">
                  <c:v>3422.3100589999999</c:v>
                </c:pt>
                <c:pt idx="468">
                  <c:v>3431.0649410000001</c:v>
                </c:pt>
                <c:pt idx="469">
                  <c:v>3471.9602049999999</c:v>
                </c:pt>
                <c:pt idx="470">
                  <c:v>3424.786865</c:v>
                </c:pt>
                <c:pt idx="471">
                  <c:v>3487.8127439999998</c:v>
                </c:pt>
                <c:pt idx="472">
                  <c:v>3404.2951659999999</c:v>
                </c:pt>
                <c:pt idx="473">
                  <c:v>3441.6616210000002</c:v>
                </c:pt>
                <c:pt idx="474">
                  <c:v>3395.772461</c:v>
                </c:pt>
                <c:pt idx="475">
                  <c:v>3431.439453</c:v>
                </c:pt>
                <c:pt idx="476">
                  <c:v>3374.5717770000001</c:v>
                </c:pt>
                <c:pt idx="477">
                  <c:v>3357.539307</c:v>
                </c:pt>
                <c:pt idx="478">
                  <c:v>3394.6987300000001</c:v>
                </c:pt>
                <c:pt idx="479">
                  <c:v>3440.336914</c:v>
                </c:pt>
                <c:pt idx="480">
                  <c:v>3449.2360840000001</c:v>
                </c:pt>
                <c:pt idx="481">
                  <c:v>3454.7604980000001</c:v>
                </c:pt>
                <c:pt idx="482">
                  <c:v>3419.5893550000001</c:v>
                </c:pt>
                <c:pt idx="483">
                  <c:v>3507.1984859999998</c:v>
                </c:pt>
                <c:pt idx="484">
                  <c:v>3422.5395509999998</c:v>
                </c:pt>
                <c:pt idx="485">
                  <c:v>3353.5585940000001</c:v>
                </c:pt>
                <c:pt idx="486">
                  <c:v>3439.3645019999999</c:v>
                </c:pt>
                <c:pt idx="487">
                  <c:v>3402.4724120000001</c:v>
                </c:pt>
                <c:pt idx="488">
                  <c:v>3437.3623050000001</c:v>
                </c:pt>
                <c:pt idx="489">
                  <c:v>3366.3940429999998</c:v>
                </c:pt>
                <c:pt idx="490">
                  <c:v>3411.7924800000001</c:v>
                </c:pt>
                <c:pt idx="491">
                  <c:v>3327.2539059999999</c:v>
                </c:pt>
                <c:pt idx="492">
                  <c:v>3321.2158199999999</c:v>
                </c:pt>
                <c:pt idx="493">
                  <c:v>3441.6936040000001</c:v>
                </c:pt>
                <c:pt idx="494">
                  <c:v>3419.876953</c:v>
                </c:pt>
                <c:pt idx="495">
                  <c:v>3409.250732</c:v>
                </c:pt>
                <c:pt idx="496">
                  <c:v>3360.0964359999998</c:v>
                </c:pt>
                <c:pt idx="497">
                  <c:v>3490.5939939999998</c:v>
                </c:pt>
                <c:pt idx="498">
                  <c:v>3468.79126</c:v>
                </c:pt>
                <c:pt idx="499">
                  <c:v>3504.4929200000001</c:v>
                </c:pt>
                <c:pt idx="500">
                  <c:v>3396.4812010000001</c:v>
                </c:pt>
                <c:pt idx="501">
                  <c:v>3367.4516600000002</c:v>
                </c:pt>
                <c:pt idx="502">
                  <c:v>3315.3388669999999</c:v>
                </c:pt>
                <c:pt idx="503">
                  <c:v>3389.5573730000001</c:v>
                </c:pt>
                <c:pt idx="504">
                  <c:v>3517.0104980000001</c:v>
                </c:pt>
                <c:pt idx="505">
                  <c:v>3443.8759770000001</c:v>
                </c:pt>
                <c:pt idx="506">
                  <c:v>3389.961182</c:v>
                </c:pt>
                <c:pt idx="507">
                  <c:v>3446.0595699999999</c:v>
                </c:pt>
                <c:pt idx="508">
                  <c:v>3486.8645019999999</c:v>
                </c:pt>
                <c:pt idx="509">
                  <c:v>3434.0173340000001</c:v>
                </c:pt>
                <c:pt idx="510">
                  <c:v>3381.9960940000001</c:v>
                </c:pt>
                <c:pt idx="511">
                  <c:v>3296.7871089999999</c:v>
                </c:pt>
                <c:pt idx="512">
                  <c:v>3378.9309079999998</c:v>
                </c:pt>
                <c:pt idx="513">
                  <c:v>3416.296875</c:v>
                </c:pt>
                <c:pt idx="514">
                  <c:v>3518.9414059999999</c:v>
                </c:pt>
                <c:pt idx="515">
                  <c:v>3362.2434079999998</c:v>
                </c:pt>
                <c:pt idx="516">
                  <c:v>3356.1994629999999</c:v>
                </c:pt>
                <c:pt idx="517">
                  <c:v>3338.6367190000001</c:v>
                </c:pt>
                <c:pt idx="518">
                  <c:v>3384.0620119999999</c:v>
                </c:pt>
                <c:pt idx="519">
                  <c:v>3383.4682619999999</c:v>
                </c:pt>
                <c:pt idx="520">
                  <c:v>3386.2690429999998</c:v>
                </c:pt>
                <c:pt idx="521">
                  <c:v>3446.3215329999998</c:v>
                </c:pt>
                <c:pt idx="522">
                  <c:v>3423.3295899999998</c:v>
                </c:pt>
                <c:pt idx="523">
                  <c:v>3365.7070309999999</c:v>
                </c:pt>
                <c:pt idx="524">
                  <c:v>3412.7094729999999</c:v>
                </c:pt>
                <c:pt idx="525">
                  <c:v>3386.7238769999999</c:v>
                </c:pt>
                <c:pt idx="526">
                  <c:v>3442.3439939999998</c:v>
                </c:pt>
                <c:pt idx="527">
                  <c:v>3473.998779</c:v>
                </c:pt>
                <c:pt idx="528">
                  <c:v>3252.9340820000002</c:v>
                </c:pt>
                <c:pt idx="529">
                  <c:v>3394.2209469999998</c:v>
                </c:pt>
                <c:pt idx="530">
                  <c:v>3448.8522950000001</c:v>
                </c:pt>
                <c:pt idx="531">
                  <c:v>3387.9208979999999</c:v>
                </c:pt>
                <c:pt idx="532">
                  <c:v>3513.0749510000001</c:v>
                </c:pt>
                <c:pt idx="533">
                  <c:v>3316.9814449999999</c:v>
                </c:pt>
                <c:pt idx="534">
                  <c:v>3391.7465820000002</c:v>
                </c:pt>
                <c:pt idx="535">
                  <c:v>3388.701904</c:v>
                </c:pt>
                <c:pt idx="536">
                  <c:v>3393.4865719999998</c:v>
                </c:pt>
                <c:pt idx="537">
                  <c:v>3461.686768</c:v>
                </c:pt>
                <c:pt idx="538">
                  <c:v>3465.4870609999998</c:v>
                </c:pt>
                <c:pt idx="539">
                  <c:v>3466.4848630000001</c:v>
                </c:pt>
                <c:pt idx="540">
                  <c:v>3475.1118160000001</c:v>
                </c:pt>
                <c:pt idx="541">
                  <c:v>3580.7109369999998</c:v>
                </c:pt>
                <c:pt idx="542">
                  <c:v>3405.8657229999999</c:v>
                </c:pt>
                <c:pt idx="543">
                  <c:v>3406.7014159999999</c:v>
                </c:pt>
                <c:pt idx="544">
                  <c:v>3402.1135250000002</c:v>
                </c:pt>
                <c:pt idx="545">
                  <c:v>3324.3254390000002</c:v>
                </c:pt>
                <c:pt idx="546">
                  <c:v>3354.6437989999999</c:v>
                </c:pt>
                <c:pt idx="547">
                  <c:v>3508.4433589999999</c:v>
                </c:pt>
                <c:pt idx="548">
                  <c:v>3483.8503420000002</c:v>
                </c:pt>
                <c:pt idx="549">
                  <c:v>3342.9414059999999</c:v>
                </c:pt>
                <c:pt idx="550">
                  <c:v>3327.405518</c:v>
                </c:pt>
                <c:pt idx="551">
                  <c:v>3461.139893</c:v>
                </c:pt>
                <c:pt idx="552">
                  <c:v>3416.8666990000002</c:v>
                </c:pt>
                <c:pt idx="553">
                  <c:v>3356.8308109999998</c:v>
                </c:pt>
                <c:pt idx="554">
                  <c:v>3480.795654</c:v>
                </c:pt>
                <c:pt idx="555">
                  <c:v>3452.8051759999998</c:v>
                </c:pt>
                <c:pt idx="556">
                  <c:v>3372.2929690000001</c:v>
                </c:pt>
                <c:pt idx="557">
                  <c:v>3273.9528810000002</c:v>
                </c:pt>
                <c:pt idx="558">
                  <c:v>3328.391357</c:v>
                </c:pt>
                <c:pt idx="559">
                  <c:v>3308.398682</c:v>
                </c:pt>
                <c:pt idx="560">
                  <c:v>3305.876221</c:v>
                </c:pt>
                <c:pt idx="561">
                  <c:v>3429.2929690000001</c:v>
                </c:pt>
                <c:pt idx="562">
                  <c:v>3495.7883299999999</c:v>
                </c:pt>
                <c:pt idx="563">
                  <c:v>3425.0261230000001</c:v>
                </c:pt>
                <c:pt idx="564">
                  <c:v>3325.9262699999999</c:v>
                </c:pt>
                <c:pt idx="565">
                  <c:v>3333.092529</c:v>
                </c:pt>
                <c:pt idx="566">
                  <c:v>3379.0036620000001</c:v>
                </c:pt>
                <c:pt idx="567">
                  <c:v>3306.0275879999999</c:v>
                </c:pt>
                <c:pt idx="568">
                  <c:v>3475.6994629999999</c:v>
                </c:pt>
                <c:pt idx="569">
                  <c:v>3529.4296869999998</c:v>
                </c:pt>
                <c:pt idx="570">
                  <c:v>3657.8715820000002</c:v>
                </c:pt>
                <c:pt idx="571">
                  <c:v>3396.2785640000002</c:v>
                </c:pt>
                <c:pt idx="572">
                  <c:v>3459.2294919999999</c:v>
                </c:pt>
                <c:pt idx="573">
                  <c:v>3322.0329590000001</c:v>
                </c:pt>
                <c:pt idx="574">
                  <c:v>3331.47876</c:v>
                </c:pt>
                <c:pt idx="575">
                  <c:v>3327.906982</c:v>
                </c:pt>
                <c:pt idx="576">
                  <c:v>3456.0607909999999</c:v>
                </c:pt>
                <c:pt idx="577">
                  <c:v>3412.7373050000001</c:v>
                </c:pt>
                <c:pt idx="578">
                  <c:v>3453.7377929999998</c:v>
                </c:pt>
                <c:pt idx="579">
                  <c:v>3371.4260250000002</c:v>
                </c:pt>
                <c:pt idx="580">
                  <c:v>3454.241211</c:v>
                </c:pt>
                <c:pt idx="581">
                  <c:v>3454.7304690000001</c:v>
                </c:pt>
                <c:pt idx="582">
                  <c:v>3382.330078</c:v>
                </c:pt>
                <c:pt idx="583">
                  <c:v>3398.836182</c:v>
                </c:pt>
                <c:pt idx="584">
                  <c:v>3419.6276859999998</c:v>
                </c:pt>
                <c:pt idx="585">
                  <c:v>3507.609375</c:v>
                </c:pt>
                <c:pt idx="586">
                  <c:v>3489.7751459999999</c:v>
                </c:pt>
                <c:pt idx="587">
                  <c:v>3426.2758789999998</c:v>
                </c:pt>
                <c:pt idx="588">
                  <c:v>3467.75</c:v>
                </c:pt>
                <c:pt idx="589">
                  <c:v>3454.670654</c:v>
                </c:pt>
                <c:pt idx="590">
                  <c:v>3408.8471679999998</c:v>
                </c:pt>
                <c:pt idx="591">
                  <c:v>3363.5234369999998</c:v>
                </c:pt>
                <c:pt idx="592">
                  <c:v>3444.1147460000002</c:v>
                </c:pt>
                <c:pt idx="593">
                  <c:v>3390.8374020000001</c:v>
                </c:pt>
                <c:pt idx="594">
                  <c:v>3300.5463869999999</c:v>
                </c:pt>
                <c:pt idx="595">
                  <c:v>3364.2592770000001</c:v>
                </c:pt>
                <c:pt idx="596">
                  <c:v>3382.1652829999998</c:v>
                </c:pt>
                <c:pt idx="597">
                  <c:v>3369.5041500000002</c:v>
                </c:pt>
                <c:pt idx="598">
                  <c:v>3393.592529</c:v>
                </c:pt>
                <c:pt idx="599">
                  <c:v>3475.7658689999998</c:v>
                </c:pt>
                <c:pt idx="600">
                  <c:v>3382.52124</c:v>
                </c:pt>
                <c:pt idx="601">
                  <c:v>3309.7851559999999</c:v>
                </c:pt>
                <c:pt idx="602">
                  <c:v>3410.953857</c:v>
                </c:pt>
                <c:pt idx="603">
                  <c:v>3559.7446289999998</c:v>
                </c:pt>
                <c:pt idx="604">
                  <c:v>3430.0266109999998</c:v>
                </c:pt>
                <c:pt idx="605">
                  <c:v>3440.9157709999999</c:v>
                </c:pt>
                <c:pt idx="606">
                  <c:v>3415.5151369999999</c:v>
                </c:pt>
                <c:pt idx="607">
                  <c:v>3338.6518550000001</c:v>
                </c:pt>
                <c:pt idx="608">
                  <c:v>3353.9440920000002</c:v>
                </c:pt>
                <c:pt idx="609">
                  <c:v>3411.7172850000002</c:v>
                </c:pt>
                <c:pt idx="610">
                  <c:v>3324.866211</c:v>
                </c:pt>
                <c:pt idx="611">
                  <c:v>3538.9221189999998</c:v>
                </c:pt>
                <c:pt idx="612">
                  <c:v>3448.5109859999998</c:v>
                </c:pt>
                <c:pt idx="613">
                  <c:v>3277.8186040000001</c:v>
                </c:pt>
                <c:pt idx="614">
                  <c:v>3415.9782709999999</c:v>
                </c:pt>
                <c:pt idx="615">
                  <c:v>3406.4421390000002</c:v>
                </c:pt>
                <c:pt idx="616">
                  <c:v>3283.382568</c:v>
                </c:pt>
                <c:pt idx="617">
                  <c:v>3253.1335450000001</c:v>
                </c:pt>
                <c:pt idx="618">
                  <c:v>3367.9758299999999</c:v>
                </c:pt>
                <c:pt idx="619">
                  <c:v>3357.866211</c:v>
                </c:pt>
                <c:pt idx="620">
                  <c:v>3384.6899410000001</c:v>
                </c:pt>
                <c:pt idx="621">
                  <c:v>3387.311768</c:v>
                </c:pt>
                <c:pt idx="622">
                  <c:v>3434.867432</c:v>
                </c:pt>
                <c:pt idx="623">
                  <c:v>3454.3393550000001</c:v>
                </c:pt>
                <c:pt idx="624">
                  <c:v>3458.7026369999999</c:v>
                </c:pt>
                <c:pt idx="625">
                  <c:v>3424.1979980000001</c:v>
                </c:pt>
                <c:pt idx="626">
                  <c:v>3285.782471</c:v>
                </c:pt>
                <c:pt idx="627">
                  <c:v>3330.7700199999999</c:v>
                </c:pt>
                <c:pt idx="628">
                  <c:v>3318.5278320000002</c:v>
                </c:pt>
                <c:pt idx="629">
                  <c:v>3466.2277829999998</c:v>
                </c:pt>
                <c:pt idx="630">
                  <c:v>3546.3620609999998</c:v>
                </c:pt>
                <c:pt idx="631">
                  <c:v>3552.8869629999999</c:v>
                </c:pt>
                <c:pt idx="632">
                  <c:v>3462.1728520000001</c:v>
                </c:pt>
                <c:pt idx="633">
                  <c:v>3516.40625</c:v>
                </c:pt>
                <c:pt idx="634">
                  <c:v>3346.07251</c:v>
                </c:pt>
                <c:pt idx="635">
                  <c:v>3422.8698730000001</c:v>
                </c:pt>
                <c:pt idx="636">
                  <c:v>3408.6965329999998</c:v>
                </c:pt>
                <c:pt idx="637">
                  <c:v>3508.054443</c:v>
                </c:pt>
                <c:pt idx="638">
                  <c:v>3515.1865229999999</c:v>
                </c:pt>
                <c:pt idx="639">
                  <c:v>3405.3664549999999</c:v>
                </c:pt>
                <c:pt idx="640">
                  <c:v>3465.3247070000002</c:v>
                </c:pt>
                <c:pt idx="641">
                  <c:v>3352.2021479999999</c:v>
                </c:pt>
                <c:pt idx="642">
                  <c:v>3441.2438959999999</c:v>
                </c:pt>
                <c:pt idx="643">
                  <c:v>3310.578125</c:v>
                </c:pt>
                <c:pt idx="644">
                  <c:v>3477.7631839999999</c:v>
                </c:pt>
                <c:pt idx="645">
                  <c:v>3374.1479490000002</c:v>
                </c:pt>
                <c:pt idx="646">
                  <c:v>3396.6064449999999</c:v>
                </c:pt>
                <c:pt idx="647">
                  <c:v>3462.6376949999999</c:v>
                </c:pt>
                <c:pt idx="648">
                  <c:v>3442.7946780000002</c:v>
                </c:pt>
                <c:pt idx="649">
                  <c:v>3425.0749510000001</c:v>
                </c:pt>
                <c:pt idx="650">
                  <c:v>3479.5859369999998</c:v>
                </c:pt>
                <c:pt idx="651">
                  <c:v>3320.5129390000002</c:v>
                </c:pt>
                <c:pt idx="652">
                  <c:v>3295.9296869999998</c:v>
                </c:pt>
                <c:pt idx="653">
                  <c:v>3335.7014159999999</c:v>
                </c:pt>
                <c:pt idx="654">
                  <c:v>3312.1191410000001</c:v>
                </c:pt>
                <c:pt idx="655">
                  <c:v>3418.4023440000001</c:v>
                </c:pt>
                <c:pt idx="656">
                  <c:v>3336.2258299999999</c:v>
                </c:pt>
                <c:pt idx="657">
                  <c:v>3445.861328</c:v>
                </c:pt>
                <c:pt idx="658">
                  <c:v>3341.4548340000001</c:v>
                </c:pt>
                <c:pt idx="659">
                  <c:v>3382.5280760000001</c:v>
                </c:pt>
                <c:pt idx="660">
                  <c:v>3405.2578119999998</c:v>
                </c:pt>
                <c:pt idx="661">
                  <c:v>3489.2114259999998</c:v>
                </c:pt>
                <c:pt idx="662">
                  <c:v>3460.2658689999998</c:v>
                </c:pt>
                <c:pt idx="663">
                  <c:v>3443.2233890000002</c:v>
                </c:pt>
                <c:pt idx="664">
                  <c:v>3345.2973630000001</c:v>
                </c:pt>
                <c:pt idx="665">
                  <c:v>3348.0778810000002</c:v>
                </c:pt>
                <c:pt idx="666">
                  <c:v>3522.7780760000001</c:v>
                </c:pt>
                <c:pt idx="667">
                  <c:v>3425.328857</c:v>
                </c:pt>
                <c:pt idx="668">
                  <c:v>3487.6577149999998</c:v>
                </c:pt>
                <c:pt idx="669">
                  <c:v>3362.611328</c:v>
                </c:pt>
                <c:pt idx="670">
                  <c:v>3402.9072270000001</c:v>
                </c:pt>
                <c:pt idx="671">
                  <c:v>3383.2385250000002</c:v>
                </c:pt>
                <c:pt idx="672">
                  <c:v>3448.110107</c:v>
                </c:pt>
                <c:pt idx="673">
                  <c:v>3456.8676759999998</c:v>
                </c:pt>
                <c:pt idx="674">
                  <c:v>3482.5119629999999</c:v>
                </c:pt>
                <c:pt idx="675">
                  <c:v>3470.7458499999998</c:v>
                </c:pt>
                <c:pt idx="676">
                  <c:v>3389.1591800000001</c:v>
                </c:pt>
                <c:pt idx="677">
                  <c:v>3488.7138669999999</c:v>
                </c:pt>
                <c:pt idx="678">
                  <c:v>3412.1464839999999</c:v>
                </c:pt>
                <c:pt idx="679">
                  <c:v>3526.3442380000001</c:v>
                </c:pt>
                <c:pt idx="680">
                  <c:v>3421.9870609999998</c:v>
                </c:pt>
                <c:pt idx="681">
                  <c:v>3360.8713379999999</c:v>
                </c:pt>
                <c:pt idx="682">
                  <c:v>3338.350586</c:v>
                </c:pt>
                <c:pt idx="683">
                  <c:v>3342.4597170000002</c:v>
                </c:pt>
                <c:pt idx="684">
                  <c:v>3427.6679690000001</c:v>
                </c:pt>
                <c:pt idx="685">
                  <c:v>3362.4567870000001</c:v>
                </c:pt>
                <c:pt idx="686">
                  <c:v>3439.9724120000001</c:v>
                </c:pt>
                <c:pt idx="687">
                  <c:v>3492.203857</c:v>
                </c:pt>
                <c:pt idx="688">
                  <c:v>3475.0595699999999</c:v>
                </c:pt>
                <c:pt idx="689">
                  <c:v>3508.9497070000002</c:v>
                </c:pt>
                <c:pt idx="690">
                  <c:v>3469.0498050000001</c:v>
                </c:pt>
                <c:pt idx="691">
                  <c:v>3524.6040039999998</c:v>
                </c:pt>
                <c:pt idx="692">
                  <c:v>3357.2290039999998</c:v>
                </c:pt>
                <c:pt idx="693">
                  <c:v>3424.5920409999999</c:v>
                </c:pt>
                <c:pt idx="694">
                  <c:v>3421.7578119999998</c:v>
                </c:pt>
                <c:pt idx="695">
                  <c:v>3479.3835450000001</c:v>
                </c:pt>
                <c:pt idx="696">
                  <c:v>3452.397461</c:v>
                </c:pt>
                <c:pt idx="697">
                  <c:v>3399.3659670000002</c:v>
                </c:pt>
                <c:pt idx="698">
                  <c:v>3500.5102539999998</c:v>
                </c:pt>
                <c:pt idx="699">
                  <c:v>3591.173828</c:v>
                </c:pt>
                <c:pt idx="700">
                  <c:v>3388.195557</c:v>
                </c:pt>
                <c:pt idx="701">
                  <c:v>3451.7128910000001</c:v>
                </c:pt>
                <c:pt idx="702">
                  <c:v>3534.4907229999999</c:v>
                </c:pt>
                <c:pt idx="703">
                  <c:v>3515.3522950000001</c:v>
                </c:pt>
                <c:pt idx="704">
                  <c:v>3481.0288089999999</c:v>
                </c:pt>
                <c:pt idx="705">
                  <c:v>3406.263672</c:v>
                </c:pt>
                <c:pt idx="706">
                  <c:v>3521.1179200000001</c:v>
                </c:pt>
                <c:pt idx="707">
                  <c:v>3415.4819339999999</c:v>
                </c:pt>
                <c:pt idx="708">
                  <c:v>3380.6813959999999</c:v>
                </c:pt>
                <c:pt idx="709">
                  <c:v>3385.5402829999998</c:v>
                </c:pt>
                <c:pt idx="710">
                  <c:v>3346.6994629999999</c:v>
                </c:pt>
                <c:pt idx="711">
                  <c:v>3402.9760740000002</c:v>
                </c:pt>
                <c:pt idx="712">
                  <c:v>3447.1445309999999</c:v>
                </c:pt>
                <c:pt idx="713">
                  <c:v>3442.4257809999999</c:v>
                </c:pt>
                <c:pt idx="714">
                  <c:v>3419.1452640000002</c:v>
                </c:pt>
                <c:pt idx="715">
                  <c:v>3498.951172</c:v>
                </c:pt>
                <c:pt idx="716">
                  <c:v>3439.1660160000001</c:v>
                </c:pt>
                <c:pt idx="717">
                  <c:v>3537.0187989999999</c:v>
                </c:pt>
                <c:pt idx="718">
                  <c:v>3512.5192870000001</c:v>
                </c:pt>
                <c:pt idx="719">
                  <c:v>3424.505615</c:v>
                </c:pt>
                <c:pt idx="720">
                  <c:v>3405.9458009999998</c:v>
                </c:pt>
                <c:pt idx="721">
                  <c:v>3465.9221189999998</c:v>
                </c:pt>
                <c:pt idx="722">
                  <c:v>3350.5346679999998</c:v>
                </c:pt>
                <c:pt idx="723">
                  <c:v>3517.4445799999999</c:v>
                </c:pt>
                <c:pt idx="724">
                  <c:v>3421.1362300000001</c:v>
                </c:pt>
                <c:pt idx="725">
                  <c:v>3463.2619629999999</c:v>
                </c:pt>
                <c:pt idx="726">
                  <c:v>3503.274414</c:v>
                </c:pt>
                <c:pt idx="727">
                  <c:v>3451.4465329999998</c:v>
                </c:pt>
                <c:pt idx="728">
                  <c:v>3508.0839839999999</c:v>
                </c:pt>
                <c:pt idx="729">
                  <c:v>3458.4792480000001</c:v>
                </c:pt>
                <c:pt idx="730">
                  <c:v>3382.6499020000001</c:v>
                </c:pt>
                <c:pt idx="731">
                  <c:v>3391.4572750000002</c:v>
                </c:pt>
                <c:pt idx="732">
                  <c:v>3550.3442380000001</c:v>
                </c:pt>
                <c:pt idx="733">
                  <c:v>3426.8234859999998</c:v>
                </c:pt>
                <c:pt idx="734">
                  <c:v>3536.4155270000001</c:v>
                </c:pt>
                <c:pt idx="735">
                  <c:v>3501.298828</c:v>
                </c:pt>
                <c:pt idx="736">
                  <c:v>3411.0095209999999</c:v>
                </c:pt>
                <c:pt idx="737">
                  <c:v>3547.213135</c:v>
                </c:pt>
                <c:pt idx="738">
                  <c:v>3511.6062010000001</c:v>
                </c:pt>
                <c:pt idx="739">
                  <c:v>3453.7241210000002</c:v>
                </c:pt>
                <c:pt idx="740">
                  <c:v>3445.9194339999999</c:v>
                </c:pt>
                <c:pt idx="741">
                  <c:v>3473.0427249999998</c:v>
                </c:pt>
                <c:pt idx="742">
                  <c:v>3460.9309079999998</c:v>
                </c:pt>
                <c:pt idx="743">
                  <c:v>3505.0822750000002</c:v>
                </c:pt>
                <c:pt idx="744">
                  <c:v>3387.1464839999999</c:v>
                </c:pt>
                <c:pt idx="745">
                  <c:v>3376.672607</c:v>
                </c:pt>
                <c:pt idx="746">
                  <c:v>3409.8828119999998</c:v>
                </c:pt>
                <c:pt idx="747">
                  <c:v>3350.0717770000001</c:v>
                </c:pt>
                <c:pt idx="748">
                  <c:v>3356.5898440000001</c:v>
                </c:pt>
                <c:pt idx="749">
                  <c:v>3307.1828609999998</c:v>
                </c:pt>
                <c:pt idx="750">
                  <c:v>3318.65625</c:v>
                </c:pt>
                <c:pt idx="751">
                  <c:v>3333.091797</c:v>
                </c:pt>
                <c:pt idx="752">
                  <c:v>3368.8923340000001</c:v>
                </c:pt>
                <c:pt idx="753">
                  <c:v>3356.163818</c:v>
                </c:pt>
                <c:pt idx="754">
                  <c:v>3430.4255370000001</c:v>
                </c:pt>
                <c:pt idx="755">
                  <c:v>3438.4509280000002</c:v>
                </c:pt>
                <c:pt idx="756">
                  <c:v>3497.156982</c:v>
                </c:pt>
                <c:pt idx="757">
                  <c:v>3527.9189449999999</c:v>
                </c:pt>
                <c:pt idx="758">
                  <c:v>3451.8408199999999</c:v>
                </c:pt>
                <c:pt idx="759">
                  <c:v>3383.671143</c:v>
                </c:pt>
                <c:pt idx="760">
                  <c:v>3313.5375979999999</c:v>
                </c:pt>
                <c:pt idx="761">
                  <c:v>3402.3403320000002</c:v>
                </c:pt>
                <c:pt idx="762">
                  <c:v>3431.4914549999999</c:v>
                </c:pt>
                <c:pt idx="763">
                  <c:v>3232.3110350000002</c:v>
                </c:pt>
                <c:pt idx="764">
                  <c:v>3427.7646479999999</c:v>
                </c:pt>
                <c:pt idx="765">
                  <c:v>3517.765625</c:v>
                </c:pt>
                <c:pt idx="766">
                  <c:v>3416.5717770000001</c:v>
                </c:pt>
                <c:pt idx="767">
                  <c:v>3502.0874020000001</c:v>
                </c:pt>
                <c:pt idx="768">
                  <c:v>3501.9633789999998</c:v>
                </c:pt>
                <c:pt idx="769">
                  <c:v>3376.3813479999999</c:v>
                </c:pt>
                <c:pt idx="770">
                  <c:v>3380.9841310000002</c:v>
                </c:pt>
                <c:pt idx="771">
                  <c:v>3610.7709960000002</c:v>
                </c:pt>
                <c:pt idx="772">
                  <c:v>3420.7307129999999</c:v>
                </c:pt>
                <c:pt idx="773">
                  <c:v>3227.1232909999999</c:v>
                </c:pt>
                <c:pt idx="774">
                  <c:v>3365.6223140000002</c:v>
                </c:pt>
                <c:pt idx="775">
                  <c:v>3391.4826659999999</c:v>
                </c:pt>
                <c:pt idx="776">
                  <c:v>3440.4719239999999</c:v>
                </c:pt>
                <c:pt idx="777">
                  <c:v>3450.233154</c:v>
                </c:pt>
                <c:pt idx="778">
                  <c:v>3408.0227049999999</c:v>
                </c:pt>
                <c:pt idx="779">
                  <c:v>3317.0078119999998</c:v>
                </c:pt>
                <c:pt idx="780">
                  <c:v>3460.650635</c:v>
                </c:pt>
                <c:pt idx="781">
                  <c:v>3455.9553219999998</c:v>
                </c:pt>
                <c:pt idx="782">
                  <c:v>3286.0505370000001</c:v>
                </c:pt>
                <c:pt idx="783">
                  <c:v>3321.148193</c:v>
                </c:pt>
                <c:pt idx="784">
                  <c:v>3331.664307</c:v>
                </c:pt>
                <c:pt idx="785">
                  <c:v>3332.5107419999999</c:v>
                </c:pt>
                <c:pt idx="786">
                  <c:v>3441.6201169999999</c:v>
                </c:pt>
                <c:pt idx="787">
                  <c:v>3437.5566410000001</c:v>
                </c:pt>
                <c:pt idx="788">
                  <c:v>3468.7634280000002</c:v>
                </c:pt>
                <c:pt idx="789">
                  <c:v>3380.4641109999998</c:v>
                </c:pt>
                <c:pt idx="790">
                  <c:v>3476.4445799999999</c:v>
                </c:pt>
                <c:pt idx="791">
                  <c:v>3440.3781739999999</c:v>
                </c:pt>
                <c:pt idx="792">
                  <c:v>3411.5971679999998</c:v>
                </c:pt>
                <c:pt idx="793">
                  <c:v>3396.3859859999998</c:v>
                </c:pt>
                <c:pt idx="794">
                  <c:v>3405.7114259999998</c:v>
                </c:pt>
                <c:pt idx="795">
                  <c:v>3343.2646479999999</c:v>
                </c:pt>
                <c:pt idx="796">
                  <c:v>3371.4868160000001</c:v>
                </c:pt>
                <c:pt idx="797">
                  <c:v>3386.1340329999998</c:v>
                </c:pt>
                <c:pt idx="798">
                  <c:v>3389.9392090000001</c:v>
                </c:pt>
                <c:pt idx="799">
                  <c:v>3398.5114749999998</c:v>
                </c:pt>
                <c:pt idx="800">
                  <c:v>3491.8491210000002</c:v>
                </c:pt>
                <c:pt idx="801">
                  <c:v>3460.7790530000002</c:v>
                </c:pt>
                <c:pt idx="802">
                  <c:v>3442.4479980000001</c:v>
                </c:pt>
                <c:pt idx="803">
                  <c:v>3387.9982909999999</c:v>
                </c:pt>
                <c:pt idx="804">
                  <c:v>3515.0490719999998</c:v>
                </c:pt>
                <c:pt idx="805">
                  <c:v>3513.5905760000001</c:v>
                </c:pt>
                <c:pt idx="806">
                  <c:v>3404.6357419999999</c:v>
                </c:pt>
                <c:pt idx="807">
                  <c:v>3320.8359369999998</c:v>
                </c:pt>
                <c:pt idx="808">
                  <c:v>3331.0585940000001</c:v>
                </c:pt>
                <c:pt idx="809">
                  <c:v>3456.4072270000001</c:v>
                </c:pt>
                <c:pt idx="810">
                  <c:v>3361.5622560000002</c:v>
                </c:pt>
                <c:pt idx="811">
                  <c:v>3405.2617190000001</c:v>
                </c:pt>
                <c:pt idx="812">
                  <c:v>3412.4785160000001</c:v>
                </c:pt>
                <c:pt idx="813">
                  <c:v>3510.4499510000001</c:v>
                </c:pt>
                <c:pt idx="814">
                  <c:v>3415.2978520000001</c:v>
                </c:pt>
                <c:pt idx="815">
                  <c:v>3317.8774410000001</c:v>
                </c:pt>
                <c:pt idx="816">
                  <c:v>3374.4885250000002</c:v>
                </c:pt>
                <c:pt idx="817">
                  <c:v>3362.4067380000001</c:v>
                </c:pt>
                <c:pt idx="818">
                  <c:v>3371.51001</c:v>
                </c:pt>
                <c:pt idx="819">
                  <c:v>3427.0288089999999</c:v>
                </c:pt>
                <c:pt idx="820">
                  <c:v>3344.4184570000002</c:v>
                </c:pt>
                <c:pt idx="821">
                  <c:v>3410.6696780000002</c:v>
                </c:pt>
                <c:pt idx="822">
                  <c:v>3322.2878420000002</c:v>
                </c:pt>
                <c:pt idx="823">
                  <c:v>3379.2946780000002</c:v>
                </c:pt>
                <c:pt idx="824">
                  <c:v>3537.5383299999999</c:v>
                </c:pt>
                <c:pt idx="825">
                  <c:v>3460.6877439999998</c:v>
                </c:pt>
                <c:pt idx="826">
                  <c:v>3357.9689939999998</c:v>
                </c:pt>
                <c:pt idx="827">
                  <c:v>3262.3093260000001</c:v>
                </c:pt>
                <c:pt idx="828">
                  <c:v>3448.641846</c:v>
                </c:pt>
                <c:pt idx="829">
                  <c:v>3520.873047</c:v>
                </c:pt>
                <c:pt idx="830">
                  <c:v>3448.7092290000001</c:v>
                </c:pt>
                <c:pt idx="831">
                  <c:v>3393.9357909999999</c:v>
                </c:pt>
                <c:pt idx="832">
                  <c:v>3413.398193</c:v>
                </c:pt>
                <c:pt idx="833">
                  <c:v>3424.9719239999999</c:v>
                </c:pt>
                <c:pt idx="834">
                  <c:v>3530.5661620000001</c:v>
                </c:pt>
                <c:pt idx="835">
                  <c:v>3582.726807</c:v>
                </c:pt>
                <c:pt idx="836">
                  <c:v>3431.4946289999998</c:v>
                </c:pt>
                <c:pt idx="837">
                  <c:v>3413.1911620000001</c:v>
                </c:pt>
                <c:pt idx="838">
                  <c:v>3416.5336910000001</c:v>
                </c:pt>
                <c:pt idx="839">
                  <c:v>3407.4848630000001</c:v>
                </c:pt>
                <c:pt idx="840">
                  <c:v>3428.296875</c:v>
                </c:pt>
                <c:pt idx="841">
                  <c:v>3396.000732</c:v>
                </c:pt>
                <c:pt idx="842">
                  <c:v>3332.5654300000001</c:v>
                </c:pt>
                <c:pt idx="843">
                  <c:v>3478.5263669999999</c:v>
                </c:pt>
                <c:pt idx="844">
                  <c:v>3510.6765140000002</c:v>
                </c:pt>
                <c:pt idx="845">
                  <c:v>3414.88501</c:v>
                </c:pt>
                <c:pt idx="846">
                  <c:v>3378.889893</c:v>
                </c:pt>
                <c:pt idx="847">
                  <c:v>3252.076172</c:v>
                </c:pt>
                <c:pt idx="848">
                  <c:v>3238.0844729999999</c:v>
                </c:pt>
                <c:pt idx="849">
                  <c:v>3272.5346679999998</c:v>
                </c:pt>
                <c:pt idx="850">
                  <c:v>3517.4641109999998</c:v>
                </c:pt>
                <c:pt idx="851">
                  <c:v>3407.0141600000002</c:v>
                </c:pt>
                <c:pt idx="852">
                  <c:v>3460.2067870000001</c:v>
                </c:pt>
                <c:pt idx="853">
                  <c:v>3429.2292480000001</c:v>
                </c:pt>
                <c:pt idx="854">
                  <c:v>3512.0107419999999</c:v>
                </c:pt>
                <c:pt idx="855">
                  <c:v>3417.133057</c:v>
                </c:pt>
                <c:pt idx="856">
                  <c:v>3349.9064939999998</c:v>
                </c:pt>
                <c:pt idx="857">
                  <c:v>3411.2390140000002</c:v>
                </c:pt>
                <c:pt idx="858">
                  <c:v>3421.8891600000002</c:v>
                </c:pt>
                <c:pt idx="859">
                  <c:v>3389.1433109999998</c:v>
                </c:pt>
                <c:pt idx="860">
                  <c:v>3473.9072270000001</c:v>
                </c:pt>
                <c:pt idx="861">
                  <c:v>3314.5798340000001</c:v>
                </c:pt>
                <c:pt idx="862">
                  <c:v>3424.3686520000001</c:v>
                </c:pt>
                <c:pt idx="863">
                  <c:v>3472.2041020000001</c:v>
                </c:pt>
                <c:pt idx="864">
                  <c:v>3333.6215820000002</c:v>
                </c:pt>
                <c:pt idx="865">
                  <c:v>3416.4228520000001</c:v>
                </c:pt>
                <c:pt idx="866">
                  <c:v>3656.727539</c:v>
                </c:pt>
                <c:pt idx="867">
                  <c:v>3435.2690429999998</c:v>
                </c:pt>
                <c:pt idx="868">
                  <c:v>3561.4406739999999</c:v>
                </c:pt>
                <c:pt idx="869">
                  <c:v>3422.701172</c:v>
                </c:pt>
                <c:pt idx="870">
                  <c:v>3414.28125</c:v>
                </c:pt>
                <c:pt idx="871">
                  <c:v>3418.4125979999999</c:v>
                </c:pt>
                <c:pt idx="872">
                  <c:v>3394.607422</c:v>
                </c:pt>
                <c:pt idx="873">
                  <c:v>3326.26001</c:v>
                </c:pt>
                <c:pt idx="874">
                  <c:v>3462.6267090000001</c:v>
                </c:pt>
                <c:pt idx="875">
                  <c:v>3472.9821780000002</c:v>
                </c:pt>
                <c:pt idx="876">
                  <c:v>3408.8598630000001</c:v>
                </c:pt>
                <c:pt idx="877">
                  <c:v>3510.869385</c:v>
                </c:pt>
                <c:pt idx="878">
                  <c:v>3326.219971</c:v>
                </c:pt>
                <c:pt idx="879">
                  <c:v>3455.2226559999999</c:v>
                </c:pt>
                <c:pt idx="880">
                  <c:v>3522.1843260000001</c:v>
                </c:pt>
                <c:pt idx="881">
                  <c:v>3385.4482419999999</c:v>
                </c:pt>
                <c:pt idx="882">
                  <c:v>3448.0590820000002</c:v>
                </c:pt>
                <c:pt idx="883">
                  <c:v>3377.2639159999999</c:v>
                </c:pt>
                <c:pt idx="884">
                  <c:v>3410.975586</c:v>
                </c:pt>
                <c:pt idx="885">
                  <c:v>3459.810547</c:v>
                </c:pt>
                <c:pt idx="886">
                  <c:v>3407.5036620000001</c:v>
                </c:pt>
                <c:pt idx="887">
                  <c:v>3525.349365</c:v>
                </c:pt>
                <c:pt idx="888">
                  <c:v>3353.2844239999999</c:v>
                </c:pt>
                <c:pt idx="889">
                  <c:v>3490.8657229999999</c:v>
                </c:pt>
                <c:pt idx="890">
                  <c:v>3406.9921869999998</c:v>
                </c:pt>
                <c:pt idx="891">
                  <c:v>3451.5261230000001</c:v>
                </c:pt>
                <c:pt idx="892">
                  <c:v>3531.647461</c:v>
                </c:pt>
                <c:pt idx="893">
                  <c:v>3453.977539</c:v>
                </c:pt>
                <c:pt idx="894">
                  <c:v>3554.9360350000002</c:v>
                </c:pt>
                <c:pt idx="895">
                  <c:v>3379.3535160000001</c:v>
                </c:pt>
                <c:pt idx="896">
                  <c:v>3496.9807129999999</c:v>
                </c:pt>
                <c:pt idx="897">
                  <c:v>3462.0222170000002</c:v>
                </c:pt>
                <c:pt idx="898">
                  <c:v>3373.1064449999999</c:v>
                </c:pt>
                <c:pt idx="899">
                  <c:v>3311.1752929999998</c:v>
                </c:pt>
                <c:pt idx="900">
                  <c:v>3343.2319339999999</c:v>
                </c:pt>
                <c:pt idx="901">
                  <c:v>3385.0358890000002</c:v>
                </c:pt>
                <c:pt idx="902">
                  <c:v>3344.4709469999998</c:v>
                </c:pt>
                <c:pt idx="903">
                  <c:v>3453.233154</c:v>
                </c:pt>
                <c:pt idx="904">
                  <c:v>3535.9645999999998</c:v>
                </c:pt>
                <c:pt idx="905">
                  <c:v>3485.3327640000002</c:v>
                </c:pt>
                <c:pt idx="906">
                  <c:v>3311.3618160000001</c:v>
                </c:pt>
                <c:pt idx="907">
                  <c:v>3364.9990229999999</c:v>
                </c:pt>
                <c:pt idx="908">
                  <c:v>3390.4243160000001</c:v>
                </c:pt>
                <c:pt idx="909">
                  <c:v>3487.7795409999999</c:v>
                </c:pt>
                <c:pt idx="910">
                  <c:v>3448.1501459999999</c:v>
                </c:pt>
                <c:pt idx="911">
                  <c:v>3561.1135250000002</c:v>
                </c:pt>
                <c:pt idx="912">
                  <c:v>3528.32251</c:v>
                </c:pt>
                <c:pt idx="913">
                  <c:v>3426.3081050000001</c:v>
                </c:pt>
                <c:pt idx="914">
                  <c:v>3403.423096</c:v>
                </c:pt>
                <c:pt idx="915">
                  <c:v>3465.4885250000002</c:v>
                </c:pt>
                <c:pt idx="916">
                  <c:v>3362.1215820000002</c:v>
                </c:pt>
                <c:pt idx="917">
                  <c:v>3451.1389159999999</c:v>
                </c:pt>
                <c:pt idx="918">
                  <c:v>3451.7128910000001</c:v>
                </c:pt>
                <c:pt idx="919">
                  <c:v>3496.3686520000001</c:v>
                </c:pt>
                <c:pt idx="920">
                  <c:v>3394.8256839999999</c:v>
                </c:pt>
                <c:pt idx="921">
                  <c:v>3319.05249</c:v>
                </c:pt>
                <c:pt idx="922">
                  <c:v>3363.383789</c:v>
                </c:pt>
                <c:pt idx="923">
                  <c:v>3424.6557619999999</c:v>
                </c:pt>
                <c:pt idx="924">
                  <c:v>3404.2124020000001</c:v>
                </c:pt>
                <c:pt idx="925">
                  <c:v>3435.9897460000002</c:v>
                </c:pt>
                <c:pt idx="926">
                  <c:v>3351.3620609999998</c:v>
                </c:pt>
                <c:pt idx="927">
                  <c:v>3461.8698730000001</c:v>
                </c:pt>
                <c:pt idx="928">
                  <c:v>3443.7456050000001</c:v>
                </c:pt>
                <c:pt idx="929">
                  <c:v>3357.5666500000002</c:v>
                </c:pt>
                <c:pt idx="930">
                  <c:v>3404.4946289999998</c:v>
                </c:pt>
                <c:pt idx="931">
                  <c:v>3436.9570309999999</c:v>
                </c:pt>
                <c:pt idx="932">
                  <c:v>3401.9650879999999</c:v>
                </c:pt>
                <c:pt idx="933">
                  <c:v>3369.7094729999999</c:v>
                </c:pt>
                <c:pt idx="934">
                  <c:v>3400.4697270000001</c:v>
                </c:pt>
                <c:pt idx="935">
                  <c:v>3427.4338379999999</c:v>
                </c:pt>
                <c:pt idx="936">
                  <c:v>3597.1352539999998</c:v>
                </c:pt>
                <c:pt idx="937">
                  <c:v>3548.5961910000001</c:v>
                </c:pt>
                <c:pt idx="938">
                  <c:v>3480.5969239999999</c:v>
                </c:pt>
                <c:pt idx="939">
                  <c:v>3358.608643</c:v>
                </c:pt>
                <c:pt idx="940">
                  <c:v>3371.8000489999999</c:v>
                </c:pt>
                <c:pt idx="941">
                  <c:v>3392.8596189999998</c:v>
                </c:pt>
                <c:pt idx="942">
                  <c:v>3459.3142090000001</c:v>
                </c:pt>
                <c:pt idx="943">
                  <c:v>3535.3046869999998</c:v>
                </c:pt>
                <c:pt idx="944">
                  <c:v>3511.4047850000002</c:v>
                </c:pt>
                <c:pt idx="945">
                  <c:v>3418.6313479999999</c:v>
                </c:pt>
                <c:pt idx="946">
                  <c:v>3385.3239749999998</c:v>
                </c:pt>
                <c:pt idx="947">
                  <c:v>3513.3366700000001</c:v>
                </c:pt>
                <c:pt idx="948">
                  <c:v>3599.813232</c:v>
                </c:pt>
                <c:pt idx="949">
                  <c:v>3526.0095209999999</c:v>
                </c:pt>
                <c:pt idx="950">
                  <c:v>3418.6303710000002</c:v>
                </c:pt>
                <c:pt idx="951">
                  <c:v>3418.0437010000001</c:v>
                </c:pt>
                <c:pt idx="952">
                  <c:v>3515.1970209999999</c:v>
                </c:pt>
                <c:pt idx="953">
                  <c:v>3467.6652829999998</c:v>
                </c:pt>
                <c:pt idx="954">
                  <c:v>3578.7729490000002</c:v>
                </c:pt>
                <c:pt idx="955">
                  <c:v>3450.1677249999998</c:v>
                </c:pt>
                <c:pt idx="956">
                  <c:v>3453.6000979999999</c:v>
                </c:pt>
                <c:pt idx="957">
                  <c:v>3470.7802729999999</c:v>
                </c:pt>
                <c:pt idx="958">
                  <c:v>3545.5278320000002</c:v>
                </c:pt>
                <c:pt idx="959">
                  <c:v>3434.34375</c:v>
                </c:pt>
                <c:pt idx="960">
                  <c:v>3396.3073730000001</c:v>
                </c:pt>
                <c:pt idx="961">
                  <c:v>3467.8671869999998</c:v>
                </c:pt>
                <c:pt idx="962">
                  <c:v>3491.0844729999999</c:v>
                </c:pt>
                <c:pt idx="963">
                  <c:v>3503.1057129999999</c:v>
                </c:pt>
                <c:pt idx="964">
                  <c:v>3447.023682</c:v>
                </c:pt>
                <c:pt idx="965">
                  <c:v>3377.1491700000001</c:v>
                </c:pt>
                <c:pt idx="966">
                  <c:v>3392.954346</c:v>
                </c:pt>
                <c:pt idx="967">
                  <c:v>3315.038818</c:v>
                </c:pt>
                <c:pt idx="968">
                  <c:v>3386.2768550000001</c:v>
                </c:pt>
                <c:pt idx="969">
                  <c:v>3355.7414549999999</c:v>
                </c:pt>
                <c:pt idx="970">
                  <c:v>3399.2133789999998</c:v>
                </c:pt>
                <c:pt idx="971">
                  <c:v>3402.764893</c:v>
                </c:pt>
                <c:pt idx="972">
                  <c:v>3436.3034670000002</c:v>
                </c:pt>
                <c:pt idx="973">
                  <c:v>3508.453125</c:v>
                </c:pt>
                <c:pt idx="974">
                  <c:v>3543.639893</c:v>
                </c:pt>
                <c:pt idx="975">
                  <c:v>3475.626953</c:v>
                </c:pt>
                <c:pt idx="976">
                  <c:v>3468.157471</c:v>
                </c:pt>
                <c:pt idx="977">
                  <c:v>3398.992432</c:v>
                </c:pt>
                <c:pt idx="978">
                  <c:v>3462.1884770000001</c:v>
                </c:pt>
                <c:pt idx="979">
                  <c:v>3405.4228520000001</c:v>
                </c:pt>
                <c:pt idx="980">
                  <c:v>3464.1782229999999</c:v>
                </c:pt>
                <c:pt idx="981">
                  <c:v>3466.3774410000001</c:v>
                </c:pt>
                <c:pt idx="982">
                  <c:v>3418.8330080000001</c:v>
                </c:pt>
                <c:pt idx="983">
                  <c:v>3433.1789549999999</c:v>
                </c:pt>
                <c:pt idx="984">
                  <c:v>3308.4746089999999</c:v>
                </c:pt>
                <c:pt idx="985">
                  <c:v>3370.1577149999998</c:v>
                </c:pt>
                <c:pt idx="986">
                  <c:v>3476.2160640000002</c:v>
                </c:pt>
                <c:pt idx="987">
                  <c:v>3413.2927249999998</c:v>
                </c:pt>
                <c:pt idx="988">
                  <c:v>3375.161865</c:v>
                </c:pt>
                <c:pt idx="989">
                  <c:v>3492.1994629999999</c:v>
                </c:pt>
                <c:pt idx="990">
                  <c:v>3393.9604490000002</c:v>
                </c:pt>
                <c:pt idx="991">
                  <c:v>3313.819336</c:v>
                </c:pt>
                <c:pt idx="992">
                  <c:v>3364.9445799999999</c:v>
                </c:pt>
                <c:pt idx="993">
                  <c:v>3475.8168949999999</c:v>
                </c:pt>
                <c:pt idx="994">
                  <c:v>3500.6999510000001</c:v>
                </c:pt>
                <c:pt idx="995">
                  <c:v>3458.0439449999999</c:v>
                </c:pt>
                <c:pt idx="996">
                  <c:v>3420.5646969999998</c:v>
                </c:pt>
                <c:pt idx="997">
                  <c:v>3404.173096</c:v>
                </c:pt>
                <c:pt idx="998">
                  <c:v>3372.0410160000001</c:v>
                </c:pt>
                <c:pt idx="999">
                  <c:v>3458.8703609999998</c:v>
                </c:pt>
                <c:pt idx="1000">
                  <c:v>3443.0437010000001</c:v>
                </c:pt>
                <c:pt idx="1001">
                  <c:v>3439.7509770000001</c:v>
                </c:pt>
                <c:pt idx="1002">
                  <c:v>3365.8376459999999</c:v>
                </c:pt>
                <c:pt idx="1003">
                  <c:v>3362.8208009999998</c:v>
                </c:pt>
                <c:pt idx="1004">
                  <c:v>3455.2551269999999</c:v>
                </c:pt>
                <c:pt idx="1005">
                  <c:v>3539.5417480000001</c:v>
                </c:pt>
                <c:pt idx="1006">
                  <c:v>3484.8271479999999</c:v>
                </c:pt>
                <c:pt idx="1007">
                  <c:v>3464.1904300000001</c:v>
                </c:pt>
                <c:pt idx="1008">
                  <c:v>3543.680664</c:v>
                </c:pt>
                <c:pt idx="1009">
                  <c:v>3491.1225589999999</c:v>
                </c:pt>
                <c:pt idx="1010">
                  <c:v>3447.031982</c:v>
                </c:pt>
                <c:pt idx="1011">
                  <c:v>3499.6499020000001</c:v>
                </c:pt>
                <c:pt idx="1012">
                  <c:v>3532.1247560000002</c:v>
                </c:pt>
                <c:pt idx="1013">
                  <c:v>3429.8964839999999</c:v>
                </c:pt>
                <c:pt idx="1014">
                  <c:v>3460.2541500000002</c:v>
                </c:pt>
                <c:pt idx="1015">
                  <c:v>3426.5124510000001</c:v>
                </c:pt>
                <c:pt idx="1016">
                  <c:v>3425.8330080000001</c:v>
                </c:pt>
                <c:pt idx="1017">
                  <c:v>3498.451904</c:v>
                </c:pt>
                <c:pt idx="1018">
                  <c:v>3522.968018</c:v>
                </c:pt>
                <c:pt idx="1019">
                  <c:v>3376.8781739999999</c:v>
                </c:pt>
                <c:pt idx="1020">
                  <c:v>3413.0820309999999</c:v>
                </c:pt>
                <c:pt idx="1021">
                  <c:v>3491.310547</c:v>
                </c:pt>
                <c:pt idx="1022">
                  <c:v>3418.8146969999998</c:v>
                </c:pt>
                <c:pt idx="1023">
                  <c:v>3393.400635</c:v>
                </c:pt>
                <c:pt idx="1024">
                  <c:v>3478.7229000000002</c:v>
                </c:pt>
                <c:pt idx="1025">
                  <c:v>3449.736328</c:v>
                </c:pt>
                <c:pt idx="1026">
                  <c:v>3536.005615</c:v>
                </c:pt>
                <c:pt idx="1027">
                  <c:v>3407.0209960000002</c:v>
                </c:pt>
                <c:pt idx="1028">
                  <c:v>3520.592529</c:v>
                </c:pt>
                <c:pt idx="1029">
                  <c:v>3375.888672</c:v>
                </c:pt>
                <c:pt idx="1030">
                  <c:v>3435.5625</c:v>
                </c:pt>
                <c:pt idx="1031">
                  <c:v>3583.6809079999998</c:v>
                </c:pt>
                <c:pt idx="1032">
                  <c:v>3398.4804690000001</c:v>
                </c:pt>
                <c:pt idx="1033">
                  <c:v>3452.3784179999998</c:v>
                </c:pt>
                <c:pt idx="1034">
                  <c:v>3493.813721</c:v>
                </c:pt>
                <c:pt idx="1035">
                  <c:v>3336.1721189999998</c:v>
                </c:pt>
                <c:pt idx="1036">
                  <c:v>3386.554443</c:v>
                </c:pt>
                <c:pt idx="1037">
                  <c:v>3495.4826659999999</c:v>
                </c:pt>
                <c:pt idx="1038">
                  <c:v>3386.8583979999999</c:v>
                </c:pt>
                <c:pt idx="1039">
                  <c:v>3464.7385250000002</c:v>
                </c:pt>
                <c:pt idx="1040">
                  <c:v>3589.8488769999999</c:v>
                </c:pt>
                <c:pt idx="1041">
                  <c:v>3366.2072750000002</c:v>
                </c:pt>
                <c:pt idx="1042">
                  <c:v>3423.2778320000002</c:v>
                </c:pt>
                <c:pt idx="1043">
                  <c:v>3477.679443</c:v>
                </c:pt>
                <c:pt idx="1044">
                  <c:v>3459.389893</c:v>
                </c:pt>
                <c:pt idx="1045">
                  <c:v>3470.5834960000002</c:v>
                </c:pt>
                <c:pt idx="1046">
                  <c:v>3472.6328119999998</c:v>
                </c:pt>
                <c:pt idx="1047">
                  <c:v>3442.4052729999999</c:v>
                </c:pt>
                <c:pt idx="1048">
                  <c:v>3395.3640140000002</c:v>
                </c:pt>
                <c:pt idx="1049">
                  <c:v>3373.0446780000002</c:v>
                </c:pt>
                <c:pt idx="1050">
                  <c:v>3478.4946289999998</c:v>
                </c:pt>
                <c:pt idx="1051">
                  <c:v>3419.5222170000002</c:v>
                </c:pt>
                <c:pt idx="1052">
                  <c:v>3437.5180660000001</c:v>
                </c:pt>
                <c:pt idx="1053">
                  <c:v>3508.6904300000001</c:v>
                </c:pt>
                <c:pt idx="1054">
                  <c:v>3472.8120119999999</c:v>
                </c:pt>
                <c:pt idx="1055">
                  <c:v>3497.0473630000001</c:v>
                </c:pt>
                <c:pt idx="1056">
                  <c:v>3506.8088379999999</c:v>
                </c:pt>
                <c:pt idx="1057">
                  <c:v>3493.4916990000002</c:v>
                </c:pt>
                <c:pt idx="1058">
                  <c:v>3428.1333009999998</c:v>
                </c:pt>
                <c:pt idx="1059">
                  <c:v>3443.3547359999998</c:v>
                </c:pt>
                <c:pt idx="1060">
                  <c:v>3391.016846</c:v>
                </c:pt>
                <c:pt idx="1061">
                  <c:v>3505.8696289999998</c:v>
                </c:pt>
                <c:pt idx="1062">
                  <c:v>3352.0551759999998</c:v>
                </c:pt>
                <c:pt idx="1063">
                  <c:v>3425.9245609999998</c:v>
                </c:pt>
                <c:pt idx="1064">
                  <c:v>3375.1440429999998</c:v>
                </c:pt>
                <c:pt idx="1065">
                  <c:v>3444.2395019999999</c:v>
                </c:pt>
                <c:pt idx="1066">
                  <c:v>3466.9780270000001</c:v>
                </c:pt>
                <c:pt idx="1067">
                  <c:v>3398.6716310000002</c:v>
                </c:pt>
                <c:pt idx="1068">
                  <c:v>3398.4948730000001</c:v>
                </c:pt>
                <c:pt idx="1069">
                  <c:v>3507.181885</c:v>
                </c:pt>
                <c:pt idx="1070">
                  <c:v>3272.2963869999999</c:v>
                </c:pt>
                <c:pt idx="1071">
                  <c:v>3370.4958499999998</c:v>
                </c:pt>
                <c:pt idx="1072">
                  <c:v>3440.672607</c:v>
                </c:pt>
                <c:pt idx="1073">
                  <c:v>3446.7836910000001</c:v>
                </c:pt>
                <c:pt idx="1074">
                  <c:v>3547.8251949999999</c:v>
                </c:pt>
                <c:pt idx="1075">
                  <c:v>3426.9797359999998</c:v>
                </c:pt>
                <c:pt idx="1076">
                  <c:v>3368.014404</c:v>
                </c:pt>
                <c:pt idx="1077">
                  <c:v>3331.163818</c:v>
                </c:pt>
                <c:pt idx="1078">
                  <c:v>3406.1191410000001</c:v>
                </c:pt>
                <c:pt idx="1079">
                  <c:v>3370.2421869999998</c:v>
                </c:pt>
                <c:pt idx="1080">
                  <c:v>3420.3996579999998</c:v>
                </c:pt>
                <c:pt idx="1081">
                  <c:v>3393.5842290000001</c:v>
                </c:pt>
                <c:pt idx="1082">
                  <c:v>3418.0502929999998</c:v>
                </c:pt>
                <c:pt idx="1083">
                  <c:v>3574.4868160000001</c:v>
                </c:pt>
                <c:pt idx="1084">
                  <c:v>3380.7583009999998</c:v>
                </c:pt>
                <c:pt idx="1085">
                  <c:v>3426.501953</c:v>
                </c:pt>
                <c:pt idx="1086">
                  <c:v>3508.2807619999999</c:v>
                </c:pt>
                <c:pt idx="1087">
                  <c:v>3421.9726559999999</c:v>
                </c:pt>
                <c:pt idx="1088">
                  <c:v>3438.6347660000001</c:v>
                </c:pt>
                <c:pt idx="1089">
                  <c:v>3465.5810550000001</c:v>
                </c:pt>
                <c:pt idx="1090">
                  <c:v>3502.0842290000001</c:v>
                </c:pt>
                <c:pt idx="1091">
                  <c:v>3497.524414</c:v>
                </c:pt>
                <c:pt idx="1092">
                  <c:v>3558.258057</c:v>
                </c:pt>
                <c:pt idx="1093">
                  <c:v>3546.5397950000001</c:v>
                </c:pt>
                <c:pt idx="1094">
                  <c:v>3444.024414</c:v>
                </c:pt>
                <c:pt idx="1095">
                  <c:v>3430.5825199999999</c:v>
                </c:pt>
                <c:pt idx="1096">
                  <c:v>3495.6215820000002</c:v>
                </c:pt>
                <c:pt idx="1097">
                  <c:v>3438.2368160000001</c:v>
                </c:pt>
                <c:pt idx="1098">
                  <c:v>3394.5969239999999</c:v>
                </c:pt>
                <c:pt idx="1099">
                  <c:v>3424.3164059999999</c:v>
                </c:pt>
                <c:pt idx="1100">
                  <c:v>3487.3459469999998</c:v>
                </c:pt>
                <c:pt idx="1101">
                  <c:v>3496.3527829999998</c:v>
                </c:pt>
                <c:pt idx="1102">
                  <c:v>3502.9365229999999</c:v>
                </c:pt>
                <c:pt idx="1103">
                  <c:v>3513.211182</c:v>
                </c:pt>
                <c:pt idx="1104">
                  <c:v>3536.9536130000001</c:v>
                </c:pt>
                <c:pt idx="1105">
                  <c:v>3579.7592770000001</c:v>
                </c:pt>
                <c:pt idx="1106">
                  <c:v>3470.4580080000001</c:v>
                </c:pt>
                <c:pt idx="1107">
                  <c:v>3557.570557</c:v>
                </c:pt>
                <c:pt idx="1108">
                  <c:v>3458.290039</c:v>
                </c:pt>
                <c:pt idx="1109">
                  <c:v>3475.3833009999998</c:v>
                </c:pt>
                <c:pt idx="1110">
                  <c:v>3484.336914</c:v>
                </c:pt>
                <c:pt idx="1111">
                  <c:v>3459.4423830000001</c:v>
                </c:pt>
                <c:pt idx="1112">
                  <c:v>3588.0708009999998</c:v>
                </c:pt>
                <c:pt idx="1113">
                  <c:v>3588.3652339999999</c:v>
                </c:pt>
                <c:pt idx="1114">
                  <c:v>3400.244385</c:v>
                </c:pt>
                <c:pt idx="1115">
                  <c:v>3484.3657229999999</c:v>
                </c:pt>
                <c:pt idx="1116">
                  <c:v>3442.3168949999999</c:v>
                </c:pt>
                <c:pt idx="1117">
                  <c:v>3472.8764649999998</c:v>
                </c:pt>
                <c:pt idx="1118">
                  <c:v>3490.243164</c:v>
                </c:pt>
                <c:pt idx="1119">
                  <c:v>3421.0180660000001</c:v>
                </c:pt>
                <c:pt idx="1120">
                  <c:v>3466.0744629999999</c:v>
                </c:pt>
                <c:pt idx="1121">
                  <c:v>3462.0102539999998</c:v>
                </c:pt>
                <c:pt idx="1122">
                  <c:v>3394.2998050000001</c:v>
                </c:pt>
                <c:pt idx="1123">
                  <c:v>3427.4868160000001</c:v>
                </c:pt>
                <c:pt idx="1124">
                  <c:v>3377.3547359999998</c:v>
                </c:pt>
                <c:pt idx="1125">
                  <c:v>3457.718018</c:v>
                </c:pt>
                <c:pt idx="1126">
                  <c:v>3509.814453</c:v>
                </c:pt>
                <c:pt idx="1127">
                  <c:v>3448.5900879999999</c:v>
                </c:pt>
                <c:pt idx="1128">
                  <c:v>3430.0146479999999</c:v>
                </c:pt>
                <c:pt idx="1129">
                  <c:v>3421.0717770000001</c:v>
                </c:pt>
                <c:pt idx="1130">
                  <c:v>3385.9577640000002</c:v>
                </c:pt>
                <c:pt idx="1131">
                  <c:v>3365.4335940000001</c:v>
                </c:pt>
                <c:pt idx="1132">
                  <c:v>3472.227539</c:v>
                </c:pt>
                <c:pt idx="1133">
                  <c:v>3382.766846</c:v>
                </c:pt>
                <c:pt idx="1134">
                  <c:v>3496.4338379999999</c:v>
                </c:pt>
                <c:pt idx="1135">
                  <c:v>3355.8842770000001</c:v>
                </c:pt>
                <c:pt idx="1136">
                  <c:v>3525.155029</c:v>
                </c:pt>
                <c:pt idx="1137">
                  <c:v>3555.2097170000002</c:v>
                </c:pt>
                <c:pt idx="1138">
                  <c:v>3425.3125</c:v>
                </c:pt>
                <c:pt idx="1139">
                  <c:v>3481.107422</c:v>
                </c:pt>
                <c:pt idx="1140">
                  <c:v>3565.7133789999998</c:v>
                </c:pt>
                <c:pt idx="1141">
                  <c:v>3544.9392090000001</c:v>
                </c:pt>
                <c:pt idx="1142">
                  <c:v>3572.813232</c:v>
                </c:pt>
                <c:pt idx="1143">
                  <c:v>3408.8278810000002</c:v>
                </c:pt>
                <c:pt idx="1144">
                  <c:v>3457.2680660000001</c:v>
                </c:pt>
                <c:pt idx="1145">
                  <c:v>3581.0625</c:v>
                </c:pt>
                <c:pt idx="1146">
                  <c:v>3494.5666500000002</c:v>
                </c:pt>
                <c:pt idx="1147">
                  <c:v>3511.2370609999998</c:v>
                </c:pt>
                <c:pt idx="1148">
                  <c:v>3379.9948730000001</c:v>
                </c:pt>
                <c:pt idx="1149">
                  <c:v>3467.0280760000001</c:v>
                </c:pt>
                <c:pt idx="1150">
                  <c:v>3454.0375979999999</c:v>
                </c:pt>
                <c:pt idx="1151">
                  <c:v>3509.071289</c:v>
                </c:pt>
                <c:pt idx="1152">
                  <c:v>3492.694336</c:v>
                </c:pt>
                <c:pt idx="1153">
                  <c:v>3438.9956050000001</c:v>
                </c:pt>
                <c:pt idx="1154">
                  <c:v>3544.3315429999998</c:v>
                </c:pt>
                <c:pt idx="1155">
                  <c:v>3531.6728520000001</c:v>
                </c:pt>
                <c:pt idx="1156">
                  <c:v>3481.6979980000001</c:v>
                </c:pt>
                <c:pt idx="1157">
                  <c:v>3484.5563959999999</c:v>
                </c:pt>
                <c:pt idx="1158">
                  <c:v>3479.5336910000001</c:v>
                </c:pt>
                <c:pt idx="1159">
                  <c:v>3471.6315920000002</c:v>
                </c:pt>
                <c:pt idx="1160">
                  <c:v>3522.6997070000002</c:v>
                </c:pt>
                <c:pt idx="1161">
                  <c:v>3552.7883299999999</c:v>
                </c:pt>
                <c:pt idx="1162">
                  <c:v>3465.763672</c:v>
                </c:pt>
                <c:pt idx="1163">
                  <c:v>3442.0817870000001</c:v>
                </c:pt>
                <c:pt idx="1164">
                  <c:v>3411.2260740000002</c:v>
                </c:pt>
                <c:pt idx="1165">
                  <c:v>3433.0971679999998</c:v>
                </c:pt>
                <c:pt idx="1166">
                  <c:v>3410.1694339999999</c:v>
                </c:pt>
                <c:pt idx="1167">
                  <c:v>3357.9257809999999</c:v>
                </c:pt>
                <c:pt idx="1168">
                  <c:v>3525.8103030000002</c:v>
                </c:pt>
                <c:pt idx="1169">
                  <c:v>3481.8454590000001</c:v>
                </c:pt>
                <c:pt idx="1170">
                  <c:v>3568.5187989999999</c:v>
                </c:pt>
                <c:pt idx="1171">
                  <c:v>3441.9116210000002</c:v>
                </c:pt>
                <c:pt idx="1172">
                  <c:v>3527.4897460000002</c:v>
                </c:pt>
                <c:pt idx="1173">
                  <c:v>3383.1000979999999</c:v>
                </c:pt>
                <c:pt idx="1174">
                  <c:v>3378.5898440000001</c:v>
                </c:pt>
                <c:pt idx="1175">
                  <c:v>3508.2004390000002</c:v>
                </c:pt>
                <c:pt idx="1176">
                  <c:v>3621.0268550000001</c:v>
                </c:pt>
                <c:pt idx="1177">
                  <c:v>3501.5798340000001</c:v>
                </c:pt>
                <c:pt idx="1178">
                  <c:v>3434.375</c:v>
                </c:pt>
                <c:pt idx="1179">
                  <c:v>3380.3540039999998</c:v>
                </c:pt>
                <c:pt idx="1180">
                  <c:v>3547.3420409999999</c:v>
                </c:pt>
                <c:pt idx="1181">
                  <c:v>3495.5891109999998</c:v>
                </c:pt>
                <c:pt idx="1182">
                  <c:v>3451.4753420000002</c:v>
                </c:pt>
                <c:pt idx="1183">
                  <c:v>3438.9304200000001</c:v>
                </c:pt>
                <c:pt idx="1184">
                  <c:v>3349.9345699999999</c:v>
                </c:pt>
                <c:pt idx="1185">
                  <c:v>3432.842529</c:v>
                </c:pt>
                <c:pt idx="1186">
                  <c:v>3393.623047</c:v>
                </c:pt>
                <c:pt idx="1187">
                  <c:v>3414.048828</c:v>
                </c:pt>
                <c:pt idx="1188">
                  <c:v>3496.5859369999998</c:v>
                </c:pt>
                <c:pt idx="1189">
                  <c:v>3381.0502929999998</c:v>
                </c:pt>
                <c:pt idx="1190">
                  <c:v>3472.9560550000001</c:v>
                </c:pt>
                <c:pt idx="1191">
                  <c:v>3419.8066410000001</c:v>
                </c:pt>
                <c:pt idx="1192">
                  <c:v>3479.263672</c:v>
                </c:pt>
                <c:pt idx="1193">
                  <c:v>3445.235596</c:v>
                </c:pt>
                <c:pt idx="1194">
                  <c:v>3375.6259770000001</c:v>
                </c:pt>
                <c:pt idx="1195">
                  <c:v>3318.1379390000002</c:v>
                </c:pt>
                <c:pt idx="1196">
                  <c:v>3370.630615</c:v>
                </c:pt>
                <c:pt idx="1197">
                  <c:v>3522.8312989999999</c:v>
                </c:pt>
                <c:pt idx="1198">
                  <c:v>3500.9008789999998</c:v>
                </c:pt>
                <c:pt idx="1199">
                  <c:v>3414.8159179999998</c:v>
                </c:pt>
                <c:pt idx="1200">
                  <c:v>3648.998047</c:v>
                </c:pt>
                <c:pt idx="1201">
                  <c:v>3521.8928219999998</c:v>
                </c:pt>
                <c:pt idx="1202">
                  <c:v>3525.2102049999999</c:v>
                </c:pt>
                <c:pt idx="1203">
                  <c:v>3467.8271479999999</c:v>
                </c:pt>
                <c:pt idx="1204">
                  <c:v>3510.5859369999998</c:v>
                </c:pt>
                <c:pt idx="1205">
                  <c:v>3419.842529</c:v>
                </c:pt>
                <c:pt idx="1206">
                  <c:v>3444.4729000000002</c:v>
                </c:pt>
                <c:pt idx="1207">
                  <c:v>3489.3012699999999</c:v>
                </c:pt>
                <c:pt idx="1208">
                  <c:v>3470.8134770000001</c:v>
                </c:pt>
                <c:pt idx="1209">
                  <c:v>3406.7414549999999</c:v>
                </c:pt>
                <c:pt idx="1210">
                  <c:v>3487.7739259999998</c:v>
                </c:pt>
                <c:pt idx="1211">
                  <c:v>3391.6052249999998</c:v>
                </c:pt>
                <c:pt idx="1212">
                  <c:v>3403.2990719999998</c:v>
                </c:pt>
                <c:pt idx="1213">
                  <c:v>3447</c:v>
                </c:pt>
                <c:pt idx="1214">
                  <c:v>3470.9638669999999</c:v>
                </c:pt>
                <c:pt idx="1215">
                  <c:v>3377.133789</c:v>
                </c:pt>
                <c:pt idx="1216">
                  <c:v>3577.1596679999998</c:v>
                </c:pt>
                <c:pt idx="1217">
                  <c:v>3461.2734369999998</c:v>
                </c:pt>
                <c:pt idx="1218">
                  <c:v>3469.0737300000001</c:v>
                </c:pt>
                <c:pt idx="1219">
                  <c:v>3425.6704100000002</c:v>
                </c:pt>
                <c:pt idx="1220">
                  <c:v>3415.8928219999998</c:v>
                </c:pt>
                <c:pt idx="1221">
                  <c:v>3340.5908199999999</c:v>
                </c:pt>
                <c:pt idx="1222">
                  <c:v>3477.5036620000001</c:v>
                </c:pt>
                <c:pt idx="1223">
                  <c:v>3457.6635740000002</c:v>
                </c:pt>
                <c:pt idx="1224">
                  <c:v>3379.9123540000001</c:v>
                </c:pt>
                <c:pt idx="1225">
                  <c:v>3372.7080080000001</c:v>
                </c:pt>
                <c:pt idx="1226">
                  <c:v>3437.2307129999999</c:v>
                </c:pt>
                <c:pt idx="1227">
                  <c:v>3455.438232</c:v>
                </c:pt>
                <c:pt idx="1228">
                  <c:v>3380.8620609999998</c:v>
                </c:pt>
                <c:pt idx="1229">
                  <c:v>3382.1284179999998</c:v>
                </c:pt>
                <c:pt idx="1230">
                  <c:v>3399.5683589999999</c:v>
                </c:pt>
                <c:pt idx="1231">
                  <c:v>3442.3432619999999</c:v>
                </c:pt>
                <c:pt idx="1232">
                  <c:v>3395.9304200000001</c:v>
                </c:pt>
                <c:pt idx="1233">
                  <c:v>3449.2719729999999</c:v>
                </c:pt>
                <c:pt idx="1234">
                  <c:v>3514.3330080000001</c:v>
                </c:pt>
                <c:pt idx="1235">
                  <c:v>3476.345703</c:v>
                </c:pt>
                <c:pt idx="1236">
                  <c:v>3558.915039</c:v>
                </c:pt>
                <c:pt idx="1237">
                  <c:v>3399.0126949999999</c:v>
                </c:pt>
                <c:pt idx="1238">
                  <c:v>3432.2583009999998</c:v>
                </c:pt>
                <c:pt idx="1239">
                  <c:v>3481.0874020000001</c:v>
                </c:pt>
                <c:pt idx="1240">
                  <c:v>3459.4184570000002</c:v>
                </c:pt>
                <c:pt idx="1241">
                  <c:v>3543.7863769999999</c:v>
                </c:pt>
                <c:pt idx="1242">
                  <c:v>3472.2329100000002</c:v>
                </c:pt>
                <c:pt idx="1243">
                  <c:v>3461.7182619999999</c:v>
                </c:pt>
                <c:pt idx="1244">
                  <c:v>3439.2265619999998</c:v>
                </c:pt>
                <c:pt idx="1245">
                  <c:v>3412.1130370000001</c:v>
                </c:pt>
                <c:pt idx="1246">
                  <c:v>3396.439453</c:v>
                </c:pt>
                <c:pt idx="1247">
                  <c:v>3467.5710450000001</c:v>
                </c:pt>
                <c:pt idx="1248">
                  <c:v>3323.5600589999999</c:v>
                </c:pt>
                <c:pt idx="1249">
                  <c:v>3307.1679690000001</c:v>
                </c:pt>
                <c:pt idx="1250">
                  <c:v>3361.6740719999998</c:v>
                </c:pt>
                <c:pt idx="1251">
                  <c:v>3434.3017580000001</c:v>
                </c:pt>
                <c:pt idx="1252">
                  <c:v>3437.163086</c:v>
                </c:pt>
                <c:pt idx="1253">
                  <c:v>3504.4201659999999</c:v>
                </c:pt>
                <c:pt idx="1254">
                  <c:v>3569.0593260000001</c:v>
                </c:pt>
                <c:pt idx="1255">
                  <c:v>3509.911865</c:v>
                </c:pt>
                <c:pt idx="1256">
                  <c:v>3456.9025879999999</c:v>
                </c:pt>
                <c:pt idx="1257">
                  <c:v>3462.5307619999999</c:v>
                </c:pt>
                <c:pt idx="1258">
                  <c:v>3422.2124020000001</c:v>
                </c:pt>
                <c:pt idx="1259">
                  <c:v>3429.9946289999998</c:v>
                </c:pt>
                <c:pt idx="1260">
                  <c:v>3376.5261230000001</c:v>
                </c:pt>
                <c:pt idx="1261">
                  <c:v>3421.2890619999998</c:v>
                </c:pt>
                <c:pt idx="1262">
                  <c:v>3504.9255370000001</c:v>
                </c:pt>
                <c:pt idx="1263">
                  <c:v>3458.9736330000001</c:v>
                </c:pt>
                <c:pt idx="1264">
                  <c:v>3478.0717770000001</c:v>
                </c:pt>
                <c:pt idx="1265">
                  <c:v>3592.398193</c:v>
                </c:pt>
                <c:pt idx="1266">
                  <c:v>3605.9045409999999</c:v>
                </c:pt>
                <c:pt idx="1267">
                  <c:v>3535.9284670000002</c:v>
                </c:pt>
                <c:pt idx="1268">
                  <c:v>3571.5498050000001</c:v>
                </c:pt>
                <c:pt idx="1269">
                  <c:v>3622.3520509999998</c:v>
                </c:pt>
                <c:pt idx="1270">
                  <c:v>3504.2958979999999</c:v>
                </c:pt>
                <c:pt idx="1271">
                  <c:v>3486.2727049999999</c:v>
                </c:pt>
                <c:pt idx="1272">
                  <c:v>3603.8452149999998</c:v>
                </c:pt>
                <c:pt idx="1273">
                  <c:v>3457.795654</c:v>
                </c:pt>
                <c:pt idx="1274">
                  <c:v>3430.9921869999998</c:v>
                </c:pt>
                <c:pt idx="1275">
                  <c:v>3438.540039</c:v>
                </c:pt>
                <c:pt idx="1276">
                  <c:v>3453.0310060000002</c:v>
                </c:pt>
                <c:pt idx="1277">
                  <c:v>3476.6987300000001</c:v>
                </c:pt>
                <c:pt idx="1278">
                  <c:v>3436.483154</c:v>
                </c:pt>
                <c:pt idx="1279">
                  <c:v>3528.4191890000002</c:v>
                </c:pt>
                <c:pt idx="1280">
                  <c:v>3451.3540039999998</c:v>
                </c:pt>
                <c:pt idx="1281">
                  <c:v>3462.6997070000002</c:v>
                </c:pt>
                <c:pt idx="1282">
                  <c:v>3454.1760250000002</c:v>
                </c:pt>
                <c:pt idx="1283">
                  <c:v>3483.303711</c:v>
                </c:pt>
                <c:pt idx="1284">
                  <c:v>3388.2004390000002</c:v>
                </c:pt>
                <c:pt idx="1285">
                  <c:v>3451.7858890000002</c:v>
                </c:pt>
                <c:pt idx="1286">
                  <c:v>3495.8801269999999</c:v>
                </c:pt>
                <c:pt idx="1287">
                  <c:v>3392.0695799999999</c:v>
                </c:pt>
                <c:pt idx="1288">
                  <c:v>3436.3747560000002</c:v>
                </c:pt>
                <c:pt idx="1289">
                  <c:v>3264.835693</c:v>
                </c:pt>
                <c:pt idx="1290">
                  <c:v>3426.7861330000001</c:v>
                </c:pt>
                <c:pt idx="1291">
                  <c:v>3404.2006839999999</c:v>
                </c:pt>
                <c:pt idx="1292">
                  <c:v>3437.9665530000002</c:v>
                </c:pt>
                <c:pt idx="1293">
                  <c:v>3483.124268</c:v>
                </c:pt>
                <c:pt idx="1294">
                  <c:v>3533.8522950000001</c:v>
                </c:pt>
                <c:pt idx="1295">
                  <c:v>3313.7290039999998</c:v>
                </c:pt>
                <c:pt idx="1296">
                  <c:v>3343.5122070000002</c:v>
                </c:pt>
                <c:pt idx="1297">
                  <c:v>3372.9975589999999</c:v>
                </c:pt>
                <c:pt idx="1298">
                  <c:v>3470.3376459999999</c:v>
                </c:pt>
                <c:pt idx="1299">
                  <c:v>3445.2905270000001</c:v>
                </c:pt>
                <c:pt idx="1300">
                  <c:v>3374.943115</c:v>
                </c:pt>
                <c:pt idx="1301">
                  <c:v>3372.7329100000002</c:v>
                </c:pt>
                <c:pt idx="1302">
                  <c:v>3491.4672850000002</c:v>
                </c:pt>
                <c:pt idx="1303">
                  <c:v>3450.7666020000001</c:v>
                </c:pt>
                <c:pt idx="1304">
                  <c:v>3343.7517090000001</c:v>
                </c:pt>
                <c:pt idx="1305">
                  <c:v>3426.0964359999998</c:v>
                </c:pt>
                <c:pt idx="1306">
                  <c:v>3345.5229490000002</c:v>
                </c:pt>
                <c:pt idx="1307">
                  <c:v>3538.623047</c:v>
                </c:pt>
                <c:pt idx="1308">
                  <c:v>3406.141846</c:v>
                </c:pt>
                <c:pt idx="1309">
                  <c:v>3430.8229980000001</c:v>
                </c:pt>
                <c:pt idx="1310">
                  <c:v>3469.4558109999998</c:v>
                </c:pt>
                <c:pt idx="1311">
                  <c:v>3510.3190920000002</c:v>
                </c:pt>
                <c:pt idx="1312">
                  <c:v>3488.38501</c:v>
                </c:pt>
                <c:pt idx="1313">
                  <c:v>3495.5656739999999</c:v>
                </c:pt>
                <c:pt idx="1314">
                  <c:v>3460.7971189999998</c:v>
                </c:pt>
                <c:pt idx="1315">
                  <c:v>3422.5646969999998</c:v>
                </c:pt>
                <c:pt idx="1316">
                  <c:v>3527.6127929999998</c:v>
                </c:pt>
                <c:pt idx="1317">
                  <c:v>3487.4045409999999</c:v>
                </c:pt>
                <c:pt idx="1318">
                  <c:v>3570.2478030000002</c:v>
                </c:pt>
                <c:pt idx="1319">
                  <c:v>3423.2565920000002</c:v>
                </c:pt>
                <c:pt idx="1320">
                  <c:v>3454.8522950000001</c:v>
                </c:pt>
                <c:pt idx="1321">
                  <c:v>3472.4770509999998</c:v>
                </c:pt>
                <c:pt idx="1322">
                  <c:v>3482.578125</c:v>
                </c:pt>
                <c:pt idx="1323">
                  <c:v>3365.389893</c:v>
                </c:pt>
                <c:pt idx="1324">
                  <c:v>3472.3061520000001</c:v>
                </c:pt>
                <c:pt idx="1325">
                  <c:v>3306.6757809999999</c:v>
                </c:pt>
                <c:pt idx="1326">
                  <c:v>3334.8723140000002</c:v>
                </c:pt>
                <c:pt idx="1327">
                  <c:v>3560.5349120000001</c:v>
                </c:pt>
                <c:pt idx="1328">
                  <c:v>3465.4147950000001</c:v>
                </c:pt>
                <c:pt idx="1329">
                  <c:v>3331.4328609999998</c:v>
                </c:pt>
                <c:pt idx="1330">
                  <c:v>3376.7197270000001</c:v>
                </c:pt>
                <c:pt idx="1331">
                  <c:v>3406.0732419999999</c:v>
                </c:pt>
                <c:pt idx="1332">
                  <c:v>3492.2250979999999</c:v>
                </c:pt>
                <c:pt idx="1333">
                  <c:v>3504.133789</c:v>
                </c:pt>
                <c:pt idx="1334">
                  <c:v>3353.0651859999998</c:v>
                </c:pt>
                <c:pt idx="1335">
                  <c:v>3508.9997560000002</c:v>
                </c:pt>
                <c:pt idx="1336">
                  <c:v>3453.0886230000001</c:v>
                </c:pt>
                <c:pt idx="1337">
                  <c:v>3571.9125979999999</c:v>
                </c:pt>
                <c:pt idx="1338">
                  <c:v>3417.171875</c:v>
                </c:pt>
                <c:pt idx="1339">
                  <c:v>3471.0898440000001</c:v>
                </c:pt>
                <c:pt idx="1340">
                  <c:v>3496.9221189999998</c:v>
                </c:pt>
                <c:pt idx="1341">
                  <c:v>3373.4265140000002</c:v>
                </c:pt>
                <c:pt idx="1342">
                  <c:v>3527.8679200000001</c:v>
                </c:pt>
                <c:pt idx="1343">
                  <c:v>3540.0058589999999</c:v>
                </c:pt>
                <c:pt idx="1344">
                  <c:v>3409.7250979999999</c:v>
                </c:pt>
                <c:pt idx="1345">
                  <c:v>3447.0363769999999</c:v>
                </c:pt>
                <c:pt idx="1346">
                  <c:v>3377.4921869999998</c:v>
                </c:pt>
                <c:pt idx="1347">
                  <c:v>3534.3559570000002</c:v>
                </c:pt>
                <c:pt idx="1348">
                  <c:v>3544.751953</c:v>
                </c:pt>
                <c:pt idx="1349">
                  <c:v>3554.1892090000001</c:v>
                </c:pt>
                <c:pt idx="1350">
                  <c:v>3347.5117190000001</c:v>
                </c:pt>
                <c:pt idx="1351">
                  <c:v>3416.861328</c:v>
                </c:pt>
                <c:pt idx="1352">
                  <c:v>3492.548096</c:v>
                </c:pt>
                <c:pt idx="1353">
                  <c:v>3392.9868160000001</c:v>
                </c:pt>
                <c:pt idx="1354">
                  <c:v>3454.056885</c:v>
                </c:pt>
                <c:pt idx="1355">
                  <c:v>3472.3466800000001</c:v>
                </c:pt>
                <c:pt idx="1356">
                  <c:v>3489.2631839999999</c:v>
                </c:pt>
                <c:pt idx="1357">
                  <c:v>3453.7702640000002</c:v>
                </c:pt>
                <c:pt idx="1358">
                  <c:v>3462.7941890000002</c:v>
                </c:pt>
                <c:pt idx="1359">
                  <c:v>3491.1889649999998</c:v>
                </c:pt>
                <c:pt idx="1360">
                  <c:v>3509.3996579999998</c:v>
                </c:pt>
                <c:pt idx="1361">
                  <c:v>3477.9379880000001</c:v>
                </c:pt>
                <c:pt idx="1362">
                  <c:v>3455.1372070000002</c:v>
                </c:pt>
                <c:pt idx="1363">
                  <c:v>3534.6813959999999</c:v>
                </c:pt>
                <c:pt idx="1364">
                  <c:v>3455.3928219999998</c:v>
                </c:pt>
                <c:pt idx="1365">
                  <c:v>3301.1892090000001</c:v>
                </c:pt>
                <c:pt idx="1366">
                  <c:v>3364.9370119999999</c:v>
                </c:pt>
                <c:pt idx="1367">
                  <c:v>3501.0976559999999</c:v>
                </c:pt>
                <c:pt idx="1368">
                  <c:v>3438.8371579999998</c:v>
                </c:pt>
                <c:pt idx="1369">
                  <c:v>3438.3908689999998</c:v>
                </c:pt>
                <c:pt idx="1370">
                  <c:v>3360.4323730000001</c:v>
                </c:pt>
                <c:pt idx="1371">
                  <c:v>3384.0275879999999</c:v>
                </c:pt>
                <c:pt idx="1372">
                  <c:v>3416.5192870000001</c:v>
                </c:pt>
                <c:pt idx="1373">
                  <c:v>3460.5195309999999</c:v>
                </c:pt>
                <c:pt idx="1374">
                  <c:v>3410.1264649999998</c:v>
                </c:pt>
                <c:pt idx="1375">
                  <c:v>3428.1154790000001</c:v>
                </c:pt>
                <c:pt idx="1376">
                  <c:v>3424.7460940000001</c:v>
                </c:pt>
                <c:pt idx="1377">
                  <c:v>3383.5395509999998</c:v>
                </c:pt>
                <c:pt idx="1378">
                  <c:v>3420.9106449999999</c:v>
                </c:pt>
                <c:pt idx="1379">
                  <c:v>3326.6811520000001</c:v>
                </c:pt>
                <c:pt idx="1380">
                  <c:v>3454.7543949999999</c:v>
                </c:pt>
                <c:pt idx="1381">
                  <c:v>3372.1303710000002</c:v>
                </c:pt>
                <c:pt idx="1382">
                  <c:v>3574.6577149999998</c:v>
                </c:pt>
                <c:pt idx="1383">
                  <c:v>3526.1066890000002</c:v>
                </c:pt>
                <c:pt idx="1384">
                  <c:v>3418.1750489999999</c:v>
                </c:pt>
                <c:pt idx="1385">
                  <c:v>3408.860596</c:v>
                </c:pt>
                <c:pt idx="1386">
                  <c:v>3359.1843260000001</c:v>
                </c:pt>
                <c:pt idx="1387">
                  <c:v>3436.7692870000001</c:v>
                </c:pt>
                <c:pt idx="1388">
                  <c:v>3459.8884280000002</c:v>
                </c:pt>
                <c:pt idx="1389">
                  <c:v>3414.0295409999999</c:v>
                </c:pt>
                <c:pt idx="1390">
                  <c:v>3425.7290039999998</c:v>
                </c:pt>
                <c:pt idx="1391">
                  <c:v>3373.7084960000002</c:v>
                </c:pt>
                <c:pt idx="1392">
                  <c:v>3420.6821289999998</c:v>
                </c:pt>
                <c:pt idx="1393">
                  <c:v>3366.4436040000001</c:v>
                </c:pt>
                <c:pt idx="1394">
                  <c:v>3482.6223140000002</c:v>
                </c:pt>
                <c:pt idx="1395">
                  <c:v>3362.779297</c:v>
                </c:pt>
                <c:pt idx="1396">
                  <c:v>3353.7778320000002</c:v>
                </c:pt>
                <c:pt idx="1397">
                  <c:v>3482.7285160000001</c:v>
                </c:pt>
                <c:pt idx="1398">
                  <c:v>3393.2626949999999</c:v>
                </c:pt>
                <c:pt idx="1399">
                  <c:v>3402.2612300000001</c:v>
                </c:pt>
                <c:pt idx="1400">
                  <c:v>3423.4580080000001</c:v>
                </c:pt>
                <c:pt idx="1401">
                  <c:v>3452.2727049999999</c:v>
                </c:pt>
                <c:pt idx="1402">
                  <c:v>3468.1245119999999</c:v>
                </c:pt>
                <c:pt idx="1403">
                  <c:v>3462.6696780000002</c:v>
                </c:pt>
                <c:pt idx="1404">
                  <c:v>3429.2197270000001</c:v>
                </c:pt>
                <c:pt idx="1405">
                  <c:v>3441.7810060000002</c:v>
                </c:pt>
                <c:pt idx="1406">
                  <c:v>3414.3403320000002</c:v>
                </c:pt>
                <c:pt idx="1407">
                  <c:v>3493.1770019999999</c:v>
                </c:pt>
                <c:pt idx="1408">
                  <c:v>3414.4497070000002</c:v>
                </c:pt>
                <c:pt idx="1409">
                  <c:v>3323.5656739999999</c:v>
                </c:pt>
                <c:pt idx="1410">
                  <c:v>3361.413086</c:v>
                </c:pt>
                <c:pt idx="1411">
                  <c:v>3518.6904300000001</c:v>
                </c:pt>
                <c:pt idx="1412">
                  <c:v>3365.47876</c:v>
                </c:pt>
                <c:pt idx="1413">
                  <c:v>3412.4096679999998</c:v>
                </c:pt>
                <c:pt idx="1414">
                  <c:v>3513.185547</c:v>
                </c:pt>
                <c:pt idx="1415">
                  <c:v>3494.6071780000002</c:v>
                </c:pt>
                <c:pt idx="1416">
                  <c:v>3450.008057</c:v>
                </c:pt>
                <c:pt idx="1417">
                  <c:v>3466.5346679999998</c:v>
                </c:pt>
                <c:pt idx="1418">
                  <c:v>3304.5014649999998</c:v>
                </c:pt>
                <c:pt idx="1419">
                  <c:v>3354.1184079999998</c:v>
                </c:pt>
                <c:pt idx="1420">
                  <c:v>3429.4692380000001</c:v>
                </c:pt>
                <c:pt idx="1421">
                  <c:v>3375.6745609999998</c:v>
                </c:pt>
                <c:pt idx="1422">
                  <c:v>3473.0627439999998</c:v>
                </c:pt>
                <c:pt idx="1423">
                  <c:v>3388.633789</c:v>
                </c:pt>
                <c:pt idx="1424">
                  <c:v>3397.0288089999999</c:v>
                </c:pt>
                <c:pt idx="1425">
                  <c:v>3481.0571289999998</c:v>
                </c:pt>
                <c:pt idx="1426">
                  <c:v>3461.0004880000001</c:v>
                </c:pt>
                <c:pt idx="1427">
                  <c:v>3428.0417480000001</c:v>
                </c:pt>
                <c:pt idx="1428">
                  <c:v>3412.404297</c:v>
                </c:pt>
                <c:pt idx="1429">
                  <c:v>3438.5139159999999</c:v>
                </c:pt>
                <c:pt idx="1430">
                  <c:v>3505.851807</c:v>
                </c:pt>
                <c:pt idx="1431">
                  <c:v>3446.3947750000002</c:v>
                </c:pt>
                <c:pt idx="1432">
                  <c:v>3502.4802249999998</c:v>
                </c:pt>
                <c:pt idx="1433">
                  <c:v>3514.2504880000001</c:v>
                </c:pt>
                <c:pt idx="1434">
                  <c:v>3449.7407229999999</c:v>
                </c:pt>
                <c:pt idx="1435">
                  <c:v>3514.4379880000001</c:v>
                </c:pt>
                <c:pt idx="1436">
                  <c:v>3356.6403810000002</c:v>
                </c:pt>
                <c:pt idx="1437">
                  <c:v>3386.7282709999999</c:v>
                </c:pt>
                <c:pt idx="1438">
                  <c:v>3460.013672</c:v>
                </c:pt>
                <c:pt idx="1439">
                  <c:v>3421.3176269999999</c:v>
                </c:pt>
                <c:pt idx="1440">
                  <c:v>3428.2221679999998</c:v>
                </c:pt>
                <c:pt idx="1441">
                  <c:v>3399.0046390000002</c:v>
                </c:pt>
                <c:pt idx="1442">
                  <c:v>3357.9560550000001</c:v>
                </c:pt>
                <c:pt idx="1443">
                  <c:v>3332.111328</c:v>
                </c:pt>
                <c:pt idx="1444">
                  <c:v>3514.579346</c:v>
                </c:pt>
                <c:pt idx="1445">
                  <c:v>3525.3110350000002</c:v>
                </c:pt>
                <c:pt idx="1446">
                  <c:v>3547.4772950000001</c:v>
                </c:pt>
                <c:pt idx="1447">
                  <c:v>3467.9985350000002</c:v>
                </c:pt>
                <c:pt idx="1448">
                  <c:v>3408.838135</c:v>
                </c:pt>
                <c:pt idx="1449">
                  <c:v>3362.91626</c:v>
                </c:pt>
                <c:pt idx="1450">
                  <c:v>3433.8317870000001</c:v>
                </c:pt>
                <c:pt idx="1451">
                  <c:v>3355.7211910000001</c:v>
                </c:pt>
                <c:pt idx="1452">
                  <c:v>3441.1442870000001</c:v>
                </c:pt>
                <c:pt idx="1453">
                  <c:v>3465.1611330000001</c:v>
                </c:pt>
                <c:pt idx="1454">
                  <c:v>3329.3732909999999</c:v>
                </c:pt>
                <c:pt idx="1455">
                  <c:v>3299.4970699999999</c:v>
                </c:pt>
                <c:pt idx="1456">
                  <c:v>3361.5273440000001</c:v>
                </c:pt>
                <c:pt idx="1457">
                  <c:v>3402.6157229999999</c:v>
                </c:pt>
                <c:pt idx="1458">
                  <c:v>3329.7722170000002</c:v>
                </c:pt>
                <c:pt idx="1459">
                  <c:v>3265.1027829999998</c:v>
                </c:pt>
                <c:pt idx="1460">
                  <c:v>3418.642578</c:v>
                </c:pt>
                <c:pt idx="1461">
                  <c:v>3462.224365</c:v>
                </c:pt>
                <c:pt idx="1462">
                  <c:v>3537.881836</c:v>
                </c:pt>
                <c:pt idx="1463">
                  <c:v>3412.5551759999998</c:v>
                </c:pt>
                <c:pt idx="1464">
                  <c:v>3408.3952640000002</c:v>
                </c:pt>
                <c:pt idx="1465">
                  <c:v>3271.1201169999999</c:v>
                </c:pt>
                <c:pt idx="1466">
                  <c:v>3412.0546869999998</c:v>
                </c:pt>
                <c:pt idx="1467">
                  <c:v>3479.0173340000001</c:v>
                </c:pt>
                <c:pt idx="1468">
                  <c:v>3460.7502439999998</c:v>
                </c:pt>
                <c:pt idx="1469">
                  <c:v>3372.1970209999999</c:v>
                </c:pt>
                <c:pt idx="1470">
                  <c:v>3375.1396479999999</c:v>
                </c:pt>
                <c:pt idx="1471">
                  <c:v>3332.249268</c:v>
                </c:pt>
                <c:pt idx="1472">
                  <c:v>3414.576904</c:v>
                </c:pt>
                <c:pt idx="1473">
                  <c:v>3353.9167480000001</c:v>
                </c:pt>
                <c:pt idx="1474">
                  <c:v>3401.9157709999999</c:v>
                </c:pt>
                <c:pt idx="1475">
                  <c:v>3461.5576169999999</c:v>
                </c:pt>
                <c:pt idx="1476">
                  <c:v>3408.1557619999999</c:v>
                </c:pt>
                <c:pt idx="1477">
                  <c:v>3327.3767090000001</c:v>
                </c:pt>
                <c:pt idx="1478">
                  <c:v>3510.1765140000002</c:v>
                </c:pt>
                <c:pt idx="1479">
                  <c:v>3444.5842290000001</c:v>
                </c:pt>
                <c:pt idx="1480">
                  <c:v>3444.7788089999999</c:v>
                </c:pt>
                <c:pt idx="1481">
                  <c:v>3375.7995609999998</c:v>
                </c:pt>
                <c:pt idx="1482">
                  <c:v>3476.4440920000002</c:v>
                </c:pt>
                <c:pt idx="1483">
                  <c:v>3449.8115229999999</c:v>
                </c:pt>
                <c:pt idx="1484">
                  <c:v>3396.2583009999998</c:v>
                </c:pt>
                <c:pt idx="1485">
                  <c:v>3437.5981449999999</c:v>
                </c:pt>
                <c:pt idx="1486">
                  <c:v>3477.2392580000001</c:v>
                </c:pt>
                <c:pt idx="1487">
                  <c:v>3392.0883789999998</c:v>
                </c:pt>
                <c:pt idx="1488">
                  <c:v>3442.7097170000002</c:v>
                </c:pt>
                <c:pt idx="1489">
                  <c:v>3464.5109859999998</c:v>
                </c:pt>
                <c:pt idx="1490">
                  <c:v>3378.5771479999999</c:v>
                </c:pt>
                <c:pt idx="1491">
                  <c:v>3404.710693</c:v>
                </c:pt>
                <c:pt idx="1492">
                  <c:v>3445.9262699999999</c:v>
                </c:pt>
                <c:pt idx="1493">
                  <c:v>3524.305664</c:v>
                </c:pt>
                <c:pt idx="1494">
                  <c:v>3406.6669919999999</c:v>
                </c:pt>
                <c:pt idx="1495">
                  <c:v>3468.4030760000001</c:v>
                </c:pt>
                <c:pt idx="1496">
                  <c:v>3312.8527829999998</c:v>
                </c:pt>
                <c:pt idx="1497">
                  <c:v>3543.5932619999999</c:v>
                </c:pt>
                <c:pt idx="1498">
                  <c:v>3468.2797850000002</c:v>
                </c:pt>
                <c:pt idx="1499">
                  <c:v>3369.64624</c:v>
                </c:pt>
                <c:pt idx="1500">
                  <c:v>3264.4304200000001</c:v>
                </c:pt>
                <c:pt idx="1501">
                  <c:v>3341.8891600000002</c:v>
                </c:pt>
                <c:pt idx="1502">
                  <c:v>3373.6433109999998</c:v>
                </c:pt>
                <c:pt idx="1503">
                  <c:v>3371.1735840000001</c:v>
                </c:pt>
                <c:pt idx="1504">
                  <c:v>3434.8398440000001</c:v>
                </c:pt>
                <c:pt idx="1505">
                  <c:v>3386.6123050000001</c:v>
                </c:pt>
                <c:pt idx="1506">
                  <c:v>3321.3635250000002</c:v>
                </c:pt>
                <c:pt idx="1507">
                  <c:v>3340.274414</c:v>
                </c:pt>
                <c:pt idx="1508">
                  <c:v>3486.7561040000001</c:v>
                </c:pt>
                <c:pt idx="1509">
                  <c:v>3455.3957519999999</c:v>
                </c:pt>
                <c:pt idx="1510">
                  <c:v>3473.3046869999998</c:v>
                </c:pt>
                <c:pt idx="1511">
                  <c:v>3352.5952149999998</c:v>
                </c:pt>
                <c:pt idx="1512">
                  <c:v>3352.5295409999999</c:v>
                </c:pt>
                <c:pt idx="1513">
                  <c:v>3357.7397460000002</c:v>
                </c:pt>
                <c:pt idx="1514">
                  <c:v>3483.3083499999998</c:v>
                </c:pt>
                <c:pt idx="1515">
                  <c:v>3453.9155270000001</c:v>
                </c:pt>
                <c:pt idx="1516">
                  <c:v>3454.274414</c:v>
                </c:pt>
                <c:pt idx="1517">
                  <c:v>3449.4060060000002</c:v>
                </c:pt>
                <c:pt idx="1518">
                  <c:v>3377.6782229999999</c:v>
                </c:pt>
                <c:pt idx="1519">
                  <c:v>3400.4516600000002</c:v>
                </c:pt>
                <c:pt idx="1520">
                  <c:v>3414.429443</c:v>
                </c:pt>
                <c:pt idx="1521">
                  <c:v>3411.9499510000001</c:v>
                </c:pt>
                <c:pt idx="1522">
                  <c:v>3387.0500489999999</c:v>
                </c:pt>
                <c:pt idx="1523">
                  <c:v>3362.9086910000001</c:v>
                </c:pt>
                <c:pt idx="1524">
                  <c:v>3415.3852539999998</c:v>
                </c:pt>
                <c:pt idx="1525">
                  <c:v>3321.0356449999999</c:v>
                </c:pt>
                <c:pt idx="1526">
                  <c:v>3308.9099120000001</c:v>
                </c:pt>
                <c:pt idx="1527">
                  <c:v>3336.1203609999998</c:v>
                </c:pt>
                <c:pt idx="1528">
                  <c:v>3373.3237300000001</c:v>
                </c:pt>
                <c:pt idx="1529">
                  <c:v>3410.6049800000001</c:v>
                </c:pt>
                <c:pt idx="1530">
                  <c:v>3345.7817380000001</c:v>
                </c:pt>
                <c:pt idx="1531">
                  <c:v>3452.025635</c:v>
                </c:pt>
                <c:pt idx="1532">
                  <c:v>3442.9184570000002</c:v>
                </c:pt>
                <c:pt idx="1533">
                  <c:v>3434.9614259999998</c:v>
                </c:pt>
                <c:pt idx="1534">
                  <c:v>3426.7231449999999</c:v>
                </c:pt>
                <c:pt idx="1535">
                  <c:v>3355.5180660000001</c:v>
                </c:pt>
                <c:pt idx="1536">
                  <c:v>3339.1584469999998</c:v>
                </c:pt>
                <c:pt idx="1537">
                  <c:v>3432.474365</c:v>
                </c:pt>
                <c:pt idx="1538">
                  <c:v>3429.4030760000001</c:v>
                </c:pt>
                <c:pt idx="1539">
                  <c:v>3438.9328609999998</c:v>
                </c:pt>
                <c:pt idx="1540">
                  <c:v>3596.5092770000001</c:v>
                </c:pt>
                <c:pt idx="1541">
                  <c:v>3361.6450199999999</c:v>
                </c:pt>
                <c:pt idx="1542">
                  <c:v>3388.1628420000002</c:v>
                </c:pt>
                <c:pt idx="1543">
                  <c:v>3546.7697750000002</c:v>
                </c:pt>
                <c:pt idx="1544">
                  <c:v>3442.4499510000001</c:v>
                </c:pt>
                <c:pt idx="1545">
                  <c:v>3516.4033199999999</c:v>
                </c:pt>
                <c:pt idx="1546">
                  <c:v>3424.7548830000001</c:v>
                </c:pt>
                <c:pt idx="1547">
                  <c:v>3622.669922</c:v>
                </c:pt>
                <c:pt idx="1548">
                  <c:v>3525.2866210000002</c:v>
                </c:pt>
                <c:pt idx="1549">
                  <c:v>3424.601807</c:v>
                </c:pt>
                <c:pt idx="1550">
                  <c:v>3535.4133299999999</c:v>
                </c:pt>
                <c:pt idx="1551">
                  <c:v>3444.1320799999999</c:v>
                </c:pt>
                <c:pt idx="1552">
                  <c:v>3587.5686040000001</c:v>
                </c:pt>
                <c:pt idx="1553">
                  <c:v>3497.7539059999999</c:v>
                </c:pt>
                <c:pt idx="1554">
                  <c:v>3373.119385</c:v>
                </c:pt>
                <c:pt idx="1555">
                  <c:v>3484.0688479999999</c:v>
                </c:pt>
                <c:pt idx="1556">
                  <c:v>3444.5485840000001</c:v>
                </c:pt>
                <c:pt idx="1557">
                  <c:v>3468.3234859999998</c:v>
                </c:pt>
                <c:pt idx="1558">
                  <c:v>3550.0417480000001</c:v>
                </c:pt>
                <c:pt idx="1559">
                  <c:v>3521.6047359999998</c:v>
                </c:pt>
                <c:pt idx="1560">
                  <c:v>3444.5666500000002</c:v>
                </c:pt>
                <c:pt idx="1561">
                  <c:v>3491.2709960000002</c:v>
                </c:pt>
                <c:pt idx="1562">
                  <c:v>3454.2026369999999</c:v>
                </c:pt>
                <c:pt idx="1563">
                  <c:v>3525.889404</c:v>
                </c:pt>
                <c:pt idx="1564">
                  <c:v>3484.7641600000002</c:v>
                </c:pt>
                <c:pt idx="1565">
                  <c:v>3443.6789549999999</c:v>
                </c:pt>
                <c:pt idx="1566">
                  <c:v>3526.4282229999999</c:v>
                </c:pt>
                <c:pt idx="1567">
                  <c:v>3384.9704590000001</c:v>
                </c:pt>
                <c:pt idx="1568">
                  <c:v>3477.6049800000001</c:v>
                </c:pt>
                <c:pt idx="1569">
                  <c:v>3437.908203</c:v>
                </c:pt>
                <c:pt idx="1570">
                  <c:v>3408.4165039999998</c:v>
                </c:pt>
                <c:pt idx="1571">
                  <c:v>3458.4489749999998</c:v>
                </c:pt>
                <c:pt idx="1572">
                  <c:v>3476.7045899999998</c:v>
                </c:pt>
                <c:pt idx="1573">
                  <c:v>3406.0927729999999</c:v>
                </c:pt>
                <c:pt idx="1574">
                  <c:v>3503.3479000000002</c:v>
                </c:pt>
                <c:pt idx="1575">
                  <c:v>3514.5417480000001</c:v>
                </c:pt>
                <c:pt idx="1576">
                  <c:v>3458.0895999999998</c:v>
                </c:pt>
                <c:pt idx="1577">
                  <c:v>3399.5583499999998</c:v>
                </c:pt>
                <c:pt idx="1578">
                  <c:v>3457.4213869999999</c:v>
                </c:pt>
                <c:pt idx="1579">
                  <c:v>3431.1679690000001</c:v>
                </c:pt>
                <c:pt idx="1580">
                  <c:v>3582.8879390000002</c:v>
                </c:pt>
                <c:pt idx="1581">
                  <c:v>3622.1535640000002</c:v>
                </c:pt>
                <c:pt idx="1582">
                  <c:v>3413.5676269999999</c:v>
                </c:pt>
                <c:pt idx="1583">
                  <c:v>3369.5546869999998</c:v>
                </c:pt>
                <c:pt idx="1584">
                  <c:v>3527.085693</c:v>
                </c:pt>
                <c:pt idx="1585">
                  <c:v>3433.4177249999998</c:v>
                </c:pt>
                <c:pt idx="1586">
                  <c:v>3530.9384770000001</c:v>
                </c:pt>
                <c:pt idx="1587">
                  <c:v>3491.2509770000001</c:v>
                </c:pt>
                <c:pt idx="1588">
                  <c:v>3543.6723630000001</c:v>
                </c:pt>
                <c:pt idx="1589">
                  <c:v>3513.5317380000001</c:v>
                </c:pt>
                <c:pt idx="1590">
                  <c:v>3533.9733890000002</c:v>
                </c:pt>
                <c:pt idx="1591">
                  <c:v>3429.9350589999999</c:v>
                </c:pt>
                <c:pt idx="1592">
                  <c:v>3432.4641109999998</c:v>
                </c:pt>
                <c:pt idx="1593">
                  <c:v>3489.5961910000001</c:v>
                </c:pt>
                <c:pt idx="1594">
                  <c:v>3434.5322270000001</c:v>
                </c:pt>
                <c:pt idx="1595">
                  <c:v>3355.8969729999999</c:v>
                </c:pt>
                <c:pt idx="1596">
                  <c:v>3308.9858399999998</c:v>
                </c:pt>
                <c:pt idx="1597">
                  <c:v>3490.0827640000002</c:v>
                </c:pt>
                <c:pt idx="1598">
                  <c:v>3324.6655270000001</c:v>
                </c:pt>
                <c:pt idx="1599">
                  <c:v>3430.630615</c:v>
                </c:pt>
                <c:pt idx="1600">
                  <c:v>3416.7133789999998</c:v>
                </c:pt>
                <c:pt idx="1601">
                  <c:v>3564.650635</c:v>
                </c:pt>
                <c:pt idx="1602">
                  <c:v>3356.7846679999998</c:v>
                </c:pt>
                <c:pt idx="1603">
                  <c:v>3460.303711</c:v>
                </c:pt>
                <c:pt idx="1604">
                  <c:v>3389.3354490000002</c:v>
                </c:pt>
                <c:pt idx="1605">
                  <c:v>3381</c:v>
                </c:pt>
                <c:pt idx="1606">
                  <c:v>3350.157471</c:v>
                </c:pt>
                <c:pt idx="1607">
                  <c:v>3400.751953</c:v>
                </c:pt>
                <c:pt idx="1608">
                  <c:v>3416.2375489999999</c:v>
                </c:pt>
                <c:pt idx="1609">
                  <c:v>3541.4790039999998</c:v>
                </c:pt>
                <c:pt idx="1610">
                  <c:v>3464.1059570000002</c:v>
                </c:pt>
                <c:pt idx="1611">
                  <c:v>3411.0903320000002</c:v>
                </c:pt>
                <c:pt idx="1612">
                  <c:v>3394.773193</c:v>
                </c:pt>
                <c:pt idx="1613">
                  <c:v>3376.4541020000001</c:v>
                </c:pt>
                <c:pt idx="1614">
                  <c:v>3422.5622560000002</c:v>
                </c:pt>
                <c:pt idx="1615">
                  <c:v>3373.030029</c:v>
                </c:pt>
                <c:pt idx="1616">
                  <c:v>3450.4914549999999</c:v>
                </c:pt>
                <c:pt idx="1617">
                  <c:v>3533.8439939999998</c:v>
                </c:pt>
                <c:pt idx="1618">
                  <c:v>3401.8713379999999</c:v>
                </c:pt>
                <c:pt idx="1619">
                  <c:v>3341.781982</c:v>
                </c:pt>
                <c:pt idx="1620">
                  <c:v>3388.275635</c:v>
                </c:pt>
                <c:pt idx="1621">
                  <c:v>3420.9270019999999</c:v>
                </c:pt>
                <c:pt idx="1622">
                  <c:v>3438.7541500000002</c:v>
                </c:pt>
                <c:pt idx="1623">
                  <c:v>3382.0280760000001</c:v>
                </c:pt>
                <c:pt idx="1624">
                  <c:v>3385.1091310000002</c:v>
                </c:pt>
                <c:pt idx="1625">
                  <c:v>3428.8637699999999</c:v>
                </c:pt>
                <c:pt idx="1626">
                  <c:v>3329.671875</c:v>
                </c:pt>
                <c:pt idx="1627">
                  <c:v>3430.045654</c:v>
                </c:pt>
                <c:pt idx="1628">
                  <c:v>3392.8706050000001</c:v>
                </c:pt>
                <c:pt idx="1629">
                  <c:v>3590.4113769999999</c:v>
                </c:pt>
                <c:pt idx="1630">
                  <c:v>3509.5969239999999</c:v>
                </c:pt>
                <c:pt idx="1631">
                  <c:v>3515.8771969999998</c:v>
                </c:pt>
                <c:pt idx="1632">
                  <c:v>3560.2780760000001</c:v>
                </c:pt>
                <c:pt idx="1633">
                  <c:v>3384.7768550000001</c:v>
                </c:pt>
                <c:pt idx="1634">
                  <c:v>3446.7321780000002</c:v>
                </c:pt>
                <c:pt idx="1635">
                  <c:v>3491.0656739999999</c:v>
                </c:pt>
                <c:pt idx="1636">
                  <c:v>3427.3391109999998</c:v>
                </c:pt>
                <c:pt idx="1637">
                  <c:v>3548.8940429999998</c:v>
                </c:pt>
                <c:pt idx="1638">
                  <c:v>3509.2070309999999</c:v>
                </c:pt>
                <c:pt idx="1639">
                  <c:v>3465.6840820000002</c:v>
                </c:pt>
                <c:pt idx="1640">
                  <c:v>3401.9499510000001</c:v>
                </c:pt>
                <c:pt idx="1641">
                  <c:v>3440.1284179999998</c:v>
                </c:pt>
                <c:pt idx="1642">
                  <c:v>3422.7387699999999</c:v>
                </c:pt>
                <c:pt idx="1643">
                  <c:v>3382.7145999999998</c:v>
                </c:pt>
                <c:pt idx="1644">
                  <c:v>3448.1884770000001</c:v>
                </c:pt>
                <c:pt idx="1645">
                  <c:v>3477.0063479999999</c:v>
                </c:pt>
                <c:pt idx="1646">
                  <c:v>3439.358643</c:v>
                </c:pt>
                <c:pt idx="1647">
                  <c:v>3562.6069339999999</c:v>
                </c:pt>
                <c:pt idx="1648">
                  <c:v>3436.3354490000002</c:v>
                </c:pt>
                <c:pt idx="1649">
                  <c:v>3468.413086</c:v>
                </c:pt>
                <c:pt idx="1650">
                  <c:v>3431.6442870000001</c:v>
                </c:pt>
                <c:pt idx="1651">
                  <c:v>3492.2617190000001</c:v>
                </c:pt>
                <c:pt idx="1652">
                  <c:v>3440.3559570000002</c:v>
                </c:pt>
                <c:pt idx="1653">
                  <c:v>3493.7265619999998</c:v>
                </c:pt>
                <c:pt idx="1654">
                  <c:v>3457.3735350000002</c:v>
                </c:pt>
                <c:pt idx="1655">
                  <c:v>3461.361328</c:v>
                </c:pt>
                <c:pt idx="1656">
                  <c:v>3474.969482</c:v>
                </c:pt>
                <c:pt idx="1657">
                  <c:v>3526.1345209999999</c:v>
                </c:pt>
                <c:pt idx="1658">
                  <c:v>3499.836182</c:v>
                </c:pt>
                <c:pt idx="1659">
                  <c:v>3531.3903810000002</c:v>
                </c:pt>
                <c:pt idx="1660">
                  <c:v>3566.9882809999999</c:v>
                </c:pt>
                <c:pt idx="1661">
                  <c:v>3453.0322270000001</c:v>
                </c:pt>
                <c:pt idx="1662">
                  <c:v>3564.798096</c:v>
                </c:pt>
                <c:pt idx="1663">
                  <c:v>3389.8308109999998</c:v>
                </c:pt>
                <c:pt idx="1664">
                  <c:v>3494.4501949999999</c:v>
                </c:pt>
                <c:pt idx="1665">
                  <c:v>3564.226807</c:v>
                </c:pt>
                <c:pt idx="1666">
                  <c:v>3458.6599120000001</c:v>
                </c:pt>
                <c:pt idx="1667">
                  <c:v>3620.6469729999999</c:v>
                </c:pt>
                <c:pt idx="1668">
                  <c:v>3574.7148440000001</c:v>
                </c:pt>
                <c:pt idx="1669">
                  <c:v>3493.8469239999999</c:v>
                </c:pt>
                <c:pt idx="1670">
                  <c:v>3563.616943</c:v>
                </c:pt>
                <c:pt idx="1671">
                  <c:v>3548.6779790000001</c:v>
                </c:pt>
                <c:pt idx="1672">
                  <c:v>3492.9968260000001</c:v>
                </c:pt>
                <c:pt idx="1673">
                  <c:v>3462.9958499999998</c:v>
                </c:pt>
                <c:pt idx="1674">
                  <c:v>3554.961182</c:v>
                </c:pt>
                <c:pt idx="1675">
                  <c:v>3532.408203</c:v>
                </c:pt>
                <c:pt idx="1676">
                  <c:v>3494.663818</c:v>
                </c:pt>
                <c:pt idx="1677">
                  <c:v>3316.8791500000002</c:v>
                </c:pt>
                <c:pt idx="1678">
                  <c:v>3473.9506839999999</c:v>
                </c:pt>
                <c:pt idx="1679">
                  <c:v>3481.882568</c:v>
                </c:pt>
                <c:pt idx="1680">
                  <c:v>3416.3876949999999</c:v>
                </c:pt>
                <c:pt idx="1681">
                  <c:v>3457.755615</c:v>
                </c:pt>
                <c:pt idx="1682">
                  <c:v>3398.788086</c:v>
                </c:pt>
                <c:pt idx="1683">
                  <c:v>3377.0666500000002</c:v>
                </c:pt>
                <c:pt idx="1684">
                  <c:v>3461.4311520000001</c:v>
                </c:pt>
                <c:pt idx="1685">
                  <c:v>3437.0961910000001</c:v>
                </c:pt>
                <c:pt idx="1686">
                  <c:v>3473.0991210000002</c:v>
                </c:pt>
                <c:pt idx="1687">
                  <c:v>3423.1496579999998</c:v>
                </c:pt>
                <c:pt idx="1688">
                  <c:v>3385.618164</c:v>
                </c:pt>
                <c:pt idx="1689">
                  <c:v>3502.360107</c:v>
                </c:pt>
                <c:pt idx="1690">
                  <c:v>3493.7924800000001</c:v>
                </c:pt>
                <c:pt idx="1691">
                  <c:v>3462.7468260000001</c:v>
                </c:pt>
                <c:pt idx="1692">
                  <c:v>3475.0307619999999</c:v>
                </c:pt>
                <c:pt idx="1693">
                  <c:v>3452.2558589999999</c:v>
                </c:pt>
                <c:pt idx="1694">
                  <c:v>3403.686768</c:v>
                </c:pt>
                <c:pt idx="1695">
                  <c:v>3517.7844239999999</c:v>
                </c:pt>
                <c:pt idx="1696">
                  <c:v>3514.3520509999998</c:v>
                </c:pt>
                <c:pt idx="1697">
                  <c:v>3509.5878910000001</c:v>
                </c:pt>
                <c:pt idx="1698">
                  <c:v>3496.1765140000002</c:v>
                </c:pt>
                <c:pt idx="1699">
                  <c:v>3366.3969729999999</c:v>
                </c:pt>
                <c:pt idx="1700">
                  <c:v>3520.3464359999998</c:v>
                </c:pt>
                <c:pt idx="1701">
                  <c:v>3438.5764159999999</c:v>
                </c:pt>
                <c:pt idx="1702">
                  <c:v>3375.0778810000002</c:v>
                </c:pt>
                <c:pt idx="1703">
                  <c:v>3482.3991700000001</c:v>
                </c:pt>
                <c:pt idx="1704">
                  <c:v>3480.373047</c:v>
                </c:pt>
                <c:pt idx="1705">
                  <c:v>3563.7504880000001</c:v>
                </c:pt>
                <c:pt idx="1706">
                  <c:v>3460.9384770000001</c:v>
                </c:pt>
                <c:pt idx="1707">
                  <c:v>3445.203125</c:v>
                </c:pt>
                <c:pt idx="1708">
                  <c:v>3441.3400879999999</c:v>
                </c:pt>
                <c:pt idx="1709">
                  <c:v>3433.4460450000001</c:v>
                </c:pt>
                <c:pt idx="1710">
                  <c:v>3551.031982</c:v>
                </c:pt>
                <c:pt idx="1711">
                  <c:v>3426.810547</c:v>
                </c:pt>
                <c:pt idx="1712">
                  <c:v>3626.5527339999999</c:v>
                </c:pt>
                <c:pt idx="1713">
                  <c:v>3531.061768</c:v>
                </c:pt>
                <c:pt idx="1714">
                  <c:v>3418.7102049999999</c:v>
                </c:pt>
                <c:pt idx="1715">
                  <c:v>3457.0432129999999</c:v>
                </c:pt>
                <c:pt idx="1716">
                  <c:v>3457.4602049999999</c:v>
                </c:pt>
                <c:pt idx="1717">
                  <c:v>3362.8022460000002</c:v>
                </c:pt>
                <c:pt idx="1718">
                  <c:v>3458.3073730000001</c:v>
                </c:pt>
                <c:pt idx="1719">
                  <c:v>3498.4194339999999</c:v>
                </c:pt>
                <c:pt idx="1720">
                  <c:v>3506.688721</c:v>
                </c:pt>
                <c:pt idx="1721">
                  <c:v>3426.3642580000001</c:v>
                </c:pt>
                <c:pt idx="1722">
                  <c:v>3457.7307129999999</c:v>
                </c:pt>
                <c:pt idx="1723">
                  <c:v>3566.0639649999998</c:v>
                </c:pt>
                <c:pt idx="1724">
                  <c:v>3471.4807129999999</c:v>
                </c:pt>
                <c:pt idx="1725">
                  <c:v>3382.0405270000001</c:v>
                </c:pt>
                <c:pt idx="1726">
                  <c:v>3584.6032709999999</c:v>
                </c:pt>
                <c:pt idx="1727">
                  <c:v>3604.7329100000002</c:v>
                </c:pt>
                <c:pt idx="1728">
                  <c:v>3576.3576659999999</c:v>
                </c:pt>
                <c:pt idx="1729">
                  <c:v>3483.3051759999998</c:v>
                </c:pt>
                <c:pt idx="1730">
                  <c:v>3394.8256839999999</c:v>
                </c:pt>
                <c:pt idx="1731">
                  <c:v>3401.656982</c:v>
                </c:pt>
                <c:pt idx="1732">
                  <c:v>3411.8029790000001</c:v>
                </c:pt>
                <c:pt idx="1733">
                  <c:v>3507.0678710000002</c:v>
                </c:pt>
                <c:pt idx="1734">
                  <c:v>3496.5083009999998</c:v>
                </c:pt>
                <c:pt idx="1735">
                  <c:v>3428.4887699999999</c:v>
                </c:pt>
                <c:pt idx="1736">
                  <c:v>3432.5378420000002</c:v>
                </c:pt>
                <c:pt idx="1737">
                  <c:v>3411.1140140000002</c:v>
                </c:pt>
                <c:pt idx="1738">
                  <c:v>3508.4094239999999</c:v>
                </c:pt>
                <c:pt idx="1739">
                  <c:v>3482.7524410000001</c:v>
                </c:pt>
                <c:pt idx="1740">
                  <c:v>3389.4152829999998</c:v>
                </c:pt>
                <c:pt idx="1741">
                  <c:v>3506.3286130000001</c:v>
                </c:pt>
                <c:pt idx="1742">
                  <c:v>3388.7907709999999</c:v>
                </c:pt>
                <c:pt idx="1743">
                  <c:v>3401.8278810000002</c:v>
                </c:pt>
                <c:pt idx="1744">
                  <c:v>3522.679932</c:v>
                </c:pt>
                <c:pt idx="1745">
                  <c:v>3487.0964359999998</c:v>
                </c:pt>
                <c:pt idx="1746">
                  <c:v>3436.7700199999999</c:v>
                </c:pt>
                <c:pt idx="1747">
                  <c:v>3471.5266109999998</c:v>
                </c:pt>
                <c:pt idx="1748">
                  <c:v>3482.8591310000002</c:v>
                </c:pt>
                <c:pt idx="1749">
                  <c:v>3388.617432</c:v>
                </c:pt>
                <c:pt idx="1750">
                  <c:v>3443.2302249999998</c:v>
                </c:pt>
                <c:pt idx="1751">
                  <c:v>3362.2670899999998</c:v>
                </c:pt>
                <c:pt idx="1752">
                  <c:v>3463.046875</c:v>
                </c:pt>
                <c:pt idx="1753">
                  <c:v>3439.9643550000001</c:v>
                </c:pt>
                <c:pt idx="1754">
                  <c:v>3443.8999020000001</c:v>
                </c:pt>
                <c:pt idx="1755">
                  <c:v>3365.2993160000001</c:v>
                </c:pt>
                <c:pt idx="1756">
                  <c:v>3404.8542480000001</c:v>
                </c:pt>
                <c:pt idx="1757">
                  <c:v>3470.1772460000002</c:v>
                </c:pt>
                <c:pt idx="1758">
                  <c:v>3442.0310060000002</c:v>
                </c:pt>
                <c:pt idx="1759">
                  <c:v>3498.3959960000002</c:v>
                </c:pt>
                <c:pt idx="1760">
                  <c:v>3427.4929200000001</c:v>
                </c:pt>
                <c:pt idx="1761">
                  <c:v>3392.6635740000002</c:v>
                </c:pt>
                <c:pt idx="1762">
                  <c:v>3537.7780760000001</c:v>
                </c:pt>
                <c:pt idx="1763">
                  <c:v>3395.4846189999998</c:v>
                </c:pt>
                <c:pt idx="1764">
                  <c:v>3392.0659179999998</c:v>
                </c:pt>
                <c:pt idx="1765">
                  <c:v>3498.9660640000002</c:v>
                </c:pt>
                <c:pt idx="1766">
                  <c:v>3393.7451169999999</c:v>
                </c:pt>
                <c:pt idx="1767">
                  <c:v>3430.8713379999999</c:v>
                </c:pt>
                <c:pt idx="1768">
                  <c:v>3426.9782709999999</c:v>
                </c:pt>
                <c:pt idx="1769">
                  <c:v>3383.805664</c:v>
                </c:pt>
                <c:pt idx="1770">
                  <c:v>3426.5417480000001</c:v>
                </c:pt>
                <c:pt idx="1771">
                  <c:v>3492.836914</c:v>
                </c:pt>
                <c:pt idx="1772">
                  <c:v>3459.03125</c:v>
                </c:pt>
                <c:pt idx="1773">
                  <c:v>3468.4467770000001</c:v>
                </c:pt>
                <c:pt idx="1774">
                  <c:v>3526.376221</c:v>
                </c:pt>
                <c:pt idx="1775">
                  <c:v>3537.1423340000001</c:v>
                </c:pt>
                <c:pt idx="1776">
                  <c:v>3557.3071289999998</c:v>
                </c:pt>
                <c:pt idx="1777">
                  <c:v>3490.8576659999999</c:v>
                </c:pt>
                <c:pt idx="1778">
                  <c:v>3424.0891109999998</c:v>
                </c:pt>
                <c:pt idx="1779">
                  <c:v>3424.986328</c:v>
                </c:pt>
                <c:pt idx="1780">
                  <c:v>3404.1684570000002</c:v>
                </c:pt>
                <c:pt idx="1781">
                  <c:v>3445.8222660000001</c:v>
                </c:pt>
                <c:pt idx="1782">
                  <c:v>3447.0024410000001</c:v>
                </c:pt>
                <c:pt idx="1783">
                  <c:v>3411.3276369999999</c:v>
                </c:pt>
                <c:pt idx="1784">
                  <c:v>3376.2170409999999</c:v>
                </c:pt>
                <c:pt idx="1785">
                  <c:v>3402.7673340000001</c:v>
                </c:pt>
                <c:pt idx="1786">
                  <c:v>3503.6652829999998</c:v>
                </c:pt>
                <c:pt idx="1787">
                  <c:v>3487.5195309999999</c:v>
                </c:pt>
                <c:pt idx="1788">
                  <c:v>3436.923096</c:v>
                </c:pt>
                <c:pt idx="1789">
                  <c:v>3428.0151369999999</c:v>
                </c:pt>
                <c:pt idx="1790">
                  <c:v>3438.0839839999999</c:v>
                </c:pt>
                <c:pt idx="1791">
                  <c:v>3496.0275879999999</c:v>
                </c:pt>
                <c:pt idx="1792">
                  <c:v>3420.1872560000002</c:v>
                </c:pt>
                <c:pt idx="1793">
                  <c:v>3416.6552729999999</c:v>
                </c:pt>
                <c:pt idx="1794">
                  <c:v>3421.4753420000002</c:v>
                </c:pt>
                <c:pt idx="1795">
                  <c:v>3501.8276369999999</c:v>
                </c:pt>
                <c:pt idx="1796">
                  <c:v>3527.7126459999999</c:v>
                </c:pt>
                <c:pt idx="1797">
                  <c:v>3395.8217770000001</c:v>
                </c:pt>
                <c:pt idx="1798">
                  <c:v>3421.0629880000001</c:v>
                </c:pt>
                <c:pt idx="1799">
                  <c:v>3372.7531739999999</c:v>
                </c:pt>
                <c:pt idx="1800">
                  <c:v>3441.483154</c:v>
                </c:pt>
                <c:pt idx="1801">
                  <c:v>3611.1469729999999</c:v>
                </c:pt>
                <c:pt idx="1802">
                  <c:v>3506.8391109999998</c:v>
                </c:pt>
                <c:pt idx="1803">
                  <c:v>3445.6696780000002</c:v>
                </c:pt>
                <c:pt idx="1804">
                  <c:v>3380.2094729999999</c:v>
                </c:pt>
                <c:pt idx="1805">
                  <c:v>3460.9577640000002</c:v>
                </c:pt>
                <c:pt idx="1806">
                  <c:v>3487.3452149999998</c:v>
                </c:pt>
                <c:pt idx="1807">
                  <c:v>3649.2873540000001</c:v>
                </c:pt>
                <c:pt idx="1808">
                  <c:v>3466.4660640000002</c:v>
                </c:pt>
                <c:pt idx="1809">
                  <c:v>3441.648682</c:v>
                </c:pt>
                <c:pt idx="1810">
                  <c:v>3338.218018</c:v>
                </c:pt>
                <c:pt idx="1811">
                  <c:v>3448.3728030000002</c:v>
                </c:pt>
                <c:pt idx="1812">
                  <c:v>3489.7258299999999</c:v>
                </c:pt>
                <c:pt idx="1813">
                  <c:v>3377.1992190000001</c:v>
                </c:pt>
                <c:pt idx="1814">
                  <c:v>3459.7382809999999</c:v>
                </c:pt>
                <c:pt idx="1815">
                  <c:v>3426.4301759999998</c:v>
                </c:pt>
                <c:pt idx="1816">
                  <c:v>3527.398193</c:v>
                </c:pt>
                <c:pt idx="1817">
                  <c:v>3565.6130370000001</c:v>
                </c:pt>
                <c:pt idx="1818">
                  <c:v>3508.203125</c:v>
                </c:pt>
                <c:pt idx="1819">
                  <c:v>3388.4470209999999</c:v>
                </c:pt>
                <c:pt idx="1820">
                  <c:v>3471.344482</c:v>
                </c:pt>
                <c:pt idx="1821">
                  <c:v>3404.9433589999999</c:v>
                </c:pt>
                <c:pt idx="1822">
                  <c:v>3431.523682</c:v>
                </c:pt>
                <c:pt idx="1823">
                  <c:v>3470.7392580000001</c:v>
                </c:pt>
                <c:pt idx="1824">
                  <c:v>3395.803711</c:v>
                </c:pt>
                <c:pt idx="1825">
                  <c:v>3398.8488769999999</c:v>
                </c:pt>
                <c:pt idx="1826">
                  <c:v>3467.0498050000001</c:v>
                </c:pt>
                <c:pt idx="1827">
                  <c:v>3523.3481449999999</c:v>
                </c:pt>
                <c:pt idx="1828">
                  <c:v>3482.716797</c:v>
                </c:pt>
                <c:pt idx="1829">
                  <c:v>3462.3227539999998</c:v>
                </c:pt>
                <c:pt idx="1830">
                  <c:v>3438.0795899999998</c:v>
                </c:pt>
                <c:pt idx="1831">
                  <c:v>3356.5747070000002</c:v>
                </c:pt>
                <c:pt idx="1832">
                  <c:v>3446.7514649999998</c:v>
                </c:pt>
                <c:pt idx="1833">
                  <c:v>3434.5073240000002</c:v>
                </c:pt>
                <c:pt idx="1834">
                  <c:v>3284.9794919999999</c:v>
                </c:pt>
                <c:pt idx="1835">
                  <c:v>3303.3266600000002</c:v>
                </c:pt>
                <c:pt idx="1836">
                  <c:v>3462.0500489999999</c:v>
                </c:pt>
                <c:pt idx="1837">
                  <c:v>3436.2768550000001</c:v>
                </c:pt>
                <c:pt idx="1838">
                  <c:v>3336.733154</c:v>
                </c:pt>
                <c:pt idx="1839">
                  <c:v>3425.6430660000001</c:v>
                </c:pt>
                <c:pt idx="1840">
                  <c:v>3444.8347170000002</c:v>
                </c:pt>
                <c:pt idx="1841">
                  <c:v>3416.2473140000002</c:v>
                </c:pt>
                <c:pt idx="1842">
                  <c:v>3485.0432129999999</c:v>
                </c:pt>
                <c:pt idx="1843">
                  <c:v>3456.9865719999998</c:v>
                </c:pt>
                <c:pt idx="1844">
                  <c:v>3414.1396479999999</c:v>
                </c:pt>
                <c:pt idx="1845">
                  <c:v>3448.5285640000002</c:v>
                </c:pt>
                <c:pt idx="1846">
                  <c:v>3383.8366700000001</c:v>
                </c:pt>
                <c:pt idx="1847">
                  <c:v>3359.6450199999999</c:v>
                </c:pt>
                <c:pt idx="1848">
                  <c:v>3584.1989749999998</c:v>
                </c:pt>
                <c:pt idx="1849">
                  <c:v>3505.1176759999998</c:v>
                </c:pt>
                <c:pt idx="1850">
                  <c:v>3469.0117190000001</c:v>
                </c:pt>
                <c:pt idx="1851">
                  <c:v>3523.131836</c:v>
                </c:pt>
                <c:pt idx="1852">
                  <c:v>3526.9572750000002</c:v>
                </c:pt>
                <c:pt idx="1853">
                  <c:v>3337.2609859999998</c:v>
                </c:pt>
                <c:pt idx="1854">
                  <c:v>3376.7421869999998</c:v>
                </c:pt>
                <c:pt idx="1855">
                  <c:v>3400.2060550000001</c:v>
                </c:pt>
                <c:pt idx="1856">
                  <c:v>3494.3747560000002</c:v>
                </c:pt>
                <c:pt idx="1857">
                  <c:v>3452.3371579999998</c:v>
                </c:pt>
                <c:pt idx="1858">
                  <c:v>3398.8435060000002</c:v>
                </c:pt>
                <c:pt idx="1859">
                  <c:v>3382.1450199999999</c:v>
                </c:pt>
                <c:pt idx="1860">
                  <c:v>3475.9660640000002</c:v>
                </c:pt>
                <c:pt idx="1861">
                  <c:v>3507.1098630000001</c:v>
                </c:pt>
                <c:pt idx="1862">
                  <c:v>3486.429443</c:v>
                </c:pt>
                <c:pt idx="1863">
                  <c:v>3408.84375</c:v>
                </c:pt>
                <c:pt idx="1864">
                  <c:v>3437.9833979999999</c:v>
                </c:pt>
                <c:pt idx="1865">
                  <c:v>3478.9985350000002</c:v>
                </c:pt>
                <c:pt idx="1866">
                  <c:v>3522.3222660000001</c:v>
                </c:pt>
                <c:pt idx="1867">
                  <c:v>3519.0310060000002</c:v>
                </c:pt>
                <c:pt idx="1868">
                  <c:v>3371.0195309999999</c:v>
                </c:pt>
                <c:pt idx="1869">
                  <c:v>3390.1442870000001</c:v>
                </c:pt>
                <c:pt idx="1870">
                  <c:v>3482.0329590000001</c:v>
                </c:pt>
                <c:pt idx="1871">
                  <c:v>3423.4658199999999</c:v>
                </c:pt>
                <c:pt idx="1872">
                  <c:v>3460.0095209999999</c:v>
                </c:pt>
                <c:pt idx="1873">
                  <c:v>3374.6923830000001</c:v>
                </c:pt>
                <c:pt idx="1874">
                  <c:v>3396.7260740000002</c:v>
                </c:pt>
                <c:pt idx="1875">
                  <c:v>3499.5954590000001</c:v>
                </c:pt>
                <c:pt idx="1876">
                  <c:v>3528.0249020000001</c:v>
                </c:pt>
                <c:pt idx="1877">
                  <c:v>3562.0507809999999</c:v>
                </c:pt>
                <c:pt idx="1878">
                  <c:v>3476.2402339999999</c:v>
                </c:pt>
                <c:pt idx="1879">
                  <c:v>3571.5783689999998</c:v>
                </c:pt>
                <c:pt idx="1880">
                  <c:v>3518.484375</c:v>
                </c:pt>
                <c:pt idx="1881">
                  <c:v>3348.7897950000001</c:v>
                </c:pt>
                <c:pt idx="1882">
                  <c:v>3498.1455080000001</c:v>
                </c:pt>
                <c:pt idx="1883">
                  <c:v>3449.9968260000001</c:v>
                </c:pt>
                <c:pt idx="1884">
                  <c:v>3436.3071289999998</c:v>
                </c:pt>
                <c:pt idx="1885">
                  <c:v>3477.5258789999998</c:v>
                </c:pt>
                <c:pt idx="1886">
                  <c:v>3434.0583499999998</c:v>
                </c:pt>
                <c:pt idx="1887">
                  <c:v>3496.3454590000001</c:v>
                </c:pt>
                <c:pt idx="1888">
                  <c:v>3457.3059079999998</c:v>
                </c:pt>
                <c:pt idx="1889">
                  <c:v>3420.922607</c:v>
                </c:pt>
                <c:pt idx="1890">
                  <c:v>3452.9411620000001</c:v>
                </c:pt>
                <c:pt idx="1891">
                  <c:v>3491.1184079999998</c:v>
                </c:pt>
                <c:pt idx="1892">
                  <c:v>3461.5073240000002</c:v>
                </c:pt>
                <c:pt idx="1893">
                  <c:v>3413.859375</c:v>
                </c:pt>
                <c:pt idx="1894">
                  <c:v>3414.2607419999999</c:v>
                </c:pt>
                <c:pt idx="1895">
                  <c:v>3461.576172</c:v>
                </c:pt>
                <c:pt idx="1896">
                  <c:v>3475.7075199999999</c:v>
                </c:pt>
                <c:pt idx="1897">
                  <c:v>3531.4541020000001</c:v>
                </c:pt>
                <c:pt idx="1898">
                  <c:v>3446.1872560000002</c:v>
                </c:pt>
                <c:pt idx="1899">
                  <c:v>3439.3571780000002</c:v>
                </c:pt>
                <c:pt idx="1900">
                  <c:v>3413.6259770000001</c:v>
                </c:pt>
                <c:pt idx="1901">
                  <c:v>3490.392578</c:v>
                </c:pt>
                <c:pt idx="1902">
                  <c:v>3448.9426269999999</c:v>
                </c:pt>
                <c:pt idx="1903">
                  <c:v>3408.719971</c:v>
                </c:pt>
                <c:pt idx="1904">
                  <c:v>3442.7829590000001</c:v>
                </c:pt>
                <c:pt idx="1905">
                  <c:v>3479.4860840000001</c:v>
                </c:pt>
                <c:pt idx="1906">
                  <c:v>3357.9460450000001</c:v>
                </c:pt>
                <c:pt idx="1907">
                  <c:v>3447.2919919999999</c:v>
                </c:pt>
                <c:pt idx="1908">
                  <c:v>3452.532471</c:v>
                </c:pt>
                <c:pt idx="1909">
                  <c:v>3578.88501</c:v>
                </c:pt>
                <c:pt idx="1910">
                  <c:v>3450.4423830000001</c:v>
                </c:pt>
                <c:pt idx="1911">
                  <c:v>3457.2165530000002</c:v>
                </c:pt>
                <c:pt idx="1912">
                  <c:v>3652.3879390000002</c:v>
                </c:pt>
                <c:pt idx="1913">
                  <c:v>3503.6694339999999</c:v>
                </c:pt>
                <c:pt idx="1914">
                  <c:v>3531.767578</c:v>
                </c:pt>
                <c:pt idx="1915">
                  <c:v>3427.8796390000002</c:v>
                </c:pt>
                <c:pt idx="1916">
                  <c:v>3454.5639649999998</c:v>
                </c:pt>
                <c:pt idx="1917">
                  <c:v>3473.935547</c:v>
                </c:pt>
                <c:pt idx="1918">
                  <c:v>3423.7802729999999</c:v>
                </c:pt>
                <c:pt idx="1919">
                  <c:v>3384.2197270000001</c:v>
                </c:pt>
                <c:pt idx="1920">
                  <c:v>3453.2021479999999</c:v>
                </c:pt>
                <c:pt idx="1921">
                  <c:v>3508.8352049999999</c:v>
                </c:pt>
                <c:pt idx="1922">
                  <c:v>3469.9614259999998</c:v>
                </c:pt>
                <c:pt idx="1923">
                  <c:v>3513.7661130000001</c:v>
                </c:pt>
                <c:pt idx="1924">
                  <c:v>3548.086182</c:v>
                </c:pt>
                <c:pt idx="1925">
                  <c:v>3460.4650879999999</c:v>
                </c:pt>
                <c:pt idx="1926">
                  <c:v>3484.234375</c:v>
                </c:pt>
                <c:pt idx="1927">
                  <c:v>3382.640625</c:v>
                </c:pt>
                <c:pt idx="1928">
                  <c:v>3455.0126949999999</c:v>
                </c:pt>
                <c:pt idx="1929">
                  <c:v>3394.000732</c:v>
                </c:pt>
                <c:pt idx="1930">
                  <c:v>3457.3596189999998</c:v>
                </c:pt>
                <c:pt idx="1931">
                  <c:v>3354.6335450000001</c:v>
                </c:pt>
                <c:pt idx="1932">
                  <c:v>3436.4064939999998</c:v>
                </c:pt>
                <c:pt idx="1933">
                  <c:v>3417.8779300000001</c:v>
                </c:pt>
                <c:pt idx="1934">
                  <c:v>3511.8857419999999</c:v>
                </c:pt>
                <c:pt idx="1935">
                  <c:v>3496.006836</c:v>
                </c:pt>
                <c:pt idx="1936">
                  <c:v>3512.4921869999998</c:v>
                </c:pt>
                <c:pt idx="1937">
                  <c:v>3490.1254880000001</c:v>
                </c:pt>
                <c:pt idx="1938">
                  <c:v>3395.767578</c:v>
                </c:pt>
                <c:pt idx="1939">
                  <c:v>3448.6789549999999</c:v>
                </c:pt>
                <c:pt idx="1940">
                  <c:v>3481.703857</c:v>
                </c:pt>
                <c:pt idx="1941">
                  <c:v>3492.7065429999998</c:v>
                </c:pt>
                <c:pt idx="1942">
                  <c:v>3521.3190920000002</c:v>
                </c:pt>
                <c:pt idx="1943">
                  <c:v>3544.7028810000002</c:v>
                </c:pt>
                <c:pt idx="1944">
                  <c:v>3463.0659179999998</c:v>
                </c:pt>
                <c:pt idx="1945">
                  <c:v>3491.7927249999998</c:v>
                </c:pt>
                <c:pt idx="1946">
                  <c:v>3414.1271969999998</c:v>
                </c:pt>
                <c:pt idx="1947">
                  <c:v>3470.0073240000002</c:v>
                </c:pt>
                <c:pt idx="1948">
                  <c:v>3603.4216310000002</c:v>
                </c:pt>
                <c:pt idx="1949">
                  <c:v>3472.5432129999999</c:v>
                </c:pt>
                <c:pt idx="1950">
                  <c:v>3500.9995119999999</c:v>
                </c:pt>
                <c:pt idx="1951">
                  <c:v>3471.9716800000001</c:v>
                </c:pt>
                <c:pt idx="1952">
                  <c:v>3450.7897950000001</c:v>
                </c:pt>
                <c:pt idx="1953">
                  <c:v>3459.4853520000001</c:v>
                </c:pt>
                <c:pt idx="1954">
                  <c:v>3455.1308589999999</c:v>
                </c:pt>
                <c:pt idx="1955">
                  <c:v>3465.5275879999999</c:v>
                </c:pt>
                <c:pt idx="1956">
                  <c:v>3485.533203</c:v>
                </c:pt>
                <c:pt idx="1957">
                  <c:v>3380.7377929999998</c:v>
                </c:pt>
                <c:pt idx="1958">
                  <c:v>3436.9990229999999</c:v>
                </c:pt>
                <c:pt idx="1959">
                  <c:v>3477.8984369999998</c:v>
                </c:pt>
                <c:pt idx="1960">
                  <c:v>3425.3415530000002</c:v>
                </c:pt>
                <c:pt idx="1961">
                  <c:v>3435.17749</c:v>
                </c:pt>
                <c:pt idx="1962">
                  <c:v>3422.6472170000002</c:v>
                </c:pt>
                <c:pt idx="1963">
                  <c:v>3409.6967770000001</c:v>
                </c:pt>
                <c:pt idx="1964">
                  <c:v>3330.8657229999999</c:v>
                </c:pt>
                <c:pt idx="1965">
                  <c:v>3448.405029</c:v>
                </c:pt>
                <c:pt idx="1966">
                  <c:v>3461.0729980000001</c:v>
                </c:pt>
                <c:pt idx="1967">
                  <c:v>3483.0363769999999</c:v>
                </c:pt>
                <c:pt idx="1968">
                  <c:v>3463.3076169999999</c:v>
                </c:pt>
                <c:pt idx="1969">
                  <c:v>3493.40625</c:v>
                </c:pt>
                <c:pt idx="1970">
                  <c:v>3400.9956050000001</c:v>
                </c:pt>
                <c:pt idx="1971">
                  <c:v>3341.820068</c:v>
                </c:pt>
                <c:pt idx="1972">
                  <c:v>3473.2770999999998</c:v>
                </c:pt>
                <c:pt idx="1973">
                  <c:v>3496.8942870000001</c:v>
                </c:pt>
                <c:pt idx="1974">
                  <c:v>3505.97876</c:v>
                </c:pt>
                <c:pt idx="1975">
                  <c:v>3438.1342770000001</c:v>
                </c:pt>
                <c:pt idx="1976">
                  <c:v>3475.8959960000002</c:v>
                </c:pt>
                <c:pt idx="1977">
                  <c:v>3531.0988769999999</c:v>
                </c:pt>
                <c:pt idx="1978">
                  <c:v>3517.040039</c:v>
                </c:pt>
                <c:pt idx="1979">
                  <c:v>3501.970703</c:v>
                </c:pt>
                <c:pt idx="1980">
                  <c:v>3399.908203</c:v>
                </c:pt>
                <c:pt idx="1981">
                  <c:v>3378.9890140000002</c:v>
                </c:pt>
                <c:pt idx="1982">
                  <c:v>3552.1186520000001</c:v>
                </c:pt>
                <c:pt idx="1983">
                  <c:v>3460.2553710000002</c:v>
                </c:pt>
                <c:pt idx="1984">
                  <c:v>3514.126221</c:v>
                </c:pt>
                <c:pt idx="1985">
                  <c:v>3544.717529</c:v>
                </c:pt>
                <c:pt idx="1986">
                  <c:v>3458.3623050000001</c:v>
                </c:pt>
                <c:pt idx="1987">
                  <c:v>3561.5273440000001</c:v>
                </c:pt>
                <c:pt idx="1988">
                  <c:v>3537.1408689999998</c:v>
                </c:pt>
                <c:pt idx="1989">
                  <c:v>3429.0314939999998</c:v>
                </c:pt>
                <c:pt idx="1990">
                  <c:v>3511.3566890000002</c:v>
                </c:pt>
                <c:pt idx="1991">
                  <c:v>3462.4040530000002</c:v>
                </c:pt>
                <c:pt idx="1992">
                  <c:v>3542.2485350000002</c:v>
                </c:pt>
                <c:pt idx="1993">
                  <c:v>3388.66626</c:v>
                </c:pt>
                <c:pt idx="1994">
                  <c:v>3350.610107</c:v>
                </c:pt>
                <c:pt idx="1995">
                  <c:v>3475.118164</c:v>
                </c:pt>
                <c:pt idx="1996">
                  <c:v>3557.477539</c:v>
                </c:pt>
                <c:pt idx="1997">
                  <c:v>3500.7160640000002</c:v>
                </c:pt>
                <c:pt idx="1998">
                  <c:v>3437.2153320000002</c:v>
                </c:pt>
                <c:pt idx="1999">
                  <c:v>3386.9953609999998</c:v>
                </c:pt>
                <c:pt idx="2000">
                  <c:v>3456.8332519999999</c:v>
                </c:pt>
                <c:pt idx="2001">
                  <c:v>3481.7065429999998</c:v>
                </c:pt>
                <c:pt idx="2002">
                  <c:v>3315.5561520000001</c:v>
                </c:pt>
                <c:pt idx="2003">
                  <c:v>3526.0520019999999</c:v>
                </c:pt>
                <c:pt idx="2004">
                  <c:v>3478.5690920000002</c:v>
                </c:pt>
                <c:pt idx="2005">
                  <c:v>3480.8066410000001</c:v>
                </c:pt>
                <c:pt idx="2006">
                  <c:v>3488.0559079999998</c:v>
                </c:pt>
                <c:pt idx="2007">
                  <c:v>3422.7907709999999</c:v>
                </c:pt>
                <c:pt idx="2008">
                  <c:v>3295.9409179999998</c:v>
                </c:pt>
                <c:pt idx="2009">
                  <c:v>3431.6381839999999</c:v>
                </c:pt>
                <c:pt idx="2010">
                  <c:v>3528.5153810000002</c:v>
                </c:pt>
                <c:pt idx="2011">
                  <c:v>3509.5961910000001</c:v>
                </c:pt>
                <c:pt idx="2012">
                  <c:v>3396.6118160000001</c:v>
                </c:pt>
                <c:pt idx="2013">
                  <c:v>3424.3034670000002</c:v>
                </c:pt>
                <c:pt idx="2014">
                  <c:v>3344.4689939999998</c:v>
                </c:pt>
                <c:pt idx="2015">
                  <c:v>3420.0554200000001</c:v>
                </c:pt>
                <c:pt idx="2016">
                  <c:v>3508.6989749999998</c:v>
                </c:pt>
                <c:pt idx="2017">
                  <c:v>3430.7807619999999</c:v>
                </c:pt>
                <c:pt idx="2018">
                  <c:v>3459.9404300000001</c:v>
                </c:pt>
                <c:pt idx="2019">
                  <c:v>3447.389893</c:v>
                </c:pt>
                <c:pt idx="2020">
                  <c:v>3464.3833009999998</c:v>
                </c:pt>
                <c:pt idx="2021">
                  <c:v>3444.619385</c:v>
                </c:pt>
                <c:pt idx="2022">
                  <c:v>3403.4799800000001</c:v>
                </c:pt>
                <c:pt idx="2023">
                  <c:v>3425.0852049999999</c:v>
                </c:pt>
                <c:pt idx="2024">
                  <c:v>3368.0314939999998</c:v>
                </c:pt>
                <c:pt idx="2025">
                  <c:v>3387.0737300000001</c:v>
                </c:pt>
                <c:pt idx="2026">
                  <c:v>3488.6152339999999</c:v>
                </c:pt>
                <c:pt idx="2027">
                  <c:v>3489.5124510000001</c:v>
                </c:pt>
                <c:pt idx="2028">
                  <c:v>3290.9660640000002</c:v>
                </c:pt>
                <c:pt idx="2029">
                  <c:v>3369.679932</c:v>
                </c:pt>
                <c:pt idx="2030">
                  <c:v>3320.3254390000002</c:v>
                </c:pt>
                <c:pt idx="2031">
                  <c:v>3338.8867190000001</c:v>
                </c:pt>
                <c:pt idx="2032">
                  <c:v>3536.4760740000002</c:v>
                </c:pt>
                <c:pt idx="2033">
                  <c:v>3480.1682129999999</c:v>
                </c:pt>
                <c:pt idx="2034">
                  <c:v>3436.523193</c:v>
                </c:pt>
                <c:pt idx="2035">
                  <c:v>3475.6496579999998</c:v>
                </c:pt>
                <c:pt idx="2036">
                  <c:v>3516.6606449999999</c:v>
                </c:pt>
                <c:pt idx="2037">
                  <c:v>3521.7009280000002</c:v>
                </c:pt>
                <c:pt idx="2038">
                  <c:v>3399.2478030000002</c:v>
                </c:pt>
                <c:pt idx="2039">
                  <c:v>3447.5832519999999</c:v>
                </c:pt>
                <c:pt idx="2040">
                  <c:v>3411.530029</c:v>
                </c:pt>
                <c:pt idx="2041">
                  <c:v>3383.717529</c:v>
                </c:pt>
                <c:pt idx="2042">
                  <c:v>3428.423828</c:v>
                </c:pt>
                <c:pt idx="2043">
                  <c:v>3458.1057129999999</c:v>
                </c:pt>
                <c:pt idx="2044">
                  <c:v>3469.3190920000002</c:v>
                </c:pt>
                <c:pt idx="2045">
                  <c:v>3441.9411620000001</c:v>
                </c:pt>
                <c:pt idx="2046">
                  <c:v>3452.591797</c:v>
                </c:pt>
                <c:pt idx="2047">
                  <c:v>3466.3872070000002</c:v>
                </c:pt>
                <c:pt idx="2048">
                  <c:v>3469.446289</c:v>
                </c:pt>
                <c:pt idx="2049">
                  <c:v>3457.0151369999999</c:v>
                </c:pt>
                <c:pt idx="2050">
                  <c:v>3410.0952149999998</c:v>
                </c:pt>
                <c:pt idx="2051">
                  <c:v>3374.0729980000001</c:v>
                </c:pt>
                <c:pt idx="2052">
                  <c:v>3466.3828119999998</c:v>
                </c:pt>
                <c:pt idx="2053">
                  <c:v>3363.0739749999998</c:v>
                </c:pt>
                <c:pt idx="2054">
                  <c:v>3370.3239749999998</c:v>
                </c:pt>
                <c:pt idx="2055">
                  <c:v>3460.7827149999998</c:v>
                </c:pt>
                <c:pt idx="2056">
                  <c:v>3495.8032229999999</c:v>
                </c:pt>
                <c:pt idx="2057">
                  <c:v>3486.5354000000002</c:v>
                </c:pt>
                <c:pt idx="2058">
                  <c:v>3491.7680660000001</c:v>
                </c:pt>
                <c:pt idx="2059">
                  <c:v>3447.5434570000002</c:v>
                </c:pt>
                <c:pt idx="2060">
                  <c:v>3291.4277339999999</c:v>
                </c:pt>
                <c:pt idx="2061">
                  <c:v>3363.9882809999999</c:v>
                </c:pt>
                <c:pt idx="2062">
                  <c:v>3378.960693</c:v>
                </c:pt>
                <c:pt idx="2063">
                  <c:v>3436.233643</c:v>
                </c:pt>
                <c:pt idx="2064">
                  <c:v>3419.8229980000001</c:v>
                </c:pt>
                <c:pt idx="2065">
                  <c:v>3527.4560550000001</c:v>
                </c:pt>
                <c:pt idx="2066">
                  <c:v>3342.7280270000001</c:v>
                </c:pt>
                <c:pt idx="2067">
                  <c:v>3305.0539549999999</c:v>
                </c:pt>
                <c:pt idx="2068">
                  <c:v>3424.626221</c:v>
                </c:pt>
                <c:pt idx="2069">
                  <c:v>3498.1125489999999</c:v>
                </c:pt>
                <c:pt idx="2070">
                  <c:v>3505.4621579999998</c:v>
                </c:pt>
                <c:pt idx="2071">
                  <c:v>3381.8088379999999</c:v>
                </c:pt>
                <c:pt idx="2072">
                  <c:v>3415.107422</c:v>
                </c:pt>
                <c:pt idx="2073">
                  <c:v>3477.6228030000002</c:v>
                </c:pt>
                <c:pt idx="2074">
                  <c:v>3474.8344729999999</c:v>
                </c:pt>
                <c:pt idx="2075">
                  <c:v>3375.8637699999999</c:v>
                </c:pt>
                <c:pt idx="2076">
                  <c:v>3493.7197270000001</c:v>
                </c:pt>
                <c:pt idx="2077">
                  <c:v>3441.5759280000002</c:v>
                </c:pt>
                <c:pt idx="2078">
                  <c:v>3520.25</c:v>
                </c:pt>
                <c:pt idx="2079">
                  <c:v>3496.9875489999999</c:v>
                </c:pt>
                <c:pt idx="2080">
                  <c:v>3533.7946780000002</c:v>
                </c:pt>
                <c:pt idx="2081">
                  <c:v>3524.7001949999999</c:v>
                </c:pt>
                <c:pt idx="2082">
                  <c:v>3397.3391109999998</c:v>
                </c:pt>
                <c:pt idx="2083">
                  <c:v>3377.4973140000002</c:v>
                </c:pt>
                <c:pt idx="2084">
                  <c:v>3393.3383789999998</c:v>
                </c:pt>
                <c:pt idx="2085">
                  <c:v>3422.227539</c:v>
                </c:pt>
                <c:pt idx="2086">
                  <c:v>3430.8508299999999</c:v>
                </c:pt>
                <c:pt idx="2087">
                  <c:v>3510.4111330000001</c:v>
                </c:pt>
                <c:pt idx="2088">
                  <c:v>3502.0546869999998</c:v>
                </c:pt>
                <c:pt idx="2089">
                  <c:v>3375.0786130000001</c:v>
                </c:pt>
                <c:pt idx="2090">
                  <c:v>3458.6245119999999</c:v>
                </c:pt>
                <c:pt idx="2091">
                  <c:v>3382.4846189999998</c:v>
                </c:pt>
                <c:pt idx="2092">
                  <c:v>3413.014893</c:v>
                </c:pt>
                <c:pt idx="2093">
                  <c:v>3458.766846</c:v>
                </c:pt>
                <c:pt idx="2094">
                  <c:v>3373.1843260000001</c:v>
                </c:pt>
                <c:pt idx="2095">
                  <c:v>3521.5</c:v>
                </c:pt>
                <c:pt idx="2096">
                  <c:v>3497.767578</c:v>
                </c:pt>
                <c:pt idx="2097">
                  <c:v>3447.6259770000001</c:v>
                </c:pt>
                <c:pt idx="2098">
                  <c:v>3467.4758299999999</c:v>
                </c:pt>
                <c:pt idx="2099">
                  <c:v>3354.3552249999998</c:v>
                </c:pt>
                <c:pt idx="2100">
                  <c:v>3504.4365229999999</c:v>
                </c:pt>
                <c:pt idx="2101">
                  <c:v>3460.7604980000001</c:v>
                </c:pt>
                <c:pt idx="2102">
                  <c:v>3472.9345699999999</c:v>
                </c:pt>
                <c:pt idx="2103">
                  <c:v>3487.079346</c:v>
                </c:pt>
                <c:pt idx="2104">
                  <c:v>3450.7773440000001</c:v>
                </c:pt>
                <c:pt idx="2105">
                  <c:v>3449.2827149999998</c:v>
                </c:pt>
                <c:pt idx="2106">
                  <c:v>3431.1052249999998</c:v>
                </c:pt>
                <c:pt idx="2107">
                  <c:v>3461.703857</c:v>
                </c:pt>
                <c:pt idx="2108">
                  <c:v>3491.0729980000001</c:v>
                </c:pt>
                <c:pt idx="2109">
                  <c:v>3454.2294919999999</c:v>
                </c:pt>
                <c:pt idx="2110">
                  <c:v>3460.9597170000002</c:v>
                </c:pt>
                <c:pt idx="2111">
                  <c:v>3470.630615</c:v>
                </c:pt>
                <c:pt idx="2112">
                  <c:v>3418.915039</c:v>
                </c:pt>
                <c:pt idx="2113">
                  <c:v>3485.8632809999999</c:v>
                </c:pt>
                <c:pt idx="2114">
                  <c:v>3419.5986330000001</c:v>
                </c:pt>
                <c:pt idx="2115">
                  <c:v>3450.6608890000002</c:v>
                </c:pt>
                <c:pt idx="2116">
                  <c:v>3469.063721</c:v>
                </c:pt>
                <c:pt idx="2117">
                  <c:v>3367.6701659999999</c:v>
                </c:pt>
                <c:pt idx="2118">
                  <c:v>3466.5891109999998</c:v>
                </c:pt>
                <c:pt idx="2119">
                  <c:v>3411.8210450000001</c:v>
                </c:pt>
                <c:pt idx="2120">
                  <c:v>3448.3061520000001</c:v>
                </c:pt>
                <c:pt idx="2121">
                  <c:v>3401.623779</c:v>
                </c:pt>
                <c:pt idx="2122">
                  <c:v>3467.8232419999999</c:v>
                </c:pt>
                <c:pt idx="2123">
                  <c:v>3390.0742190000001</c:v>
                </c:pt>
                <c:pt idx="2124">
                  <c:v>3417.6232909999999</c:v>
                </c:pt>
                <c:pt idx="2125">
                  <c:v>3453.6159670000002</c:v>
                </c:pt>
                <c:pt idx="2126">
                  <c:v>3457.3657229999999</c:v>
                </c:pt>
                <c:pt idx="2127">
                  <c:v>3543.3332519999999</c:v>
                </c:pt>
                <c:pt idx="2128">
                  <c:v>3565.7084960000002</c:v>
                </c:pt>
                <c:pt idx="2129">
                  <c:v>3453.8051759999998</c:v>
                </c:pt>
                <c:pt idx="2130">
                  <c:v>3424.9833979999999</c:v>
                </c:pt>
                <c:pt idx="2131">
                  <c:v>3410.8120119999999</c:v>
                </c:pt>
                <c:pt idx="2132">
                  <c:v>3480.2089839999999</c:v>
                </c:pt>
                <c:pt idx="2133">
                  <c:v>3454.7651369999999</c:v>
                </c:pt>
                <c:pt idx="2134">
                  <c:v>3256.4072270000001</c:v>
                </c:pt>
                <c:pt idx="2135">
                  <c:v>3501.7302249999998</c:v>
                </c:pt>
                <c:pt idx="2136">
                  <c:v>3489.0515140000002</c:v>
                </c:pt>
                <c:pt idx="2137">
                  <c:v>3377.4106449999999</c:v>
                </c:pt>
                <c:pt idx="2138">
                  <c:v>3428.6208499999998</c:v>
                </c:pt>
                <c:pt idx="2139">
                  <c:v>3309.8547359999998</c:v>
                </c:pt>
                <c:pt idx="2140">
                  <c:v>3403.033203</c:v>
                </c:pt>
                <c:pt idx="2141">
                  <c:v>3477.2446289999998</c:v>
                </c:pt>
                <c:pt idx="2142">
                  <c:v>3486.3857419999999</c:v>
                </c:pt>
                <c:pt idx="2143">
                  <c:v>3428.8120119999999</c:v>
                </c:pt>
                <c:pt idx="2144">
                  <c:v>3562.4697270000001</c:v>
                </c:pt>
                <c:pt idx="2145">
                  <c:v>3455.555664</c:v>
                </c:pt>
                <c:pt idx="2146">
                  <c:v>3416.0607909999999</c:v>
                </c:pt>
                <c:pt idx="2147">
                  <c:v>3511.4233399999998</c:v>
                </c:pt>
                <c:pt idx="2148">
                  <c:v>3482.375</c:v>
                </c:pt>
                <c:pt idx="2149">
                  <c:v>3386.9333499999998</c:v>
                </c:pt>
                <c:pt idx="2150">
                  <c:v>3406.485596</c:v>
                </c:pt>
                <c:pt idx="2151">
                  <c:v>3452.6899410000001</c:v>
                </c:pt>
                <c:pt idx="2152">
                  <c:v>3354.5419919999999</c:v>
                </c:pt>
                <c:pt idx="2153">
                  <c:v>3485.1064449999999</c:v>
                </c:pt>
                <c:pt idx="2154">
                  <c:v>3580.6298830000001</c:v>
                </c:pt>
                <c:pt idx="2155">
                  <c:v>3481.79126</c:v>
                </c:pt>
                <c:pt idx="2156">
                  <c:v>3365.2839359999998</c:v>
                </c:pt>
                <c:pt idx="2157">
                  <c:v>3505.1606449999999</c:v>
                </c:pt>
                <c:pt idx="2158">
                  <c:v>3407.7224120000001</c:v>
                </c:pt>
                <c:pt idx="2159">
                  <c:v>3409.4458009999998</c:v>
                </c:pt>
                <c:pt idx="2160">
                  <c:v>3419.819336</c:v>
                </c:pt>
                <c:pt idx="2161">
                  <c:v>3412.8520509999998</c:v>
                </c:pt>
                <c:pt idx="2162">
                  <c:v>3462.4746089999999</c:v>
                </c:pt>
                <c:pt idx="2163">
                  <c:v>3387.5209960000002</c:v>
                </c:pt>
                <c:pt idx="2164">
                  <c:v>3556.8781739999999</c:v>
                </c:pt>
                <c:pt idx="2165">
                  <c:v>3530.826904</c:v>
                </c:pt>
                <c:pt idx="2166">
                  <c:v>3513.320557</c:v>
                </c:pt>
                <c:pt idx="2167">
                  <c:v>3363.642578</c:v>
                </c:pt>
                <c:pt idx="2168">
                  <c:v>3362.3967290000001</c:v>
                </c:pt>
                <c:pt idx="2169">
                  <c:v>3397.398682</c:v>
                </c:pt>
                <c:pt idx="2170">
                  <c:v>3445.1372070000002</c:v>
                </c:pt>
                <c:pt idx="2171">
                  <c:v>3388.6333009999998</c:v>
                </c:pt>
                <c:pt idx="2172">
                  <c:v>3401.6252439999998</c:v>
                </c:pt>
                <c:pt idx="2173">
                  <c:v>3491.8928219999998</c:v>
                </c:pt>
                <c:pt idx="2174">
                  <c:v>3436.7170409999999</c:v>
                </c:pt>
                <c:pt idx="2175">
                  <c:v>3417.577393</c:v>
                </c:pt>
                <c:pt idx="2176">
                  <c:v>3319.8937989999999</c:v>
                </c:pt>
                <c:pt idx="2177">
                  <c:v>3433.4311520000001</c:v>
                </c:pt>
                <c:pt idx="2178">
                  <c:v>3448.5117190000001</c:v>
                </c:pt>
                <c:pt idx="2179">
                  <c:v>3525.6320799999999</c:v>
                </c:pt>
                <c:pt idx="2180">
                  <c:v>3527.391846</c:v>
                </c:pt>
                <c:pt idx="2181">
                  <c:v>3511.7416990000002</c:v>
                </c:pt>
                <c:pt idx="2182">
                  <c:v>3454.4941410000001</c:v>
                </c:pt>
                <c:pt idx="2183">
                  <c:v>3525.3642580000001</c:v>
                </c:pt>
                <c:pt idx="2184">
                  <c:v>3588.6914059999999</c:v>
                </c:pt>
                <c:pt idx="2185">
                  <c:v>3587.419922</c:v>
                </c:pt>
                <c:pt idx="2186">
                  <c:v>3640.959961</c:v>
                </c:pt>
                <c:pt idx="2187">
                  <c:v>3511.0383299999999</c:v>
                </c:pt>
                <c:pt idx="2188">
                  <c:v>3560.1953119999998</c:v>
                </c:pt>
                <c:pt idx="2189">
                  <c:v>3503.6340329999998</c:v>
                </c:pt>
                <c:pt idx="2190">
                  <c:v>3425.7958979999999</c:v>
                </c:pt>
                <c:pt idx="2191">
                  <c:v>3418.8107909999999</c:v>
                </c:pt>
                <c:pt idx="2192">
                  <c:v>3525.9829100000002</c:v>
                </c:pt>
                <c:pt idx="2193">
                  <c:v>3462.2475589999999</c:v>
                </c:pt>
                <c:pt idx="2194">
                  <c:v>3371.0668949999999</c:v>
                </c:pt>
                <c:pt idx="2195">
                  <c:v>3386.4311520000001</c:v>
                </c:pt>
                <c:pt idx="2196">
                  <c:v>3470.110107</c:v>
                </c:pt>
                <c:pt idx="2197">
                  <c:v>3530.6459960000002</c:v>
                </c:pt>
                <c:pt idx="2198">
                  <c:v>3442.9621579999998</c:v>
                </c:pt>
                <c:pt idx="2199">
                  <c:v>3473.742432</c:v>
                </c:pt>
                <c:pt idx="2200">
                  <c:v>3392.2692870000001</c:v>
                </c:pt>
                <c:pt idx="2201">
                  <c:v>3466.9079590000001</c:v>
                </c:pt>
                <c:pt idx="2202">
                  <c:v>3530.0129390000002</c:v>
                </c:pt>
                <c:pt idx="2203">
                  <c:v>3458.4323730000001</c:v>
                </c:pt>
                <c:pt idx="2204">
                  <c:v>3366.688721</c:v>
                </c:pt>
                <c:pt idx="2205">
                  <c:v>3570.1296390000002</c:v>
                </c:pt>
                <c:pt idx="2206">
                  <c:v>3520.131836</c:v>
                </c:pt>
                <c:pt idx="2207">
                  <c:v>3525.915039</c:v>
                </c:pt>
                <c:pt idx="2208">
                  <c:v>3583.673828</c:v>
                </c:pt>
                <c:pt idx="2209">
                  <c:v>3501.7810060000002</c:v>
                </c:pt>
                <c:pt idx="2210">
                  <c:v>3401.733154</c:v>
                </c:pt>
                <c:pt idx="2211">
                  <c:v>3497.7192380000001</c:v>
                </c:pt>
                <c:pt idx="2212">
                  <c:v>3392.0507809999999</c:v>
                </c:pt>
                <c:pt idx="2213">
                  <c:v>3438.781982</c:v>
                </c:pt>
                <c:pt idx="2214">
                  <c:v>3457.4345699999999</c:v>
                </c:pt>
                <c:pt idx="2215">
                  <c:v>3415.7844239999999</c:v>
                </c:pt>
                <c:pt idx="2216">
                  <c:v>3303.9284670000002</c:v>
                </c:pt>
                <c:pt idx="2217">
                  <c:v>3463.8942870000001</c:v>
                </c:pt>
                <c:pt idx="2218">
                  <c:v>3507.9077149999998</c:v>
                </c:pt>
                <c:pt idx="2219">
                  <c:v>3508.6625979999999</c:v>
                </c:pt>
                <c:pt idx="2220">
                  <c:v>3416.0903320000002</c:v>
                </c:pt>
                <c:pt idx="2221">
                  <c:v>3395.1801759999998</c:v>
                </c:pt>
                <c:pt idx="2222">
                  <c:v>3389.0527339999999</c:v>
                </c:pt>
                <c:pt idx="2223">
                  <c:v>3491.07251</c:v>
                </c:pt>
                <c:pt idx="2224">
                  <c:v>3383.8967290000001</c:v>
                </c:pt>
                <c:pt idx="2225">
                  <c:v>3529.3125</c:v>
                </c:pt>
                <c:pt idx="2226">
                  <c:v>3546.1721189999998</c:v>
                </c:pt>
                <c:pt idx="2227">
                  <c:v>3409.4877929999998</c:v>
                </c:pt>
                <c:pt idx="2228">
                  <c:v>3420.328857</c:v>
                </c:pt>
                <c:pt idx="2229">
                  <c:v>3360.0253910000001</c:v>
                </c:pt>
                <c:pt idx="2230">
                  <c:v>3426.6215820000002</c:v>
                </c:pt>
                <c:pt idx="2231">
                  <c:v>3482.2788089999999</c:v>
                </c:pt>
                <c:pt idx="2232">
                  <c:v>3395.0720209999999</c:v>
                </c:pt>
                <c:pt idx="2233">
                  <c:v>3360.1376949999999</c:v>
                </c:pt>
                <c:pt idx="2234">
                  <c:v>3414.5026859999998</c:v>
                </c:pt>
                <c:pt idx="2235">
                  <c:v>3606.4357909999999</c:v>
                </c:pt>
                <c:pt idx="2236">
                  <c:v>3396.7060550000001</c:v>
                </c:pt>
                <c:pt idx="2237">
                  <c:v>3367.0415039999998</c:v>
                </c:pt>
                <c:pt idx="2238">
                  <c:v>3409.7700199999999</c:v>
                </c:pt>
                <c:pt idx="2239">
                  <c:v>3454.9411620000001</c:v>
                </c:pt>
                <c:pt idx="2240">
                  <c:v>3526.0778810000002</c:v>
                </c:pt>
                <c:pt idx="2241">
                  <c:v>3527.9575199999999</c:v>
                </c:pt>
                <c:pt idx="2242">
                  <c:v>3469.117432</c:v>
                </c:pt>
                <c:pt idx="2243">
                  <c:v>3570.5017090000001</c:v>
                </c:pt>
                <c:pt idx="2244">
                  <c:v>3469.7570799999999</c:v>
                </c:pt>
                <c:pt idx="2245">
                  <c:v>3358.9160160000001</c:v>
                </c:pt>
                <c:pt idx="2246">
                  <c:v>3433.88501</c:v>
                </c:pt>
                <c:pt idx="2247">
                  <c:v>3397.7229000000002</c:v>
                </c:pt>
                <c:pt idx="2248">
                  <c:v>3463.719971</c:v>
                </c:pt>
                <c:pt idx="2249">
                  <c:v>3419.6479490000002</c:v>
                </c:pt>
                <c:pt idx="2250">
                  <c:v>3408.6218260000001</c:v>
                </c:pt>
                <c:pt idx="2251">
                  <c:v>3390.7055660000001</c:v>
                </c:pt>
                <c:pt idx="2252">
                  <c:v>3562.6782229999999</c:v>
                </c:pt>
                <c:pt idx="2253">
                  <c:v>3551.4404300000001</c:v>
                </c:pt>
                <c:pt idx="2254">
                  <c:v>3476.6015619999998</c:v>
                </c:pt>
                <c:pt idx="2255">
                  <c:v>3548.5419919999999</c:v>
                </c:pt>
                <c:pt idx="2256">
                  <c:v>3545.3725589999999</c:v>
                </c:pt>
                <c:pt idx="2257">
                  <c:v>3544.0749510000001</c:v>
                </c:pt>
                <c:pt idx="2258">
                  <c:v>3357.2797850000002</c:v>
                </c:pt>
                <c:pt idx="2259">
                  <c:v>3543.0375979999999</c:v>
                </c:pt>
                <c:pt idx="2260">
                  <c:v>3516.9111330000001</c:v>
                </c:pt>
                <c:pt idx="2261">
                  <c:v>3488.5498050000001</c:v>
                </c:pt>
                <c:pt idx="2262">
                  <c:v>3429.6132809999999</c:v>
                </c:pt>
                <c:pt idx="2263">
                  <c:v>3404.5498050000001</c:v>
                </c:pt>
                <c:pt idx="2264">
                  <c:v>3487.8618160000001</c:v>
                </c:pt>
                <c:pt idx="2265">
                  <c:v>3468.8271479999999</c:v>
                </c:pt>
                <c:pt idx="2266">
                  <c:v>3569.8203119999998</c:v>
                </c:pt>
                <c:pt idx="2267">
                  <c:v>3401.9045409999999</c:v>
                </c:pt>
                <c:pt idx="2268">
                  <c:v>3414.577393</c:v>
                </c:pt>
                <c:pt idx="2269">
                  <c:v>3378.7541500000002</c:v>
                </c:pt>
                <c:pt idx="2270">
                  <c:v>3511.0639649999998</c:v>
                </c:pt>
                <c:pt idx="2271">
                  <c:v>3524.4946289999998</c:v>
                </c:pt>
                <c:pt idx="2272">
                  <c:v>3440.7678219999998</c:v>
                </c:pt>
                <c:pt idx="2273">
                  <c:v>3322.1442870000001</c:v>
                </c:pt>
                <c:pt idx="2274">
                  <c:v>3383.1987300000001</c:v>
                </c:pt>
                <c:pt idx="2275">
                  <c:v>3492.6281739999999</c:v>
                </c:pt>
                <c:pt idx="2276">
                  <c:v>3550.8852539999998</c:v>
                </c:pt>
                <c:pt idx="2277">
                  <c:v>3534.1906739999999</c:v>
                </c:pt>
                <c:pt idx="2278">
                  <c:v>3469.623047</c:v>
                </c:pt>
                <c:pt idx="2279">
                  <c:v>3461.8403320000002</c:v>
                </c:pt>
                <c:pt idx="2280">
                  <c:v>3438.2497560000002</c:v>
                </c:pt>
                <c:pt idx="2281">
                  <c:v>3487.155029</c:v>
                </c:pt>
                <c:pt idx="2282">
                  <c:v>3450.7321780000002</c:v>
                </c:pt>
                <c:pt idx="2283">
                  <c:v>3369.48999</c:v>
                </c:pt>
                <c:pt idx="2284">
                  <c:v>3435.845703</c:v>
                </c:pt>
                <c:pt idx="2285">
                  <c:v>3500.1999510000001</c:v>
                </c:pt>
                <c:pt idx="2286">
                  <c:v>3537.2124020000001</c:v>
                </c:pt>
                <c:pt idx="2287">
                  <c:v>3422.5588379999999</c:v>
                </c:pt>
                <c:pt idx="2288">
                  <c:v>3397.3789059999999</c:v>
                </c:pt>
                <c:pt idx="2289">
                  <c:v>3412.9628910000001</c:v>
                </c:pt>
                <c:pt idx="2290">
                  <c:v>3536.47876</c:v>
                </c:pt>
                <c:pt idx="2291">
                  <c:v>3513.5798340000001</c:v>
                </c:pt>
                <c:pt idx="2292">
                  <c:v>3497.8952640000002</c:v>
                </c:pt>
                <c:pt idx="2293">
                  <c:v>3463.2395019999999</c:v>
                </c:pt>
                <c:pt idx="2294">
                  <c:v>3564.758057</c:v>
                </c:pt>
                <c:pt idx="2295">
                  <c:v>3545.611328</c:v>
                </c:pt>
                <c:pt idx="2296">
                  <c:v>3525.866211</c:v>
                </c:pt>
                <c:pt idx="2297">
                  <c:v>3451.148193</c:v>
                </c:pt>
                <c:pt idx="2298">
                  <c:v>3431.9028320000002</c:v>
                </c:pt>
                <c:pt idx="2299">
                  <c:v>3415.3647460000002</c:v>
                </c:pt>
                <c:pt idx="2300">
                  <c:v>3499.352539</c:v>
                </c:pt>
                <c:pt idx="2301">
                  <c:v>3475.5051269999999</c:v>
                </c:pt>
                <c:pt idx="2302">
                  <c:v>3364.7790530000002</c:v>
                </c:pt>
                <c:pt idx="2303">
                  <c:v>3341.4594729999999</c:v>
                </c:pt>
                <c:pt idx="2304">
                  <c:v>3473.9941410000001</c:v>
                </c:pt>
                <c:pt idx="2305">
                  <c:v>3371.9296869999998</c:v>
                </c:pt>
                <c:pt idx="2306">
                  <c:v>3476.5153810000002</c:v>
                </c:pt>
                <c:pt idx="2307">
                  <c:v>3438.4858399999998</c:v>
                </c:pt>
                <c:pt idx="2308">
                  <c:v>3406.4191890000002</c:v>
                </c:pt>
                <c:pt idx="2309">
                  <c:v>3359.9780270000001</c:v>
                </c:pt>
                <c:pt idx="2310">
                  <c:v>3341.0976559999999</c:v>
                </c:pt>
                <c:pt idx="2311">
                  <c:v>3340.0246579999998</c:v>
                </c:pt>
                <c:pt idx="2312">
                  <c:v>3463.482422</c:v>
                </c:pt>
                <c:pt idx="2313">
                  <c:v>3517.4116210000002</c:v>
                </c:pt>
                <c:pt idx="2314">
                  <c:v>3424.1879880000001</c:v>
                </c:pt>
                <c:pt idx="2315">
                  <c:v>3429.7348630000001</c:v>
                </c:pt>
                <c:pt idx="2316">
                  <c:v>3500.9545899999998</c:v>
                </c:pt>
                <c:pt idx="2317">
                  <c:v>3441.5383299999999</c:v>
                </c:pt>
                <c:pt idx="2318">
                  <c:v>3576.9826659999999</c:v>
                </c:pt>
                <c:pt idx="2319">
                  <c:v>3464.9965820000002</c:v>
                </c:pt>
                <c:pt idx="2320">
                  <c:v>3416.2768550000001</c:v>
                </c:pt>
                <c:pt idx="2321">
                  <c:v>3519.7202149999998</c:v>
                </c:pt>
                <c:pt idx="2322">
                  <c:v>3556.6901859999998</c:v>
                </c:pt>
                <c:pt idx="2323">
                  <c:v>3580.4758299999999</c:v>
                </c:pt>
                <c:pt idx="2324">
                  <c:v>3486.5307619999999</c:v>
                </c:pt>
                <c:pt idx="2325">
                  <c:v>3408.3615719999998</c:v>
                </c:pt>
                <c:pt idx="2326">
                  <c:v>3359.5783689999998</c:v>
                </c:pt>
                <c:pt idx="2327">
                  <c:v>3441.0339359999998</c:v>
                </c:pt>
                <c:pt idx="2328">
                  <c:v>3413.8215329999998</c:v>
                </c:pt>
                <c:pt idx="2329">
                  <c:v>3426.5822750000002</c:v>
                </c:pt>
                <c:pt idx="2330">
                  <c:v>3538.007568</c:v>
                </c:pt>
                <c:pt idx="2331">
                  <c:v>3395.2407229999999</c:v>
                </c:pt>
                <c:pt idx="2332">
                  <c:v>3470.7392580000001</c:v>
                </c:pt>
                <c:pt idx="2333">
                  <c:v>3424.898682</c:v>
                </c:pt>
                <c:pt idx="2334">
                  <c:v>3474.6889649999998</c:v>
                </c:pt>
                <c:pt idx="2335">
                  <c:v>3462.8020019999999</c:v>
                </c:pt>
                <c:pt idx="2336">
                  <c:v>3411.5620119999999</c:v>
                </c:pt>
                <c:pt idx="2337">
                  <c:v>3542.7490229999999</c:v>
                </c:pt>
                <c:pt idx="2338">
                  <c:v>3428.6455080000001</c:v>
                </c:pt>
                <c:pt idx="2339">
                  <c:v>3413.913086</c:v>
                </c:pt>
                <c:pt idx="2340">
                  <c:v>3510.6508789999998</c:v>
                </c:pt>
                <c:pt idx="2341">
                  <c:v>3385.4316410000001</c:v>
                </c:pt>
                <c:pt idx="2342">
                  <c:v>3438.6928710000002</c:v>
                </c:pt>
                <c:pt idx="2343">
                  <c:v>3528.5246579999998</c:v>
                </c:pt>
                <c:pt idx="2344">
                  <c:v>3458.8471679999998</c:v>
                </c:pt>
                <c:pt idx="2345">
                  <c:v>3507.0703119999998</c:v>
                </c:pt>
                <c:pt idx="2346">
                  <c:v>3519.7861330000001</c:v>
                </c:pt>
                <c:pt idx="2347">
                  <c:v>3423.318115</c:v>
                </c:pt>
                <c:pt idx="2348">
                  <c:v>3370.6166990000002</c:v>
                </c:pt>
                <c:pt idx="2349">
                  <c:v>3453.5354000000002</c:v>
                </c:pt>
                <c:pt idx="2350">
                  <c:v>3583.227539</c:v>
                </c:pt>
                <c:pt idx="2351">
                  <c:v>3420.6547850000002</c:v>
                </c:pt>
                <c:pt idx="2352">
                  <c:v>3431.2646479999999</c:v>
                </c:pt>
                <c:pt idx="2353">
                  <c:v>3605.008057</c:v>
                </c:pt>
                <c:pt idx="2354">
                  <c:v>3568.4565429999998</c:v>
                </c:pt>
                <c:pt idx="2355">
                  <c:v>3459.6015619999998</c:v>
                </c:pt>
                <c:pt idx="2356">
                  <c:v>3426.6208499999998</c:v>
                </c:pt>
                <c:pt idx="2357">
                  <c:v>3477.6613769999999</c:v>
                </c:pt>
                <c:pt idx="2358">
                  <c:v>3412.751953</c:v>
                </c:pt>
                <c:pt idx="2359">
                  <c:v>3520.8945309999999</c:v>
                </c:pt>
                <c:pt idx="2360">
                  <c:v>3588.1384280000002</c:v>
                </c:pt>
                <c:pt idx="2361">
                  <c:v>3617.310547</c:v>
                </c:pt>
                <c:pt idx="2362">
                  <c:v>3489.2314449999999</c:v>
                </c:pt>
                <c:pt idx="2363">
                  <c:v>3483.342529</c:v>
                </c:pt>
                <c:pt idx="2364">
                  <c:v>3431.3107909999999</c:v>
                </c:pt>
                <c:pt idx="2365">
                  <c:v>3442.1677249999998</c:v>
                </c:pt>
                <c:pt idx="2366">
                  <c:v>3475.0495609999998</c:v>
                </c:pt>
                <c:pt idx="2367">
                  <c:v>3417.0698240000002</c:v>
                </c:pt>
                <c:pt idx="2368">
                  <c:v>3480.2258299999999</c:v>
                </c:pt>
                <c:pt idx="2369">
                  <c:v>3520.9580080000001</c:v>
                </c:pt>
                <c:pt idx="2370">
                  <c:v>3552.6188959999999</c:v>
                </c:pt>
                <c:pt idx="2371">
                  <c:v>3505.7602539999998</c:v>
                </c:pt>
                <c:pt idx="2372">
                  <c:v>3573.4785160000001</c:v>
                </c:pt>
                <c:pt idx="2373">
                  <c:v>3663.9152829999998</c:v>
                </c:pt>
                <c:pt idx="2374">
                  <c:v>3547.195557</c:v>
                </c:pt>
                <c:pt idx="2375">
                  <c:v>3369.0454100000002</c:v>
                </c:pt>
                <c:pt idx="2376">
                  <c:v>3501.806885</c:v>
                </c:pt>
                <c:pt idx="2377">
                  <c:v>3544.4973140000002</c:v>
                </c:pt>
                <c:pt idx="2378">
                  <c:v>3392.2397460000002</c:v>
                </c:pt>
                <c:pt idx="2379">
                  <c:v>3412.9272460000002</c:v>
                </c:pt>
                <c:pt idx="2380">
                  <c:v>3433.6523440000001</c:v>
                </c:pt>
                <c:pt idx="2381">
                  <c:v>3438.3439939999998</c:v>
                </c:pt>
                <c:pt idx="2382">
                  <c:v>3402.3540039999998</c:v>
                </c:pt>
                <c:pt idx="2383">
                  <c:v>3470.126221</c:v>
                </c:pt>
                <c:pt idx="2384">
                  <c:v>3508.391846</c:v>
                </c:pt>
                <c:pt idx="2385">
                  <c:v>3543.0996089999999</c:v>
                </c:pt>
                <c:pt idx="2386">
                  <c:v>3604.8027339999999</c:v>
                </c:pt>
                <c:pt idx="2387">
                  <c:v>3527.125</c:v>
                </c:pt>
                <c:pt idx="2388">
                  <c:v>3537.17749</c:v>
                </c:pt>
                <c:pt idx="2389">
                  <c:v>3517.4726559999999</c:v>
                </c:pt>
                <c:pt idx="2390">
                  <c:v>3560.906982</c:v>
                </c:pt>
                <c:pt idx="2391">
                  <c:v>3538.063232</c:v>
                </c:pt>
                <c:pt idx="2392">
                  <c:v>3477.2290039999998</c:v>
                </c:pt>
                <c:pt idx="2393">
                  <c:v>3467.0378420000002</c:v>
                </c:pt>
                <c:pt idx="2394">
                  <c:v>3431.763672</c:v>
                </c:pt>
                <c:pt idx="2395">
                  <c:v>3486.892578</c:v>
                </c:pt>
                <c:pt idx="2396">
                  <c:v>3433.5578609999998</c:v>
                </c:pt>
                <c:pt idx="2397">
                  <c:v>3499.4638669999999</c:v>
                </c:pt>
                <c:pt idx="2398">
                  <c:v>3574.8107909999999</c:v>
                </c:pt>
                <c:pt idx="2399">
                  <c:v>3357.8728030000002</c:v>
                </c:pt>
                <c:pt idx="2400">
                  <c:v>3373.202393</c:v>
                </c:pt>
                <c:pt idx="2401">
                  <c:v>3466.5893550000001</c:v>
                </c:pt>
                <c:pt idx="2402">
                  <c:v>3493.0871579999998</c:v>
                </c:pt>
                <c:pt idx="2403">
                  <c:v>3464.6342770000001</c:v>
                </c:pt>
                <c:pt idx="2404">
                  <c:v>3583.8383789999998</c:v>
                </c:pt>
                <c:pt idx="2405">
                  <c:v>3557.258057</c:v>
                </c:pt>
                <c:pt idx="2406">
                  <c:v>3429.5900879999999</c:v>
                </c:pt>
                <c:pt idx="2407">
                  <c:v>3572.8103030000002</c:v>
                </c:pt>
                <c:pt idx="2408">
                  <c:v>3428.701904</c:v>
                </c:pt>
                <c:pt idx="2409">
                  <c:v>3470.6584469999998</c:v>
                </c:pt>
                <c:pt idx="2410">
                  <c:v>3531.5234369999998</c:v>
                </c:pt>
                <c:pt idx="2411">
                  <c:v>3529.3637699999999</c:v>
                </c:pt>
                <c:pt idx="2412">
                  <c:v>3506.798096</c:v>
                </c:pt>
                <c:pt idx="2413">
                  <c:v>3613.7368160000001</c:v>
                </c:pt>
                <c:pt idx="2414">
                  <c:v>3589.9782709999999</c:v>
                </c:pt>
                <c:pt idx="2415">
                  <c:v>3730.476318</c:v>
                </c:pt>
                <c:pt idx="2416">
                  <c:v>3412.7932129999999</c:v>
                </c:pt>
                <c:pt idx="2417">
                  <c:v>3412.297607</c:v>
                </c:pt>
                <c:pt idx="2418">
                  <c:v>3411.8041990000002</c:v>
                </c:pt>
                <c:pt idx="2419">
                  <c:v>3480.123779</c:v>
                </c:pt>
                <c:pt idx="2420">
                  <c:v>3547.5021969999998</c:v>
                </c:pt>
                <c:pt idx="2421">
                  <c:v>3575.705078</c:v>
                </c:pt>
                <c:pt idx="2422">
                  <c:v>3476.6740719999998</c:v>
                </c:pt>
                <c:pt idx="2423">
                  <c:v>3483.591797</c:v>
                </c:pt>
                <c:pt idx="2424">
                  <c:v>3334.4243160000001</c:v>
                </c:pt>
                <c:pt idx="2425">
                  <c:v>3486.9313959999999</c:v>
                </c:pt>
                <c:pt idx="2426">
                  <c:v>3521.3562010000001</c:v>
                </c:pt>
                <c:pt idx="2427">
                  <c:v>3605.6772460000002</c:v>
                </c:pt>
                <c:pt idx="2428">
                  <c:v>3549.6010740000002</c:v>
                </c:pt>
                <c:pt idx="2429">
                  <c:v>3378.064453</c:v>
                </c:pt>
                <c:pt idx="2430">
                  <c:v>3380.4965820000002</c:v>
                </c:pt>
                <c:pt idx="2431">
                  <c:v>3409.3295899999998</c:v>
                </c:pt>
                <c:pt idx="2432">
                  <c:v>3462.5939939999998</c:v>
                </c:pt>
                <c:pt idx="2433">
                  <c:v>3403.8771969999998</c:v>
                </c:pt>
                <c:pt idx="2434">
                  <c:v>3406.55249</c:v>
                </c:pt>
                <c:pt idx="2435">
                  <c:v>3458.0815429999998</c:v>
                </c:pt>
                <c:pt idx="2436">
                  <c:v>3361.7133789999998</c:v>
                </c:pt>
                <c:pt idx="2437">
                  <c:v>3290.788818</c:v>
                </c:pt>
                <c:pt idx="2438">
                  <c:v>3448.8315429999998</c:v>
                </c:pt>
                <c:pt idx="2439">
                  <c:v>3435.2246089999999</c:v>
                </c:pt>
                <c:pt idx="2440">
                  <c:v>3475.9602049999999</c:v>
                </c:pt>
                <c:pt idx="2441">
                  <c:v>3357.1875</c:v>
                </c:pt>
                <c:pt idx="2442">
                  <c:v>3416.9353030000002</c:v>
                </c:pt>
                <c:pt idx="2443">
                  <c:v>3457.1276859999998</c:v>
                </c:pt>
                <c:pt idx="2444">
                  <c:v>3408.9628910000001</c:v>
                </c:pt>
                <c:pt idx="2445">
                  <c:v>3460.811279</c:v>
                </c:pt>
                <c:pt idx="2446">
                  <c:v>3531.0815429999998</c:v>
                </c:pt>
                <c:pt idx="2447">
                  <c:v>3435.3195799999999</c:v>
                </c:pt>
                <c:pt idx="2448">
                  <c:v>3522.3764649999998</c:v>
                </c:pt>
                <c:pt idx="2449">
                  <c:v>3494.8774410000001</c:v>
                </c:pt>
                <c:pt idx="2450">
                  <c:v>3494.7241210000002</c:v>
                </c:pt>
                <c:pt idx="2451">
                  <c:v>3517.5983890000002</c:v>
                </c:pt>
                <c:pt idx="2452">
                  <c:v>3483.623779</c:v>
                </c:pt>
                <c:pt idx="2453">
                  <c:v>3447.467529</c:v>
                </c:pt>
                <c:pt idx="2454">
                  <c:v>3481.1110840000001</c:v>
                </c:pt>
                <c:pt idx="2455">
                  <c:v>3417.4252929999998</c:v>
                </c:pt>
                <c:pt idx="2456">
                  <c:v>3421.5268550000001</c:v>
                </c:pt>
                <c:pt idx="2457">
                  <c:v>3465.7895509999998</c:v>
                </c:pt>
                <c:pt idx="2458">
                  <c:v>3393.2209469999998</c:v>
                </c:pt>
                <c:pt idx="2459">
                  <c:v>3529.2993160000001</c:v>
                </c:pt>
                <c:pt idx="2460">
                  <c:v>3493.7026369999999</c:v>
                </c:pt>
                <c:pt idx="2461">
                  <c:v>3444.795654</c:v>
                </c:pt>
                <c:pt idx="2462">
                  <c:v>3447.6357419999999</c:v>
                </c:pt>
                <c:pt idx="2463">
                  <c:v>3435.9760740000002</c:v>
                </c:pt>
                <c:pt idx="2464">
                  <c:v>3346.311279</c:v>
                </c:pt>
                <c:pt idx="2465">
                  <c:v>3451.4389649999998</c:v>
                </c:pt>
                <c:pt idx="2466">
                  <c:v>3378.9340820000002</c:v>
                </c:pt>
                <c:pt idx="2467">
                  <c:v>3470.9340820000002</c:v>
                </c:pt>
                <c:pt idx="2468">
                  <c:v>3416.6804200000001</c:v>
                </c:pt>
                <c:pt idx="2469">
                  <c:v>3460.0983890000002</c:v>
                </c:pt>
                <c:pt idx="2470">
                  <c:v>3598.4504390000002</c:v>
                </c:pt>
                <c:pt idx="2471">
                  <c:v>3600.2182619999999</c:v>
                </c:pt>
                <c:pt idx="2472">
                  <c:v>3487.5734859999998</c:v>
                </c:pt>
                <c:pt idx="2473">
                  <c:v>3441.4260250000002</c:v>
                </c:pt>
                <c:pt idx="2474">
                  <c:v>3532.5061040000001</c:v>
                </c:pt>
                <c:pt idx="2475">
                  <c:v>3433.8764649999998</c:v>
                </c:pt>
                <c:pt idx="2476">
                  <c:v>3455.7763669999999</c:v>
                </c:pt>
                <c:pt idx="2477">
                  <c:v>3403.2026369999999</c:v>
                </c:pt>
                <c:pt idx="2478">
                  <c:v>3531.1821289999998</c:v>
                </c:pt>
                <c:pt idx="2479">
                  <c:v>3400.7517090000001</c:v>
                </c:pt>
                <c:pt idx="2480">
                  <c:v>3440.695557</c:v>
                </c:pt>
                <c:pt idx="2481">
                  <c:v>3593.3247070000002</c:v>
                </c:pt>
                <c:pt idx="2482">
                  <c:v>3431.8312989999999</c:v>
                </c:pt>
                <c:pt idx="2483">
                  <c:v>3403.4113769999999</c:v>
                </c:pt>
                <c:pt idx="2484">
                  <c:v>3392.3520509999998</c:v>
                </c:pt>
                <c:pt idx="2485">
                  <c:v>3404.7680660000001</c:v>
                </c:pt>
                <c:pt idx="2486">
                  <c:v>3605.905518</c:v>
                </c:pt>
                <c:pt idx="2487">
                  <c:v>3501.7770999999998</c:v>
                </c:pt>
                <c:pt idx="2488">
                  <c:v>3539.719971</c:v>
                </c:pt>
                <c:pt idx="2489">
                  <c:v>3344.1027829999998</c:v>
                </c:pt>
                <c:pt idx="2490">
                  <c:v>3450.6533199999999</c:v>
                </c:pt>
                <c:pt idx="2491">
                  <c:v>3412.3583979999999</c:v>
                </c:pt>
                <c:pt idx="2492">
                  <c:v>3532.858154</c:v>
                </c:pt>
                <c:pt idx="2493">
                  <c:v>3454.5947270000001</c:v>
                </c:pt>
                <c:pt idx="2494">
                  <c:v>3417.8854980000001</c:v>
                </c:pt>
                <c:pt idx="2495">
                  <c:v>3329.3935550000001</c:v>
                </c:pt>
                <c:pt idx="2496">
                  <c:v>3520.7309570000002</c:v>
                </c:pt>
                <c:pt idx="2497">
                  <c:v>3455.2438959999999</c:v>
                </c:pt>
                <c:pt idx="2498">
                  <c:v>3555.9396969999998</c:v>
                </c:pt>
                <c:pt idx="2499">
                  <c:v>3584.248779</c:v>
                </c:pt>
                <c:pt idx="2500">
                  <c:v>3397.3222660000001</c:v>
                </c:pt>
                <c:pt idx="2501">
                  <c:v>3488.3063959999999</c:v>
                </c:pt>
                <c:pt idx="2502">
                  <c:v>3410.8142090000001</c:v>
                </c:pt>
                <c:pt idx="2503">
                  <c:v>3521.794922</c:v>
                </c:pt>
                <c:pt idx="2504">
                  <c:v>3564.3286130000001</c:v>
                </c:pt>
                <c:pt idx="2505">
                  <c:v>3478.0512699999999</c:v>
                </c:pt>
                <c:pt idx="2506">
                  <c:v>3510.1796869999998</c:v>
                </c:pt>
                <c:pt idx="2507">
                  <c:v>3419.2482909999999</c:v>
                </c:pt>
                <c:pt idx="2508">
                  <c:v>3291.1323240000002</c:v>
                </c:pt>
                <c:pt idx="2509">
                  <c:v>3445.7365719999998</c:v>
                </c:pt>
                <c:pt idx="2510">
                  <c:v>3390.6826169999999</c:v>
                </c:pt>
                <c:pt idx="2511">
                  <c:v>3485.6918949999999</c:v>
                </c:pt>
                <c:pt idx="2512">
                  <c:v>3441.0373540000001</c:v>
                </c:pt>
                <c:pt idx="2513">
                  <c:v>3418.5122070000002</c:v>
                </c:pt>
                <c:pt idx="2514">
                  <c:v>3449.7136230000001</c:v>
                </c:pt>
                <c:pt idx="2515">
                  <c:v>3530.0886230000001</c:v>
                </c:pt>
                <c:pt idx="2516">
                  <c:v>3518.9877929999998</c:v>
                </c:pt>
                <c:pt idx="2517">
                  <c:v>3414.8046869999998</c:v>
                </c:pt>
                <c:pt idx="2518">
                  <c:v>3496.5014649999998</c:v>
                </c:pt>
                <c:pt idx="2519">
                  <c:v>3505.0595699999999</c:v>
                </c:pt>
                <c:pt idx="2520">
                  <c:v>3447.2158199999999</c:v>
                </c:pt>
                <c:pt idx="2521">
                  <c:v>3521.1059570000002</c:v>
                </c:pt>
                <c:pt idx="2522">
                  <c:v>3473.7470699999999</c:v>
                </c:pt>
                <c:pt idx="2523">
                  <c:v>3489.2150879999999</c:v>
                </c:pt>
                <c:pt idx="2524">
                  <c:v>3499.7807619999999</c:v>
                </c:pt>
                <c:pt idx="2525">
                  <c:v>3521.086914</c:v>
                </c:pt>
                <c:pt idx="2526">
                  <c:v>3518.9621579999998</c:v>
                </c:pt>
                <c:pt idx="2527">
                  <c:v>3510.814453</c:v>
                </c:pt>
                <c:pt idx="2528">
                  <c:v>3473.2272950000001</c:v>
                </c:pt>
                <c:pt idx="2529">
                  <c:v>3462.8354490000002</c:v>
                </c:pt>
                <c:pt idx="2530">
                  <c:v>3421.4099120000001</c:v>
                </c:pt>
                <c:pt idx="2531">
                  <c:v>3417.5278320000002</c:v>
                </c:pt>
                <c:pt idx="2532">
                  <c:v>3407.1284179999998</c:v>
                </c:pt>
                <c:pt idx="2533">
                  <c:v>3386.5888669999999</c:v>
                </c:pt>
                <c:pt idx="2534">
                  <c:v>3484.7609859999998</c:v>
                </c:pt>
                <c:pt idx="2535">
                  <c:v>3483.4790039999998</c:v>
                </c:pt>
                <c:pt idx="2536">
                  <c:v>3403.1511230000001</c:v>
                </c:pt>
                <c:pt idx="2537">
                  <c:v>3419.349365</c:v>
                </c:pt>
                <c:pt idx="2538">
                  <c:v>3393.8330080000001</c:v>
                </c:pt>
                <c:pt idx="2539">
                  <c:v>3405.6079100000002</c:v>
                </c:pt>
                <c:pt idx="2540">
                  <c:v>3426.734375</c:v>
                </c:pt>
                <c:pt idx="2541">
                  <c:v>3457.0437010000001</c:v>
                </c:pt>
                <c:pt idx="2542">
                  <c:v>3539.3159179999998</c:v>
                </c:pt>
                <c:pt idx="2543">
                  <c:v>3502.718018</c:v>
                </c:pt>
                <c:pt idx="2544">
                  <c:v>3532.9016109999998</c:v>
                </c:pt>
                <c:pt idx="2545">
                  <c:v>3517.4870609999998</c:v>
                </c:pt>
                <c:pt idx="2546">
                  <c:v>3382.3767090000001</c:v>
                </c:pt>
                <c:pt idx="2547">
                  <c:v>3336.9709469999998</c:v>
                </c:pt>
                <c:pt idx="2548">
                  <c:v>3432.415039</c:v>
                </c:pt>
                <c:pt idx="2549">
                  <c:v>3422.8857419999999</c:v>
                </c:pt>
                <c:pt idx="2550">
                  <c:v>3462.7282709999999</c:v>
                </c:pt>
                <c:pt idx="2551">
                  <c:v>3495.9323730000001</c:v>
                </c:pt>
                <c:pt idx="2552">
                  <c:v>3305.9665530000002</c:v>
                </c:pt>
                <c:pt idx="2553">
                  <c:v>3370.7954100000002</c:v>
                </c:pt>
                <c:pt idx="2554">
                  <c:v>3536.6516109999998</c:v>
                </c:pt>
                <c:pt idx="2555">
                  <c:v>3599.3461910000001</c:v>
                </c:pt>
                <c:pt idx="2556">
                  <c:v>3402.641846</c:v>
                </c:pt>
                <c:pt idx="2557">
                  <c:v>3424.4702149999998</c:v>
                </c:pt>
                <c:pt idx="2558">
                  <c:v>3420.8085940000001</c:v>
                </c:pt>
                <c:pt idx="2559">
                  <c:v>3404.415039</c:v>
                </c:pt>
                <c:pt idx="2560">
                  <c:v>3418.9235840000001</c:v>
                </c:pt>
                <c:pt idx="2561">
                  <c:v>3424.7385250000002</c:v>
                </c:pt>
                <c:pt idx="2562">
                  <c:v>3566.0151369999999</c:v>
                </c:pt>
                <c:pt idx="2563">
                  <c:v>3424.969482</c:v>
                </c:pt>
                <c:pt idx="2564">
                  <c:v>3387.3149410000001</c:v>
                </c:pt>
                <c:pt idx="2565">
                  <c:v>3520.8698730000001</c:v>
                </c:pt>
                <c:pt idx="2566">
                  <c:v>3644.4116210000002</c:v>
                </c:pt>
                <c:pt idx="2567">
                  <c:v>3442.6057129999999</c:v>
                </c:pt>
                <c:pt idx="2568">
                  <c:v>3400.5378420000002</c:v>
                </c:pt>
                <c:pt idx="2569">
                  <c:v>3491.6267090000001</c:v>
                </c:pt>
                <c:pt idx="2570">
                  <c:v>3503.5441890000002</c:v>
                </c:pt>
                <c:pt idx="2571">
                  <c:v>3375.46875</c:v>
                </c:pt>
                <c:pt idx="2572">
                  <c:v>3333.8442380000001</c:v>
                </c:pt>
                <c:pt idx="2573">
                  <c:v>3352.048828</c:v>
                </c:pt>
                <c:pt idx="2574">
                  <c:v>3492.3969729999999</c:v>
                </c:pt>
                <c:pt idx="2575">
                  <c:v>3444.4655760000001</c:v>
                </c:pt>
                <c:pt idx="2576">
                  <c:v>3507.686768</c:v>
                </c:pt>
                <c:pt idx="2577">
                  <c:v>3473.4594729999999</c:v>
                </c:pt>
                <c:pt idx="2578">
                  <c:v>3464.631836</c:v>
                </c:pt>
                <c:pt idx="2579">
                  <c:v>3498.1391600000002</c:v>
                </c:pt>
                <c:pt idx="2580">
                  <c:v>3512.9926759999998</c:v>
                </c:pt>
                <c:pt idx="2581">
                  <c:v>3584.7873540000001</c:v>
                </c:pt>
                <c:pt idx="2582">
                  <c:v>3531.2387699999999</c:v>
                </c:pt>
                <c:pt idx="2583">
                  <c:v>3515.7778320000002</c:v>
                </c:pt>
                <c:pt idx="2584">
                  <c:v>3521.8566890000002</c:v>
                </c:pt>
                <c:pt idx="2585">
                  <c:v>3487.1796869999998</c:v>
                </c:pt>
                <c:pt idx="2586">
                  <c:v>3481.8166500000002</c:v>
                </c:pt>
                <c:pt idx="2587">
                  <c:v>3384.4111330000001</c:v>
                </c:pt>
                <c:pt idx="2588">
                  <c:v>3466.4567870000001</c:v>
                </c:pt>
                <c:pt idx="2589">
                  <c:v>3358.0852049999999</c:v>
                </c:pt>
                <c:pt idx="2590">
                  <c:v>3346.2687989999999</c:v>
                </c:pt>
                <c:pt idx="2591">
                  <c:v>3371.0979000000002</c:v>
                </c:pt>
                <c:pt idx="2592">
                  <c:v>3387.3149410000001</c:v>
                </c:pt>
                <c:pt idx="2593">
                  <c:v>3407.2729490000002</c:v>
                </c:pt>
                <c:pt idx="2594">
                  <c:v>3475.8588869999999</c:v>
                </c:pt>
                <c:pt idx="2595">
                  <c:v>3407.6171869999998</c:v>
                </c:pt>
                <c:pt idx="2596">
                  <c:v>3432.3239749999998</c:v>
                </c:pt>
                <c:pt idx="2597">
                  <c:v>3473.9702149999998</c:v>
                </c:pt>
                <c:pt idx="2598">
                  <c:v>3525.561768</c:v>
                </c:pt>
                <c:pt idx="2599">
                  <c:v>3430.5966800000001</c:v>
                </c:pt>
                <c:pt idx="2600">
                  <c:v>3487.701172</c:v>
                </c:pt>
                <c:pt idx="2601">
                  <c:v>3357.2619629999999</c:v>
                </c:pt>
                <c:pt idx="2602">
                  <c:v>3389.8657229999999</c:v>
                </c:pt>
                <c:pt idx="2603">
                  <c:v>3474.8466800000001</c:v>
                </c:pt>
                <c:pt idx="2604">
                  <c:v>3528.3395999999998</c:v>
                </c:pt>
                <c:pt idx="2605">
                  <c:v>3374.98999</c:v>
                </c:pt>
                <c:pt idx="2606">
                  <c:v>3456.093018</c:v>
                </c:pt>
                <c:pt idx="2607">
                  <c:v>3474.6940920000002</c:v>
                </c:pt>
                <c:pt idx="2608">
                  <c:v>3550.8266600000002</c:v>
                </c:pt>
                <c:pt idx="2609">
                  <c:v>3451.205078</c:v>
                </c:pt>
                <c:pt idx="2610">
                  <c:v>3462.391846</c:v>
                </c:pt>
                <c:pt idx="2611">
                  <c:v>3492.9196780000002</c:v>
                </c:pt>
                <c:pt idx="2612">
                  <c:v>3503.2070309999999</c:v>
                </c:pt>
                <c:pt idx="2613">
                  <c:v>3437.5585940000001</c:v>
                </c:pt>
                <c:pt idx="2614">
                  <c:v>3328.1940920000002</c:v>
                </c:pt>
                <c:pt idx="2615">
                  <c:v>3226.0720209999999</c:v>
                </c:pt>
                <c:pt idx="2616">
                  <c:v>3453.8022460000002</c:v>
                </c:pt>
                <c:pt idx="2617">
                  <c:v>3456.5695799999999</c:v>
                </c:pt>
                <c:pt idx="2618">
                  <c:v>3383.8554690000001</c:v>
                </c:pt>
                <c:pt idx="2619">
                  <c:v>3445.6276859999998</c:v>
                </c:pt>
                <c:pt idx="2620">
                  <c:v>3412.0771479999999</c:v>
                </c:pt>
                <c:pt idx="2621">
                  <c:v>3588.0598140000002</c:v>
                </c:pt>
                <c:pt idx="2622">
                  <c:v>3472.9267580000001</c:v>
                </c:pt>
                <c:pt idx="2623">
                  <c:v>3484.5766600000002</c:v>
                </c:pt>
                <c:pt idx="2624">
                  <c:v>3486.5437010000001</c:v>
                </c:pt>
                <c:pt idx="2625">
                  <c:v>3386.5737300000001</c:v>
                </c:pt>
                <c:pt idx="2626">
                  <c:v>3437.2229000000002</c:v>
                </c:pt>
                <c:pt idx="2627">
                  <c:v>3382.2114259999998</c:v>
                </c:pt>
                <c:pt idx="2628">
                  <c:v>3413.2697750000002</c:v>
                </c:pt>
                <c:pt idx="2629">
                  <c:v>3391.7561040000001</c:v>
                </c:pt>
                <c:pt idx="2630">
                  <c:v>3507.7385250000002</c:v>
                </c:pt>
                <c:pt idx="2631">
                  <c:v>3481.8159179999998</c:v>
                </c:pt>
                <c:pt idx="2632">
                  <c:v>3523.661865</c:v>
                </c:pt>
                <c:pt idx="2633">
                  <c:v>3494.2375489999999</c:v>
                </c:pt>
                <c:pt idx="2634">
                  <c:v>3539.0717770000001</c:v>
                </c:pt>
                <c:pt idx="2635">
                  <c:v>3544.2282709999999</c:v>
                </c:pt>
                <c:pt idx="2636">
                  <c:v>3515.0573730000001</c:v>
                </c:pt>
                <c:pt idx="2637">
                  <c:v>3553.2983399999998</c:v>
                </c:pt>
                <c:pt idx="2638">
                  <c:v>3519.7951659999999</c:v>
                </c:pt>
                <c:pt idx="2639">
                  <c:v>3458.9902339999999</c:v>
                </c:pt>
                <c:pt idx="2640">
                  <c:v>3513.1613769999999</c:v>
                </c:pt>
                <c:pt idx="2641">
                  <c:v>3532.3298340000001</c:v>
                </c:pt>
                <c:pt idx="2642">
                  <c:v>3504.5615229999999</c:v>
                </c:pt>
                <c:pt idx="2643">
                  <c:v>3494.6520999999998</c:v>
                </c:pt>
                <c:pt idx="2644">
                  <c:v>3471.251221</c:v>
                </c:pt>
                <c:pt idx="2645">
                  <c:v>3469.3378910000001</c:v>
                </c:pt>
                <c:pt idx="2646">
                  <c:v>3480.4567870000001</c:v>
                </c:pt>
                <c:pt idx="2647">
                  <c:v>3445.5590820000002</c:v>
                </c:pt>
                <c:pt idx="2648">
                  <c:v>3443.5141600000002</c:v>
                </c:pt>
                <c:pt idx="2649">
                  <c:v>3395.1608890000002</c:v>
                </c:pt>
                <c:pt idx="2650">
                  <c:v>3391.256836</c:v>
                </c:pt>
                <c:pt idx="2651">
                  <c:v>3365.7937010000001</c:v>
                </c:pt>
                <c:pt idx="2652">
                  <c:v>3403.088135</c:v>
                </c:pt>
                <c:pt idx="2653">
                  <c:v>3406.1608890000002</c:v>
                </c:pt>
                <c:pt idx="2654">
                  <c:v>3436.0251459999999</c:v>
                </c:pt>
                <c:pt idx="2655">
                  <c:v>3450.311768</c:v>
                </c:pt>
                <c:pt idx="2656">
                  <c:v>3484.5405270000001</c:v>
                </c:pt>
                <c:pt idx="2657">
                  <c:v>3431.1728520000001</c:v>
                </c:pt>
                <c:pt idx="2658">
                  <c:v>3437.203125</c:v>
                </c:pt>
                <c:pt idx="2659">
                  <c:v>3393.294922</c:v>
                </c:pt>
                <c:pt idx="2660">
                  <c:v>3405.0017090000001</c:v>
                </c:pt>
                <c:pt idx="2661">
                  <c:v>3488.2565920000002</c:v>
                </c:pt>
                <c:pt idx="2662">
                  <c:v>3491.2856449999999</c:v>
                </c:pt>
                <c:pt idx="2663">
                  <c:v>3333.1467290000001</c:v>
                </c:pt>
                <c:pt idx="2664">
                  <c:v>3368.3642580000001</c:v>
                </c:pt>
                <c:pt idx="2665">
                  <c:v>3497.8442380000001</c:v>
                </c:pt>
                <c:pt idx="2666">
                  <c:v>3422.8833009999998</c:v>
                </c:pt>
                <c:pt idx="2667">
                  <c:v>3490.8371579999998</c:v>
                </c:pt>
                <c:pt idx="2668">
                  <c:v>3515.3559570000002</c:v>
                </c:pt>
                <c:pt idx="2669">
                  <c:v>3529.3454590000001</c:v>
                </c:pt>
                <c:pt idx="2670">
                  <c:v>3567.2570799999999</c:v>
                </c:pt>
                <c:pt idx="2671">
                  <c:v>3384.5490719999998</c:v>
                </c:pt>
                <c:pt idx="2672">
                  <c:v>3473.6708979999999</c:v>
                </c:pt>
                <c:pt idx="2673">
                  <c:v>3417.8210450000001</c:v>
                </c:pt>
                <c:pt idx="2674">
                  <c:v>3527.6735840000001</c:v>
                </c:pt>
                <c:pt idx="2675">
                  <c:v>3486.0771479999999</c:v>
                </c:pt>
                <c:pt idx="2676">
                  <c:v>3555.0952149999998</c:v>
                </c:pt>
                <c:pt idx="2677">
                  <c:v>3435.663086</c:v>
                </c:pt>
                <c:pt idx="2678">
                  <c:v>3523.9528810000002</c:v>
                </c:pt>
                <c:pt idx="2679">
                  <c:v>3438.0051269999999</c:v>
                </c:pt>
                <c:pt idx="2680">
                  <c:v>3472.9660640000002</c:v>
                </c:pt>
                <c:pt idx="2681">
                  <c:v>3463.5820309999999</c:v>
                </c:pt>
                <c:pt idx="2682">
                  <c:v>3400.7028810000002</c:v>
                </c:pt>
                <c:pt idx="2683">
                  <c:v>3458.4982909999999</c:v>
                </c:pt>
                <c:pt idx="2684">
                  <c:v>3421.4731449999999</c:v>
                </c:pt>
                <c:pt idx="2685">
                  <c:v>3457.4201659999999</c:v>
                </c:pt>
                <c:pt idx="2686">
                  <c:v>3421.9873050000001</c:v>
                </c:pt>
                <c:pt idx="2687">
                  <c:v>3491.1982419999999</c:v>
                </c:pt>
                <c:pt idx="2688">
                  <c:v>3442.641846</c:v>
                </c:pt>
                <c:pt idx="2689">
                  <c:v>3448.8312989999999</c:v>
                </c:pt>
                <c:pt idx="2690">
                  <c:v>3504.9582519999999</c:v>
                </c:pt>
                <c:pt idx="2691">
                  <c:v>3515.6823730000001</c:v>
                </c:pt>
                <c:pt idx="2692">
                  <c:v>3483.6779790000001</c:v>
                </c:pt>
                <c:pt idx="2693">
                  <c:v>3596.705078</c:v>
                </c:pt>
                <c:pt idx="2694">
                  <c:v>3584.6096189999998</c:v>
                </c:pt>
                <c:pt idx="2695">
                  <c:v>3469.4243160000001</c:v>
                </c:pt>
                <c:pt idx="2696">
                  <c:v>3453.2282709999999</c:v>
                </c:pt>
                <c:pt idx="2697">
                  <c:v>3427.203125</c:v>
                </c:pt>
                <c:pt idx="2698">
                  <c:v>3453.7094729999999</c:v>
                </c:pt>
                <c:pt idx="2699">
                  <c:v>3438.5979000000002</c:v>
                </c:pt>
                <c:pt idx="2700">
                  <c:v>3412.789307</c:v>
                </c:pt>
                <c:pt idx="2701">
                  <c:v>3483.6733399999998</c:v>
                </c:pt>
                <c:pt idx="2702">
                  <c:v>3417.0830080000001</c:v>
                </c:pt>
                <c:pt idx="2703">
                  <c:v>3401.8254390000002</c:v>
                </c:pt>
                <c:pt idx="2704">
                  <c:v>3466.8754880000001</c:v>
                </c:pt>
                <c:pt idx="2705">
                  <c:v>3567.5571289999998</c:v>
                </c:pt>
                <c:pt idx="2706">
                  <c:v>3493.796143</c:v>
                </c:pt>
                <c:pt idx="2707">
                  <c:v>3445.7629390000002</c:v>
                </c:pt>
                <c:pt idx="2708">
                  <c:v>3535.7705080000001</c:v>
                </c:pt>
                <c:pt idx="2709">
                  <c:v>3586.3271479999999</c:v>
                </c:pt>
                <c:pt idx="2710">
                  <c:v>3520.970703</c:v>
                </c:pt>
                <c:pt idx="2711">
                  <c:v>3489.3503420000002</c:v>
                </c:pt>
                <c:pt idx="2712">
                  <c:v>3490.5483399999998</c:v>
                </c:pt>
                <c:pt idx="2713">
                  <c:v>3442.1997070000002</c:v>
                </c:pt>
                <c:pt idx="2714">
                  <c:v>3445.498779</c:v>
                </c:pt>
                <c:pt idx="2715">
                  <c:v>3531.7617190000001</c:v>
                </c:pt>
                <c:pt idx="2716">
                  <c:v>3407.828125</c:v>
                </c:pt>
                <c:pt idx="2717">
                  <c:v>3531.889404</c:v>
                </c:pt>
                <c:pt idx="2718">
                  <c:v>3548.0686040000001</c:v>
                </c:pt>
                <c:pt idx="2719">
                  <c:v>3488.1608890000002</c:v>
                </c:pt>
                <c:pt idx="2720">
                  <c:v>3641.9265140000002</c:v>
                </c:pt>
                <c:pt idx="2721">
                  <c:v>3535.5</c:v>
                </c:pt>
                <c:pt idx="2722">
                  <c:v>3440.6674800000001</c:v>
                </c:pt>
                <c:pt idx="2723">
                  <c:v>3557.7727049999999</c:v>
                </c:pt>
                <c:pt idx="2724">
                  <c:v>3449.6420899999998</c:v>
                </c:pt>
                <c:pt idx="2725">
                  <c:v>3352.4978030000002</c:v>
                </c:pt>
                <c:pt idx="2726">
                  <c:v>3504.748047</c:v>
                </c:pt>
                <c:pt idx="2727">
                  <c:v>3535.9323730000001</c:v>
                </c:pt>
                <c:pt idx="2728">
                  <c:v>3568.2319339999999</c:v>
                </c:pt>
                <c:pt idx="2729">
                  <c:v>3598.2382809999999</c:v>
                </c:pt>
                <c:pt idx="2730">
                  <c:v>3545.2321780000002</c:v>
                </c:pt>
                <c:pt idx="2731">
                  <c:v>3526.7021479999999</c:v>
                </c:pt>
                <c:pt idx="2732">
                  <c:v>3482.8708499999998</c:v>
                </c:pt>
                <c:pt idx="2733">
                  <c:v>3459.7189939999998</c:v>
                </c:pt>
                <c:pt idx="2734">
                  <c:v>3500.5424800000001</c:v>
                </c:pt>
                <c:pt idx="2735">
                  <c:v>3521.1904300000001</c:v>
                </c:pt>
                <c:pt idx="2736">
                  <c:v>3479.411865</c:v>
                </c:pt>
                <c:pt idx="2737">
                  <c:v>3478.570557</c:v>
                </c:pt>
                <c:pt idx="2738">
                  <c:v>3509.2373050000001</c:v>
                </c:pt>
                <c:pt idx="2739">
                  <c:v>3446.1997070000002</c:v>
                </c:pt>
                <c:pt idx="2740">
                  <c:v>3499.8110350000002</c:v>
                </c:pt>
                <c:pt idx="2741">
                  <c:v>3477.2299800000001</c:v>
                </c:pt>
                <c:pt idx="2742">
                  <c:v>3608.9489749999998</c:v>
                </c:pt>
                <c:pt idx="2743">
                  <c:v>3576.3332519999999</c:v>
                </c:pt>
                <c:pt idx="2744">
                  <c:v>3482.2509770000001</c:v>
                </c:pt>
                <c:pt idx="2745">
                  <c:v>3465.9379880000001</c:v>
                </c:pt>
                <c:pt idx="2746">
                  <c:v>3472.65625</c:v>
                </c:pt>
                <c:pt idx="2747">
                  <c:v>3597.0349120000001</c:v>
                </c:pt>
                <c:pt idx="2748">
                  <c:v>3609.063232</c:v>
                </c:pt>
                <c:pt idx="2749">
                  <c:v>3532.763672</c:v>
                </c:pt>
                <c:pt idx="2750">
                  <c:v>3558.9907229999999</c:v>
                </c:pt>
                <c:pt idx="2751">
                  <c:v>3563.2766109999998</c:v>
                </c:pt>
                <c:pt idx="2752">
                  <c:v>3547.1906739999999</c:v>
                </c:pt>
                <c:pt idx="2753">
                  <c:v>3439.8073730000001</c:v>
                </c:pt>
                <c:pt idx="2754">
                  <c:v>3439.8222660000001</c:v>
                </c:pt>
                <c:pt idx="2755">
                  <c:v>3467.8916020000001</c:v>
                </c:pt>
                <c:pt idx="2756">
                  <c:v>3344.6408689999998</c:v>
                </c:pt>
                <c:pt idx="2757">
                  <c:v>3360.9301759999998</c:v>
                </c:pt>
                <c:pt idx="2758">
                  <c:v>3511.4304200000001</c:v>
                </c:pt>
                <c:pt idx="2759">
                  <c:v>3653.8242190000001</c:v>
                </c:pt>
                <c:pt idx="2760">
                  <c:v>3502.7551269999999</c:v>
                </c:pt>
                <c:pt idx="2761">
                  <c:v>3522.1821289999998</c:v>
                </c:pt>
                <c:pt idx="2762">
                  <c:v>3430.758789</c:v>
                </c:pt>
                <c:pt idx="2763">
                  <c:v>3444.1296390000002</c:v>
                </c:pt>
                <c:pt idx="2764">
                  <c:v>3474.451904</c:v>
                </c:pt>
                <c:pt idx="2765">
                  <c:v>3461.9108890000002</c:v>
                </c:pt>
                <c:pt idx="2766">
                  <c:v>3511.4196780000002</c:v>
                </c:pt>
                <c:pt idx="2767">
                  <c:v>3544.1689449999999</c:v>
                </c:pt>
                <c:pt idx="2768">
                  <c:v>3466.8608399999998</c:v>
                </c:pt>
                <c:pt idx="2769">
                  <c:v>3485.0043949999999</c:v>
                </c:pt>
                <c:pt idx="2770">
                  <c:v>3498.2934570000002</c:v>
                </c:pt>
                <c:pt idx="2771">
                  <c:v>3534.2172850000002</c:v>
                </c:pt>
                <c:pt idx="2772">
                  <c:v>3421.8896479999999</c:v>
                </c:pt>
                <c:pt idx="2773">
                  <c:v>3519.5578609999998</c:v>
                </c:pt>
                <c:pt idx="2774">
                  <c:v>3483.5834960000002</c:v>
                </c:pt>
                <c:pt idx="2775">
                  <c:v>3427.7705080000001</c:v>
                </c:pt>
                <c:pt idx="2776">
                  <c:v>3331.6020509999998</c:v>
                </c:pt>
                <c:pt idx="2777">
                  <c:v>3417.2089839999999</c:v>
                </c:pt>
                <c:pt idx="2778">
                  <c:v>3513.5058589999999</c:v>
                </c:pt>
                <c:pt idx="2779">
                  <c:v>3446.961182</c:v>
                </c:pt>
                <c:pt idx="2780">
                  <c:v>3526.9313959999999</c:v>
                </c:pt>
                <c:pt idx="2781">
                  <c:v>3410.1811520000001</c:v>
                </c:pt>
                <c:pt idx="2782">
                  <c:v>3650.9213869999999</c:v>
                </c:pt>
                <c:pt idx="2783">
                  <c:v>3549.7473140000002</c:v>
                </c:pt>
                <c:pt idx="2784">
                  <c:v>3497.798828</c:v>
                </c:pt>
                <c:pt idx="2785">
                  <c:v>3518.328857</c:v>
                </c:pt>
                <c:pt idx="2786">
                  <c:v>3450.601318</c:v>
                </c:pt>
                <c:pt idx="2787">
                  <c:v>3498.016357</c:v>
                </c:pt>
                <c:pt idx="2788">
                  <c:v>3520.8247070000002</c:v>
                </c:pt>
                <c:pt idx="2789">
                  <c:v>3551.2246089999999</c:v>
                </c:pt>
                <c:pt idx="2790">
                  <c:v>3485.921875</c:v>
                </c:pt>
                <c:pt idx="2791">
                  <c:v>3493.8422850000002</c:v>
                </c:pt>
                <c:pt idx="2792">
                  <c:v>3661.961914</c:v>
                </c:pt>
                <c:pt idx="2793">
                  <c:v>3436.9250489999999</c:v>
                </c:pt>
                <c:pt idx="2794">
                  <c:v>3448.7409670000002</c:v>
                </c:pt>
                <c:pt idx="2795">
                  <c:v>3529.7849120000001</c:v>
                </c:pt>
                <c:pt idx="2796">
                  <c:v>3530.9101559999999</c:v>
                </c:pt>
                <c:pt idx="2797">
                  <c:v>3417.7878420000002</c:v>
                </c:pt>
                <c:pt idx="2798">
                  <c:v>3507.7929690000001</c:v>
                </c:pt>
                <c:pt idx="2799">
                  <c:v>3450.8461910000001</c:v>
                </c:pt>
                <c:pt idx="2800">
                  <c:v>3503.2617190000001</c:v>
                </c:pt>
                <c:pt idx="2801">
                  <c:v>3411.724365</c:v>
                </c:pt>
                <c:pt idx="2802">
                  <c:v>3459.2089839999999</c:v>
                </c:pt>
                <c:pt idx="2803">
                  <c:v>3518.413086</c:v>
                </c:pt>
                <c:pt idx="2804">
                  <c:v>3424.7124020000001</c:v>
                </c:pt>
                <c:pt idx="2805">
                  <c:v>3440.2932129999999</c:v>
                </c:pt>
                <c:pt idx="2806">
                  <c:v>3503.3303219999998</c:v>
                </c:pt>
                <c:pt idx="2807">
                  <c:v>3569.0954590000001</c:v>
                </c:pt>
                <c:pt idx="2808">
                  <c:v>3652.501953</c:v>
                </c:pt>
                <c:pt idx="2809">
                  <c:v>3621.224365</c:v>
                </c:pt>
                <c:pt idx="2810">
                  <c:v>3627.3928219999998</c:v>
                </c:pt>
                <c:pt idx="2811">
                  <c:v>3566.9177249999998</c:v>
                </c:pt>
                <c:pt idx="2812">
                  <c:v>3444.5283199999999</c:v>
                </c:pt>
                <c:pt idx="2813">
                  <c:v>3434.1552729999999</c:v>
                </c:pt>
                <c:pt idx="2814">
                  <c:v>3440.9301759999998</c:v>
                </c:pt>
                <c:pt idx="2815">
                  <c:v>3435.868164</c:v>
                </c:pt>
                <c:pt idx="2816">
                  <c:v>3462.149414</c:v>
                </c:pt>
                <c:pt idx="2817">
                  <c:v>3508.1713869999999</c:v>
                </c:pt>
                <c:pt idx="2818">
                  <c:v>3651.3491210000002</c:v>
                </c:pt>
                <c:pt idx="2819">
                  <c:v>3505.8408199999999</c:v>
                </c:pt>
                <c:pt idx="2820">
                  <c:v>3654.820068</c:v>
                </c:pt>
                <c:pt idx="2821">
                  <c:v>3503.4902339999999</c:v>
                </c:pt>
                <c:pt idx="2822">
                  <c:v>3537.6098630000001</c:v>
                </c:pt>
                <c:pt idx="2823">
                  <c:v>3525.3078609999998</c:v>
                </c:pt>
                <c:pt idx="2824">
                  <c:v>3506.888672</c:v>
                </c:pt>
                <c:pt idx="2825">
                  <c:v>3536.2434079999998</c:v>
                </c:pt>
                <c:pt idx="2826">
                  <c:v>3451.2280270000001</c:v>
                </c:pt>
                <c:pt idx="2827">
                  <c:v>3523.7622070000002</c:v>
                </c:pt>
                <c:pt idx="2828">
                  <c:v>3424.6066890000002</c:v>
                </c:pt>
                <c:pt idx="2829">
                  <c:v>3476.8715820000002</c:v>
                </c:pt>
                <c:pt idx="2830">
                  <c:v>3450.6301269999999</c:v>
                </c:pt>
                <c:pt idx="2831">
                  <c:v>3577.2705080000001</c:v>
                </c:pt>
                <c:pt idx="2832">
                  <c:v>3527.1606449999999</c:v>
                </c:pt>
                <c:pt idx="2833">
                  <c:v>3529.779297</c:v>
                </c:pt>
                <c:pt idx="2834">
                  <c:v>3652.96875</c:v>
                </c:pt>
                <c:pt idx="2835">
                  <c:v>3568.0778810000002</c:v>
                </c:pt>
                <c:pt idx="2836">
                  <c:v>3525.727539</c:v>
                </c:pt>
                <c:pt idx="2837">
                  <c:v>3577.9331050000001</c:v>
                </c:pt>
                <c:pt idx="2838">
                  <c:v>3530.4421390000002</c:v>
                </c:pt>
                <c:pt idx="2839">
                  <c:v>3518.5698240000002</c:v>
                </c:pt>
                <c:pt idx="2840">
                  <c:v>3421.19751</c:v>
                </c:pt>
                <c:pt idx="2841">
                  <c:v>3538.8547359999998</c:v>
                </c:pt>
                <c:pt idx="2842">
                  <c:v>3558.5070799999999</c:v>
                </c:pt>
                <c:pt idx="2843">
                  <c:v>3491.7541500000002</c:v>
                </c:pt>
                <c:pt idx="2844">
                  <c:v>3465.4401859999998</c:v>
                </c:pt>
                <c:pt idx="2845">
                  <c:v>3505.6044919999999</c:v>
                </c:pt>
                <c:pt idx="2846">
                  <c:v>3584.3823240000002</c:v>
                </c:pt>
                <c:pt idx="2847">
                  <c:v>3541.429443</c:v>
                </c:pt>
                <c:pt idx="2848">
                  <c:v>3484.3386230000001</c:v>
                </c:pt>
                <c:pt idx="2849">
                  <c:v>3436.0678710000002</c:v>
                </c:pt>
                <c:pt idx="2850">
                  <c:v>3492.6057129999999</c:v>
                </c:pt>
                <c:pt idx="2851">
                  <c:v>3546.5666500000002</c:v>
                </c:pt>
                <c:pt idx="2852">
                  <c:v>3395.3320309999999</c:v>
                </c:pt>
                <c:pt idx="2853">
                  <c:v>3455.27124</c:v>
                </c:pt>
                <c:pt idx="2854">
                  <c:v>3543.7104490000002</c:v>
                </c:pt>
                <c:pt idx="2855">
                  <c:v>3494.1376949999999</c:v>
                </c:pt>
                <c:pt idx="2856">
                  <c:v>3528.5976559999999</c:v>
                </c:pt>
                <c:pt idx="2857">
                  <c:v>3533.5969239999999</c:v>
                </c:pt>
                <c:pt idx="2858">
                  <c:v>3509.4853520000001</c:v>
                </c:pt>
                <c:pt idx="2859">
                  <c:v>3511.4953609999998</c:v>
                </c:pt>
                <c:pt idx="2860">
                  <c:v>3489.8283689999998</c:v>
                </c:pt>
                <c:pt idx="2861">
                  <c:v>3472.4333499999998</c:v>
                </c:pt>
                <c:pt idx="2862">
                  <c:v>3501.9841310000002</c:v>
                </c:pt>
                <c:pt idx="2863">
                  <c:v>3483.5593260000001</c:v>
                </c:pt>
                <c:pt idx="2864">
                  <c:v>3491.3398440000001</c:v>
                </c:pt>
                <c:pt idx="2865">
                  <c:v>3546.716797</c:v>
                </c:pt>
                <c:pt idx="2866">
                  <c:v>3492.6003420000002</c:v>
                </c:pt>
                <c:pt idx="2867">
                  <c:v>3573.0200199999999</c:v>
                </c:pt>
                <c:pt idx="2868">
                  <c:v>3508.8652339999999</c:v>
                </c:pt>
                <c:pt idx="2869">
                  <c:v>3519.0349120000001</c:v>
                </c:pt>
                <c:pt idx="2870">
                  <c:v>3549.3945309999999</c:v>
                </c:pt>
                <c:pt idx="2871">
                  <c:v>3608.376221</c:v>
                </c:pt>
                <c:pt idx="2872">
                  <c:v>3500.7788089999999</c:v>
                </c:pt>
                <c:pt idx="2873">
                  <c:v>3467.7768550000001</c:v>
                </c:pt>
                <c:pt idx="2874">
                  <c:v>3501.4125979999999</c:v>
                </c:pt>
                <c:pt idx="2875">
                  <c:v>3597.2036130000001</c:v>
                </c:pt>
                <c:pt idx="2876">
                  <c:v>3615.693115</c:v>
                </c:pt>
                <c:pt idx="2877">
                  <c:v>3436.4089359999998</c:v>
                </c:pt>
                <c:pt idx="2878">
                  <c:v>3496.4963379999999</c:v>
                </c:pt>
                <c:pt idx="2879">
                  <c:v>3631.6845699999999</c:v>
                </c:pt>
                <c:pt idx="2880">
                  <c:v>3531.0078119999998</c:v>
                </c:pt>
                <c:pt idx="2881">
                  <c:v>3424.6206050000001</c:v>
                </c:pt>
                <c:pt idx="2882">
                  <c:v>3369.4125979999999</c:v>
                </c:pt>
                <c:pt idx="2883">
                  <c:v>3445.6096189999998</c:v>
                </c:pt>
                <c:pt idx="2884">
                  <c:v>3507.3845209999999</c:v>
                </c:pt>
                <c:pt idx="2885">
                  <c:v>3467.086182</c:v>
                </c:pt>
                <c:pt idx="2886">
                  <c:v>3466.3786620000001</c:v>
                </c:pt>
                <c:pt idx="2887">
                  <c:v>3541.0830080000001</c:v>
                </c:pt>
                <c:pt idx="2888">
                  <c:v>3532.6247560000002</c:v>
                </c:pt>
                <c:pt idx="2889">
                  <c:v>3473.9553219999998</c:v>
                </c:pt>
                <c:pt idx="2890">
                  <c:v>3487.3283689999998</c:v>
                </c:pt>
                <c:pt idx="2891">
                  <c:v>3491.1364749999998</c:v>
                </c:pt>
                <c:pt idx="2892">
                  <c:v>3465.8217770000001</c:v>
                </c:pt>
                <c:pt idx="2893">
                  <c:v>3565.188721</c:v>
                </c:pt>
                <c:pt idx="2894">
                  <c:v>3579.3435060000002</c:v>
                </c:pt>
                <c:pt idx="2895">
                  <c:v>3497.6503910000001</c:v>
                </c:pt>
                <c:pt idx="2896">
                  <c:v>3412.5786130000001</c:v>
                </c:pt>
                <c:pt idx="2897">
                  <c:v>3521.2319339999999</c:v>
                </c:pt>
                <c:pt idx="2898">
                  <c:v>3450.0102539999998</c:v>
                </c:pt>
                <c:pt idx="2899">
                  <c:v>3540.6320799999999</c:v>
                </c:pt>
                <c:pt idx="2900">
                  <c:v>3485.0583499999998</c:v>
                </c:pt>
                <c:pt idx="2901">
                  <c:v>3553.2785640000002</c:v>
                </c:pt>
                <c:pt idx="2902">
                  <c:v>3501.8483890000002</c:v>
                </c:pt>
                <c:pt idx="2903">
                  <c:v>3409.4985350000002</c:v>
                </c:pt>
                <c:pt idx="2904">
                  <c:v>3454.1997070000002</c:v>
                </c:pt>
                <c:pt idx="2905">
                  <c:v>3471.0283199999999</c:v>
                </c:pt>
                <c:pt idx="2906">
                  <c:v>3468.11499</c:v>
                </c:pt>
                <c:pt idx="2907">
                  <c:v>3391.029297</c:v>
                </c:pt>
                <c:pt idx="2908">
                  <c:v>3339.07251</c:v>
                </c:pt>
                <c:pt idx="2909">
                  <c:v>3437.1701659999999</c:v>
                </c:pt>
                <c:pt idx="2910">
                  <c:v>3566.6066890000002</c:v>
                </c:pt>
                <c:pt idx="2911">
                  <c:v>3469.913818</c:v>
                </c:pt>
                <c:pt idx="2912">
                  <c:v>3365.2727049999999</c:v>
                </c:pt>
                <c:pt idx="2913">
                  <c:v>3490.3051759999998</c:v>
                </c:pt>
                <c:pt idx="2914">
                  <c:v>3557.2380370000001</c:v>
                </c:pt>
                <c:pt idx="2915">
                  <c:v>3469.3608399999998</c:v>
                </c:pt>
                <c:pt idx="2916">
                  <c:v>3337.1833499999998</c:v>
                </c:pt>
                <c:pt idx="2917">
                  <c:v>3453.804932</c:v>
                </c:pt>
                <c:pt idx="2918">
                  <c:v>3501.9677729999999</c:v>
                </c:pt>
                <c:pt idx="2919">
                  <c:v>3467.9018550000001</c:v>
                </c:pt>
                <c:pt idx="2920">
                  <c:v>3516.3776859999998</c:v>
                </c:pt>
                <c:pt idx="2921">
                  <c:v>3467.9426269999999</c:v>
                </c:pt>
                <c:pt idx="2922">
                  <c:v>3477.0812989999999</c:v>
                </c:pt>
                <c:pt idx="2923">
                  <c:v>3439.8000489999999</c:v>
                </c:pt>
                <c:pt idx="2924">
                  <c:v>3579.1591800000001</c:v>
                </c:pt>
                <c:pt idx="2925">
                  <c:v>3514.4060060000002</c:v>
                </c:pt>
                <c:pt idx="2926">
                  <c:v>3465.7829590000001</c:v>
                </c:pt>
                <c:pt idx="2927">
                  <c:v>3582.733643</c:v>
                </c:pt>
                <c:pt idx="2928">
                  <c:v>3462.1755370000001</c:v>
                </c:pt>
                <c:pt idx="2929">
                  <c:v>3461.7807619999999</c:v>
                </c:pt>
                <c:pt idx="2930">
                  <c:v>3420.4626459999999</c:v>
                </c:pt>
                <c:pt idx="2931">
                  <c:v>3568.1098630000001</c:v>
                </c:pt>
                <c:pt idx="2932">
                  <c:v>3471.1091310000002</c:v>
                </c:pt>
                <c:pt idx="2933">
                  <c:v>3473.4650879999999</c:v>
                </c:pt>
                <c:pt idx="2934">
                  <c:v>3371.9772950000001</c:v>
                </c:pt>
                <c:pt idx="2935">
                  <c:v>3347.0764159999999</c:v>
                </c:pt>
                <c:pt idx="2936">
                  <c:v>3539.5546869999998</c:v>
                </c:pt>
                <c:pt idx="2937">
                  <c:v>3530.8627929999998</c:v>
                </c:pt>
                <c:pt idx="2938">
                  <c:v>3510.8996579999998</c:v>
                </c:pt>
                <c:pt idx="2939">
                  <c:v>3650.4228520000001</c:v>
                </c:pt>
                <c:pt idx="2940">
                  <c:v>3518.3291020000001</c:v>
                </c:pt>
                <c:pt idx="2941">
                  <c:v>3542.3134770000001</c:v>
                </c:pt>
                <c:pt idx="2942">
                  <c:v>3418.336914</c:v>
                </c:pt>
                <c:pt idx="2943">
                  <c:v>3408.8701169999999</c:v>
                </c:pt>
                <c:pt idx="2944">
                  <c:v>3517.0170899999998</c:v>
                </c:pt>
                <c:pt idx="2945">
                  <c:v>3492.610596</c:v>
                </c:pt>
                <c:pt idx="2946">
                  <c:v>3500.4260250000002</c:v>
                </c:pt>
                <c:pt idx="2947">
                  <c:v>3494.3642580000001</c:v>
                </c:pt>
                <c:pt idx="2948">
                  <c:v>3457.439453</c:v>
                </c:pt>
                <c:pt idx="2949">
                  <c:v>3440.13501</c:v>
                </c:pt>
                <c:pt idx="2950">
                  <c:v>3532.3554690000001</c:v>
                </c:pt>
                <c:pt idx="2951">
                  <c:v>3388.4826659999999</c:v>
                </c:pt>
                <c:pt idx="2952">
                  <c:v>3390.7299800000001</c:v>
                </c:pt>
                <c:pt idx="2953">
                  <c:v>3393.126221</c:v>
                </c:pt>
                <c:pt idx="2954">
                  <c:v>3544.0432129999999</c:v>
                </c:pt>
                <c:pt idx="2955">
                  <c:v>3444.2673340000001</c:v>
                </c:pt>
                <c:pt idx="2956">
                  <c:v>3437.6518550000001</c:v>
                </c:pt>
                <c:pt idx="2957">
                  <c:v>3552.3173830000001</c:v>
                </c:pt>
                <c:pt idx="2958">
                  <c:v>3431.9067380000001</c:v>
                </c:pt>
                <c:pt idx="2959">
                  <c:v>3491.3647460000002</c:v>
                </c:pt>
                <c:pt idx="2960">
                  <c:v>3447.8801269999999</c:v>
                </c:pt>
                <c:pt idx="2961">
                  <c:v>3513.2495119999999</c:v>
                </c:pt>
                <c:pt idx="2962">
                  <c:v>3477.5073240000002</c:v>
                </c:pt>
                <c:pt idx="2963">
                  <c:v>3443.888672</c:v>
                </c:pt>
                <c:pt idx="2964">
                  <c:v>3473.9965820000002</c:v>
                </c:pt>
                <c:pt idx="2965">
                  <c:v>3497.6357419999999</c:v>
                </c:pt>
                <c:pt idx="2966">
                  <c:v>3425.6069339999999</c:v>
                </c:pt>
                <c:pt idx="2967">
                  <c:v>3405.358154</c:v>
                </c:pt>
                <c:pt idx="2968">
                  <c:v>3314.9677729999999</c:v>
                </c:pt>
                <c:pt idx="2969">
                  <c:v>3458.2290039999998</c:v>
                </c:pt>
                <c:pt idx="2970">
                  <c:v>3457.0288089999999</c:v>
                </c:pt>
                <c:pt idx="2971">
                  <c:v>3524.9841310000002</c:v>
                </c:pt>
                <c:pt idx="2972">
                  <c:v>3466.8034670000002</c:v>
                </c:pt>
                <c:pt idx="2973">
                  <c:v>3476.0593260000001</c:v>
                </c:pt>
                <c:pt idx="2974">
                  <c:v>3463.7321780000002</c:v>
                </c:pt>
                <c:pt idx="2975">
                  <c:v>3482.3115229999999</c:v>
                </c:pt>
                <c:pt idx="2976">
                  <c:v>3604.6254880000001</c:v>
                </c:pt>
                <c:pt idx="2977">
                  <c:v>3467.876953</c:v>
                </c:pt>
                <c:pt idx="2978">
                  <c:v>3350.1596679999998</c:v>
                </c:pt>
                <c:pt idx="2979">
                  <c:v>3450.9963379999999</c:v>
                </c:pt>
                <c:pt idx="2980">
                  <c:v>3475.8156739999999</c:v>
                </c:pt>
                <c:pt idx="2981">
                  <c:v>3523.118164</c:v>
                </c:pt>
                <c:pt idx="2982">
                  <c:v>3531.5229490000002</c:v>
                </c:pt>
                <c:pt idx="2983">
                  <c:v>3512.3459469999998</c:v>
                </c:pt>
                <c:pt idx="2984">
                  <c:v>3538.2170409999999</c:v>
                </c:pt>
                <c:pt idx="2985">
                  <c:v>3609.273682</c:v>
                </c:pt>
                <c:pt idx="2986">
                  <c:v>3641.758057</c:v>
                </c:pt>
                <c:pt idx="2987">
                  <c:v>3523.9440920000002</c:v>
                </c:pt>
                <c:pt idx="2988">
                  <c:v>3533.6748050000001</c:v>
                </c:pt>
                <c:pt idx="2989">
                  <c:v>3546.8845209999999</c:v>
                </c:pt>
                <c:pt idx="2990">
                  <c:v>3573.7395019999999</c:v>
                </c:pt>
                <c:pt idx="2991">
                  <c:v>3552.3708499999998</c:v>
                </c:pt>
                <c:pt idx="2992">
                  <c:v>3609.1022950000001</c:v>
                </c:pt>
                <c:pt idx="2993">
                  <c:v>3570.3022460000002</c:v>
                </c:pt>
                <c:pt idx="2994">
                  <c:v>3477.5402829999998</c:v>
                </c:pt>
                <c:pt idx="2995">
                  <c:v>3529.664307</c:v>
                </c:pt>
                <c:pt idx="2996">
                  <c:v>3574.9841310000002</c:v>
                </c:pt>
                <c:pt idx="2997">
                  <c:v>3506.1660160000001</c:v>
                </c:pt>
                <c:pt idx="2998">
                  <c:v>3475.0922850000002</c:v>
                </c:pt>
                <c:pt idx="2999">
                  <c:v>3464.6186520000001</c:v>
                </c:pt>
                <c:pt idx="3000">
                  <c:v>3405.8620609999998</c:v>
                </c:pt>
                <c:pt idx="3001">
                  <c:v>3476.5505370000001</c:v>
                </c:pt>
                <c:pt idx="3002">
                  <c:v>3533.2749020000001</c:v>
                </c:pt>
                <c:pt idx="3003">
                  <c:v>3583.1684570000002</c:v>
                </c:pt>
                <c:pt idx="3004">
                  <c:v>3483.7458499999998</c:v>
                </c:pt>
                <c:pt idx="3005">
                  <c:v>3584.0964359999998</c:v>
                </c:pt>
                <c:pt idx="3006">
                  <c:v>3488.86499</c:v>
                </c:pt>
                <c:pt idx="3007">
                  <c:v>3557.4240719999998</c:v>
                </c:pt>
                <c:pt idx="3008">
                  <c:v>3516.124268</c:v>
                </c:pt>
                <c:pt idx="3009">
                  <c:v>3489.9414059999999</c:v>
                </c:pt>
                <c:pt idx="3010">
                  <c:v>3649.9956050000001</c:v>
                </c:pt>
                <c:pt idx="3011">
                  <c:v>3568.860596</c:v>
                </c:pt>
                <c:pt idx="3012">
                  <c:v>3485.2978520000001</c:v>
                </c:pt>
                <c:pt idx="3013">
                  <c:v>3463.998047</c:v>
                </c:pt>
                <c:pt idx="3014">
                  <c:v>3622.6689449999999</c:v>
                </c:pt>
                <c:pt idx="3015">
                  <c:v>3634.9152829999998</c:v>
                </c:pt>
                <c:pt idx="3016">
                  <c:v>3474.9882809999999</c:v>
                </c:pt>
                <c:pt idx="3017">
                  <c:v>3555.2504880000001</c:v>
                </c:pt>
                <c:pt idx="3018">
                  <c:v>3491.7138669999999</c:v>
                </c:pt>
                <c:pt idx="3019">
                  <c:v>3447.673096</c:v>
                </c:pt>
                <c:pt idx="3020">
                  <c:v>3640.5415039999998</c:v>
                </c:pt>
                <c:pt idx="3021">
                  <c:v>3550.1813959999999</c:v>
                </c:pt>
                <c:pt idx="3022">
                  <c:v>3540.869385</c:v>
                </c:pt>
                <c:pt idx="3023">
                  <c:v>3541.8347170000002</c:v>
                </c:pt>
                <c:pt idx="3024">
                  <c:v>3478.66626</c:v>
                </c:pt>
                <c:pt idx="3025">
                  <c:v>3458.3540039999998</c:v>
                </c:pt>
                <c:pt idx="3026">
                  <c:v>3551.5253910000001</c:v>
                </c:pt>
                <c:pt idx="3027">
                  <c:v>3676.3303219999998</c:v>
                </c:pt>
                <c:pt idx="3028">
                  <c:v>3540.2502439999998</c:v>
                </c:pt>
                <c:pt idx="3029">
                  <c:v>3525.4702149999998</c:v>
                </c:pt>
                <c:pt idx="3030">
                  <c:v>3607.5043949999999</c:v>
                </c:pt>
                <c:pt idx="3031">
                  <c:v>3465.4577640000002</c:v>
                </c:pt>
                <c:pt idx="3032">
                  <c:v>3571.4047850000002</c:v>
                </c:pt>
                <c:pt idx="3033">
                  <c:v>3571.5559079999998</c:v>
                </c:pt>
                <c:pt idx="3034">
                  <c:v>3594.766846</c:v>
                </c:pt>
                <c:pt idx="3035">
                  <c:v>3645.0876459999999</c:v>
                </c:pt>
                <c:pt idx="3036">
                  <c:v>3567.484375</c:v>
                </c:pt>
                <c:pt idx="3037">
                  <c:v>3455.9633789999998</c:v>
                </c:pt>
                <c:pt idx="3038">
                  <c:v>3437.001953</c:v>
                </c:pt>
                <c:pt idx="3039">
                  <c:v>3518.294922</c:v>
                </c:pt>
                <c:pt idx="3040">
                  <c:v>3614.344971</c:v>
                </c:pt>
                <c:pt idx="3041">
                  <c:v>3632.2299800000001</c:v>
                </c:pt>
                <c:pt idx="3042">
                  <c:v>3576.611328</c:v>
                </c:pt>
                <c:pt idx="3043">
                  <c:v>3610.8642580000001</c:v>
                </c:pt>
                <c:pt idx="3044">
                  <c:v>3594.0661620000001</c:v>
                </c:pt>
                <c:pt idx="3045">
                  <c:v>3523.3920899999998</c:v>
                </c:pt>
                <c:pt idx="3046">
                  <c:v>3513.592529</c:v>
                </c:pt>
                <c:pt idx="3047">
                  <c:v>3565.7421869999998</c:v>
                </c:pt>
                <c:pt idx="3048">
                  <c:v>3578.1567380000001</c:v>
                </c:pt>
                <c:pt idx="3049">
                  <c:v>3533.530029</c:v>
                </c:pt>
                <c:pt idx="3050">
                  <c:v>3469.960693</c:v>
                </c:pt>
                <c:pt idx="3051">
                  <c:v>3456.0998540000001</c:v>
                </c:pt>
                <c:pt idx="3052">
                  <c:v>3457.0747070000002</c:v>
                </c:pt>
                <c:pt idx="3053">
                  <c:v>3460.3801269999999</c:v>
                </c:pt>
                <c:pt idx="3054">
                  <c:v>3547.3603520000001</c:v>
                </c:pt>
                <c:pt idx="3055">
                  <c:v>3529.7751459999999</c:v>
                </c:pt>
                <c:pt idx="3056">
                  <c:v>3516.3779300000001</c:v>
                </c:pt>
                <c:pt idx="3057">
                  <c:v>3551.4123540000001</c:v>
                </c:pt>
                <c:pt idx="3058">
                  <c:v>3535.0678710000002</c:v>
                </c:pt>
                <c:pt idx="3059">
                  <c:v>3482.078857</c:v>
                </c:pt>
                <c:pt idx="3060">
                  <c:v>3475.4060060000002</c:v>
                </c:pt>
                <c:pt idx="3061">
                  <c:v>3543.4331050000001</c:v>
                </c:pt>
                <c:pt idx="3062">
                  <c:v>3514.6691890000002</c:v>
                </c:pt>
                <c:pt idx="3063">
                  <c:v>3659.1594239999999</c:v>
                </c:pt>
                <c:pt idx="3064">
                  <c:v>3556.2436520000001</c:v>
                </c:pt>
                <c:pt idx="3065">
                  <c:v>3419.850586</c:v>
                </c:pt>
                <c:pt idx="3066">
                  <c:v>3516.2070309999999</c:v>
                </c:pt>
                <c:pt idx="3067">
                  <c:v>3508.5444339999999</c:v>
                </c:pt>
                <c:pt idx="3068">
                  <c:v>3442.7048340000001</c:v>
                </c:pt>
                <c:pt idx="3069">
                  <c:v>3472.1289059999999</c:v>
                </c:pt>
                <c:pt idx="3070">
                  <c:v>3656.044922</c:v>
                </c:pt>
                <c:pt idx="3071">
                  <c:v>3571.5178219999998</c:v>
                </c:pt>
                <c:pt idx="3072">
                  <c:v>3504.1965329999998</c:v>
                </c:pt>
                <c:pt idx="3073">
                  <c:v>3434.2653810000002</c:v>
                </c:pt>
                <c:pt idx="3074">
                  <c:v>3521.960693</c:v>
                </c:pt>
                <c:pt idx="3075">
                  <c:v>3539.8403320000002</c:v>
                </c:pt>
                <c:pt idx="3076">
                  <c:v>3547.625732</c:v>
                </c:pt>
                <c:pt idx="3077">
                  <c:v>3556.1589359999998</c:v>
                </c:pt>
                <c:pt idx="3078">
                  <c:v>3534.1315920000002</c:v>
                </c:pt>
                <c:pt idx="3079">
                  <c:v>3619.436768</c:v>
                </c:pt>
                <c:pt idx="3080">
                  <c:v>3553.2309570000002</c:v>
                </c:pt>
                <c:pt idx="3081">
                  <c:v>3497.661865</c:v>
                </c:pt>
                <c:pt idx="3082">
                  <c:v>3598.6501459999999</c:v>
                </c:pt>
                <c:pt idx="3083">
                  <c:v>3579.1372070000002</c:v>
                </c:pt>
                <c:pt idx="3084">
                  <c:v>3563.2109369999998</c:v>
                </c:pt>
                <c:pt idx="3085">
                  <c:v>3440.1464839999999</c:v>
                </c:pt>
                <c:pt idx="3086">
                  <c:v>3497.8955080000001</c:v>
                </c:pt>
                <c:pt idx="3087">
                  <c:v>3610.6042480000001</c:v>
                </c:pt>
                <c:pt idx="3088">
                  <c:v>3657.1147460000002</c:v>
                </c:pt>
                <c:pt idx="3089">
                  <c:v>3553.2626949999999</c:v>
                </c:pt>
                <c:pt idx="3090">
                  <c:v>3503.9565429999998</c:v>
                </c:pt>
                <c:pt idx="3091">
                  <c:v>3501.4465329999998</c:v>
                </c:pt>
                <c:pt idx="3092">
                  <c:v>3564.7773440000001</c:v>
                </c:pt>
                <c:pt idx="3093">
                  <c:v>3530.4812010000001</c:v>
                </c:pt>
                <c:pt idx="3094">
                  <c:v>3524.5036620000001</c:v>
                </c:pt>
                <c:pt idx="3095">
                  <c:v>3667.600586</c:v>
                </c:pt>
                <c:pt idx="3096">
                  <c:v>3580.6440429999998</c:v>
                </c:pt>
                <c:pt idx="3097">
                  <c:v>3522.65625</c:v>
                </c:pt>
                <c:pt idx="3098">
                  <c:v>3523.4865719999998</c:v>
                </c:pt>
                <c:pt idx="3099">
                  <c:v>3498.6120609999998</c:v>
                </c:pt>
                <c:pt idx="3100">
                  <c:v>3592.8486330000001</c:v>
                </c:pt>
                <c:pt idx="3101">
                  <c:v>3541.3635250000002</c:v>
                </c:pt>
                <c:pt idx="3102">
                  <c:v>3518.148193</c:v>
                </c:pt>
                <c:pt idx="3103">
                  <c:v>3596.6904300000001</c:v>
                </c:pt>
                <c:pt idx="3104">
                  <c:v>3517.0285640000002</c:v>
                </c:pt>
                <c:pt idx="3105">
                  <c:v>3570.8229980000001</c:v>
                </c:pt>
                <c:pt idx="3106">
                  <c:v>3540.3278810000002</c:v>
                </c:pt>
                <c:pt idx="3107">
                  <c:v>3518.3146969999998</c:v>
                </c:pt>
                <c:pt idx="3108">
                  <c:v>3592.3889159999999</c:v>
                </c:pt>
                <c:pt idx="3109">
                  <c:v>3512.4492190000001</c:v>
                </c:pt>
                <c:pt idx="3110">
                  <c:v>3472.744385</c:v>
                </c:pt>
                <c:pt idx="3111">
                  <c:v>3533.5581050000001</c:v>
                </c:pt>
                <c:pt idx="3112">
                  <c:v>3384.5905760000001</c:v>
                </c:pt>
                <c:pt idx="3113">
                  <c:v>3384.142578</c:v>
                </c:pt>
                <c:pt idx="3114">
                  <c:v>3451.6201169999999</c:v>
                </c:pt>
                <c:pt idx="3115">
                  <c:v>3490.5988769999999</c:v>
                </c:pt>
                <c:pt idx="3116">
                  <c:v>3599.1762699999999</c:v>
                </c:pt>
                <c:pt idx="3117">
                  <c:v>3588.9396969999998</c:v>
                </c:pt>
                <c:pt idx="3118">
                  <c:v>3433.0493160000001</c:v>
                </c:pt>
                <c:pt idx="3119">
                  <c:v>3478.851318</c:v>
                </c:pt>
                <c:pt idx="3120">
                  <c:v>3598.78125</c:v>
                </c:pt>
                <c:pt idx="3121">
                  <c:v>3547.649414</c:v>
                </c:pt>
                <c:pt idx="3122">
                  <c:v>3511.5891109999998</c:v>
                </c:pt>
                <c:pt idx="3123">
                  <c:v>3606.5048830000001</c:v>
                </c:pt>
                <c:pt idx="3124">
                  <c:v>3466.1196289999998</c:v>
                </c:pt>
                <c:pt idx="3125">
                  <c:v>3465.1604000000002</c:v>
                </c:pt>
                <c:pt idx="3126">
                  <c:v>3524.0734859999998</c:v>
                </c:pt>
                <c:pt idx="3127">
                  <c:v>3540.8376459999999</c:v>
                </c:pt>
                <c:pt idx="3128">
                  <c:v>3492.883057</c:v>
                </c:pt>
                <c:pt idx="3129">
                  <c:v>3524.1843260000001</c:v>
                </c:pt>
                <c:pt idx="3130">
                  <c:v>3504.7148440000001</c:v>
                </c:pt>
                <c:pt idx="3131">
                  <c:v>3585.2346189999998</c:v>
                </c:pt>
                <c:pt idx="3132">
                  <c:v>3403.8535160000001</c:v>
                </c:pt>
                <c:pt idx="3133">
                  <c:v>3523.2033689999998</c:v>
                </c:pt>
                <c:pt idx="3134">
                  <c:v>3441.0253910000001</c:v>
                </c:pt>
                <c:pt idx="3135">
                  <c:v>3473.3249510000001</c:v>
                </c:pt>
                <c:pt idx="3136">
                  <c:v>3526.8195799999999</c:v>
                </c:pt>
                <c:pt idx="3137">
                  <c:v>3471.9023440000001</c:v>
                </c:pt>
                <c:pt idx="3138">
                  <c:v>3564.1743160000001</c:v>
                </c:pt>
                <c:pt idx="3139">
                  <c:v>3444.9826659999999</c:v>
                </c:pt>
                <c:pt idx="3140">
                  <c:v>3555.2348630000001</c:v>
                </c:pt>
                <c:pt idx="3141">
                  <c:v>3597.1967770000001</c:v>
                </c:pt>
                <c:pt idx="3142">
                  <c:v>3516.6208499999998</c:v>
                </c:pt>
                <c:pt idx="3143">
                  <c:v>3494.7089839999999</c:v>
                </c:pt>
                <c:pt idx="3144">
                  <c:v>3541.1381839999999</c:v>
                </c:pt>
                <c:pt idx="3145">
                  <c:v>3552.2346189999998</c:v>
                </c:pt>
                <c:pt idx="3146">
                  <c:v>3498.1879880000001</c:v>
                </c:pt>
                <c:pt idx="3147">
                  <c:v>3521.0629880000001</c:v>
                </c:pt>
                <c:pt idx="3148">
                  <c:v>3499.743164</c:v>
                </c:pt>
                <c:pt idx="3149">
                  <c:v>3536.0527339999999</c:v>
                </c:pt>
                <c:pt idx="3150">
                  <c:v>3621.7463379999999</c:v>
                </c:pt>
                <c:pt idx="3151">
                  <c:v>3620.0541990000002</c:v>
                </c:pt>
                <c:pt idx="3152">
                  <c:v>3452.1384280000002</c:v>
                </c:pt>
                <c:pt idx="3153">
                  <c:v>3596.726807</c:v>
                </c:pt>
                <c:pt idx="3154">
                  <c:v>3599.9025879999999</c:v>
                </c:pt>
                <c:pt idx="3155">
                  <c:v>3517.34375</c:v>
                </c:pt>
                <c:pt idx="3156">
                  <c:v>3551.5808109999998</c:v>
                </c:pt>
                <c:pt idx="3157">
                  <c:v>3448.5126949999999</c:v>
                </c:pt>
                <c:pt idx="3158">
                  <c:v>3578.6564939999998</c:v>
                </c:pt>
                <c:pt idx="3159">
                  <c:v>3565.6240229999999</c:v>
                </c:pt>
                <c:pt idx="3160">
                  <c:v>3537.3718260000001</c:v>
                </c:pt>
                <c:pt idx="3161">
                  <c:v>3526.329346</c:v>
                </c:pt>
                <c:pt idx="3162">
                  <c:v>3580.344482</c:v>
                </c:pt>
                <c:pt idx="3163">
                  <c:v>3541.5671390000002</c:v>
                </c:pt>
                <c:pt idx="3164">
                  <c:v>3623.2128910000001</c:v>
                </c:pt>
                <c:pt idx="3165">
                  <c:v>3645.797607</c:v>
                </c:pt>
                <c:pt idx="3166">
                  <c:v>3536.8686520000001</c:v>
                </c:pt>
                <c:pt idx="3167">
                  <c:v>3549.1652829999998</c:v>
                </c:pt>
                <c:pt idx="3168">
                  <c:v>3520.2114259999998</c:v>
                </c:pt>
                <c:pt idx="3169">
                  <c:v>3503.796875</c:v>
                </c:pt>
                <c:pt idx="3170">
                  <c:v>3496.0173340000001</c:v>
                </c:pt>
                <c:pt idx="3171">
                  <c:v>3524.7346189999998</c:v>
                </c:pt>
                <c:pt idx="3172">
                  <c:v>3484.2521969999998</c:v>
                </c:pt>
                <c:pt idx="3173">
                  <c:v>3563.8686520000001</c:v>
                </c:pt>
                <c:pt idx="3174">
                  <c:v>3592.6552729999999</c:v>
                </c:pt>
                <c:pt idx="3175">
                  <c:v>3685.9746089999999</c:v>
                </c:pt>
                <c:pt idx="3176">
                  <c:v>3760.360107</c:v>
                </c:pt>
                <c:pt idx="3177">
                  <c:v>3517.4960940000001</c:v>
                </c:pt>
                <c:pt idx="3178">
                  <c:v>3402.8896479999999</c:v>
                </c:pt>
                <c:pt idx="3179">
                  <c:v>3527.556885</c:v>
                </c:pt>
                <c:pt idx="3180">
                  <c:v>3470.2009280000002</c:v>
                </c:pt>
                <c:pt idx="3181">
                  <c:v>3489.0866700000001</c:v>
                </c:pt>
                <c:pt idx="3182">
                  <c:v>3594.1188959999999</c:v>
                </c:pt>
                <c:pt idx="3183">
                  <c:v>3613.6843260000001</c:v>
                </c:pt>
                <c:pt idx="3184">
                  <c:v>3557.4414059999999</c:v>
                </c:pt>
                <c:pt idx="3185">
                  <c:v>3479.7873540000001</c:v>
                </c:pt>
                <c:pt idx="3186">
                  <c:v>3598.663818</c:v>
                </c:pt>
                <c:pt idx="3187">
                  <c:v>3504.05249</c:v>
                </c:pt>
                <c:pt idx="3188">
                  <c:v>3355.6354980000001</c:v>
                </c:pt>
                <c:pt idx="3189">
                  <c:v>3456.5642090000001</c:v>
                </c:pt>
                <c:pt idx="3190">
                  <c:v>3497.751953</c:v>
                </c:pt>
                <c:pt idx="3191">
                  <c:v>3466.0891109999998</c:v>
                </c:pt>
                <c:pt idx="3192">
                  <c:v>3517.8828119999998</c:v>
                </c:pt>
                <c:pt idx="3193">
                  <c:v>3524.1064449999999</c:v>
                </c:pt>
                <c:pt idx="3194">
                  <c:v>3482.6789549999999</c:v>
                </c:pt>
                <c:pt idx="3195">
                  <c:v>3581.233154</c:v>
                </c:pt>
                <c:pt idx="3196">
                  <c:v>3471.8054200000001</c:v>
                </c:pt>
                <c:pt idx="3197">
                  <c:v>3597.8400879999999</c:v>
                </c:pt>
                <c:pt idx="3198">
                  <c:v>3476.9648440000001</c:v>
                </c:pt>
                <c:pt idx="3199">
                  <c:v>3511.9536130000001</c:v>
                </c:pt>
                <c:pt idx="3200">
                  <c:v>3472.0791020000001</c:v>
                </c:pt>
                <c:pt idx="3201">
                  <c:v>3535.2216800000001</c:v>
                </c:pt>
                <c:pt idx="3202">
                  <c:v>3531.181885</c:v>
                </c:pt>
                <c:pt idx="3203">
                  <c:v>3471.4494629999999</c:v>
                </c:pt>
                <c:pt idx="3204">
                  <c:v>3491.6936040000001</c:v>
                </c:pt>
                <c:pt idx="3205">
                  <c:v>3559.826172</c:v>
                </c:pt>
                <c:pt idx="3206">
                  <c:v>3523.388672</c:v>
                </c:pt>
                <c:pt idx="3207">
                  <c:v>3508.608643</c:v>
                </c:pt>
                <c:pt idx="3208">
                  <c:v>3448.922607</c:v>
                </c:pt>
                <c:pt idx="3209">
                  <c:v>3490.8969729999999</c:v>
                </c:pt>
                <c:pt idx="3210">
                  <c:v>3460.3173830000001</c:v>
                </c:pt>
                <c:pt idx="3211">
                  <c:v>3541.1708979999999</c:v>
                </c:pt>
                <c:pt idx="3212">
                  <c:v>3594.7775879999999</c:v>
                </c:pt>
                <c:pt idx="3213">
                  <c:v>3535.6813959999999</c:v>
                </c:pt>
                <c:pt idx="3214">
                  <c:v>3656.2634280000002</c:v>
                </c:pt>
                <c:pt idx="3215">
                  <c:v>3483.0083009999998</c:v>
                </c:pt>
                <c:pt idx="3216">
                  <c:v>3481.3461910000001</c:v>
                </c:pt>
                <c:pt idx="3217">
                  <c:v>3606.5893550000001</c:v>
                </c:pt>
                <c:pt idx="3218">
                  <c:v>3672.9267580000001</c:v>
                </c:pt>
                <c:pt idx="3219">
                  <c:v>3525.008789</c:v>
                </c:pt>
                <c:pt idx="3220">
                  <c:v>3592.1513669999999</c:v>
                </c:pt>
                <c:pt idx="3221">
                  <c:v>3568.4655760000001</c:v>
                </c:pt>
                <c:pt idx="3222">
                  <c:v>3511.3447270000001</c:v>
                </c:pt>
                <c:pt idx="3223">
                  <c:v>3508.9177249999998</c:v>
                </c:pt>
                <c:pt idx="3224">
                  <c:v>3569.7490229999999</c:v>
                </c:pt>
                <c:pt idx="3225">
                  <c:v>3522.3544919999999</c:v>
                </c:pt>
                <c:pt idx="3226">
                  <c:v>3527.2768550000001</c:v>
                </c:pt>
                <c:pt idx="3227">
                  <c:v>3568.1210940000001</c:v>
                </c:pt>
                <c:pt idx="3228">
                  <c:v>3594.7839359999998</c:v>
                </c:pt>
                <c:pt idx="3229">
                  <c:v>3600.0419919999999</c:v>
                </c:pt>
                <c:pt idx="3230">
                  <c:v>3458.6809079999998</c:v>
                </c:pt>
                <c:pt idx="3231">
                  <c:v>3463.9445799999999</c:v>
                </c:pt>
                <c:pt idx="3232">
                  <c:v>3485.6215820000002</c:v>
                </c:pt>
                <c:pt idx="3233">
                  <c:v>3442.2387699999999</c:v>
                </c:pt>
                <c:pt idx="3234">
                  <c:v>3448.0661620000001</c:v>
                </c:pt>
                <c:pt idx="3235">
                  <c:v>3633.7145999999998</c:v>
                </c:pt>
                <c:pt idx="3236">
                  <c:v>3516.1340329999998</c:v>
                </c:pt>
                <c:pt idx="3237">
                  <c:v>3543.3120119999999</c:v>
                </c:pt>
                <c:pt idx="3238">
                  <c:v>3607.4064939999998</c:v>
                </c:pt>
                <c:pt idx="3239">
                  <c:v>3657.5051269999999</c:v>
                </c:pt>
                <c:pt idx="3240">
                  <c:v>3585.8999020000001</c:v>
                </c:pt>
                <c:pt idx="3241">
                  <c:v>3622.34375</c:v>
                </c:pt>
                <c:pt idx="3242">
                  <c:v>3446.2558589999999</c:v>
                </c:pt>
                <c:pt idx="3243">
                  <c:v>3503.6752929999998</c:v>
                </c:pt>
                <c:pt idx="3244">
                  <c:v>3584.661865</c:v>
                </c:pt>
                <c:pt idx="3245">
                  <c:v>3571.0661620000001</c:v>
                </c:pt>
                <c:pt idx="3246">
                  <c:v>3559.8823240000002</c:v>
                </c:pt>
                <c:pt idx="3247">
                  <c:v>3635.235107</c:v>
                </c:pt>
                <c:pt idx="3248">
                  <c:v>3490.55249</c:v>
                </c:pt>
                <c:pt idx="3249">
                  <c:v>3623.1198730000001</c:v>
                </c:pt>
                <c:pt idx="3250">
                  <c:v>3568.5310060000002</c:v>
                </c:pt>
                <c:pt idx="3251">
                  <c:v>3534.6992190000001</c:v>
                </c:pt>
                <c:pt idx="3252">
                  <c:v>3614.3256839999999</c:v>
                </c:pt>
                <c:pt idx="3253">
                  <c:v>3541.6245119999999</c:v>
                </c:pt>
                <c:pt idx="3254">
                  <c:v>3531.8171390000002</c:v>
                </c:pt>
                <c:pt idx="3255">
                  <c:v>3589.522461</c:v>
                </c:pt>
                <c:pt idx="3256">
                  <c:v>3456.1469729999999</c:v>
                </c:pt>
                <c:pt idx="3257">
                  <c:v>3556.311279</c:v>
                </c:pt>
                <c:pt idx="3258">
                  <c:v>3621.4645999999998</c:v>
                </c:pt>
                <c:pt idx="3259">
                  <c:v>3464.5810550000001</c:v>
                </c:pt>
                <c:pt idx="3260">
                  <c:v>3461.1560060000002</c:v>
                </c:pt>
                <c:pt idx="3261">
                  <c:v>3478.2946780000002</c:v>
                </c:pt>
                <c:pt idx="3262">
                  <c:v>3428.4089359999998</c:v>
                </c:pt>
                <c:pt idx="3263">
                  <c:v>3506.1586910000001</c:v>
                </c:pt>
                <c:pt idx="3264">
                  <c:v>3423.0529790000001</c:v>
                </c:pt>
                <c:pt idx="3265">
                  <c:v>3509.061768</c:v>
                </c:pt>
                <c:pt idx="3266">
                  <c:v>3458.17749</c:v>
                </c:pt>
                <c:pt idx="3267">
                  <c:v>3372.295654</c:v>
                </c:pt>
                <c:pt idx="3268">
                  <c:v>3471.148682</c:v>
                </c:pt>
                <c:pt idx="3269">
                  <c:v>3561.6315920000002</c:v>
                </c:pt>
                <c:pt idx="3270">
                  <c:v>3534.3125</c:v>
                </c:pt>
                <c:pt idx="3271">
                  <c:v>3525.4309079999998</c:v>
                </c:pt>
                <c:pt idx="3272">
                  <c:v>3543.14624</c:v>
                </c:pt>
                <c:pt idx="3273">
                  <c:v>3493.764893</c:v>
                </c:pt>
                <c:pt idx="3274">
                  <c:v>3635.6743160000001</c:v>
                </c:pt>
                <c:pt idx="3275">
                  <c:v>3449.79126</c:v>
                </c:pt>
                <c:pt idx="3276">
                  <c:v>3553.5202640000002</c:v>
                </c:pt>
                <c:pt idx="3277">
                  <c:v>3599.867432</c:v>
                </c:pt>
                <c:pt idx="3278">
                  <c:v>3489.8210450000001</c:v>
                </c:pt>
                <c:pt idx="3279">
                  <c:v>3496.2583009999998</c:v>
                </c:pt>
                <c:pt idx="3280">
                  <c:v>3664.0329590000001</c:v>
                </c:pt>
                <c:pt idx="3281">
                  <c:v>3510.3061520000001</c:v>
                </c:pt>
                <c:pt idx="3282">
                  <c:v>3541.1972660000001</c:v>
                </c:pt>
                <c:pt idx="3283">
                  <c:v>3457.638672</c:v>
                </c:pt>
                <c:pt idx="3284">
                  <c:v>3655.8071289999998</c:v>
                </c:pt>
                <c:pt idx="3285">
                  <c:v>3589.2321780000002</c:v>
                </c:pt>
                <c:pt idx="3286">
                  <c:v>3514.888672</c:v>
                </c:pt>
                <c:pt idx="3287">
                  <c:v>3569.267578</c:v>
                </c:pt>
                <c:pt idx="3288">
                  <c:v>3536.3195799999999</c:v>
                </c:pt>
                <c:pt idx="3289">
                  <c:v>3457.30249</c:v>
                </c:pt>
                <c:pt idx="3290">
                  <c:v>3567.3308109999998</c:v>
                </c:pt>
                <c:pt idx="3291">
                  <c:v>3604.4492190000001</c:v>
                </c:pt>
                <c:pt idx="3292">
                  <c:v>3654.9741210000002</c:v>
                </c:pt>
                <c:pt idx="3293">
                  <c:v>3527.4279790000001</c:v>
                </c:pt>
                <c:pt idx="3294">
                  <c:v>3602.3881839999999</c:v>
                </c:pt>
                <c:pt idx="3295">
                  <c:v>3531.9890140000002</c:v>
                </c:pt>
                <c:pt idx="3296">
                  <c:v>3465.5871579999998</c:v>
                </c:pt>
                <c:pt idx="3297">
                  <c:v>3468.3022460000002</c:v>
                </c:pt>
                <c:pt idx="3298">
                  <c:v>3543.9396969999998</c:v>
                </c:pt>
                <c:pt idx="3299">
                  <c:v>3471.9399410000001</c:v>
                </c:pt>
                <c:pt idx="3300">
                  <c:v>3475.1457519999999</c:v>
                </c:pt>
                <c:pt idx="3301">
                  <c:v>3600.281982</c:v>
                </c:pt>
                <c:pt idx="3302">
                  <c:v>3521.09375</c:v>
                </c:pt>
                <c:pt idx="3303">
                  <c:v>3587.6823730000001</c:v>
                </c:pt>
                <c:pt idx="3304">
                  <c:v>3617.758057</c:v>
                </c:pt>
                <c:pt idx="3305">
                  <c:v>3722.8535160000001</c:v>
                </c:pt>
                <c:pt idx="3306">
                  <c:v>3517.3874510000001</c:v>
                </c:pt>
                <c:pt idx="3307">
                  <c:v>3414.2595209999999</c:v>
                </c:pt>
                <c:pt idx="3308">
                  <c:v>3562.6035160000001</c:v>
                </c:pt>
                <c:pt idx="3309">
                  <c:v>3493.8188479999999</c:v>
                </c:pt>
                <c:pt idx="3310">
                  <c:v>3523.9020999999998</c:v>
                </c:pt>
                <c:pt idx="3311">
                  <c:v>3552.2785640000002</c:v>
                </c:pt>
                <c:pt idx="3312">
                  <c:v>3522.1464839999999</c:v>
                </c:pt>
                <c:pt idx="3313">
                  <c:v>3560.9672850000002</c:v>
                </c:pt>
                <c:pt idx="3314">
                  <c:v>3445.2185060000002</c:v>
                </c:pt>
                <c:pt idx="3315">
                  <c:v>3358.3496089999999</c:v>
                </c:pt>
                <c:pt idx="3316">
                  <c:v>3466.7685550000001</c:v>
                </c:pt>
                <c:pt idx="3317">
                  <c:v>3544.7150879999999</c:v>
                </c:pt>
                <c:pt idx="3318">
                  <c:v>3583.7795409999999</c:v>
                </c:pt>
                <c:pt idx="3319">
                  <c:v>3403.6030270000001</c:v>
                </c:pt>
                <c:pt idx="3320">
                  <c:v>3531.9753420000002</c:v>
                </c:pt>
                <c:pt idx="3321">
                  <c:v>3551.0864259999998</c:v>
                </c:pt>
                <c:pt idx="3322">
                  <c:v>3458.2058109999998</c:v>
                </c:pt>
                <c:pt idx="3323">
                  <c:v>3520.7761230000001</c:v>
                </c:pt>
                <c:pt idx="3324">
                  <c:v>3460.1821289999998</c:v>
                </c:pt>
                <c:pt idx="3325">
                  <c:v>3522.2282709999999</c:v>
                </c:pt>
                <c:pt idx="3326">
                  <c:v>3581.5346679999998</c:v>
                </c:pt>
                <c:pt idx="3327">
                  <c:v>3616.5947270000001</c:v>
                </c:pt>
                <c:pt idx="3328">
                  <c:v>3599.5085450000001</c:v>
                </c:pt>
                <c:pt idx="3329">
                  <c:v>3492.6145019999999</c:v>
                </c:pt>
                <c:pt idx="3330">
                  <c:v>3629.461914</c:v>
                </c:pt>
                <c:pt idx="3331">
                  <c:v>3616.6247560000002</c:v>
                </c:pt>
                <c:pt idx="3332">
                  <c:v>3547.7541500000002</c:v>
                </c:pt>
                <c:pt idx="3333">
                  <c:v>3532.3596189999998</c:v>
                </c:pt>
                <c:pt idx="3334">
                  <c:v>3478.3173830000001</c:v>
                </c:pt>
                <c:pt idx="3335">
                  <c:v>3457.7878420000002</c:v>
                </c:pt>
                <c:pt idx="3336">
                  <c:v>3448.7055660000001</c:v>
                </c:pt>
                <c:pt idx="3337">
                  <c:v>3512.4440920000002</c:v>
                </c:pt>
                <c:pt idx="3338">
                  <c:v>3491.2456050000001</c:v>
                </c:pt>
                <c:pt idx="3339">
                  <c:v>3398.7290039999998</c:v>
                </c:pt>
                <c:pt idx="3340">
                  <c:v>3552.3442380000001</c:v>
                </c:pt>
                <c:pt idx="3341">
                  <c:v>3594.58374</c:v>
                </c:pt>
                <c:pt idx="3342">
                  <c:v>3579.7116700000001</c:v>
                </c:pt>
                <c:pt idx="3343">
                  <c:v>3500.5607909999999</c:v>
                </c:pt>
                <c:pt idx="3344">
                  <c:v>3605.008789</c:v>
                </c:pt>
                <c:pt idx="3345">
                  <c:v>3568.6809079999998</c:v>
                </c:pt>
                <c:pt idx="3346">
                  <c:v>3536.0109859999998</c:v>
                </c:pt>
                <c:pt idx="3347">
                  <c:v>3574.974365</c:v>
                </c:pt>
                <c:pt idx="3348">
                  <c:v>3496.1779790000001</c:v>
                </c:pt>
                <c:pt idx="3349">
                  <c:v>3471.9096679999998</c:v>
                </c:pt>
                <c:pt idx="3350">
                  <c:v>3476.3591310000002</c:v>
                </c:pt>
                <c:pt idx="3351">
                  <c:v>3466.1770019999999</c:v>
                </c:pt>
                <c:pt idx="3352">
                  <c:v>3642.5676269999999</c:v>
                </c:pt>
                <c:pt idx="3353">
                  <c:v>3652.7526859999998</c:v>
                </c:pt>
                <c:pt idx="3354">
                  <c:v>3626.0097660000001</c:v>
                </c:pt>
                <c:pt idx="3355">
                  <c:v>3561.0039059999999</c:v>
                </c:pt>
                <c:pt idx="3356">
                  <c:v>3599.492432</c:v>
                </c:pt>
                <c:pt idx="3357">
                  <c:v>3523.140625</c:v>
                </c:pt>
                <c:pt idx="3358">
                  <c:v>3659.7836910000001</c:v>
                </c:pt>
                <c:pt idx="3359">
                  <c:v>3615.7036130000001</c:v>
                </c:pt>
                <c:pt idx="3360">
                  <c:v>3540.9584960000002</c:v>
                </c:pt>
                <c:pt idx="3361">
                  <c:v>3557.1826169999999</c:v>
                </c:pt>
                <c:pt idx="3362">
                  <c:v>3594.26001</c:v>
                </c:pt>
                <c:pt idx="3363">
                  <c:v>3581.5554200000001</c:v>
                </c:pt>
                <c:pt idx="3364">
                  <c:v>3565.711182</c:v>
                </c:pt>
                <c:pt idx="3365">
                  <c:v>3547.311279</c:v>
                </c:pt>
                <c:pt idx="3366">
                  <c:v>3575.4711910000001</c:v>
                </c:pt>
                <c:pt idx="3367">
                  <c:v>3540.5710450000001</c:v>
                </c:pt>
                <c:pt idx="3368">
                  <c:v>3496.701904</c:v>
                </c:pt>
                <c:pt idx="3369">
                  <c:v>3565.4077149999998</c:v>
                </c:pt>
                <c:pt idx="3370">
                  <c:v>3530.6044919999999</c:v>
                </c:pt>
                <c:pt idx="3371">
                  <c:v>3461.6520999999998</c:v>
                </c:pt>
                <c:pt idx="3372">
                  <c:v>3585.4584960000002</c:v>
                </c:pt>
                <c:pt idx="3373">
                  <c:v>3472.4870609999998</c:v>
                </c:pt>
                <c:pt idx="3374">
                  <c:v>3584.6560060000002</c:v>
                </c:pt>
                <c:pt idx="3375">
                  <c:v>3515.256836</c:v>
                </c:pt>
                <c:pt idx="3376">
                  <c:v>3441.867432</c:v>
                </c:pt>
                <c:pt idx="3377">
                  <c:v>3452.9479980000001</c:v>
                </c:pt>
                <c:pt idx="3378">
                  <c:v>3486.5578609999998</c:v>
                </c:pt>
                <c:pt idx="3379">
                  <c:v>3543.4067380000001</c:v>
                </c:pt>
                <c:pt idx="3380">
                  <c:v>3442.3854980000001</c:v>
                </c:pt>
                <c:pt idx="3381">
                  <c:v>3517.0090329999998</c:v>
                </c:pt>
                <c:pt idx="3382">
                  <c:v>3471.038086</c:v>
                </c:pt>
                <c:pt idx="3383">
                  <c:v>3491.0141600000002</c:v>
                </c:pt>
                <c:pt idx="3384">
                  <c:v>3489.3901369999999</c:v>
                </c:pt>
                <c:pt idx="3385">
                  <c:v>3574.2280270000001</c:v>
                </c:pt>
                <c:pt idx="3386">
                  <c:v>3557.3630370000001</c:v>
                </c:pt>
                <c:pt idx="3387">
                  <c:v>3551.1547850000002</c:v>
                </c:pt>
                <c:pt idx="3388">
                  <c:v>3528.9997560000002</c:v>
                </c:pt>
                <c:pt idx="3389">
                  <c:v>3595.969971</c:v>
                </c:pt>
                <c:pt idx="3390">
                  <c:v>3532.5114749999998</c:v>
                </c:pt>
                <c:pt idx="3391">
                  <c:v>3561.4904790000001</c:v>
                </c:pt>
                <c:pt idx="3392">
                  <c:v>3578.0590820000002</c:v>
                </c:pt>
                <c:pt idx="3393">
                  <c:v>3503.7397460000002</c:v>
                </c:pt>
                <c:pt idx="3394">
                  <c:v>3489.9313959999999</c:v>
                </c:pt>
                <c:pt idx="3395">
                  <c:v>3460.9748540000001</c:v>
                </c:pt>
                <c:pt idx="3396">
                  <c:v>3457.0771479999999</c:v>
                </c:pt>
                <c:pt idx="3397">
                  <c:v>3494.8908689999998</c:v>
                </c:pt>
                <c:pt idx="3398">
                  <c:v>3563.6381839999999</c:v>
                </c:pt>
                <c:pt idx="3399">
                  <c:v>3582.7377929999998</c:v>
                </c:pt>
                <c:pt idx="3400">
                  <c:v>3505.436279</c:v>
                </c:pt>
                <c:pt idx="3401">
                  <c:v>3577.5722660000001</c:v>
                </c:pt>
                <c:pt idx="3402">
                  <c:v>3624.8872070000002</c:v>
                </c:pt>
                <c:pt idx="3403">
                  <c:v>3547.2673340000001</c:v>
                </c:pt>
                <c:pt idx="3404">
                  <c:v>3636.4963379999999</c:v>
                </c:pt>
                <c:pt idx="3405">
                  <c:v>3591.9802249999998</c:v>
                </c:pt>
                <c:pt idx="3406">
                  <c:v>3562.055664</c:v>
                </c:pt>
                <c:pt idx="3407">
                  <c:v>3601.751953</c:v>
                </c:pt>
                <c:pt idx="3408">
                  <c:v>3586.4323730000001</c:v>
                </c:pt>
                <c:pt idx="3409">
                  <c:v>3649.64624</c:v>
                </c:pt>
                <c:pt idx="3410">
                  <c:v>3613.6870119999999</c:v>
                </c:pt>
                <c:pt idx="3411">
                  <c:v>3573.029297</c:v>
                </c:pt>
                <c:pt idx="3412">
                  <c:v>3688.156982</c:v>
                </c:pt>
                <c:pt idx="3413">
                  <c:v>3489.2089839999999</c:v>
                </c:pt>
                <c:pt idx="3414">
                  <c:v>3620.0666500000002</c:v>
                </c:pt>
                <c:pt idx="3415">
                  <c:v>3518.860596</c:v>
                </c:pt>
                <c:pt idx="3416">
                  <c:v>3559.1367190000001</c:v>
                </c:pt>
                <c:pt idx="3417">
                  <c:v>3556.57251</c:v>
                </c:pt>
                <c:pt idx="3418">
                  <c:v>3544.2482909999999</c:v>
                </c:pt>
                <c:pt idx="3419">
                  <c:v>3494.8164059999999</c:v>
                </c:pt>
                <c:pt idx="3420">
                  <c:v>3570.400635</c:v>
                </c:pt>
                <c:pt idx="3421">
                  <c:v>3610.0483399999998</c:v>
                </c:pt>
                <c:pt idx="3422">
                  <c:v>3528.3139649999998</c:v>
                </c:pt>
                <c:pt idx="3423">
                  <c:v>3547.9167480000001</c:v>
                </c:pt>
                <c:pt idx="3424">
                  <c:v>3583.3547359999998</c:v>
                </c:pt>
                <c:pt idx="3425">
                  <c:v>3475.8911130000001</c:v>
                </c:pt>
                <c:pt idx="3426">
                  <c:v>3497.4448240000002</c:v>
                </c:pt>
                <c:pt idx="3427">
                  <c:v>3481.3386230000001</c:v>
                </c:pt>
                <c:pt idx="3428">
                  <c:v>3492.2509770000001</c:v>
                </c:pt>
                <c:pt idx="3429">
                  <c:v>3659.9782709999999</c:v>
                </c:pt>
                <c:pt idx="3430">
                  <c:v>3537.0471189999998</c:v>
                </c:pt>
                <c:pt idx="3431">
                  <c:v>3637.852539</c:v>
                </c:pt>
                <c:pt idx="3432">
                  <c:v>3609.2763669999999</c:v>
                </c:pt>
                <c:pt idx="3433">
                  <c:v>3472.264404</c:v>
                </c:pt>
                <c:pt idx="3434">
                  <c:v>3375.2409670000002</c:v>
                </c:pt>
                <c:pt idx="3435">
                  <c:v>3579.4626459999999</c:v>
                </c:pt>
                <c:pt idx="3436">
                  <c:v>3561.5690920000002</c:v>
                </c:pt>
                <c:pt idx="3437">
                  <c:v>3517.5571289999998</c:v>
                </c:pt>
                <c:pt idx="3438">
                  <c:v>3486.8908689999998</c:v>
                </c:pt>
                <c:pt idx="3439">
                  <c:v>3575.8481449999999</c:v>
                </c:pt>
                <c:pt idx="3440">
                  <c:v>3553.8698730000001</c:v>
                </c:pt>
                <c:pt idx="3441">
                  <c:v>3581.9521479999999</c:v>
                </c:pt>
                <c:pt idx="3442">
                  <c:v>3573.6232909999999</c:v>
                </c:pt>
                <c:pt idx="3443">
                  <c:v>3621.6218260000001</c:v>
                </c:pt>
                <c:pt idx="3444">
                  <c:v>3534.5661620000001</c:v>
                </c:pt>
                <c:pt idx="3445">
                  <c:v>3459.0551759999998</c:v>
                </c:pt>
                <c:pt idx="3446">
                  <c:v>3476.1228030000002</c:v>
                </c:pt>
                <c:pt idx="3447">
                  <c:v>3495.717529</c:v>
                </c:pt>
                <c:pt idx="3448">
                  <c:v>3488.0441890000002</c:v>
                </c:pt>
                <c:pt idx="3449">
                  <c:v>3424.8522950000001</c:v>
                </c:pt>
                <c:pt idx="3450">
                  <c:v>3539.1118160000001</c:v>
                </c:pt>
                <c:pt idx="3451">
                  <c:v>3544.038818</c:v>
                </c:pt>
                <c:pt idx="3452">
                  <c:v>3576.920654</c:v>
                </c:pt>
                <c:pt idx="3453">
                  <c:v>3516.0729980000001</c:v>
                </c:pt>
                <c:pt idx="3454">
                  <c:v>3541.2387699999999</c:v>
                </c:pt>
                <c:pt idx="3455">
                  <c:v>3422.9160160000001</c:v>
                </c:pt>
                <c:pt idx="3456">
                  <c:v>3390.673828</c:v>
                </c:pt>
                <c:pt idx="3457">
                  <c:v>3512.8188479999999</c:v>
                </c:pt>
                <c:pt idx="3458">
                  <c:v>3554.7690429999998</c:v>
                </c:pt>
                <c:pt idx="3459">
                  <c:v>3565.8354490000002</c:v>
                </c:pt>
                <c:pt idx="3460">
                  <c:v>3493.1049800000001</c:v>
                </c:pt>
                <c:pt idx="3461">
                  <c:v>3427.5197750000002</c:v>
                </c:pt>
                <c:pt idx="3462">
                  <c:v>3401.9262699999999</c:v>
                </c:pt>
                <c:pt idx="3463">
                  <c:v>3474.4643550000001</c:v>
                </c:pt>
                <c:pt idx="3464">
                  <c:v>3532.3557129999999</c:v>
                </c:pt>
                <c:pt idx="3465">
                  <c:v>3530.906982</c:v>
                </c:pt>
                <c:pt idx="3466">
                  <c:v>3528.9902339999999</c:v>
                </c:pt>
                <c:pt idx="3467">
                  <c:v>3570.9887699999999</c:v>
                </c:pt>
                <c:pt idx="3468">
                  <c:v>3574.8403320000002</c:v>
                </c:pt>
                <c:pt idx="3469">
                  <c:v>3532.9704590000001</c:v>
                </c:pt>
                <c:pt idx="3470">
                  <c:v>3635.4001459999999</c:v>
                </c:pt>
                <c:pt idx="3471">
                  <c:v>3550.828125</c:v>
                </c:pt>
                <c:pt idx="3472">
                  <c:v>3524.1848140000002</c:v>
                </c:pt>
                <c:pt idx="3473">
                  <c:v>3540.7080080000001</c:v>
                </c:pt>
                <c:pt idx="3474">
                  <c:v>3576.0729980000001</c:v>
                </c:pt>
                <c:pt idx="3475">
                  <c:v>3548.952393</c:v>
                </c:pt>
                <c:pt idx="3476">
                  <c:v>3478.3823240000002</c:v>
                </c:pt>
                <c:pt idx="3477">
                  <c:v>3515.094482</c:v>
                </c:pt>
                <c:pt idx="3478">
                  <c:v>3475.6252439999998</c:v>
                </c:pt>
                <c:pt idx="3479">
                  <c:v>3397.338135</c:v>
                </c:pt>
                <c:pt idx="3480">
                  <c:v>3488.7292480000001</c:v>
                </c:pt>
                <c:pt idx="3481">
                  <c:v>3428.6130370000001</c:v>
                </c:pt>
                <c:pt idx="3482">
                  <c:v>3457.4765619999998</c:v>
                </c:pt>
                <c:pt idx="3483">
                  <c:v>3548.1286620000001</c:v>
                </c:pt>
                <c:pt idx="3484">
                  <c:v>3496.249268</c:v>
                </c:pt>
                <c:pt idx="3485">
                  <c:v>3468.3278810000002</c:v>
                </c:pt>
                <c:pt idx="3486">
                  <c:v>3542.5891109999998</c:v>
                </c:pt>
                <c:pt idx="3487">
                  <c:v>3496.0317380000001</c:v>
                </c:pt>
                <c:pt idx="3488">
                  <c:v>3560.898193</c:v>
                </c:pt>
                <c:pt idx="3489">
                  <c:v>3615.5520019999999</c:v>
                </c:pt>
                <c:pt idx="3490">
                  <c:v>3536.0583499999998</c:v>
                </c:pt>
                <c:pt idx="3491">
                  <c:v>3534.7846679999998</c:v>
                </c:pt>
                <c:pt idx="3492">
                  <c:v>3578.6198730000001</c:v>
                </c:pt>
                <c:pt idx="3493">
                  <c:v>3488.4060060000002</c:v>
                </c:pt>
                <c:pt idx="3494">
                  <c:v>3450.5302729999999</c:v>
                </c:pt>
                <c:pt idx="3495">
                  <c:v>3522.2941890000002</c:v>
                </c:pt>
                <c:pt idx="3496">
                  <c:v>3593.0517580000001</c:v>
                </c:pt>
                <c:pt idx="3497">
                  <c:v>3447.7875979999999</c:v>
                </c:pt>
                <c:pt idx="3498">
                  <c:v>3465.0610350000002</c:v>
                </c:pt>
                <c:pt idx="3499">
                  <c:v>3576.30249</c:v>
                </c:pt>
                <c:pt idx="3500">
                  <c:v>3577.796875</c:v>
                </c:pt>
                <c:pt idx="3501">
                  <c:v>3462.1958009999998</c:v>
                </c:pt>
                <c:pt idx="3502">
                  <c:v>3533.7197270000001</c:v>
                </c:pt>
                <c:pt idx="3503">
                  <c:v>3523.4113769999999</c:v>
                </c:pt>
                <c:pt idx="3504">
                  <c:v>3565.1459960000002</c:v>
                </c:pt>
                <c:pt idx="3505">
                  <c:v>3440.1220699999999</c:v>
                </c:pt>
                <c:pt idx="3506">
                  <c:v>3507.8571780000002</c:v>
                </c:pt>
                <c:pt idx="3507">
                  <c:v>3535.6613769999999</c:v>
                </c:pt>
                <c:pt idx="3508">
                  <c:v>3497.6875</c:v>
                </c:pt>
                <c:pt idx="3509">
                  <c:v>3511.0253910000001</c:v>
                </c:pt>
                <c:pt idx="3510">
                  <c:v>3582.9936520000001</c:v>
                </c:pt>
                <c:pt idx="3511">
                  <c:v>3583.741943</c:v>
                </c:pt>
                <c:pt idx="3512">
                  <c:v>3646.1635740000002</c:v>
                </c:pt>
                <c:pt idx="3513">
                  <c:v>3538.023682</c:v>
                </c:pt>
                <c:pt idx="3514">
                  <c:v>3464.539307</c:v>
                </c:pt>
                <c:pt idx="3515">
                  <c:v>3558.4509280000002</c:v>
                </c:pt>
                <c:pt idx="3516">
                  <c:v>3585.7583009999998</c:v>
                </c:pt>
                <c:pt idx="3517">
                  <c:v>3501.5998540000001</c:v>
                </c:pt>
                <c:pt idx="3518">
                  <c:v>3529.273682</c:v>
                </c:pt>
                <c:pt idx="3519">
                  <c:v>3500.3107909999999</c:v>
                </c:pt>
                <c:pt idx="3520">
                  <c:v>3502.2402339999999</c:v>
                </c:pt>
                <c:pt idx="3521">
                  <c:v>3543.94751</c:v>
                </c:pt>
                <c:pt idx="3522">
                  <c:v>3599.8547359999998</c:v>
                </c:pt>
                <c:pt idx="3523">
                  <c:v>3502.2944339999999</c:v>
                </c:pt>
                <c:pt idx="3524">
                  <c:v>3585.695557</c:v>
                </c:pt>
                <c:pt idx="3525">
                  <c:v>3542.5627439999998</c:v>
                </c:pt>
                <c:pt idx="3526">
                  <c:v>3489.4165039999998</c:v>
                </c:pt>
                <c:pt idx="3527">
                  <c:v>3662.2041020000001</c:v>
                </c:pt>
                <c:pt idx="3528">
                  <c:v>3579.9567870000001</c:v>
                </c:pt>
                <c:pt idx="3529">
                  <c:v>3463.1445309999999</c:v>
                </c:pt>
                <c:pt idx="3530">
                  <c:v>3493.7282709999999</c:v>
                </c:pt>
                <c:pt idx="3531">
                  <c:v>3582.813721</c:v>
                </c:pt>
                <c:pt idx="3532">
                  <c:v>3568.0734859999998</c:v>
                </c:pt>
                <c:pt idx="3533">
                  <c:v>3657.4372560000002</c:v>
                </c:pt>
                <c:pt idx="3534">
                  <c:v>3461.2919919999999</c:v>
                </c:pt>
                <c:pt idx="3535">
                  <c:v>3403.8054200000001</c:v>
                </c:pt>
                <c:pt idx="3536">
                  <c:v>3465.9304200000001</c:v>
                </c:pt>
                <c:pt idx="3537">
                  <c:v>3477.7810060000002</c:v>
                </c:pt>
                <c:pt idx="3538">
                  <c:v>3483.0854490000002</c:v>
                </c:pt>
                <c:pt idx="3539">
                  <c:v>3494.046143</c:v>
                </c:pt>
                <c:pt idx="3540">
                  <c:v>3605.0546869999998</c:v>
                </c:pt>
                <c:pt idx="3541">
                  <c:v>3548.5571289999998</c:v>
                </c:pt>
                <c:pt idx="3542">
                  <c:v>3552.5737300000001</c:v>
                </c:pt>
                <c:pt idx="3543">
                  <c:v>3534.5998540000001</c:v>
                </c:pt>
                <c:pt idx="3544">
                  <c:v>3596.6948240000002</c:v>
                </c:pt>
                <c:pt idx="3545">
                  <c:v>3584.3664549999999</c:v>
                </c:pt>
                <c:pt idx="3546">
                  <c:v>3660.3234859999998</c:v>
                </c:pt>
                <c:pt idx="3547">
                  <c:v>3562.21875</c:v>
                </c:pt>
                <c:pt idx="3548">
                  <c:v>3588.7299800000001</c:v>
                </c:pt>
                <c:pt idx="3549">
                  <c:v>3602.5915530000002</c:v>
                </c:pt>
                <c:pt idx="3550">
                  <c:v>3486.4709469999998</c:v>
                </c:pt>
                <c:pt idx="3551">
                  <c:v>3583.1147460000002</c:v>
                </c:pt>
                <c:pt idx="3552">
                  <c:v>3528.7629390000002</c:v>
                </c:pt>
                <c:pt idx="3553">
                  <c:v>3531.1232909999999</c:v>
                </c:pt>
                <c:pt idx="3554">
                  <c:v>3421.9926759999998</c:v>
                </c:pt>
                <c:pt idx="3555">
                  <c:v>3465.5852049999999</c:v>
                </c:pt>
                <c:pt idx="3556">
                  <c:v>3515.131836</c:v>
                </c:pt>
                <c:pt idx="3557">
                  <c:v>3621.0351559999999</c:v>
                </c:pt>
                <c:pt idx="3558">
                  <c:v>3502.1557619999999</c:v>
                </c:pt>
                <c:pt idx="3559">
                  <c:v>3565.3154300000001</c:v>
                </c:pt>
                <c:pt idx="3560">
                  <c:v>3544.4904790000001</c:v>
                </c:pt>
                <c:pt idx="3561">
                  <c:v>3517.726807</c:v>
                </c:pt>
                <c:pt idx="3562">
                  <c:v>3547.7722170000002</c:v>
                </c:pt>
                <c:pt idx="3563">
                  <c:v>3588.8588869999999</c:v>
                </c:pt>
                <c:pt idx="3564">
                  <c:v>3508.9160160000001</c:v>
                </c:pt>
                <c:pt idx="3565">
                  <c:v>3544.313721</c:v>
                </c:pt>
                <c:pt idx="3566">
                  <c:v>3656.4423830000001</c:v>
                </c:pt>
                <c:pt idx="3567">
                  <c:v>3526.038086</c:v>
                </c:pt>
                <c:pt idx="3568">
                  <c:v>3480.3828119999998</c:v>
                </c:pt>
                <c:pt idx="3569">
                  <c:v>3629.9177249999998</c:v>
                </c:pt>
                <c:pt idx="3570">
                  <c:v>3566.6933589999999</c:v>
                </c:pt>
                <c:pt idx="3571">
                  <c:v>3548.2014159999999</c:v>
                </c:pt>
                <c:pt idx="3572">
                  <c:v>3535.7338869999999</c:v>
                </c:pt>
                <c:pt idx="3573">
                  <c:v>3465.0029300000001</c:v>
                </c:pt>
                <c:pt idx="3574">
                  <c:v>3678.3627929999998</c:v>
                </c:pt>
                <c:pt idx="3575">
                  <c:v>3514.7470699999999</c:v>
                </c:pt>
                <c:pt idx="3576">
                  <c:v>3663.2612300000001</c:v>
                </c:pt>
                <c:pt idx="3577">
                  <c:v>3526.905518</c:v>
                </c:pt>
                <c:pt idx="3578">
                  <c:v>3548.8476559999999</c:v>
                </c:pt>
                <c:pt idx="3579">
                  <c:v>3573.7678219999998</c:v>
                </c:pt>
                <c:pt idx="3580">
                  <c:v>3536.588135</c:v>
                </c:pt>
                <c:pt idx="3581">
                  <c:v>3665.2285160000001</c:v>
                </c:pt>
                <c:pt idx="3582">
                  <c:v>3579.6223140000002</c:v>
                </c:pt>
                <c:pt idx="3583">
                  <c:v>3575.435547</c:v>
                </c:pt>
                <c:pt idx="3584">
                  <c:v>3604.0983890000002</c:v>
                </c:pt>
                <c:pt idx="3585">
                  <c:v>3583.469971</c:v>
                </c:pt>
                <c:pt idx="3586">
                  <c:v>3604.2089839999999</c:v>
                </c:pt>
                <c:pt idx="3587">
                  <c:v>3496.5656739999999</c:v>
                </c:pt>
                <c:pt idx="3588">
                  <c:v>3579.843018</c:v>
                </c:pt>
                <c:pt idx="3589">
                  <c:v>3594.2456050000001</c:v>
                </c:pt>
                <c:pt idx="3590">
                  <c:v>3576.0666500000002</c:v>
                </c:pt>
                <c:pt idx="3591">
                  <c:v>3494.6594239999999</c:v>
                </c:pt>
                <c:pt idx="3592">
                  <c:v>3528.5593260000001</c:v>
                </c:pt>
                <c:pt idx="3593">
                  <c:v>3507.8474120000001</c:v>
                </c:pt>
                <c:pt idx="3594">
                  <c:v>3550.0085450000001</c:v>
                </c:pt>
                <c:pt idx="3595">
                  <c:v>3521.400635</c:v>
                </c:pt>
                <c:pt idx="3596">
                  <c:v>3527.9436040000001</c:v>
                </c:pt>
                <c:pt idx="3597">
                  <c:v>3462.7919919999999</c:v>
                </c:pt>
                <c:pt idx="3598">
                  <c:v>3522.5126949999999</c:v>
                </c:pt>
                <c:pt idx="3599">
                  <c:v>3451.7697750000002</c:v>
                </c:pt>
                <c:pt idx="3600">
                  <c:v>3509.3718260000001</c:v>
                </c:pt>
                <c:pt idx="3601">
                  <c:v>3642.3452149999998</c:v>
                </c:pt>
                <c:pt idx="3602">
                  <c:v>3606.468018</c:v>
                </c:pt>
                <c:pt idx="3603">
                  <c:v>3600.5791020000001</c:v>
                </c:pt>
                <c:pt idx="3604">
                  <c:v>3600.476807</c:v>
                </c:pt>
                <c:pt idx="3605">
                  <c:v>3583.2729490000002</c:v>
                </c:pt>
                <c:pt idx="3606">
                  <c:v>3493.3637699999999</c:v>
                </c:pt>
                <c:pt idx="3607">
                  <c:v>3635.7463379999999</c:v>
                </c:pt>
                <c:pt idx="3608">
                  <c:v>3602.3786620000001</c:v>
                </c:pt>
                <c:pt idx="3609">
                  <c:v>3565.6601559999999</c:v>
                </c:pt>
                <c:pt idx="3610">
                  <c:v>3570.4572750000002</c:v>
                </c:pt>
                <c:pt idx="3611">
                  <c:v>3572.2277829999998</c:v>
                </c:pt>
                <c:pt idx="3612">
                  <c:v>3579.0566410000001</c:v>
                </c:pt>
                <c:pt idx="3613">
                  <c:v>3712.1669919999999</c:v>
                </c:pt>
                <c:pt idx="3614">
                  <c:v>3591.4797359999998</c:v>
                </c:pt>
                <c:pt idx="3615">
                  <c:v>3573.6782229999999</c:v>
                </c:pt>
                <c:pt idx="3616">
                  <c:v>3557.766357</c:v>
                </c:pt>
                <c:pt idx="3617">
                  <c:v>3533.2573240000002</c:v>
                </c:pt>
                <c:pt idx="3618">
                  <c:v>3532.7802729999999</c:v>
                </c:pt>
                <c:pt idx="3619">
                  <c:v>3592.420654</c:v>
                </c:pt>
                <c:pt idx="3620">
                  <c:v>3405.1437989999999</c:v>
                </c:pt>
                <c:pt idx="3621">
                  <c:v>3557.281982</c:v>
                </c:pt>
                <c:pt idx="3622">
                  <c:v>3515.5356449999999</c:v>
                </c:pt>
                <c:pt idx="3623">
                  <c:v>3533.0227049999999</c:v>
                </c:pt>
                <c:pt idx="3624">
                  <c:v>3559.4492190000001</c:v>
                </c:pt>
                <c:pt idx="3625">
                  <c:v>3385.8881839999999</c:v>
                </c:pt>
                <c:pt idx="3626">
                  <c:v>3438.4001459999999</c:v>
                </c:pt>
                <c:pt idx="3627">
                  <c:v>3559.0227049999999</c:v>
                </c:pt>
                <c:pt idx="3628">
                  <c:v>3593.419922</c:v>
                </c:pt>
                <c:pt idx="3629">
                  <c:v>3525.7619629999999</c:v>
                </c:pt>
                <c:pt idx="3630">
                  <c:v>3517.0349120000001</c:v>
                </c:pt>
                <c:pt idx="3631">
                  <c:v>3573.2407229999999</c:v>
                </c:pt>
                <c:pt idx="3632">
                  <c:v>3515.1503910000001</c:v>
                </c:pt>
                <c:pt idx="3633">
                  <c:v>3535.8486330000001</c:v>
                </c:pt>
                <c:pt idx="3634">
                  <c:v>3505.501953</c:v>
                </c:pt>
                <c:pt idx="3635">
                  <c:v>3508.0830080000001</c:v>
                </c:pt>
                <c:pt idx="3636">
                  <c:v>3542.108154</c:v>
                </c:pt>
                <c:pt idx="3637">
                  <c:v>3494.110107</c:v>
                </c:pt>
                <c:pt idx="3638">
                  <c:v>3493.3320309999999</c:v>
                </c:pt>
                <c:pt idx="3639">
                  <c:v>3527.343018</c:v>
                </c:pt>
                <c:pt idx="3640">
                  <c:v>3526.8471679999998</c:v>
                </c:pt>
                <c:pt idx="3641">
                  <c:v>3514.5344239999999</c:v>
                </c:pt>
                <c:pt idx="3642">
                  <c:v>3369.399414</c:v>
                </c:pt>
                <c:pt idx="3643">
                  <c:v>3455.3374020000001</c:v>
                </c:pt>
                <c:pt idx="3644">
                  <c:v>3660.9948730000001</c:v>
                </c:pt>
                <c:pt idx="3645">
                  <c:v>3505.0642090000001</c:v>
                </c:pt>
                <c:pt idx="3646">
                  <c:v>3541.5844729999999</c:v>
                </c:pt>
                <c:pt idx="3647">
                  <c:v>3480.3615719999998</c:v>
                </c:pt>
                <c:pt idx="3648">
                  <c:v>3425.857422</c:v>
                </c:pt>
                <c:pt idx="3649">
                  <c:v>3492.59375</c:v>
                </c:pt>
                <c:pt idx="3650">
                  <c:v>3560.766357</c:v>
                </c:pt>
                <c:pt idx="3651">
                  <c:v>3517.5847170000002</c:v>
                </c:pt>
                <c:pt idx="3652">
                  <c:v>3579.1513669999999</c:v>
                </c:pt>
                <c:pt idx="3653">
                  <c:v>3597.2871089999999</c:v>
                </c:pt>
                <c:pt idx="3654">
                  <c:v>3581.5563959999999</c:v>
                </c:pt>
                <c:pt idx="3655">
                  <c:v>3607.756836</c:v>
                </c:pt>
                <c:pt idx="3656">
                  <c:v>3617.1228030000002</c:v>
                </c:pt>
                <c:pt idx="3657">
                  <c:v>3512.2954100000002</c:v>
                </c:pt>
                <c:pt idx="3658">
                  <c:v>3477.3923340000001</c:v>
                </c:pt>
                <c:pt idx="3659">
                  <c:v>3578.3696289999998</c:v>
                </c:pt>
                <c:pt idx="3660">
                  <c:v>3463.6789549999999</c:v>
                </c:pt>
                <c:pt idx="3661">
                  <c:v>3597.1108399999998</c:v>
                </c:pt>
                <c:pt idx="3662">
                  <c:v>3671.5585940000001</c:v>
                </c:pt>
                <c:pt idx="3663">
                  <c:v>3617.3989259999998</c:v>
                </c:pt>
                <c:pt idx="3664">
                  <c:v>3526.273193</c:v>
                </c:pt>
                <c:pt idx="3665">
                  <c:v>3454.4516600000002</c:v>
                </c:pt>
                <c:pt idx="3666">
                  <c:v>3725.564453</c:v>
                </c:pt>
                <c:pt idx="3667">
                  <c:v>3608.7885740000002</c:v>
                </c:pt>
                <c:pt idx="3668">
                  <c:v>3551.919922</c:v>
                </c:pt>
                <c:pt idx="3669">
                  <c:v>3549.3371579999998</c:v>
                </c:pt>
                <c:pt idx="3670">
                  <c:v>3575.9262699999999</c:v>
                </c:pt>
                <c:pt idx="3671">
                  <c:v>3438.9392090000001</c:v>
                </c:pt>
                <c:pt idx="3672">
                  <c:v>3518.6557619999999</c:v>
                </c:pt>
                <c:pt idx="3673">
                  <c:v>3531.1076659999999</c:v>
                </c:pt>
                <c:pt idx="3674">
                  <c:v>3578.3496089999999</c:v>
                </c:pt>
                <c:pt idx="3675">
                  <c:v>3613.6232909999999</c:v>
                </c:pt>
                <c:pt idx="3676">
                  <c:v>3612.6284179999998</c:v>
                </c:pt>
                <c:pt idx="3677">
                  <c:v>3530.4421390000002</c:v>
                </c:pt>
                <c:pt idx="3678">
                  <c:v>3524.0820309999999</c:v>
                </c:pt>
                <c:pt idx="3679">
                  <c:v>3563.955078</c:v>
                </c:pt>
                <c:pt idx="3680">
                  <c:v>3600.014404</c:v>
                </c:pt>
                <c:pt idx="3681">
                  <c:v>3582.6567380000001</c:v>
                </c:pt>
                <c:pt idx="3682">
                  <c:v>3450.7561040000001</c:v>
                </c:pt>
                <c:pt idx="3683">
                  <c:v>3539.1921390000002</c:v>
                </c:pt>
                <c:pt idx="3684">
                  <c:v>3497.500732</c:v>
                </c:pt>
                <c:pt idx="3685">
                  <c:v>3477.1879880000001</c:v>
                </c:pt>
                <c:pt idx="3686">
                  <c:v>3554.1411130000001</c:v>
                </c:pt>
                <c:pt idx="3687">
                  <c:v>3542.0532229999999</c:v>
                </c:pt>
                <c:pt idx="3688">
                  <c:v>3604.3791500000002</c:v>
                </c:pt>
                <c:pt idx="3689">
                  <c:v>3624.844971</c:v>
                </c:pt>
                <c:pt idx="3690">
                  <c:v>3542.9650879999999</c:v>
                </c:pt>
                <c:pt idx="3691">
                  <c:v>3518.7055660000001</c:v>
                </c:pt>
                <c:pt idx="3692">
                  <c:v>3541.1520999999998</c:v>
                </c:pt>
                <c:pt idx="3693">
                  <c:v>3607.3776859999998</c:v>
                </c:pt>
                <c:pt idx="3694">
                  <c:v>3504.313721</c:v>
                </c:pt>
                <c:pt idx="3695">
                  <c:v>3500.7329100000002</c:v>
                </c:pt>
                <c:pt idx="3696">
                  <c:v>3484.6843260000001</c:v>
                </c:pt>
                <c:pt idx="3697">
                  <c:v>3470.0258789999998</c:v>
                </c:pt>
                <c:pt idx="3698">
                  <c:v>3444.9738769999999</c:v>
                </c:pt>
                <c:pt idx="3699">
                  <c:v>3544.5646969999998</c:v>
                </c:pt>
                <c:pt idx="3700">
                  <c:v>3476.7998050000001</c:v>
                </c:pt>
                <c:pt idx="3701">
                  <c:v>3487.851318</c:v>
                </c:pt>
                <c:pt idx="3702">
                  <c:v>3578.8952640000002</c:v>
                </c:pt>
                <c:pt idx="3703">
                  <c:v>3567.9660640000002</c:v>
                </c:pt>
                <c:pt idx="3704">
                  <c:v>3476.8789059999999</c:v>
                </c:pt>
                <c:pt idx="3705">
                  <c:v>3462.9353030000002</c:v>
                </c:pt>
                <c:pt idx="3706">
                  <c:v>3513.5021969999998</c:v>
                </c:pt>
                <c:pt idx="3707">
                  <c:v>3702.641846</c:v>
                </c:pt>
                <c:pt idx="3708">
                  <c:v>3685.9921869999998</c:v>
                </c:pt>
                <c:pt idx="3709">
                  <c:v>3628.790039</c:v>
                </c:pt>
                <c:pt idx="3710">
                  <c:v>3540.7307129999999</c:v>
                </c:pt>
                <c:pt idx="3711">
                  <c:v>3482.1447750000002</c:v>
                </c:pt>
                <c:pt idx="3712">
                  <c:v>3479.7177729999999</c:v>
                </c:pt>
                <c:pt idx="3713">
                  <c:v>3535.7109369999998</c:v>
                </c:pt>
                <c:pt idx="3714">
                  <c:v>3548.3813479999999</c:v>
                </c:pt>
                <c:pt idx="3715">
                  <c:v>3449.3183589999999</c:v>
                </c:pt>
                <c:pt idx="3716">
                  <c:v>3516.3857419999999</c:v>
                </c:pt>
                <c:pt idx="3717">
                  <c:v>3447.9846189999998</c:v>
                </c:pt>
                <c:pt idx="3718">
                  <c:v>3481.5961910000001</c:v>
                </c:pt>
                <c:pt idx="3719">
                  <c:v>3593.0197750000002</c:v>
                </c:pt>
                <c:pt idx="3720">
                  <c:v>3549.4577640000002</c:v>
                </c:pt>
                <c:pt idx="3721">
                  <c:v>3496.7678219999998</c:v>
                </c:pt>
                <c:pt idx="3722">
                  <c:v>3647.517578</c:v>
                </c:pt>
                <c:pt idx="3723">
                  <c:v>3581.4357909999999</c:v>
                </c:pt>
                <c:pt idx="3724">
                  <c:v>3547.5429690000001</c:v>
                </c:pt>
                <c:pt idx="3725">
                  <c:v>3467.0698240000002</c:v>
                </c:pt>
                <c:pt idx="3726">
                  <c:v>3538.8764649999998</c:v>
                </c:pt>
                <c:pt idx="3727">
                  <c:v>3561.6281739999999</c:v>
                </c:pt>
                <c:pt idx="3728">
                  <c:v>3633.1696780000002</c:v>
                </c:pt>
                <c:pt idx="3729">
                  <c:v>3561.8920899999998</c:v>
                </c:pt>
                <c:pt idx="3730">
                  <c:v>3520.3999020000001</c:v>
                </c:pt>
                <c:pt idx="3731">
                  <c:v>3401.169922</c:v>
                </c:pt>
                <c:pt idx="3732">
                  <c:v>3599.9106449999999</c:v>
                </c:pt>
                <c:pt idx="3733">
                  <c:v>3545.327393</c:v>
                </c:pt>
                <c:pt idx="3734">
                  <c:v>3643.2338869999999</c:v>
                </c:pt>
                <c:pt idx="3735">
                  <c:v>3574.8022460000002</c:v>
                </c:pt>
                <c:pt idx="3736">
                  <c:v>3628.2121579999998</c:v>
                </c:pt>
                <c:pt idx="3737">
                  <c:v>3469.524414</c:v>
                </c:pt>
                <c:pt idx="3738">
                  <c:v>3489.040039</c:v>
                </c:pt>
                <c:pt idx="3739">
                  <c:v>3536.8251949999999</c:v>
                </c:pt>
                <c:pt idx="3740">
                  <c:v>3592.3332519999999</c:v>
                </c:pt>
                <c:pt idx="3741">
                  <c:v>3541.0270999999998</c:v>
                </c:pt>
                <c:pt idx="3742">
                  <c:v>3502.3464359999998</c:v>
                </c:pt>
                <c:pt idx="3743">
                  <c:v>3587.7685550000001</c:v>
                </c:pt>
                <c:pt idx="3744">
                  <c:v>3468.6628420000002</c:v>
                </c:pt>
                <c:pt idx="3745">
                  <c:v>3513.499268</c:v>
                </c:pt>
                <c:pt idx="3746">
                  <c:v>3629.2402339999999</c:v>
                </c:pt>
                <c:pt idx="3747">
                  <c:v>3400.8522950000001</c:v>
                </c:pt>
                <c:pt idx="3748">
                  <c:v>3592.351807</c:v>
                </c:pt>
                <c:pt idx="3749">
                  <c:v>3540.7062989999999</c:v>
                </c:pt>
                <c:pt idx="3750">
                  <c:v>3529.7770999999998</c:v>
                </c:pt>
                <c:pt idx="3751">
                  <c:v>3519.4506839999999</c:v>
                </c:pt>
                <c:pt idx="3752">
                  <c:v>3488.1450199999999</c:v>
                </c:pt>
                <c:pt idx="3753">
                  <c:v>3557.5710450000001</c:v>
                </c:pt>
                <c:pt idx="3754">
                  <c:v>3592.4313959999999</c:v>
                </c:pt>
                <c:pt idx="3755">
                  <c:v>3581.6694339999999</c:v>
                </c:pt>
                <c:pt idx="3756">
                  <c:v>3496.3427729999999</c:v>
                </c:pt>
                <c:pt idx="3757">
                  <c:v>3543.758057</c:v>
                </c:pt>
                <c:pt idx="3758">
                  <c:v>3542.0539549999999</c:v>
                </c:pt>
                <c:pt idx="3759">
                  <c:v>3487.2460940000001</c:v>
                </c:pt>
                <c:pt idx="3760">
                  <c:v>3514.545654</c:v>
                </c:pt>
                <c:pt idx="3761">
                  <c:v>3461.5112300000001</c:v>
                </c:pt>
                <c:pt idx="3762">
                  <c:v>3454.7905270000001</c:v>
                </c:pt>
                <c:pt idx="3763">
                  <c:v>3606.8503420000002</c:v>
                </c:pt>
                <c:pt idx="3764">
                  <c:v>3417.3527829999998</c:v>
                </c:pt>
                <c:pt idx="3765">
                  <c:v>3409.8110350000002</c:v>
                </c:pt>
                <c:pt idx="3766">
                  <c:v>3509.3688959999999</c:v>
                </c:pt>
                <c:pt idx="3767">
                  <c:v>3498.5710450000001</c:v>
                </c:pt>
                <c:pt idx="3768">
                  <c:v>3477.6994629999999</c:v>
                </c:pt>
                <c:pt idx="3769">
                  <c:v>3438.3195799999999</c:v>
                </c:pt>
                <c:pt idx="3770">
                  <c:v>3322.8930660000001</c:v>
                </c:pt>
                <c:pt idx="3771">
                  <c:v>3415.391846</c:v>
                </c:pt>
                <c:pt idx="3772">
                  <c:v>3568.8959960000002</c:v>
                </c:pt>
                <c:pt idx="3773">
                  <c:v>3397.6062010000001</c:v>
                </c:pt>
                <c:pt idx="3774">
                  <c:v>3389.8315429999998</c:v>
                </c:pt>
                <c:pt idx="3775">
                  <c:v>3435.859375</c:v>
                </c:pt>
                <c:pt idx="3776">
                  <c:v>3485.8354490000002</c:v>
                </c:pt>
                <c:pt idx="3777">
                  <c:v>3476.0471189999998</c:v>
                </c:pt>
                <c:pt idx="3778">
                  <c:v>3474.6176759999998</c:v>
                </c:pt>
                <c:pt idx="3779">
                  <c:v>3451.9782709999999</c:v>
                </c:pt>
                <c:pt idx="3780">
                  <c:v>3500.0878910000001</c:v>
                </c:pt>
                <c:pt idx="3781">
                  <c:v>3433.9946289999998</c:v>
                </c:pt>
                <c:pt idx="3782">
                  <c:v>3557.1616210000002</c:v>
                </c:pt>
                <c:pt idx="3783">
                  <c:v>3506.59375</c:v>
                </c:pt>
                <c:pt idx="3784">
                  <c:v>3422.107422</c:v>
                </c:pt>
                <c:pt idx="3785">
                  <c:v>3447.0354000000002</c:v>
                </c:pt>
                <c:pt idx="3786">
                  <c:v>3525.9650879999999</c:v>
                </c:pt>
                <c:pt idx="3787">
                  <c:v>3445.1391600000002</c:v>
                </c:pt>
                <c:pt idx="3788">
                  <c:v>3509.9045409999999</c:v>
                </c:pt>
                <c:pt idx="3789">
                  <c:v>3529.82251</c:v>
                </c:pt>
                <c:pt idx="3790">
                  <c:v>3445.2229000000002</c:v>
                </c:pt>
                <c:pt idx="3791">
                  <c:v>3427.2209469999998</c:v>
                </c:pt>
                <c:pt idx="3792">
                  <c:v>3503.750732</c:v>
                </c:pt>
                <c:pt idx="3793">
                  <c:v>3517.5610350000002</c:v>
                </c:pt>
                <c:pt idx="3794">
                  <c:v>3534.8295899999998</c:v>
                </c:pt>
                <c:pt idx="3795">
                  <c:v>3533.7839359999998</c:v>
                </c:pt>
                <c:pt idx="3796">
                  <c:v>3501.756836</c:v>
                </c:pt>
                <c:pt idx="3797">
                  <c:v>3547.3703609999998</c:v>
                </c:pt>
                <c:pt idx="3798">
                  <c:v>3497.9331050000001</c:v>
                </c:pt>
                <c:pt idx="3799">
                  <c:v>3458.7114259999998</c:v>
                </c:pt>
                <c:pt idx="3800">
                  <c:v>3376.4396969999998</c:v>
                </c:pt>
                <c:pt idx="3801">
                  <c:v>3364.244385</c:v>
                </c:pt>
                <c:pt idx="3802">
                  <c:v>3402.369385</c:v>
                </c:pt>
                <c:pt idx="3803">
                  <c:v>3464.7026369999999</c:v>
                </c:pt>
                <c:pt idx="3804">
                  <c:v>3593.1125489999999</c:v>
                </c:pt>
                <c:pt idx="3805">
                  <c:v>3551.3691410000001</c:v>
                </c:pt>
                <c:pt idx="3806">
                  <c:v>3474.689453</c:v>
                </c:pt>
                <c:pt idx="3807">
                  <c:v>3566.3027339999999</c:v>
                </c:pt>
                <c:pt idx="3808">
                  <c:v>3566.7709960000002</c:v>
                </c:pt>
                <c:pt idx="3809">
                  <c:v>3525.7673340000001</c:v>
                </c:pt>
                <c:pt idx="3810">
                  <c:v>3487.5749510000001</c:v>
                </c:pt>
                <c:pt idx="3811">
                  <c:v>3488.8298340000001</c:v>
                </c:pt>
                <c:pt idx="3812">
                  <c:v>3538.9636230000001</c:v>
                </c:pt>
                <c:pt idx="3813">
                  <c:v>3501.9780270000001</c:v>
                </c:pt>
                <c:pt idx="3814">
                  <c:v>3475.5180660000001</c:v>
                </c:pt>
                <c:pt idx="3815">
                  <c:v>3492.1035160000001</c:v>
                </c:pt>
                <c:pt idx="3816">
                  <c:v>3491.5620119999999</c:v>
                </c:pt>
                <c:pt idx="3817">
                  <c:v>3478.1723630000001</c:v>
                </c:pt>
                <c:pt idx="3818">
                  <c:v>3572.2785640000002</c:v>
                </c:pt>
                <c:pt idx="3819">
                  <c:v>3589.26001</c:v>
                </c:pt>
                <c:pt idx="3820">
                  <c:v>3561.8215329999998</c:v>
                </c:pt>
                <c:pt idx="3821">
                  <c:v>3645.0620119999999</c:v>
                </c:pt>
                <c:pt idx="3822">
                  <c:v>3542.8391109999998</c:v>
                </c:pt>
                <c:pt idx="3823">
                  <c:v>3499.540039</c:v>
                </c:pt>
                <c:pt idx="3824">
                  <c:v>3457.4758299999999</c:v>
                </c:pt>
                <c:pt idx="3825">
                  <c:v>3486.9257809999999</c:v>
                </c:pt>
                <c:pt idx="3826">
                  <c:v>3506.3930660000001</c:v>
                </c:pt>
                <c:pt idx="3827">
                  <c:v>3428.3149410000001</c:v>
                </c:pt>
                <c:pt idx="3828">
                  <c:v>3489.7626949999999</c:v>
                </c:pt>
                <c:pt idx="3829">
                  <c:v>3537.2612300000001</c:v>
                </c:pt>
                <c:pt idx="3830">
                  <c:v>3504.4848630000001</c:v>
                </c:pt>
                <c:pt idx="3831">
                  <c:v>3515.1977539999998</c:v>
                </c:pt>
                <c:pt idx="3832">
                  <c:v>3612.571289</c:v>
                </c:pt>
                <c:pt idx="3833">
                  <c:v>3476.1704100000002</c:v>
                </c:pt>
                <c:pt idx="3834">
                  <c:v>3436.6923830000001</c:v>
                </c:pt>
                <c:pt idx="3835">
                  <c:v>3565.8264159999999</c:v>
                </c:pt>
                <c:pt idx="3836">
                  <c:v>3511.8339839999999</c:v>
                </c:pt>
                <c:pt idx="3837">
                  <c:v>3581.6791990000002</c:v>
                </c:pt>
                <c:pt idx="3838">
                  <c:v>3437.7326659999999</c:v>
                </c:pt>
                <c:pt idx="3839">
                  <c:v>3528.7397460000002</c:v>
                </c:pt>
                <c:pt idx="3840">
                  <c:v>3420.4279790000001</c:v>
                </c:pt>
                <c:pt idx="3841">
                  <c:v>3499.4882809999999</c:v>
                </c:pt>
                <c:pt idx="3842">
                  <c:v>3627.3415530000002</c:v>
                </c:pt>
                <c:pt idx="3843">
                  <c:v>3451.2070309999999</c:v>
                </c:pt>
                <c:pt idx="3844">
                  <c:v>3453.642578</c:v>
                </c:pt>
                <c:pt idx="3845">
                  <c:v>3423.0253910000001</c:v>
                </c:pt>
                <c:pt idx="3846">
                  <c:v>3505.8295899999998</c:v>
                </c:pt>
                <c:pt idx="3847">
                  <c:v>3608.5437010000001</c:v>
                </c:pt>
                <c:pt idx="3848">
                  <c:v>3551.594482</c:v>
                </c:pt>
                <c:pt idx="3849">
                  <c:v>3599.38501</c:v>
                </c:pt>
                <c:pt idx="3850">
                  <c:v>3609.0146479999999</c:v>
                </c:pt>
                <c:pt idx="3851">
                  <c:v>3587.911865</c:v>
                </c:pt>
                <c:pt idx="3852">
                  <c:v>3518.8723140000002</c:v>
                </c:pt>
                <c:pt idx="3853">
                  <c:v>3496.9484859999998</c:v>
                </c:pt>
                <c:pt idx="3854">
                  <c:v>3551.6508789999998</c:v>
                </c:pt>
                <c:pt idx="3855">
                  <c:v>3604.749268</c:v>
                </c:pt>
                <c:pt idx="3856">
                  <c:v>3469.9580080000001</c:v>
                </c:pt>
                <c:pt idx="3857">
                  <c:v>3450.2761230000001</c:v>
                </c:pt>
                <c:pt idx="3858">
                  <c:v>3549.8576659999999</c:v>
                </c:pt>
                <c:pt idx="3859">
                  <c:v>3516.2456050000001</c:v>
                </c:pt>
                <c:pt idx="3860">
                  <c:v>3518.6435550000001</c:v>
                </c:pt>
                <c:pt idx="3861">
                  <c:v>3526.6770019999999</c:v>
                </c:pt>
                <c:pt idx="3862">
                  <c:v>3522.282471</c:v>
                </c:pt>
                <c:pt idx="3863">
                  <c:v>3483.2456050000001</c:v>
                </c:pt>
                <c:pt idx="3864">
                  <c:v>3498.195557</c:v>
                </c:pt>
                <c:pt idx="3865">
                  <c:v>3498.9040530000002</c:v>
                </c:pt>
                <c:pt idx="3866">
                  <c:v>3479.2211910000001</c:v>
                </c:pt>
                <c:pt idx="3867">
                  <c:v>3397.9072270000001</c:v>
                </c:pt>
                <c:pt idx="3868">
                  <c:v>3427.3317870000001</c:v>
                </c:pt>
                <c:pt idx="3869">
                  <c:v>3423.8569339999999</c:v>
                </c:pt>
                <c:pt idx="3870">
                  <c:v>3476.3972170000002</c:v>
                </c:pt>
                <c:pt idx="3871">
                  <c:v>3565.1616210000002</c:v>
                </c:pt>
                <c:pt idx="3872">
                  <c:v>3541.242432</c:v>
                </c:pt>
                <c:pt idx="3873">
                  <c:v>3437.1010740000002</c:v>
                </c:pt>
                <c:pt idx="3874">
                  <c:v>3456.1450199999999</c:v>
                </c:pt>
                <c:pt idx="3875">
                  <c:v>3514.7143550000001</c:v>
                </c:pt>
                <c:pt idx="3876">
                  <c:v>3443.4282229999999</c:v>
                </c:pt>
                <c:pt idx="3877">
                  <c:v>3511.3000489999999</c:v>
                </c:pt>
                <c:pt idx="3878">
                  <c:v>3561.3251949999999</c:v>
                </c:pt>
                <c:pt idx="3879">
                  <c:v>3451.0041500000002</c:v>
                </c:pt>
                <c:pt idx="3880">
                  <c:v>3496.248779</c:v>
                </c:pt>
                <c:pt idx="3881">
                  <c:v>3383.3278810000002</c:v>
                </c:pt>
                <c:pt idx="3882">
                  <c:v>3411.938232</c:v>
                </c:pt>
                <c:pt idx="3883">
                  <c:v>3472.342529</c:v>
                </c:pt>
                <c:pt idx="3884">
                  <c:v>3494.5041500000002</c:v>
                </c:pt>
                <c:pt idx="3885">
                  <c:v>3575.2695309999999</c:v>
                </c:pt>
                <c:pt idx="3886">
                  <c:v>3347.6896969999998</c:v>
                </c:pt>
                <c:pt idx="3887">
                  <c:v>3327.5070799999999</c:v>
                </c:pt>
                <c:pt idx="3888">
                  <c:v>3475.7436520000001</c:v>
                </c:pt>
                <c:pt idx="3889">
                  <c:v>3603.9636230000001</c:v>
                </c:pt>
                <c:pt idx="3890">
                  <c:v>3599.40625</c:v>
                </c:pt>
                <c:pt idx="3891">
                  <c:v>3576.0085450000001</c:v>
                </c:pt>
                <c:pt idx="3892">
                  <c:v>3554.6564939999998</c:v>
                </c:pt>
                <c:pt idx="3893">
                  <c:v>3427.3508299999999</c:v>
                </c:pt>
                <c:pt idx="3894">
                  <c:v>3492.7124020000001</c:v>
                </c:pt>
                <c:pt idx="3895">
                  <c:v>3533.5026859999998</c:v>
                </c:pt>
                <c:pt idx="3896">
                  <c:v>3535.5195309999999</c:v>
                </c:pt>
                <c:pt idx="3897">
                  <c:v>3462.5310060000002</c:v>
                </c:pt>
                <c:pt idx="3898">
                  <c:v>3465.631836</c:v>
                </c:pt>
                <c:pt idx="3899">
                  <c:v>3495.2565920000002</c:v>
                </c:pt>
                <c:pt idx="3900">
                  <c:v>3516.9077149999998</c:v>
                </c:pt>
                <c:pt idx="3901">
                  <c:v>3438.2604980000001</c:v>
                </c:pt>
                <c:pt idx="3902">
                  <c:v>3453.6096189999998</c:v>
                </c:pt>
                <c:pt idx="3903">
                  <c:v>3600.4104000000002</c:v>
                </c:pt>
                <c:pt idx="3904">
                  <c:v>3557.7585450000001</c:v>
                </c:pt>
                <c:pt idx="3905">
                  <c:v>3478.8632809999999</c:v>
                </c:pt>
                <c:pt idx="3906">
                  <c:v>3507.9375</c:v>
                </c:pt>
                <c:pt idx="3907">
                  <c:v>3632.5986330000001</c:v>
                </c:pt>
                <c:pt idx="3908">
                  <c:v>3505.7695309999999</c:v>
                </c:pt>
                <c:pt idx="3909">
                  <c:v>3554.374268</c:v>
                </c:pt>
                <c:pt idx="3910">
                  <c:v>3528.6621089999999</c:v>
                </c:pt>
                <c:pt idx="3911">
                  <c:v>3529.733154</c:v>
                </c:pt>
                <c:pt idx="3912">
                  <c:v>3669.8256839999999</c:v>
                </c:pt>
                <c:pt idx="3913">
                  <c:v>3438.0744629999999</c:v>
                </c:pt>
                <c:pt idx="3914">
                  <c:v>3497.6875</c:v>
                </c:pt>
                <c:pt idx="3915">
                  <c:v>3539.2836910000001</c:v>
                </c:pt>
                <c:pt idx="3916">
                  <c:v>3451.3422850000002</c:v>
                </c:pt>
                <c:pt idx="3917">
                  <c:v>3601.9501949999999</c:v>
                </c:pt>
                <c:pt idx="3918">
                  <c:v>3611.3347170000002</c:v>
                </c:pt>
                <c:pt idx="3919">
                  <c:v>3633.3623050000001</c:v>
                </c:pt>
                <c:pt idx="3920">
                  <c:v>3531.6999510000001</c:v>
                </c:pt>
                <c:pt idx="3921">
                  <c:v>3615.5581050000001</c:v>
                </c:pt>
                <c:pt idx="3922">
                  <c:v>3589.404297</c:v>
                </c:pt>
                <c:pt idx="3923">
                  <c:v>3577.6538089999999</c:v>
                </c:pt>
                <c:pt idx="3924">
                  <c:v>3504.1115719999998</c:v>
                </c:pt>
                <c:pt idx="3925">
                  <c:v>3515.8186040000001</c:v>
                </c:pt>
                <c:pt idx="3926">
                  <c:v>3463.711182</c:v>
                </c:pt>
                <c:pt idx="3927">
                  <c:v>3486.6606449999999</c:v>
                </c:pt>
                <c:pt idx="3928">
                  <c:v>3402.4016109999998</c:v>
                </c:pt>
                <c:pt idx="3929">
                  <c:v>3510.7851559999999</c:v>
                </c:pt>
                <c:pt idx="3930">
                  <c:v>3690.9116210000002</c:v>
                </c:pt>
                <c:pt idx="3931">
                  <c:v>3598.977539</c:v>
                </c:pt>
                <c:pt idx="3932">
                  <c:v>3568.8588869999999</c:v>
                </c:pt>
                <c:pt idx="3933">
                  <c:v>3552.4504390000002</c:v>
                </c:pt>
                <c:pt idx="3934">
                  <c:v>3419.5297850000002</c:v>
                </c:pt>
                <c:pt idx="3935">
                  <c:v>3526.1376949999999</c:v>
                </c:pt>
                <c:pt idx="3936">
                  <c:v>3416.6608890000002</c:v>
                </c:pt>
                <c:pt idx="3937">
                  <c:v>3478.726318</c:v>
                </c:pt>
                <c:pt idx="3938">
                  <c:v>3543.217529</c:v>
                </c:pt>
                <c:pt idx="3939">
                  <c:v>3483.0947270000001</c:v>
                </c:pt>
                <c:pt idx="3940">
                  <c:v>3521.0971679999998</c:v>
                </c:pt>
                <c:pt idx="3941">
                  <c:v>3598.9633789999998</c:v>
                </c:pt>
                <c:pt idx="3942">
                  <c:v>3575.7934570000002</c:v>
                </c:pt>
                <c:pt idx="3943">
                  <c:v>3519.5517580000001</c:v>
                </c:pt>
                <c:pt idx="3944">
                  <c:v>3541.436279</c:v>
                </c:pt>
                <c:pt idx="3945">
                  <c:v>3576.908203</c:v>
                </c:pt>
                <c:pt idx="3946">
                  <c:v>3593.2683109999998</c:v>
                </c:pt>
                <c:pt idx="3947">
                  <c:v>3579.9270019999999</c:v>
                </c:pt>
                <c:pt idx="3948">
                  <c:v>3564.6513669999999</c:v>
                </c:pt>
                <c:pt idx="3949">
                  <c:v>3609.186768</c:v>
                </c:pt>
                <c:pt idx="3950">
                  <c:v>3524.7692870000001</c:v>
                </c:pt>
                <c:pt idx="3951">
                  <c:v>3470.125732</c:v>
                </c:pt>
                <c:pt idx="3952">
                  <c:v>3569.2822270000001</c:v>
                </c:pt>
                <c:pt idx="3953">
                  <c:v>3552.201172</c:v>
                </c:pt>
                <c:pt idx="3954">
                  <c:v>3545.8935550000001</c:v>
                </c:pt>
                <c:pt idx="3955">
                  <c:v>3498.2548830000001</c:v>
                </c:pt>
                <c:pt idx="3956">
                  <c:v>3527.1621089999999</c:v>
                </c:pt>
                <c:pt idx="3957">
                  <c:v>3473.326172</c:v>
                </c:pt>
                <c:pt idx="3958">
                  <c:v>3461.7780760000001</c:v>
                </c:pt>
                <c:pt idx="3959">
                  <c:v>3384.8515619999998</c:v>
                </c:pt>
                <c:pt idx="3960">
                  <c:v>3524.7048340000001</c:v>
                </c:pt>
                <c:pt idx="3961">
                  <c:v>3478.9416500000002</c:v>
                </c:pt>
                <c:pt idx="3962">
                  <c:v>3455.2285160000001</c:v>
                </c:pt>
                <c:pt idx="3963">
                  <c:v>3457.4489749999998</c:v>
                </c:pt>
                <c:pt idx="3964">
                  <c:v>3518.5783689999998</c:v>
                </c:pt>
                <c:pt idx="3965">
                  <c:v>3466.468018</c:v>
                </c:pt>
                <c:pt idx="3966">
                  <c:v>3531.0981449999999</c:v>
                </c:pt>
                <c:pt idx="3967">
                  <c:v>3552.4892580000001</c:v>
                </c:pt>
                <c:pt idx="3968">
                  <c:v>3534.591797</c:v>
                </c:pt>
                <c:pt idx="3969">
                  <c:v>3526.0417480000001</c:v>
                </c:pt>
                <c:pt idx="3970">
                  <c:v>3568.3190920000002</c:v>
                </c:pt>
                <c:pt idx="3971">
                  <c:v>3470.2866210000002</c:v>
                </c:pt>
                <c:pt idx="3972">
                  <c:v>3407.5708009999998</c:v>
                </c:pt>
                <c:pt idx="3973">
                  <c:v>3663.5124510000001</c:v>
                </c:pt>
                <c:pt idx="3974">
                  <c:v>3552.3688959999999</c:v>
                </c:pt>
                <c:pt idx="3975">
                  <c:v>3490.919922</c:v>
                </c:pt>
                <c:pt idx="3976">
                  <c:v>3438.3735350000002</c:v>
                </c:pt>
                <c:pt idx="3977">
                  <c:v>3583.0883789999998</c:v>
                </c:pt>
                <c:pt idx="3978">
                  <c:v>3576.6508789999998</c:v>
                </c:pt>
                <c:pt idx="3979">
                  <c:v>3431.8659670000002</c:v>
                </c:pt>
                <c:pt idx="3980">
                  <c:v>3526.1201169999999</c:v>
                </c:pt>
                <c:pt idx="3981">
                  <c:v>3528.4816890000002</c:v>
                </c:pt>
                <c:pt idx="3982">
                  <c:v>3546.2067870000001</c:v>
                </c:pt>
                <c:pt idx="3983">
                  <c:v>3479.6367190000001</c:v>
                </c:pt>
                <c:pt idx="3984">
                  <c:v>3473.2687989999999</c:v>
                </c:pt>
                <c:pt idx="3985">
                  <c:v>3667.54126</c:v>
                </c:pt>
                <c:pt idx="3986">
                  <c:v>3521.6015619999998</c:v>
                </c:pt>
                <c:pt idx="3987">
                  <c:v>3505.6721189999998</c:v>
                </c:pt>
                <c:pt idx="3988">
                  <c:v>3434.0463869999999</c:v>
                </c:pt>
                <c:pt idx="3989">
                  <c:v>3424.3176269999999</c:v>
                </c:pt>
                <c:pt idx="3990">
                  <c:v>3561.748779</c:v>
                </c:pt>
                <c:pt idx="3991">
                  <c:v>3467.9702149999998</c:v>
                </c:pt>
                <c:pt idx="3992">
                  <c:v>3431.6213379999999</c:v>
                </c:pt>
                <c:pt idx="3993">
                  <c:v>3641.8366700000001</c:v>
                </c:pt>
                <c:pt idx="3994">
                  <c:v>3707.0322270000001</c:v>
                </c:pt>
                <c:pt idx="3995">
                  <c:v>3529.999268</c:v>
                </c:pt>
                <c:pt idx="3996">
                  <c:v>3509.7385250000002</c:v>
                </c:pt>
                <c:pt idx="3997">
                  <c:v>3498.77124</c:v>
                </c:pt>
                <c:pt idx="3998">
                  <c:v>3524.930664</c:v>
                </c:pt>
                <c:pt idx="3999">
                  <c:v>3505.2746579999998</c:v>
                </c:pt>
                <c:pt idx="4000">
                  <c:v>3625.6391600000002</c:v>
                </c:pt>
                <c:pt idx="4001">
                  <c:v>3603.6811520000001</c:v>
                </c:pt>
                <c:pt idx="4002">
                  <c:v>3607.3063959999999</c:v>
                </c:pt>
                <c:pt idx="4003">
                  <c:v>3609.1389159999999</c:v>
                </c:pt>
                <c:pt idx="4004">
                  <c:v>3522.921143</c:v>
                </c:pt>
                <c:pt idx="4005">
                  <c:v>3484.376221</c:v>
                </c:pt>
                <c:pt idx="4006">
                  <c:v>3529.7817380000001</c:v>
                </c:pt>
                <c:pt idx="4007">
                  <c:v>3538.2597660000001</c:v>
                </c:pt>
                <c:pt idx="4008">
                  <c:v>3535.4956050000001</c:v>
                </c:pt>
                <c:pt idx="4009">
                  <c:v>3602.8911130000001</c:v>
                </c:pt>
                <c:pt idx="4010">
                  <c:v>3457.8339839999999</c:v>
                </c:pt>
                <c:pt idx="4011">
                  <c:v>3481.1335450000001</c:v>
                </c:pt>
                <c:pt idx="4012">
                  <c:v>3457.4921869999998</c:v>
                </c:pt>
                <c:pt idx="4013">
                  <c:v>3465.8945309999999</c:v>
                </c:pt>
                <c:pt idx="4014">
                  <c:v>3488.999268</c:v>
                </c:pt>
                <c:pt idx="4015">
                  <c:v>3586.7995609999998</c:v>
                </c:pt>
                <c:pt idx="4016">
                  <c:v>3451.2338869999999</c:v>
                </c:pt>
                <c:pt idx="4017">
                  <c:v>3528.915039</c:v>
                </c:pt>
                <c:pt idx="4018">
                  <c:v>3524.866211</c:v>
                </c:pt>
                <c:pt idx="4019">
                  <c:v>3440.3640140000002</c:v>
                </c:pt>
                <c:pt idx="4020">
                  <c:v>3428.219482</c:v>
                </c:pt>
                <c:pt idx="4021">
                  <c:v>3355.078857</c:v>
                </c:pt>
                <c:pt idx="4022">
                  <c:v>3473.7360840000001</c:v>
                </c:pt>
                <c:pt idx="4023">
                  <c:v>3616.2751459999999</c:v>
                </c:pt>
                <c:pt idx="4024">
                  <c:v>3487.2614749999998</c:v>
                </c:pt>
                <c:pt idx="4025">
                  <c:v>3505.836914</c:v>
                </c:pt>
                <c:pt idx="4026">
                  <c:v>3525.1911620000001</c:v>
                </c:pt>
                <c:pt idx="4027">
                  <c:v>3427.391357</c:v>
                </c:pt>
                <c:pt idx="4028">
                  <c:v>3420.8813479999999</c:v>
                </c:pt>
                <c:pt idx="4029">
                  <c:v>3463.6447750000002</c:v>
                </c:pt>
                <c:pt idx="4030">
                  <c:v>3523.1828609999998</c:v>
                </c:pt>
                <c:pt idx="4031">
                  <c:v>3443.1276859999998</c:v>
                </c:pt>
                <c:pt idx="4032">
                  <c:v>3492.744385</c:v>
                </c:pt>
                <c:pt idx="4033">
                  <c:v>3510.5541990000002</c:v>
                </c:pt>
                <c:pt idx="4034">
                  <c:v>3457.2944339999999</c:v>
                </c:pt>
                <c:pt idx="4035">
                  <c:v>3562.2294919999999</c:v>
                </c:pt>
                <c:pt idx="4036">
                  <c:v>3460.5898440000001</c:v>
                </c:pt>
                <c:pt idx="4037">
                  <c:v>3444.576904</c:v>
                </c:pt>
                <c:pt idx="4038">
                  <c:v>3520.110107</c:v>
                </c:pt>
                <c:pt idx="4039">
                  <c:v>3540.4140619999998</c:v>
                </c:pt>
                <c:pt idx="4040">
                  <c:v>3542.755615</c:v>
                </c:pt>
                <c:pt idx="4041">
                  <c:v>3631.1779790000001</c:v>
                </c:pt>
                <c:pt idx="4042">
                  <c:v>3576.5185550000001</c:v>
                </c:pt>
                <c:pt idx="4043">
                  <c:v>3435.9094239999999</c:v>
                </c:pt>
                <c:pt idx="4044">
                  <c:v>3559.9497070000002</c:v>
                </c:pt>
                <c:pt idx="4045">
                  <c:v>3532.3266600000002</c:v>
                </c:pt>
                <c:pt idx="4046">
                  <c:v>3415.813721</c:v>
                </c:pt>
                <c:pt idx="4047">
                  <c:v>3486.3703609999998</c:v>
                </c:pt>
                <c:pt idx="4048">
                  <c:v>3463.0983890000002</c:v>
                </c:pt>
                <c:pt idx="4049">
                  <c:v>3554.2905270000001</c:v>
                </c:pt>
                <c:pt idx="4050">
                  <c:v>3500.0729980000001</c:v>
                </c:pt>
                <c:pt idx="4051">
                  <c:v>3584.8522950000001</c:v>
                </c:pt>
                <c:pt idx="4052">
                  <c:v>3422.3471679999998</c:v>
                </c:pt>
                <c:pt idx="4053">
                  <c:v>3538.695557</c:v>
                </c:pt>
                <c:pt idx="4054">
                  <c:v>3582.5334469999998</c:v>
                </c:pt>
                <c:pt idx="4055">
                  <c:v>3386.9711910000001</c:v>
                </c:pt>
                <c:pt idx="4056">
                  <c:v>3445.9326169999999</c:v>
                </c:pt>
                <c:pt idx="4057">
                  <c:v>3466.2436520000001</c:v>
                </c:pt>
                <c:pt idx="4058">
                  <c:v>3438.6435550000001</c:v>
                </c:pt>
                <c:pt idx="4059">
                  <c:v>3524.1054690000001</c:v>
                </c:pt>
                <c:pt idx="4060">
                  <c:v>3611.3645019999999</c:v>
                </c:pt>
                <c:pt idx="4061">
                  <c:v>3665.1601559999999</c:v>
                </c:pt>
                <c:pt idx="4062">
                  <c:v>3566.5180660000001</c:v>
                </c:pt>
                <c:pt idx="4063">
                  <c:v>3501.828857</c:v>
                </c:pt>
                <c:pt idx="4064">
                  <c:v>3563.040039</c:v>
                </c:pt>
                <c:pt idx="4065">
                  <c:v>3583.57251</c:v>
                </c:pt>
                <c:pt idx="4066">
                  <c:v>3477.875</c:v>
                </c:pt>
                <c:pt idx="4067">
                  <c:v>3492.9750979999999</c:v>
                </c:pt>
                <c:pt idx="4068">
                  <c:v>3519.9948730000001</c:v>
                </c:pt>
                <c:pt idx="4069">
                  <c:v>3621.9472660000001</c:v>
                </c:pt>
                <c:pt idx="4070">
                  <c:v>3535.1623540000001</c:v>
                </c:pt>
                <c:pt idx="4071">
                  <c:v>3520.5017090000001</c:v>
                </c:pt>
                <c:pt idx="4072">
                  <c:v>3640.107422</c:v>
                </c:pt>
                <c:pt idx="4073">
                  <c:v>3513.0034179999998</c:v>
                </c:pt>
                <c:pt idx="4074">
                  <c:v>3532.311279</c:v>
                </c:pt>
                <c:pt idx="4075">
                  <c:v>3486.7741700000001</c:v>
                </c:pt>
                <c:pt idx="4076">
                  <c:v>3477.6865229999999</c:v>
                </c:pt>
                <c:pt idx="4077">
                  <c:v>3599.4580080000001</c:v>
                </c:pt>
                <c:pt idx="4078">
                  <c:v>3572.4101559999999</c:v>
                </c:pt>
                <c:pt idx="4079">
                  <c:v>3534.7897950000001</c:v>
                </c:pt>
                <c:pt idx="4080">
                  <c:v>3502.8566890000002</c:v>
                </c:pt>
                <c:pt idx="4081">
                  <c:v>3396.2382809999999</c:v>
                </c:pt>
                <c:pt idx="4082">
                  <c:v>3356.4589839999999</c:v>
                </c:pt>
                <c:pt idx="4083">
                  <c:v>3429.2026369999999</c:v>
                </c:pt>
                <c:pt idx="4084">
                  <c:v>3529.3039549999999</c:v>
                </c:pt>
                <c:pt idx="4085">
                  <c:v>3532.4182129999999</c:v>
                </c:pt>
                <c:pt idx="4086">
                  <c:v>3457.7919919999999</c:v>
                </c:pt>
                <c:pt idx="4087">
                  <c:v>3521.9472660000001</c:v>
                </c:pt>
                <c:pt idx="4088">
                  <c:v>3470.672607</c:v>
                </c:pt>
                <c:pt idx="4089">
                  <c:v>3329.859375</c:v>
                </c:pt>
                <c:pt idx="4090">
                  <c:v>3434.3051759999998</c:v>
                </c:pt>
                <c:pt idx="4091">
                  <c:v>3482.4008789999998</c:v>
                </c:pt>
                <c:pt idx="4092">
                  <c:v>3539.8486330000001</c:v>
                </c:pt>
                <c:pt idx="4093">
                  <c:v>3539.4882809999999</c:v>
                </c:pt>
                <c:pt idx="4094">
                  <c:v>3483.4108890000002</c:v>
                </c:pt>
                <c:pt idx="4095">
                  <c:v>3590.686279</c:v>
                </c:pt>
                <c:pt idx="4096">
                  <c:v>3492.3896479999999</c:v>
                </c:pt>
                <c:pt idx="4097">
                  <c:v>3634.3085940000001</c:v>
                </c:pt>
                <c:pt idx="4098">
                  <c:v>3463.594971</c:v>
                </c:pt>
                <c:pt idx="4099">
                  <c:v>3336.7990719999998</c:v>
                </c:pt>
                <c:pt idx="4100">
                  <c:v>3465.8876949999999</c:v>
                </c:pt>
                <c:pt idx="4101">
                  <c:v>3494.6701659999999</c:v>
                </c:pt>
                <c:pt idx="4102">
                  <c:v>3486.1437989999999</c:v>
                </c:pt>
                <c:pt idx="4103">
                  <c:v>3512.7697750000002</c:v>
                </c:pt>
                <c:pt idx="4104">
                  <c:v>3415.3322750000002</c:v>
                </c:pt>
                <c:pt idx="4105">
                  <c:v>3416.8203119999998</c:v>
                </c:pt>
                <c:pt idx="4106">
                  <c:v>3426.6208499999998</c:v>
                </c:pt>
                <c:pt idx="4107">
                  <c:v>3569.655518</c:v>
                </c:pt>
                <c:pt idx="4108">
                  <c:v>3616.014404</c:v>
                </c:pt>
                <c:pt idx="4109">
                  <c:v>3603.9726559999999</c:v>
                </c:pt>
                <c:pt idx="4110">
                  <c:v>3555.3891600000002</c:v>
                </c:pt>
                <c:pt idx="4111">
                  <c:v>3516.6694339999999</c:v>
                </c:pt>
                <c:pt idx="4112">
                  <c:v>3453.9645999999998</c:v>
                </c:pt>
                <c:pt idx="4113">
                  <c:v>3433.70874</c:v>
                </c:pt>
                <c:pt idx="4114">
                  <c:v>3463.0170899999998</c:v>
                </c:pt>
                <c:pt idx="4115">
                  <c:v>3634.070068</c:v>
                </c:pt>
                <c:pt idx="4116">
                  <c:v>3545.2436520000001</c:v>
                </c:pt>
                <c:pt idx="4117">
                  <c:v>3427.150635</c:v>
                </c:pt>
                <c:pt idx="4118">
                  <c:v>3537.063232</c:v>
                </c:pt>
                <c:pt idx="4119">
                  <c:v>3522.619385</c:v>
                </c:pt>
                <c:pt idx="4120">
                  <c:v>3478.8120119999999</c:v>
                </c:pt>
                <c:pt idx="4121">
                  <c:v>3488.5639649999998</c:v>
                </c:pt>
                <c:pt idx="4122">
                  <c:v>3532.9121089999999</c:v>
                </c:pt>
                <c:pt idx="4123">
                  <c:v>3480.9853520000001</c:v>
                </c:pt>
                <c:pt idx="4124">
                  <c:v>3483.9641109999998</c:v>
                </c:pt>
                <c:pt idx="4125">
                  <c:v>3421.6064449999999</c:v>
                </c:pt>
                <c:pt idx="4126">
                  <c:v>3444.9101559999999</c:v>
                </c:pt>
                <c:pt idx="4127">
                  <c:v>3470.1982419999999</c:v>
                </c:pt>
                <c:pt idx="4128">
                  <c:v>3511.8005370000001</c:v>
                </c:pt>
                <c:pt idx="4129">
                  <c:v>3461.7966310000002</c:v>
                </c:pt>
                <c:pt idx="4130">
                  <c:v>3552.5786130000001</c:v>
                </c:pt>
                <c:pt idx="4131">
                  <c:v>3568.9472660000001</c:v>
                </c:pt>
                <c:pt idx="4132">
                  <c:v>3547.8920899999998</c:v>
                </c:pt>
                <c:pt idx="4133">
                  <c:v>3558.5764159999999</c:v>
                </c:pt>
                <c:pt idx="4134">
                  <c:v>3506.8247070000002</c:v>
                </c:pt>
                <c:pt idx="4135">
                  <c:v>3412.922607</c:v>
                </c:pt>
                <c:pt idx="4136">
                  <c:v>3474.1357419999999</c:v>
                </c:pt>
                <c:pt idx="4137">
                  <c:v>3477.4396969999998</c:v>
                </c:pt>
                <c:pt idx="4138">
                  <c:v>3527.5222170000002</c:v>
                </c:pt>
                <c:pt idx="4139">
                  <c:v>3434.7456050000001</c:v>
                </c:pt>
                <c:pt idx="4140">
                  <c:v>3567.3352049999999</c:v>
                </c:pt>
                <c:pt idx="4141">
                  <c:v>3474.8491210000002</c:v>
                </c:pt>
                <c:pt idx="4142">
                  <c:v>3504.7543949999999</c:v>
                </c:pt>
                <c:pt idx="4143">
                  <c:v>3399.9372560000002</c:v>
                </c:pt>
                <c:pt idx="4144">
                  <c:v>3481.2114259999998</c:v>
                </c:pt>
                <c:pt idx="4145">
                  <c:v>3489.7963869999999</c:v>
                </c:pt>
                <c:pt idx="4146">
                  <c:v>3447.7229000000002</c:v>
                </c:pt>
                <c:pt idx="4147">
                  <c:v>3484.8703609999998</c:v>
                </c:pt>
                <c:pt idx="4148">
                  <c:v>3440.3312989999999</c:v>
                </c:pt>
                <c:pt idx="4149">
                  <c:v>3420.4724120000001</c:v>
                </c:pt>
                <c:pt idx="4150">
                  <c:v>3546.7429200000001</c:v>
                </c:pt>
                <c:pt idx="4151">
                  <c:v>3628.9252929999998</c:v>
                </c:pt>
                <c:pt idx="4152">
                  <c:v>3576.7617190000001</c:v>
                </c:pt>
                <c:pt idx="4153">
                  <c:v>3543.2478030000002</c:v>
                </c:pt>
                <c:pt idx="4154">
                  <c:v>3514.3842770000001</c:v>
                </c:pt>
                <c:pt idx="4155">
                  <c:v>3610.3789059999999</c:v>
                </c:pt>
                <c:pt idx="4156">
                  <c:v>3582.0407709999999</c:v>
                </c:pt>
                <c:pt idx="4157">
                  <c:v>3459.0830080000001</c:v>
                </c:pt>
                <c:pt idx="4158">
                  <c:v>3497.0676269999999</c:v>
                </c:pt>
                <c:pt idx="4159">
                  <c:v>3477.2390140000002</c:v>
                </c:pt>
                <c:pt idx="4160">
                  <c:v>3549.592529</c:v>
                </c:pt>
                <c:pt idx="4161">
                  <c:v>3479.7990719999998</c:v>
                </c:pt>
                <c:pt idx="4162">
                  <c:v>3554.974365</c:v>
                </c:pt>
                <c:pt idx="4163">
                  <c:v>3564.841797</c:v>
                </c:pt>
                <c:pt idx="4164">
                  <c:v>3492.374268</c:v>
                </c:pt>
                <c:pt idx="4165">
                  <c:v>3482.0227049999999</c:v>
                </c:pt>
                <c:pt idx="4166">
                  <c:v>3472.2797850000002</c:v>
                </c:pt>
                <c:pt idx="4167">
                  <c:v>3551.6538089999999</c:v>
                </c:pt>
                <c:pt idx="4168">
                  <c:v>3497.5832519999999</c:v>
                </c:pt>
                <c:pt idx="4169">
                  <c:v>3433.9025879999999</c:v>
                </c:pt>
                <c:pt idx="4170">
                  <c:v>3518.452393</c:v>
                </c:pt>
                <c:pt idx="4171">
                  <c:v>3439.2617190000001</c:v>
                </c:pt>
                <c:pt idx="4172">
                  <c:v>3492.2246089999999</c:v>
                </c:pt>
                <c:pt idx="4173">
                  <c:v>3525.2727049999999</c:v>
                </c:pt>
                <c:pt idx="4174">
                  <c:v>3508.3544919999999</c:v>
                </c:pt>
                <c:pt idx="4175">
                  <c:v>3574.6926269999999</c:v>
                </c:pt>
                <c:pt idx="4176">
                  <c:v>3540.1296390000002</c:v>
                </c:pt>
                <c:pt idx="4177">
                  <c:v>3466.7353520000001</c:v>
                </c:pt>
                <c:pt idx="4178">
                  <c:v>3528.8371579999998</c:v>
                </c:pt>
                <c:pt idx="4179">
                  <c:v>3580.4052729999999</c:v>
                </c:pt>
                <c:pt idx="4180">
                  <c:v>3465.0192870000001</c:v>
                </c:pt>
                <c:pt idx="4181">
                  <c:v>3495.1831050000001</c:v>
                </c:pt>
                <c:pt idx="4182">
                  <c:v>3458.1379390000002</c:v>
                </c:pt>
                <c:pt idx="4183">
                  <c:v>3375.5251459999999</c:v>
                </c:pt>
                <c:pt idx="4184">
                  <c:v>3416.34375</c:v>
                </c:pt>
                <c:pt idx="4185">
                  <c:v>3380.2285160000001</c:v>
                </c:pt>
                <c:pt idx="4186">
                  <c:v>3454.654297</c:v>
                </c:pt>
                <c:pt idx="4187">
                  <c:v>3509.077393</c:v>
                </c:pt>
                <c:pt idx="4188">
                  <c:v>3466.2878420000002</c:v>
                </c:pt>
                <c:pt idx="4189">
                  <c:v>3391.3085940000001</c:v>
                </c:pt>
                <c:pt idx="4190">
                  <c:v>3437.9526369999999</c:v>
                </c:pt>
                <c:pt idx="4191">
                  <c:v>3488.7297359999998</c:v>
                </c:pt>
                <c:pt idx="4192">
                  <c:v>3446.6904300000001</c:v>
                </c:pt>
                <c:pt idx="4193">
                  <c:v>3400.8447270000001</c:v>
                </c:pt>
                <c:pt idx="4194">
                  <c:v>3389.732422</c:v>
                </c:pt>
                <c:pt idx="4195">
                  <c:v>3407.2143550000001</c:v>
                </c:pt>
                <c:pt idx="4196">
                  <c:v>3436.6376949999999</c:v>
                </c:pt>
                <c:pt idx="4197">
                  <c:v>3548.4609369999998</c:v>
                </c:pt>
                <c:pt idx="4198">
                  <c:v>3471.0161130000001</c:v>
                </c:pt>
                <c:pt idx="4199">
                  <c:v>3565.0971679999998</c:v>
                </c:pt>
                <c:pt idx="4200">
                  <c:v>3502.099365</c:v>
                </c:pt>
                <c:pt idx="4201">
                  <c:v>3321.7690429999998</c:v>
                </c:pt>
                <c:pt idx="4202">
                  <c:v>3384.868164</c:v>
                </c:pt>
                <c:pt idx="4203">
                  <c:v>3450.193115</c:v>
                </c:pt>
                <c:pt idx="4204">
                  <c:v>3507.2353520000001</c:v>
                </c:pt>
                <c:pt idx="4205">
                  <c:v>3481.5666500000002</c:v>
                </c:pt>
                <c:pt idx="4206">
                  <c:v>3495.686768</c:v>
                </c:pt>
                <c:pt idx="4207">
                  <c:v>3654.1008299999999</c:v>
                </c:pt>
                <c:pt idx="4208">
                  <c:v>3533.7468260000001</c:v>
                </c:pt>
                <c:pt idx="4209">
                  <c:v>3553.455078</c:v>
                </c:pt>
                <c:pt idx="4210">
                  <c:v>3510.900635</c:v>
                </c:pt>
                <c:pt idx="4211">
                  <c:v>3429.9709469999998</c:v>
                </c:pt>
                <c:pt idx="4212">
                  <c:v>3565.8828119999998</c:v>
                </c:pt>
                <c:pt idx="4213">
                  <c:v>3583.5415039999998</c:v>
                </c:pt>
                <c:pt idx="4214">
                  <c:v>3396.3928219999998</c:v>
                </c:pt>
                <c:pt idx="4215">
                  <c:v>3506.0061040000001</c:v>
                </c:pt>
                <c:pt idx="4216">
                  <c:v>3532.5678710000002</c:v>
                </c:pt>
                <c:pt idx="4217">
                  <c:v>3476.0356449999999</c:v>
                </c:pt>
                <c:pt idx="4218">
                  <c:v>3427.9245609999998</c:v>
                </c:pt>
                <c:pt idx="4219">
                  <c:v>3537.5756839999999</c:v>
                </c:pt>
                <c:pt idx="4220">
                  <c:v>3553.8576659999999</c:v>
                </c:pt>
                <c:pt idx="4221">
                  <c:v>3564.515625</c:v>
                </c:pt>
                <c:pt idx="4222">
                  <c:v>3581.929443</c:v>
                </c:pt>
                <c:pt idx="4223">
                  <c:v>3518.2468260000001</c:v>
                </c:pt>
                <c:pt idx="4224">
                  <c:v>3550.5063479999999</c:v>
                </c:pt>
                <c:pt idx="4225">
                  <c:v>3483.2360840000001</c:v>
                </c:pt>
                <c:pt idx="4226">
                  <c:v>3417.5058589999999</c:v>
                </c:pt>
                <c:pt idx="4227">
                  <c:v>3372.2253420000002</c:v>
                </c:pt>
                <c:pt idx="4228">
                  <c:v>3514.1428219999998</c:v>
                </c:pt>
                <c:pt idx="4229">
                  <c:v>3526.9123540000001</c:v>
                </c:pt>
                <c:pt idx="4230">
                  <c:v>3406.671143</c:v>
                </c:pt>
                <c:pt idx="4231">
                  <c:v>3390.5190429999998</c:v>
                </c:pt>
                <c:pt idx="4232">
                  <c:v>3314.3945309999999</c:v>
                </c:pt>
                <c:pt idx="4233">
                  <c:v>3415.9235840000001</c:v>
                </c:pt>
                <c:pt idx="4234">
                  <c:v>3491.3557129999999</c:v>
                </c:pt>
                <c:pt idx="4235">
                  <c:v>3431.3334960000002</c:v>
                </c:pt>
                <c:pt idx="4236">
                  <c:v>3427.45874</c:v>
                </c:pt>
                <c:pt idx="4237">
                  <c:v>3435.9179690000001</c:v>
                </c:pt>
                <c:pt idx="4238">
                  <c:v>3493.2658689999998</c:v>
                </c:pt>
                <c:pt idx="4239">
                  <c:v>3371.57251</c:v>
                </c:pt>
                <c:pt idx="4240">
                  <c:v>3482.5283199999999</c:v>
                </c:pt>
                <c:pt idx="4241">
                  <c:v>3411.5021969999998</c:v>
                </c:pt>
                <c:pt idx="4242">
                  <c:v>3419.5539549999999</c:v>
                </c:pt>
                <c:pt idx="4243">
                  <c:v>3373.4956050000001</c:v>
                </c:pt>
                <c:pt idx="4244">
                  <c:v>3381.8256839999999</c:v>
                </c:pt>
                <c:pt idx="4245">
                  <c:v>3430.7763669999999</c:v>
                </c:pt>
                <c:pt idx="4246">
                  <c:v>3478.8908689999998</c:v>
                </c:pt>
                <c:pt idx="4247">
                  <c:v>3536.4479980000001</c:v>
                </c:pt>
                <c:pt idx="4248">
                  <c:v>3529.601318</c:v>
                </c:pt>
                <c:pt idx="4249">
                  <c:v>3399.1484369999998</c:v>
                </c:pt>
                <c:pt idx="4250">
                  <c:v>3461.892578</c:v>
                </c:pt>
                <c:pt idx="4251">
                  <c:v>3351.5532229999999</c:v>
                </c:pt>
                <c:pt idx="4252">
                  <c:v>3267.9721679999998</c:v>
                </c:pt>
                <c:pt idx="4253">
                  <c:v>3318.1530760000001</c:v>
                </c:pt>
                <c:pt idx="4254">
                  <c:v>3402.139893</c:v>
                </c:pt>
                <c:pt idx="4255">
                  <c:v>3495.8327640000002</c:v>
                </c:pt>
                <c:pt idx="4256">
                  <c:v>3515.0266109999998</c:v>
                </c:pt>
                <c:pt idx="4257">
                  <c:v>3559.8654790000001</c:v>
                </c:pt>
                <c:pt idx="4258">
                  <c:v>3570.4140619999998</c:v>
                </c:pt>
                <c:pt idx="4259">
                  <c:v>3403.3203119999998</c:v>
                </c:pt>
                <c:pt idx="4260">
                  <c:v>3415.2429200000001</c:v>
                </c:pt>
                <c:pt idx="4261">
                  <c:v>3602.4797359999998</c:v>
                </c:pt>
                <c:pt idx="4262">
                  <c:v>3459.0036620000001</c:v>
                </c:pt>
                <c:pt idx="4263">
                  <c:v>3507.1545409999999</c:v>
                </c:pt>
                <c:pt idx="4264">
                  <c:v>3347.3076169999999</c:v>
                </c:pt>
                <c:pt idx="4265">
                  <c:v>3411.5986330000001</c:v>
                </c:pt>
                <c:pt idx="4266">
                  <c:v>3513.3779300000001</c:v>
                </c:pt>
                <c:pt idx="4267">
                  <c:v>3445.0078119999998</c:v>
                </c:pt>
                <c:pt idx="4268">
                  <c:v>3492.9765619999998</c:v>
                </c:pt>
                <c:pt idx="4269">
                  <c:v>3417.6525879999999</c:v>
                </c:pt>
                <c:pt idx="4270">
                  <c:v>3400.8554690000001</c:v>
                </c:pt>
                <c:pt idx="4271">
                  <c:v>3466.6103520000001</c:v>
                </c:pt>
                <c:pt idx="4272">
                  <c:v>3315.1997070000002</c:v>
                </c:pt>
                <c:pt idx="4273">
                  <c:v>3420.7521969999998</c:v>
                </c:pt>
                <c:pt idx="4274">
                  <c:v>3495.8723140000002</c:v>
                </c:pt>
                <c:pt idx="4275">
                  <c:v>3500.2543949999999</c:v>
                </c:pt>
                <c:pt idx="4276">
                  <c:v>3630.078125</c:v>
                </c:pt>
                <c:pt idx="4277">
                  <c:v>3471.0139159999999</c:v>
                </c:pt>
                <c:pt idx="4278">
                  <c:v>3482.1284179999998</c:v>
                </c:pt>
                <c:pt idx="4279">
                  <c:v>3443.4665530000002</c:v>
                </c:pt>
                <c:pt idx="4280">
                  <c:v>3390.2946780000002</c:v>
                </c:pt>
                <c:pt idx="4281">
                  <c:v>3502.318115</c:v>
                </c:pt>
                <c:pt idx="4282">
                  <c:v>3395.311279</c:v>
                </c:pt>
                <c:pt idx="4283">
                  <c:v>3632.5385740000002</c:v>
                </c:pt>
                <c:pt idx="4284">
                  <c:v>3517.3352049999999</c:v>
                </c:pt>
                <c:pt idx="4285">
                  <c:v>3465.03125</c:v>
                </c:pt>
                <c:pt idx="4286">
                  <c:v>3514.1103520000001</c:v>
                </c:pt>
                <c:pt idx="4287">
                  <c:v>3446.4841310000002</c:v>
                </c:pt>
                <c:pt idx="4288">
                  <c:v>3440.8820799999999</c:v>
                </c:pt>
                <c:pt idx="4289">
                  <c:v>3457.588135</c:v>
                </c:pt>
                <c:pt idx="4290">
                  <c:v>3554.5329590000001</c:v>
                </c:pt>
                <c:pt idx="4291">
                  <c:v>3396.9460450000001</c:v>
                </c:pt>
                <c:pt idx="4292">
                  <c:v>3494.8173830000001</c:v>
                </c:pt>
                <c:pt idx="4293">
                  <c:v>3474.4616700000001</c:v>
                </c:pt>
                <c:pt idx="4294">
                  <c:v>3418.1594239999999</c:v>
                </c:pt>
                <c:pt idx="4295">
                  <c:v>3479.5563959999999</c:v>
                </c:pt>
                <c:pt idx="4296">
                  <c:v>3635.2741700000001</c:v>
                </c:pt>
                <c:pt idx="4297">
                  <c:v>3581.540039</c:v>
                </c:pt>
                <c:pt idx="4298">
                  <c:v>3501.085693</c:v>
                </c:pt>
                <c:pt idx="4299">
                  <c:v>3435.4802249999998</c:v>
                </c:pt>
                <c:pt idx="4300">
                  <c:v>3506.0683589999999</c:v>
                </c:pt>
                <c:pt idx="4301">
                  <c:v>3472.4052729999999</c:v>
                </c:pt>
                <c:pt idx="4302">
                  <c:v>3476.3491210000002</c:v>
                </c:pt>
                <c:pt idx="4303">
                  <c:v>3470.3093260000001</c:v>
                </c:pt>
                <c:pt idx="4304">
                  <c:v>3306.7939449999999</c:v>
                </c:pt>
                <c:pt idx="4305">
                  <c:v>3363.0073240000002</c:v>
                </c:pt>
                <c:pt idx="4306">
                  <c:v>3508.1352539999998</c:v>
                </c:pt>
                <c:pt idx="4307">
                  <c:v>3536.9338379999999</c:v>
                </c:pt>
                <c:pt idx="4308">
                  <c:v>3588.5317380000001</c:v>
                </c:pt>
                <c:pt idx="4309">
                  <c:v>3530.256836</c:v>
                </c:pt>
                <c:pt idx="4310">
                  <c:v>3577.8522950000001</c:v>
                </c:pt>
                <c:pt idx="4311">
                  <c:v>3646.1235350000002</c:v>
                </c:pt>
                <c:pt idx="4312">
                  <c:v>3630.4096679999998</c:v>
                </c:pt>
                <c:pt idx="4313">
                  <c:v>3585.5676269999999</c:v>
                </c:pt>
                <c:pt idx="4314">
                  <c:v>3536.203857</c:v>
                </c:pt>
                <c:pt idx="4315">
                  <c:v>3451.2290039999998</c:v>
                </c:pt>
                <c:pt idx="4316">
                  <c:v>3537.5905760000001</c:v>
                </c:pt>
                <c:pt idx="4317">
                  <c:v>3546.0585940000001</c:v>
                </c:pt>
                <c:pt idx="4318">
                  <c:v>3561.188721</c:v>
                </c:pt>
                <c:pt idx="4319">
                  <c:v>3520.6716310000002</c:v>
                </c:pt>
                <c:pt idx="4320">
                  <c:v>3515.2387699999999</c:v>
                </c:pt>
                <c:pt idx="4321">
                  <c:v>3563.23999</c:v>
                </c:pt>
                <c:pt idx="4322">
                  <c:v>3559.7392580000001</c:v>
                </c:pt>
                <c:pt idx="4323">
                  <c:v>3584.6296390000002</c:v>
                </c:pt>
                <c:pt idx="4324">
                  <c:v>3490.711914</c:v>
                </c:pt>
                <c:pt idx="4325">
                  <c:v>3516.6591800000001</c:v>
                </c:pt>
                <c:pt idx="4326">
                  <c:v>3477.1606449999999</c:v>
                </c:pt>
                <c:pt idx="4327">
                  <c:v>3535.3232419999999</c:v>
                </c:pt>
                <c:pt idx="4328">
                  <c:v>3403.0595699999999</c:v>
                </c:pt>
                <c:pt idx="4329">
                  <c:v>3460.4448240000002</c:v>
                </c:pt>
                <c:pt idx="4330">
                  <c:v>3451.9145509999998</c:v>
                </c:pt>
                <c:pt idx="4331">
                  <c:v>3504.373047</c:v>
                </c:pt>
                <c:pt idx="4332">
                  <c:v>3569.9301759999998</c:v>
                </c:pt>
                <c:pt idx="4333">
                  <c:v>3430.8232419999999</c:v>
                </c:pt>
                <c:pt idx="4334">
                  <c:v>3569.9204100000002</c:v>
                </c:pt>
                <c:pt idx="4335">
                  <c:v>3448.5192870000001</c:v>
                </c:pt>
                <c:pt idx="4336">
                  <c:v>3594.8427729999999</c:v>
                </c:pt>
                <c:pt idx="4337">
                  <c:v>3604.5532229999999</c:v>
                </c:pt>
                <c:pt idx="4338">
                  <c:v>3542.9624020000001</c:v>
                </c:pt>
                <c:pt idx="4339">
                  <c:v>3689.3073730000001</c:v>
                </c:pt>
                <c:pt idx="4340">
                  <c:v>3573.4338379999999</c:v>
                </c:pt>
                <c:pt idx="4341">
                  <c:v>3513.5998540000001</c:v>
                </c:pt>
                <c:pt idx="4342">
                  <c:v>3491.5124510000001</c:v>
                </c:pt>
                <c:pt idx="4343">
                  <c:v>3537.8159179999998</c:v>
                </c:pt>
                <c:pt idx="4344">
                  <c:v>3635.7770999999998</c:v>
                </c:pt>
                <c:pt idx="4345">
                  <c:v>3548.2360840000001</c:v>
                </c:pt>
                <c:pt idx="4346">
                  <c:v>3542.992432</c:v>
                </c:pt>
                <c:pt idx="4347">
                  <c:v>3462.7089839999999</c:v>
                </c:pt>
                <c:pt idx="4348">
                  <c:v>3569.0971679999998</c:v>
                </c:pt>
                <c:pt idx="4349">
                  <c:v>3569.9716800000001</c:v>
                </c:pt>
                <c:pt idx="4350">
                  <c:v>3511.963135</c:v>
                </c:pt>
                <c:pt idx="4351">
                  <c:v>3571.4023440000001</c:v>
                </c:pt>
                <c:pt idx="4352">
                  <c:v>3486.952393</c:v>
                </c:pt>
                <c:pt idx="4353">
                  <c:v>3515.844971</c:v>
                </c:pt>
                <c:pt idx="4354">
                  <c:v>3541.1948240000002</c:v>
                </c:pt>
                <c:pt idx="4355">
                  <c:v>3541.3688959999999</c:v>
                </c:pt>
                <c:pt idx="4356">
                  <c:v>3468.4221189999998</c:v>
                </c:pt>
                <c:pt idx="4357">
                  <c:v>3500.4184570000002</c:v>
                </c:pt>
                <c:pt idx="4358">
                  <c:v>3459.8251949999999</c:v>
                </c:pt>
                <c:pt idx="4359">
                  <c:v>3496.9821780000002</c:v>
                </c:pt>
                <c:pt idx="4360">
                  <c:v>3407.4892580000001</c:v>
                </c:pt>
                <c:pt idx="4361">
                  <c:v>3500.3571780000002</c:v>
                </c:pt>
                <c:pt idx="4362">
                  <c:v>3582.67749</c:v>
                </c:pt>
                <c:pt idx="4363">
                  <c:v>3560.1472170000002</c:v>
                </c:pt>
                <c:pt idx="4364">
                  <c:v>3598.0344239999999</c:v>
                </c:pt>
                <c:pt idx="4365">
                  <c:v>3640.5307619999999</c:v>
                </c:pt>
                <c:pt idx="4366">
                  <c:v>3528.4245609999998</c:v>
                </c:pt>
                <c:pt idx="4367">
                  <c:v>3551.0498050000001</c:v>
                </c:pt>
                <c:pt idx="4368">
                  <c:v>3612.1704100000002</c:v>
                </c:pt>
                <c:pt idx="4369">
                  <c:v>3525.2707519999999</c:v>
                </c:pt>
                <c:pt idx="4370">
                  <c:v>3439.3491210000002</c:v>
                </c:pt>
                <c:pt idx="4371">
                  <c:v>3517.6271969999998</c:v>
                </c:pt>
                <c:pt idx="4372">
                  <c:v>3507.556885</c:v>
                </c:pt>
                <c:pt idx="4373">
                  <c:v>3524.4609369999998</c:v>
                </c:pt>
                <c:pt idx="4374">
                  <c:v>3470.9140619999998</c:v>
                </c:pt>
                <c:pt idx="4375">
                  <c:v>3457.3388669999999</c:v>
                </c:pt>
                <c:pt idx="4376">
                  <c:v>3507.5141600000002</c:v>
                </c:pt>
                <c:pt idx="4377">
                  <c:v>3480.720703</c:v>
                </c:pt>
                <c:pt idx="4378">
                  <c:v>3379.2836910000001</c:v>
                </c:pt>
                <c:pt idx="4379">
                  <c:v>3499.9965820000002</c:v>
                </c:pt>
                <c:pt idx="4380">
                  <c:v>3544.4375</c:v>
                </c:pt>
                <c:pt idx="4381">
                  <c:v>3534.9885250000002</c:v>
                </c:pt>
                <c:pt idx="4382">
                  <c:v>3599.5715329999998</c:v>
                </c:pt>
                <c:pt idx="4383">
                  <c:v>3452.0690920000002</c:v>
                </c:pt>
                <c:pt idx="4384">
                  <c:v>3450.0197750000002</c:v>
                </c:pt>
                <c:pt idx="4385">
                  <c:v>3585.1240229999999</c:v>
                </c:pt>
                <c:pt idx="4386">
                  <c:v>3435.3161620000001</c:v>
                </c:pt>
                <c:pt idx="4387">
                  <c:v>3520.3984369999998</c:v>
                </c:pt>
                <c:pt idx="4388">
                  <c:v>3456.1940920000002</c:v>
                </c:pt>
                <c:pt idx="4389">
                  <c:v>3453.1437989999999</c:v>
                </c:pt>
                <c:pt idx="4390">
                  <c:v>3498.1691890000002</c:v>
                </c:pt>
                <c:pt idx="4391">
                  <c:v>3489.8066410000001</c:v>
                </c:pt>
                <c:pt idx="4392">
                  <c:v>3658.756836</c:v>
                </c:pt>
                <c:pt idx="4393">
                  <c:v>3625.4448240000002</c:v>
                </c:pt>
                <c:pt idx="4394">
                  <c:v>3538.2265619999998</c:v>
                </c:pt>
                <c:pt idx="4395">
                  <c:v>3537.9506839999999</c:v>
                </c:pt>
                <c:pt idx="4396">
                  <c:v>3433.639893</c:v>
                </c:pt>
                <c:pt idx="4397">
                  <c:v>3428.251953</c:v>
                </c:pt>
                <c:pt idx="4398">
                  <c:v>3492.1079100000002</c:v>
                </c:pt>
                <c:pt idx="4399">
                  <c:v>3475.1491700000001</c:v>
                </c:pt>
                <c:pt idx="4400">
                  <c:v>3489.0471189999998</c:v>
                </c:pt>
                <c:pt idx="4401">
                  <c:v>3448.8928219999998</c:v>
                </c:pt>
                <c:pt idx="4402">
                  <c:v>3492.8723140000002</c:v>
                </c:pt>
                <c:pt idx="4403">
                  <c:v>3475.5634770000001</c:v>
                </c:pt>
                <c:pt idx="4404">
                  <c:v>3507.2595209999999</c:v>
                </c:pt>
                <c:pt idx="4405">
                  <c:v>3537.2229000000002</c:v>
                </c:pt>
                <c:pt idx="4406">
                  <c:v>3493.7382809999999</c:v>
                </c:pt>
                <c:pt idx="4407">
                  <c:v>3452.6579590000001</c:v>
                </c:pt>
                <c:pt idx="4408">
                  <c:v>3538.5288089999999</c:v>
                </c:pt>
                <c:pt idx="4409">
                  <c:v>3516.6091310000002</c:v>
                </c:pt>
                <c:pt idx="4410">
                  <c:v>3632.6914059999999</c:v>
                </c:pt>
                <c:pt idx="4411">
                  <c:v>3563.736328</c:v>
                </c:pt>
                <c:pt idx="4412">
                  <c:v>3511.5854490000002</c:v>
                </c:pt>
                <c:pt idx="4413">
                  <c:v>3553.8232419999999</c:v>
                </c:pt>
                <c:pt idx="4414">
                  <c:v>3556.8125</c:v>
                </c:pt>
                <c:pt idx="4415">
                  <c:v>3509.9562989999999</c:v>
                </c:pt>
                <c:pt idx="4416">
                  <c:v>3552.6564939999998</c:v>
                </c:pt>
                <c:pt idx="4417">
                  <c:v>3473.8596189999998</c:v>
                </c:pt>
                <c:pt idx="4418">
                  <c:v>3630.795654</c:v>
                </c:pt>
                <c:pt idx="4419">
                  <c:v>3497.516357</c:v>
                </c:pt>
                <c:pt idx="4420">
                  <c:v>3541.750732</c:v>
                </c:pt>
                <c:pt idx="4421">
                  <c:v>3503.1879880000001</c:v>
                </c:pt>
                <c:pt idx="4422">
                  <c:v>3544.7858890000002</c:v>
                </c:pt>
                <c:pt idx="4423">
                  <c:v>3412.838135</c:v>
                </c:pt>
                <c:pt idx="4424">
                  <c:v>3529.6452640000002</c:v>
                </c:pt>
                <c:pt idx="4425">
                  <c:v>3514.779297</c:v>
                </c:pt>
                <c:pt idx="4426">
                  <c:v>3536.1015619999998</c:v>
                </c:pt>
                <c:pt idx="4427">
                  <c:v>3446.5063479999999</c:v>
                </c:pt>
                <c:pt idx="4428">
                  <c:v>3557.2414549999999</c:v>
                </c:pt>
                <c:pt idx="4429">
                  <c:v>3544.0173340000001</c:v>
                </c:pt>
                <c:pt idx="4430">
                  <c:v>3638.4133299999999</c:v>
                </c:pt>
                <c:pt idx="4431">
                  <c:v>3442.6176759999998</c:v>
                </c:pt>
                <c:pt idx="4432">
                  <c:v>3484.2795409999999</c:v>
                </c:pt>
                <c:pt idx="4433">
                  <c:v>3428.9323730000001</c:v>
                </c:pt>
                <c:pt idx="4434">
                  <c:v>3544.3286130000001</c:v>
                </c:pt>
                <c:pt idx="4435">
                  <c:v>3756.4099120000001</c:v>
                </c:pt>
                <c:pt idx="4436">
                  <c:v>3508.313721</c:v>
                </c:pt>
                <c:pt idx="4437">
                  <c:v>3539.9177249999998</c:v>
                </c:pt>
                <c:pt idx="4438">
                  <c:v>3466.986328</c:v>
                </c:pt>
                <c:pt idx="4439">
                  <c:v>3490.6667480000001</c:v>
                </c:pt>
                <c:pt idx="4440">
                  <c:v>3523.1267090000001</c:v>
                </c:pt>
                <c:pt idx="4441">
                  <c:v>3502.6379390000002</c:v>
                </c:pt>
                <c:pt idx="4442">
                  <c:v>3545.367432</c:v>
                </c:pt>
                <c:pt idx="4443">
                  <c:v>3454.6335450000001</c:v>
                </c:pt>
                <c:pt idx="4444">
                  <c:v>3438.1201169999999</c:v>
                </c:pt>
                <c:pt idx="4445">
                  <c:v>3408.0429690000001</c:v>
                </c:pt>
                <c:pt idx="4446">
                  <c:v>3423.2460940000001</c:v>
                </c:pt>
                <c:pt idx="4447">
                  <c:v>3503.8391109999998</c:v>
                </c:pt>
                <c:pt idx="4448">
                  <c:v>3462.008789</c:v>
                </c:pt>
                <c:pt idx="4449">
                  <c:v>3431.9426269999999</c:v>
                </c:pt>
                <c:pt idx="4450">
                  <c:v>3497.9020999999998</c:v>
                </c:pt>
                <c:pt idx="4451">
                  <c:v>3557.1936040000001</c:v>
                </c:pt>
                <c:pt idx="4452">
                  <c:v>3418.984375</c:v>
                </c:pt>
                <c:pt idx="4453">
                  <c:v>3435.3627929999998</c:v>
                </c:pt>
                <c:pt idx="4454">
                  <c:v>3552.4223630000001</c:v>
                </c:pt>
                <c:pt idx="4455">
                  <c:v>3446.8090820000002</c:v>
                </c:pt>
                <c:pt idx="4456">
                  <c:v>3454.9653320000002</c:v>
                </c:pt>
                <c:pt idx="4457">
                  <c:v>3635.6896969999998</c:v>
                </c:pt>
                <c:pt idx="4458">
                  <c:v>3541.514893</c:v>
                </c:pt>
                <c:pt idx="4459">
                  <c:v>3592.9494629999999</c:v>
                </c:pt>
                <c:pt idx="4460">
                  <c:v>3523.2695309999999</c:v>
                </c:pt>
                <c:pt idx="4461">
                  <c:v>3656.8146969999998</c:v>
                </c:pt>
                <c:pt idx="4462">
                  <c:v>3521.8217770000001</c:v>
                </c:pt>
                <c:pt idx="4463">
                  <c:v>3523.9975589999999</c:v>
                </c:pt>
                <c:pt idx="4464">
                  <c:v>3485.7082519999999</c:v>
                </c:pt>
                <c:pt idx="4465">
                  <c:v>3468.873779</c:v>
                </c:pt>
                <c:pt idx="4466">
                  <c:v>3519.9282229999999</c:v>
                </c:pt>
                <c:pt idx="4467">
                  <c:v>3534.445557</c:v>
                </c:pt>
                <c:pt idx="4468">
                  <c:v>3510.8544919999999</c:v>
                </c:pt>
                <c:pt idx="4469">
                  <c:v>3502.2260740000002</c:v>
                </c:pt>
                <c:pt idx="4470">
                  <c:v>3487.1594239999999</c:v>
                </c:pt>
                <c:pt idx="4471">
                  <c:v>3523.883057</c:v>
                </c:pt>
                <c:pt idx="4472">
                  <c:v>3595.2553710000002</c:v>
                </c:pt>
                <c:pt idx="4473">
                  <c:v>3481.680664</c:v>
                </c:pt>
                <c:pt idx="4474">
                  <c:v>3448.7773440000001</c:v>
                </c:pt>
                <c:pt idx="4475">
                  <c:v>3581.7155760000001</c:v>
                </c:pt>
                <c:pt idx="4476">
                  <c:v>3612.533203</c:v>
                </c:pt>
                <c:pt idx="4477">
                  <c:v>3543.6547850000002</c:v>
                </c:pt>
                <c:pt idx="4478">
                  <c:v>3506.4960940000001</c:v>
                </c:pt>
                <c:pt idx="4479">
                  <c:v>3567.8259280000002</c:v>
                </c:pt>
                <c:pt idx="4480">
                  <c:v>3443.9594729999999</c:v>
                </c:pt>
                <c:pt idx="4481">
                  <c:v>3591.8210450000001</c:v>
                </c:pt>
                <c:pt idx="4482">
                  <c:v>3500.3671869999998</c:v>
                </c:pt>
                <c:pt idx="4483">
                  <c:v>3526.08374</c:v>
                </c:pt>
                <c:pt idx="4484">
                  <c:v>3489.1064449999999</c:v>
                </c:pt>
                <c:pt idx="4485">
                  <c:v>3501.3544919999999</c:v>
                </c:pt>
                <c:pt idx="4486">
                  <c:v>3587.9243160000001</c:v>
                </c:pt>
                <c:pt idx="4487">
                  <c:v>3517.5983890000002</c:v>
                </c:pt>
                <c:pt idx="4488">
                  <c:v>3500.2236330000001</c:v>
                </c:pt>
                <c:pt idx="4489">
                  <c:v>3519.311768</c:v>
                </c:pt>
                <c:pt idx="4490">
                  <c:v>3569.5983890000002</c:v>
                </c:pt>
                <c:pt idx="4491">
                  <c:v>3495.5778810000002</c:v>
                </c:pt>
                <c:pt idx="4492">
                  <c:v>3542.6901859999998</c:v>
                </c:pt>
                <c:pt idx="4493">
                  <c:v>3476.2780760000001</c:v>
                </c:pt>
                <c:pt idx="4494">
                  <c:v>3509.5913089999999</c:v>
                </c:pt>
                <c:pt idx="4495">
                  <c:v>3479.6455080000001</c:v>
                </c:pt>
                <c:pt idx="4496">
                  <c:v>3598.2270509999998</c:v>
                </c:pt>
                <c:pt idx="4497">
                  <c:v>3405.407471</c:v>
                </c:pt>
                <c:pt idx="4498">
                  <c:v>3477.6535640000002</c:v>
                </c:pt>
                <c:pt idx="4499">
                  <c:v>3495.4406739999999</c:v>
                </c:pt>
                <c:pt idx="4500">
                  <c:v>3456.4011230000001</c:v>
                </c:pt>
                <c:pt idx="4501">
                  <c:v>3503.1191410000001</c:v>
                </c:pt>
                <c:pt idx="4502">
                  <c:v>3437.9973140000002</c:v>
                </c:pt>
                <c:pt idx="4503">
                  <c:v>3433.500732</c:v>
                </c:pt>
                <c:pt idx="4504">
                  <c:v>3609.9873050000001</c:v>
                </c:pt>
                <c:pt idx="4505">
                  <c:v>3533.3237300000001</c:v>
                </c:pt>
                <c:pt idx="4506">
                  <c:v>3554.8937989999999</c:v>
                </c:pt>
                <c:pt idx="4507">
                  <c:v>3544.2036130000001</c:v>
                </c:pt>
                <c:pt idx="4508">
                  <c:v>3467.3054200000001</c:v>
                </c:pt>
                <c:pt idx="4509">
                  <c:v>3437.265625</c:v>
                </c:pt>
                <c:pt idx="4510">
                  <c:v>3407.8764649999998</c:v>
                </c:pt>
                <c:pt idx="4511">
                  <c:v>3496.2053219999998</c:v>
                </c:pt>
                <c:pt idx="4512">
                  <c:v>3384.251221</c:v>
                </c:pt>
                <c:pt idx="4513">
                  <c:v>3532.1188959999999</c:v>
                </c:pt>
                <c:pt idx="4514">
                  <c:v>3394.0607909999999</c:v>
                </c:pt>
                <c:pt idx="4515">
                  <c:v>3518.391846</c:v>
                </c:pt>
                <c:pt idx="4516">
                  <c:v>3414.2438959999999</c:v>
                </c:pt>
                <c:pt idx="4517">
                  <c:v>3480.7614749999998</c:v>
                </c:pt>
                <c:pt idx="4518">
                  <c:v>3476.3469239999999</c:v>
                </c:pt>
                <c:pt idx="4519">
                  <c:v>3438.0634770000001</c:v>
                </c:pt>
                <c:pt idx="4520">
                  <c:v>3438.2080080000001</c:v>
                </c:pt>
                <c:pt idx="4521">
                  <c:v>3327.3713379999999</c:v>
                </c:pt>
                <c:pt idx="4522">
                  <c:v>3517.9020999999998</c:v>
                </c:pt>
                <c:pt idx="4523">
                  <c:v>3539.2609859999998</c:v>
                </c:pt>
                <c:pt idx="4524">
                  <c:v>3654.8344729999999</c:v>
                </c:pt>
                <c:pt idx="4525">
                  <c:v>3674.626221</c:v>
                </c:pt>
                <c:pt idx="4526">
                  <c:v>3603.5839839999999</c:v>
                </c:pt>
                <c:pt idx="4527">
                  <c:v>3436.7858890000002</c:v>
                </c:pt>
                <c:pt idx="4528">
                  <c:v>3503.783203</c:v>
                </c:pt>
                <c:pt idx="4529">
                  <c:v>3440.3259280000002</c:v>
                </c:pt>
                <c:pt idx="4530">
                  <c:v>3469.7060550000001</c:v>
                </c:pt>
                <c:pt idx="4531">
                  <c:v>3515.1411130000001</c:v>
                </c:pt>
                <c:pt idx="4532">
                  <c:v>3527.0979000000002</c:v>
                </c:pt>
                <c:pt idx="4533">
                  <c:v>3541.4731449999999</c:v>
                </c:pt>
                <c:pt idx="4534">
                  <c:v>3554.4533689999998</c:v>
                </c:pt>
                <c:pt idx="4535">
                  <c:v>3420.3901369999999</c:v>
                </c:pt>
                <c:pt idx="4536">
                  <c:v>3536.4799800000001</c:v>
                </c:pt>
                <c:pt idx="4537">
                  <c:v>3471.7026369999999</c:v>
                </c:pt>
                <c:pt idx="4538">
                  <c:v>3538.725586</c:v>
                </c:pt>
                <c:pt idx="4539">
                  <c:v>3527.6577149999998</c:v>
                </c:pt>
                <c:pt idx="4540">
                  <c:v>3483.6098630000001</c:v>
                </c:pt>
                <c:pt idx="4541">
                  <c:v>3442.4748540000001</c:v>
                </c:pt>
                <c:pt idx="4542">
                  <c:v>3508.836914</c:v>
                </c:pt>
                <c:pt idx="4543">
                  <c:v>3555.983154</c:v>
                </c:pt>
                <c:pt idx="4544">
                  <c:v>3433.3408199999999</c:v>
                </c:pt>
                <c:pt idx="4545">
                  <c:v>3434.5664059999999</c:v>
                </c:pt>
                <c:pt idx="4546">
                  <c:v>3490.6616210000002</c:v>
                </c:pt>
                <c:pt idx="4547">
                  <c:v>3629.661865</c:v>
                </c:pt>
                <c:pt idx="4548">
                  <c:v>3573.983643</c:v>
                </c:pt>
                <c:pt idx="4549">
                  <c:v>3644.0720209999999</c:v>
                </c:pt>
                <c:pt idx="4550">
                  <c:v>3663.9331050000001</c:v>
                </c:pt>
                <c:pt idx="4551">
                  <c:v>3459.4638669999999</c:v>
                </c:pt>
                <c:pt idx="4552">
                  <c:v>3442.351807</c:v>
                </c:pt>
                <c:pt idx="4553">
                  <c:v>3546.4973140000002</c:v>
                </c:pt>
                <c:pt idx="4554">
                  <c:v>3568.5422359999998</c:v>
                </c:pt>
                <c:pt idx="4555">
                  <c:v>3471.157471</c:v>
                </c:pt>
                <c:pt idx="4556">
                  <c:v>3473.701904</c:v>
                </c:pt>
                <c:pt idx="4557">
                  <c:v>3583.1137699999999</c:v>
                </c:pt>
                <c:pt idx="4558">
                  <c:v>3511.3977049999999</c:v>
                </c:pt>
                <c:pt idx="4559">
                  <c:v>3586.2548830000001</c:v>
                </c:pt>
                <c:pt idx="4560">
                  <c:v>3607.2866210000002</c:v>
                </c:pt>
                <c:pt idx="4561">
                  <c:v>3561.843018</c:v>
                </c:pt>
                <c:pt idx="4562">
                  <c:v>3615.6206050000001</c:v>
                </c:pt>
                <c:pt idx="4563">
                  <c:v>3489.4990229999999</c:v>
                </c:pt>
                <c:pt idx="4564">
                  <c:v>3510.1958009999998</c:v>
                </c:pt>
                <c:pt idx="4565">
                  <c:v>3493.3657229999999</c:v>
                </c:pt>
                <c:pt idx="4566">
                  <c:v>3403.94751</c:v>
                </c:pt>
                <c:pt idx="4567">
                  <c:v>3414.9301759999998</c:v>
                </c:pt>
                <c:pt idx="4568">
                  <c:v>3449.1923830000001</c:v>
                </c:pt>
                <c:pt idx="4569">
                  <c:v>3429.9860840000001</c:v>
                </c:pt>
                <c:pt idx="4570">
                  <c:v>3526.0505370000001</c:v>
                </c:pt>
                <c:pt idx="4571">
                  <c:v>3526.3291020000001</c:v>
                </c:pt>
                <c:pt idx="4572">
                  <c:v>3566.6989749999998</c:v>
                </c:pt>
                <c:pt idx="4573">
                  <c:v>3420.5280760000001</c:v>
                </c:pt>
                <c:pt idx="4574">
                  <c:v>3437.9509280000002</c:v>
                </c:pt>
                <c:pt idx="4575">
                  <c:v>3494.859375</c:v>
                </c:pt>
                <c:pt idx="4576">
                  <c:v>3588.4262699999999</c:v>
                </c:pt>
                <c:pt idx="4577">
                  <c:v>3573.9702149999998</c:v>
                </c:pt>
                <c:pt idx="4578">
                  <c:v>3517.9785160000001</c:v>
                </c:pt>
                <c:pt idx="4579">
                  <c:v>3490.554443</c:v>
                </c:pt>
                <c:pt idx="4580">
                  <c:v>3483.326904</c:v>
                </c:pt>
                <c:pt idx="4581">
                  <c:v>3538.6743160000001</c:v>
                </c:pt>
                <c:pt idx="4582">
                  <c:v>3528.5249020000001</c:v>
                </c:pt>
                <c:pt idx="4583">
                  <c:v>3457.7612300000001</c:v>
                </c:pt>
                <c:pt idx="4584">
                  <c:v>3359.0463869999999</c:v>
                </c:pt>
                <c:pt idx="4585">
                  <c:v>3459.0981449999999</c:v>
                </c:pt>
                <c:pt idx="4586">
                  <c:v>3482.7973630000001</c:v>
                </c:pt>
                <c:pt idx="4587">
                  <c:v>3436.9885250000002</c:v>
                </c:pt>
                <c:pt idx="4588">
                  <c:v>3528.9018550000001</c:v>
                </c:pt>
                <c:pt idx="4589">
                  <c:v>3589.6606449999999</c:v>
                </c:pt>
                <c:pt idx="4590">
                  <c:v>3556.3728030000002</c:v>
                </c:pt>
                <c:pt idx="4591">
                  <c:v>3434.195557</c:v>
                </c:pt>
                <c:pt idx="4592">
                  <c:v>3542.806885</c:v>
                </c:pt>
                <c:pt idx="4593">
                  <c:v>3434.282471</c:v>
                </c:pt>
                <c:pt idx="4594">
                  <c:v>3488.6496579999998</c:v>
                </c:pt>
                <c:pt idx="4595">
                  <c:v>3512.3156739999999</c:v>
                </c:pt>
                <c:pt idx="4596">
                  <c:v>3505.248779</c:v>
                </c:pt>
                <c:pt idx="4597">
                  <c:v>3413.2309570000002</c:v>
                </c:pt>
                <c:pt idx="4598">
                  <c:v>3620.4914549999999</c:v>
                </c:pt>
                <c:pt idx="4599">
                  <c:v>3512.5866700000001</c:v>
                </c:pt>
                <c:pt idx="4600">
                  <c:v>3438.2788089999999</c:v>
                </c:pt>
                <c:pt idx="4601">
                  <c:v>3426.8642580000001</c:v>
                </c:pt>
                <c:pt idx="4602">
                  <c:v>3396.8344729999999</c:v>
                </c:pt>
                <c:pt idx="4603">
                  <c:v>3491.5373540000001</c:v>
                </c:pt>
                <c:pt idx="4604">
                  <c:v>3524.819336</c:v>
                </c:pt>
                <c:pt idx="4605">
                  <c:v>3509.1108399999998</c:v>
                </c:pt>
                <c:pt idx="4606">
                  <c:v>3505.9860840000001</c:v>
                </c:pt>
                <c:pt idx="4607">
                  <c:v>3510.8254390000002</c:v>
                </c:pt>
                <c:pt idx="4608">
                  <c:v>3428.155029</c:v>
                </c:pt>
                <c:pt idx="4609">
                  <c:v>3366.5227049999999</c:v>
                </c:pt>
                <c:pt idx="4610">
                  <c:v>3433.0131839999999</c:v>
                </c:pt>
                <c:pt idx="4611">
                  <c:v>3389.1369629999999</c:v>
                </c:pt>
                <c:pt idx="4612">
                  <c:v>3448.2280270000001</c:v>
                </c:pt>
                <c:pt idx="4613">
                  <c:v>3484.4653320000002</c:v>
                </c:pt>
                <c:pt idx="4614">
                  <c:v>3459.3310550000001</c:v>
                </c:pt>
                <c:pt idx="4615">
                  <c:v>3490.4509280000002</c:v>
                </c:pt>
                <c:pt idx="4616">
                  <c:v>3401.2097170000002</c:v>
                </c:pt>
                <c:pt idx="4617">
                  <c:v>3510.0126949999999</c:v>
                </c:pt>
                <c:pt idx="4618">
                  <c:v>3549.477539</c:v>
                </c:pt>
                <c:pt idx="4619">
                  <c:v>3469.6635740000002</c:v>
                </c:pt>
                <c:pt idx="4620">
                  <c:v>3319.0664059999999</c:v>
                </c:pt>
                <c:pt idx="4621">
                  <c:v>3493.02124</c:v>
                </c:pt>
                <c:pt idx="4622">
                  <c:v>3455.6987300000001</c:v>
                </c:pt>
                <c:pt idx="4623">
                  <c:v>3585.1164549999999</c:v>
                </c:pt>
                <c:pt idx="4624">
                  <c:v>3525.9882809999999</c:v>
                </c:pt>
                <c:pt idx="4625">
                  <c:v>3405.0463869999999</c:v>
                </c:pt>
                <c:pt idx="4626">
                  <c:v>3484.1655270000001</c:v>
                </c:pt>
                <c:pt idx="4627">
                  <c:v>3419.850586</c:v>
                </c:pt>
                <c:pt idx="4628">
                  <c:v>3514.3447270000001</c:v>
                </c:pt>
                <c:pt idx="4629">
                  <c:v>3419.9467770000001</c:v>
                </c:pt>
                <c:pt idx="4630">
                  <c:v>3638.3706050000001</c:v>
                </c:pt>
                <c:pt idx="4631">
                  <c:v>3558.149414</c:v>
                </c:pt>
                <c:pt idx="4632">
                  <c:v>3582.9172359999998</c:v>
                </c:pt>
                <c:pt idx="4633">
                  <c:v>3495.7966310000002</c:v>
                </c:pt>
                <c:pt idx="4634">
                  <c:v>3564.1049800000001</c:v>
                </c:pt>
                <c:pt idx="4635">
                  <c:v>3494.5173340000001</c:v>
                </c:pt>
                <c:pt idx="4636">
                  <c:v>3436.8078609999998</c:v>
                </c:pt>
                <c:pt idx="4637">
                  <c:v>3559.9345699999999</c:v>
                </c:pt>
                <c:pt idx="4638">
                  <c:v>3517.6164549999999</c:v>
                </c:pt>
                <c:pt idx="4639">
                  <c:v>3569.5463869999999</c:v>
                </c:pt>
                <c:pt idx="4640">
                  <c:v>3506.164307</c:v>
                </c:pt>
                <c:pt idx="4641">
                  <c:v>3544.7009280000002</c:v>
                </c:pt>
                <c:pt idx="4642">
                  <c:v>3585.088135</c:v>
                </c:pt>
                <c:pt idx="4643">
                  <c:v>3476.3264159999999</c:v>
                </c:pt>
                <c:pt idx="4644">
                  <c:v>3473.7485350000002</c:v>
                </c:pt>
                <c:pt idx="4645">
                  <c:v>3563.7485350000002</c:v>
                </c:pt>
                <c:pt idx="4646">
                  <c:v>3516.3798830000001</c:v>
                </c:pt>
                <c:pt idx="4647">
                  <c:v>3532.7995609999998</c:v>
                </c:pt>
                <c:pt idx="4648">
                  <c:v>3463.602539</c:v>
                </c:pt>
                <c:pt idx="4649">
                  <c:v>3504.7001949999999</c:v>
                </c:pt>
                <c:pt idx="4650">
                  <c:v>3452.9604490000002</c:v>
                </c:pt>
                <c:pt idx="4651">
                  <c:v>3426.5185550000001</c:v>
                </c:pt>
                <c:pt idx="4652">
                  <c:v>3536.4909670000002</c:v>
                </c:pt>
                <c:pt idx="4653">
                  <c:v>3465.0498050000001</c:v>
                </c:pt>
                <c:pt idx="4654">
                  <c:v>3381.4501949999999</c:v>
                </c:pt>
                <c:pt idx="4655">
                  <c:v>3448.1433109999998</c:v>
                </c:pt>
                <c:pt idx="4656">
                  <c:v>3393.1374510000001</c:v>
                </c:pt>
                <c:pt idx="4657">
                  <c:v>3567.6042480000001</c:v>
                </c:pt>
                <c:pt idx="4658">
                  <c:v>3611.0227049999999</c:v>
                </c:pt>
                <c:pt idx="4659">
                  <c:v>3480.8278810000002</c:v>
                </c:pt>
                <c:pt idx="4660">
                  <c:v>3538.9626459999999</c:v>
                </c:pt>
                <c:pt idx="4661">
                  <c:v>3506.4521479999999</c:v>
                </c:pt>
                <c:pt idx="4662">
                  <c:v>3530.8234859999998</c:v>
                </c:pt>
                <c:pt idx="4663">
                  <c:v>3515.658203</c:v>
                </c:pt>
                <c:pt idx="4664">
                  <c:v>3407.8972170000002</c:v>
                </c:pt>
                <c:pt idx="4665">
                  <c:v>3472.2036130000001</c:v>
                </c:pt>
                <c:pt idx="4666">
                  <c:v>3499.5280760000001</c:v>
                </c:pt>
                <c:pt idx="4667">
                  <c:v>3481.491211</c:v>
                </c:pt>
                <c:pt idx="4668">
                  <c:v>3519.4067380000001</c:v>
                </c:pt>
                <c:pt idx="4669">
                  <c:v>3526.5998540000001</c:v>
                </c:pt>
                <c:pt idx="4670">
                  <c:v>3458.6938479999999</c:v>
                </c:pt>
                <c:pt idx="4671">
                  <c:v>3512.9252929999998</c:v>
                </c:pt>
                <c:pt idx="4672">
                  <c:v>3569.9104000000002</c:v>
                </c:pt>
                <c:pt idx="4673">
                  <c:v>3484.3891600000002</c:v>
                </c:pt>
                <c:pt idx="4674">
                  <c:v>3479.617432</c:v>
                </c:pt>
                <c:pt idx="4675">
                  <c:v>3578.1384280000002</c:v>
                </c:pt>
                <c:pt idx="4676">
                  <c:v>3530.9250489999999</c:v>
                </c:pt>
                <c:pt idx="4677">
                  <c:v>3469.7216800000001</c:v>
                </c:pt>
                <c:pt idx="4678">
                  <c:v>3456.6655270000001</c:v>
                </c:pt>
                <c:pt idx="4679">
                  <c:v>3538.8469239999999</c:v>
                </c:pt>
                <c:pt idx="4680">
                  <c:v>3443.1552729999999</c:v>
                </c:pt>
                <c:pt idx="4681">
                  <c:v>3549.453125</c:v>
                </c:pt>
                <c:pt idx="4682">
                  <c:v>3496.9411620000001</c:v>
                </c:pt>
                <c:pt idx="4683">
                  <c:v>3387.29126</c:v>
                </c:pt>
                <c:pt idx="4684">
                  <c:v>3508.3991700000001</c:v>
                </c:pt>
                <c:pt idx="4685">
                  <c:v>3517.485596</c:v>
                </c:pt>
                <c:pt idx="4686">
                  <c:v>3524.328125</c:v>
                </c:pt>
                <c:pt idx="4687">
                  <c:v>3442.4187010000001</c:v>
                </c:pt>
                <c:pt idx="4688">
                  <c:v>3555.8359369999998</c:v>
                </c:pt>
                <c:pt idx="4689">
                  <c:v>3438.314453</c:v>
                </c:pt>
                <c:pt idx="4690">
                  <c:v>3374.1235350000002</c:v>
                </c:pt>
                <c:pt idx="4691">
                  <c:v>3430.672607</c:v>
                </c:pt>
                <c:pt idx="4692">
                  <c:v>3516.3251949999999</c:v>
                </c:pt>
                <c:pt idx="4693">
                  <c:v>3521.3093260000001</c:v>
                </c:pt>
                <c:pt idx="4694">
                  <c:v>3640.0173340000001</c:v>
                </c:pt>
                <c:pt idx="4695">
                  <c:v>3498.3259280000002</c:v>
                </c:pt>
                <c:pt idx="4696">
                  <c:v>3574.0661620000001</c:v>
                </c:pt>
                <c:pt idx="4697">
                  <c:v>3557.5581050000001</c:v>
                </c:pt>
                <c:pt idx="4698">
                  <c:v>3400.623047</c:v>
                </c:pt>
                <c:pt idx="4699">
                  <c:v>3442.0270999999998</c:v>
                </c:pt>
                <c:pt idx="4700">
                  <c:v>3482.4760740000002</c:v>
                </c:pt>
                <c:pt idx="4701">
                  <c:v>3642.5661620000001</c:v>
                </c:pt>
                <c:pt idx="4702">
                  <c:v>3516.9370119999999</c:v>
                </c:pt>
                <c:pt idx="4703">
                  <c:v>3468.9111330000001</c:v>
                </c:pt>
                <c:pt idx="4704">
                  <c:v>3543.2839359999998</c:v>
                </c:pt>
                <c:pt idx="4705">
                  <c:v>3640.0791020000001</c:v>
                </c:pt>
                <c:pt idx="4706">
                  <c:v>3530.1665039999998</c:v>
                </c:pt>
                <c:pt idx="4707">
                  <c:v>3470.7666020000001</c:v>
                </c:pt>
                <c:pt idx="4708">
                  <c:v>3508.83374</c:v>
                </c:pt>
                <c:pt idx="4709">
                  <c:v>3461.82251</c:v>
                </c:pt>
                <c:pt idx="4710">
                  <c:v>3492.3173830000001</c:v>
                </c:pt>
                <c:pt idx="4711">
                  <c:v>3473.6596679999998</c:v>
                </c:pt>
                <c:pt idx="4712">
                  <c:v>3580.6159670000002</c:v>
                </c:pt>
                <c:pt idx="4713">
                  <c:v>3584.47876</c:v>
                </c:pt>
                <c:pt idx="4714">
                  <c:v>3485.267578</c:v>
                </c:pt>
                <c:pt idx="4715">
                  <c:v>3493.982422</c:v>
                </c:pt>
                <c:pt idx="4716">
                  <c:v>3527.4812010000001</c:v>
                </c:pt>
                <c:pt idx="4717">
                  <c:v>3526.2727049999999</c:v>
                </c:pt>
                <c:pt idx="4718">
                  <c:v>3495.5507809999999</c:v>
                </c:pt>
                <c:pt idx="4719">
                  <c:v>3571.3298340000001</c:v>
                </c:pt>
                <c:pt idx="4720">
                  <c:v>3558.5458979999999</c:v>
                </c:pt>
                <c:pt idx="4721">
                  <c:v>3465.9453119999998</c:v>
                </c:pt>
                <c:pt idx="4722">
                  <c:v>3557.5017090000001</c:v>
                </c:pt>
                <c:pt idx="4723">
                  <c:v>3498.5371089999999</c:v>
                </c:pt>
                <c:pt idx="4724">
                  <c:v>3472.7121579999998</c:v>
                </c:pt>
                <c:pt idx="4725">
                  <c:v>3441.2170409999999</c:v>
                </c:pt>
                <c:pt idx="4726">
                  <c:v>3506.7060550000001</c:v>
                </c:pt>
                <c:pt idx="4727">
                  <c:v>3437.173096</c:v>
                </c:pt>
                <c:pt idx="4728">
                  <c:v>3501.4621579999998</c:v>
                </c:pt>
                <c:pt idx="4729">
                  <c:v>3544.9484859999998</c:v>
                </c:pt>
                <c:pt idx="4730">
                  <c:v>3671.9726559999999</c:v>
                </c:pt>
                <c:pt idx="4731">
                  <c:v>3523.5620119999999</c:v>
                </c:pt>
                <c:pt idx="4732">
                  <c:v>3465.919922</c:v>
                </c:pt>
                <c:pt idx="4733">
                  <c:v>3452.0385740000002</c:v>
                </c:pt>
                <c:pt idx="4734">
                  <c:v>3462.235107</c:v>
                </c:pt>
                <c:pt idx="4735">
                  <c:v>3574.7250979999999</c:v>
                </c:pt>
                <c:pt idx="4736">
                  <c:v>3334.9584960000002</c:v>
                </c:pt>
                <c:pt idx="4737">
                  <c:v>3507.6127929999998</c:v>
                </c:pt>
                <c:pt idx="4738">
                  <c:v>3581.8098140000002</c:v>
                </c:pt>
                <c:pt idx="4739">
                  <c:v>3570.1809079999998</c:v>
                </c:pt>
                <c:pt idx="4740">
                  <c:v>3472.0805660000001</c:v>
                </c:pt>
                <c:pt idx="4741">
                  <c:v>3493.2241210000002</c:v>
                </c:pt>
                <c:pt idx="4742">
                  <c:v>3555.4411620000001</c:v>
                </c:pt>
                <c:pt idx="4743">
                  <c:v>3492.5061040000001</c:v>
                </c:pt>
                <c:pt idx="4744">
                  <c:v>3483.3303219999998</c:v>
                </c:pt>
                <c:pt idx="4745">
                  <c:v>3478.0407709999999</c:v>
                </c:pt>
                <c:pt idx="4746">
                  <c:v>3559.420654</c:v>
                </c:pt>
                <c:pt idx="4747">
                  <c:v>3511.765625</c:v>
                </c:pt>
                <c:pt idx="4748">
                  <c:v>3474.2739259999998</c:v>
                </c:pt>
                <c:pt idx="4749">
                  <c:v>3525.4504390000002</c:v>
                </c:pt>
                <c:pt idx="4750">
                  <c:v>3584.5595699999999</c:v>
                </c:pt>
                <c:pt idx="4751">
                  <c:v>3479.578857</c:v>
                </c:pt>
                <c:pt idx="4752">
                  <c:v>3382.6564939999998</c:v>
                </c:pt>
                <c:pt idx="4753">
                  <c:v>3495.1960450000001</c:v>
                </c:pt>
                <c:pt idx="4754">
                  <c:v>3563.835693</c:v>
                </c:pt>
                <c:pt idx="4755">
                  <c:v>3582.1674800000001</c:v>
                </c:pt>
                <c:pt idx="4756">
                  <c:v>3495.0458979999999</c:v>
                </c:pt>
                <c:pt idx="4757">
                  <c:v>3566.671143</c:v>
                </c:pt>
                <c:pt idx="4758">
                  <c:v>3561.7705080000001</c:v>
                </c:pt>
                <c:pt idx="4759">
                  <c:v>3485.9060060000002</c:v>
                </c:pt>
                <c:pt idx="4760">
                  <c:v>3507.1552729999999</c:v>
                </c:pt>
                <c:pt idx="4761">
                  <c:v>3665.1916500000002</c:v>
                </c:pt>
                <c:pt idx="4762">
                  <c:v>3479.0095209999999</c:v>
                </c:pt>
                <c:pt idx="4763">
                  <c:v>3577.5214839999999</c:v>
                </c:pt>
                <c:pt idx="4764">
                  <c:v>3404.1008299999999</c:v>
                </c:pt>
                <c:pt idx="4765">
                  <c:v>3463.8947750000002</c:v>
                </c:pt>
                <c:pt idx="4766">
                  <c:v>3449.5166020000001</c:v>
                </c:pt>
                <c:pt idx="4767">
                  <c:v>3534.149414</c:v>
                </c:pt>
                <c:pt idx="4768">
                  <c:v>3611.3657229999999</c:v>
                </c:pt>
                <c:pt idx="4769">
                  <c:v>3466.3234859999998</c:v>
                </c:pt>
                <c:pt idx="4770">
                  <c:v>3644.8920899999998</c:v>
                </c:pt>
                <c:pt idx="4771">
                  <c:v>3608.1452640000002</c:v>
                </c:pt>
                <c:pt idx="4772">
                  <c:v>3626.8344729999999</c:v>
                </c:pt>
                <c:pt idx="4773">
                  <c:v>3582.6948240000002</c:v>
                </c:pt>
                <c:pt idx="4774">
                  <c:v>3430.5747070000002</c:v>
                </c:pt>
                <c:pt idx="4775">
                  <c:v>3428.5600589999999</c:v>
                </c:pt>
                <c:pt idx="4776">
                  <c:v>3541.4201659999999</c:v>
                </c:pt>
                <c:pt idx="4777">
                  <c:v>3541.7836910000001</c:v>
                </c:pt>
                <c:pt idx="4778">
                  <c:v>3577.483643</c:v>
                </c:pt>
                <c:pt idx="4779">
                  <c:v>3446.024414</c:v>
                </c:pt>
                <c:pt idx="4780">
                  <c:v>3490.48999</c:v>
                </c:pt>
                <c:pt idx="4781">
                  <c:v>3494.508057</c:v>
                </c:pt>
                <c:pt idx="4782">
                  <c:v>3503.1137699999999</c:v>
                </c:pt>
                <c:pt idx="4783">
                  <c:v>3490.2092290000001</c:v>
                </c:pt>
                <c:pt idx="4784">
                  <c:v>3524.20874</c:v>
                </c:pt>
                <c:pt idx="4785">
                  <c:v>3575.211914</c:v>
                </c:pt>
                <c:pt idx="4786">
                  <c:v>3538.0603030000002</c:v>
                </c:pt>
                <c:pt idx="4787">
                  <c:v>3516.3569339999999</c:v>
                </c:pt>
                <c:pt idx="4788">
                  <c:v>3629.1577149999998</c:v>
                </c:pt>
                <c:pt idx="4789">
                  <c:v>3409.6140140000002</c:v>
                </c:pt>
                <c:pt idx="4790">
                  <c:v>3429.4167480000001</c:v>
                </c:pt>
                <c:pt idx="4791">
                  <c:v>3602.5834960000002</c:v>
                </c:pt>
                <c:pt idx="4792">
                  <c:v>3464.6459960000002</c:v>
                </c:pt>
                <c:pt idx="4793">
                  <c:v>3463.4968260000001</c:v>
                </c:pt>
                <c:pt idx="4794">
                  <c:v>3520.6728520000001</c:v>
                </c:pt>
                <c:pt idx="4795">
                  <c:v>3560.1997070000002</c:v>
                </c:pt>
                <c:pt idx="4796">
                  <c:v>3450.814453</c:v>
                </c:pt>
                <c:pt idx="4797">
                  <c:v>3443.7661130000001</c:v>
                </c:pt>
                <c:pt idx="4798">
                  <c:v>3449.130615</c:v>
                </c:pt>
                <c:pt idx="4799">
                  <c:v>3472.2209469999998</c:v>
                </c:pt>
                <c:pt idx="4800">
                  <c:v>3488.6083979999999</c:v>
                </c:pt>
                <c:pt idx="4801">
                  <c:v>3498.5639649999998</c:v>
                </c:pt>
                <c:pt idx="4802">
                  <c:v>3491.6384280000002</c:v>
                </c:pt>
                <c:pt idx="4803">
                  <c:v>3546.3657229999999</c:v>
                </c:pt>
                <c:pt idx="4804">
                  <c:v>3505.5327149999998</c:v>
                </c:pt>
                <c:pt idx="4805">
                  <c:v>3539.2067870000001</c:v>
                </c:pt>
                <c:pt idx="4806">
                  <c:v>3479.7626949999999</c:v>
                </c:pt>
                <c:pt idx="4807">
                  <c:v>3524.4057619999999</c:v>
                </c:pt>
                <c:pt idx="4808">
                  <c:v>3539.2451169999999</c:v>
                </c:pt>
                <c:pt idx="4809">
                  <c:v>3506.7033689999998</c:v>
                </c:pt>
                <c:pt idx="4810">
                  <c:v>3586.875</c:v>
                </c:pt>
                <c:pt idx="4811">
                  <c:v>3455.7602539999998</c:v>
                </c:pt>
                <c:pt idx="4812">
                  <c:v>3540.0356449999999</c:v>
                </c:pt>
                <c:pt idx="4813">
                  <c:v>3582.327393</c:v>
                </c:pt>
                <c:pt idx="4814">
                  <c:v>3627.7316890000002</c:v>
                </c:pt>
                <c:pt idx="4815">
                  <c:v>3384.0434570000002</c:v>
                </c:pt>
                <c:pt idx="4816">
                  <c:v>3495.5336910000001</c:v>
                </c:pt>
                <c:pt idx="4817">
                  <c:v>3584.250732</c:v>
                </c:pt>
                <c:pt idx="4818">
                  <c:v>3523.1359859999998</c:v>
                </c:pt>
                <c:pt idx="4819">
                  <c:v>3452.904297</c:v>
                </c:pt>
                <c:pt idx="4820">
                  <c:v>3549.2260740000002</c:v>
                </c:pt>
                <c:pt idx="4821">
                  <c:v>3541.805664</c:v>
                </c:pt>
                <c:pt idx="4822">
                  <c:v>3569.545654</c:v>
                </c:pt>
                <c:pt idx="4823">
                  <c:v>3473.2102049999999</c:v>
                </c:pt>
                <c:pt idx="4824">
                  <c:v>3380.148682</c:v>
                </c:pt>
                <c:pt idx="4825">
                  <c:v>3462.6098630000001</c:v>
                </c:pt>
                <c:pt idx="4826">
                  <c:v>3448.6047359999998</c:v>
                </c:pt>
                <c:pt idx="4827">
                  <c:v>3397.6503910000001</c:v>
                </c:pt>
                <c:pt idx="4828">
                  <c:v>3528.4179690000001</c:v>
                </c:pt>
                <c:pt idx="4829">
                  <c:v>3391.939453</c:v>
                </c:pt>
                <c:pt idx="4830">
                  <c:v>3473.5991210000002</c:v>
                </c:pt>
                <c:pt idx="4831">
                  <c:v>3591.4094239999999</c:v>
                </c:pt>
                <c:pt idx="4832">
                  <c:v>3522.1545409999999</c:v>
                </c:pt>
                <c:pt idx="4833">
                  <c:v>3475.8530270000001</c:v>
                </c:pt>
                <c:pt idx="4834">
                  <c:v>3476.960693</c:v>
                </c:pt>
                <c:pt idx="4835">
                  <c:v>3448.3686520000001</c:v>
                </c:pt>
                <c:pt idx="4836">
                  <c:v>3357.6389159999999</c:v>
                </c:pt>
                <c:pt idx="4837">
                  <c:v>3535.5866700000001</c:v>
                </c:pt>
                <c:pt idx="4838">
                  <c:v>3558.8039549999999</c:v>
                </c:pt>
                <c:pt idx="4839">
                  <c:v>3394.4655760000001</c:v>
                </c:pt>
                <c:pt idx="4840">
                  <c:v>3482.2448730000001</c:v>
                </c:pt>
                <c:pt idx="4841">
                  <c:v>3473.6760250000002</c:v>
                </c:pt>
                <c:pt idx="4842">
                  <c:v>3409.672607</c:v>
                </c:pt>
                <c:pt idx="4843">
                  <c:v>3351.3916020000001</c:v>
                </c:pt>
                <c:pt idx="4844">
                  <c:v>3331.7958979999999</c:v>
                </c:pt>
                <c:pt idx="4845">
                  <c:v>3447.3325199999999</c:v>
                </c:pt>
                <c:pt idx="4846">
                  <c:v>3365.1691890000002</c:v>
                </c:pt>
                <c:pt idx="4847">
                  <c:v>3456.1833499999998</c:v>
                </c:pt>
                <c:pt idx="4848">
                  <c:v>3375.3935550000001</c:v>
                </c:pt>
                <c:pt idx="4849">
                  <c:v>3398.7910160000001</c:v>
                </c:pt>
                <c:pt idx="4850">
                  <c:v>3530.6901859999998</c:v>
                </c:pt>
                <c:pt idx="4851">
                  <c:v>3440.4890140000002</c:v>
                </c:pt>
                <c:pt idx="4852">
                  <c:v>3441.3845209999999</c:v>
                </c:pt>
                <c:pt idx="4853">
                  <c:v>3405.650635</c:v>
                </c:pt>
                <c:pt idx="4854">
                  <c:v>3446.3940429999998</c:v>
                </c:pt>
                <c:pt idx="4855">
                  <c:v>3436.1772460000002</c:v>
                </c:pt>
                <c:pt idx="4856">
                  <c:v>3358.6491700000001</c:v>
                </c:pt>
                <c:pt idx="4857">
                  <c:v>3419.6374510000001</c:v>
                </c:pt>
                <c:pt idx="4858">
                  <c:v>3618.726318</c:v>
                </c:pt>
                <c:pt idx="4859">
                  <c:v>3477.0900879999999</c:v>
                </c:pt>
                <c:pt idx="4860">
                  <c:v>3468.1584469999998</c:v>
                </c:pt>
                <c:pt idx="4861">
                  <c:v>3373.8266600000002</c:v>
                </c:pt>
                <c:pt idx="4862">
                  <c:v>3450.9804690000001</c:v>
                </c:pt>
                <c:pt idx="4863">
                  <c:v>3440.0092770000001</c:v>
                </c:pt>
                <c:pt idx="4864">
                  <c:v>3489.9140619999998</c:v>
                </c:pt>
                <c:pt idx="4865">
                  <c:v>3476.0493160000001</c:v>
                </c:pt>
                <c:pt idx="4866">
                  <c:v>3457.8989259999998</c:v>
                </c:pt>
                <c:pt idx="4867">
                  <c:v>3524.7946780000002</c:v>
                </c:pt>
                <c:pt idx="4868">
                  <c:v>3477.1516109999998</c:v>
                </c:pt>
                <c:pt idx="4869">
                  <c:v>3422.2609859999998</c:v>
                </c:pt>
                <c:pt idx="4870">
                  <c:v>3483.624268</c:v>
                </c:pt>
                <c:pt idx="4871">
                  <c:v>3331.9665530000002</c:v>
                </c:pt>
                <c:pt idx="4872">
                  <c:v>3512.9956050000001</c:v>
                </c:pt>
                <c:pt idx="4873">
                  <c:v>3453.2260740000002</c:v>
                </c:pt>
                <c:pt idx="4874">
                  <c:v>3508.830078</c:v>
                </c:pt>
                <c:pt idx="4875">
                  <c:v>3387.6640619999998</c:v>
                </c:pt>
                <c:pt idx="4876">
                  <c:v>3396.531982</c:v>
                </c:pt>
                <c:pt idx="4877">
                  <c:v>3371.3862300000001</c:v>
                </c:pt>
                <c:pt idx="4878">
                  <c:v>3458.3171390000002</c:v>
                </c:pt>
                <c:pt idx="4879">
                  <c:v>3452.2014159999999</c:v>
                </c:pt>
                <c:pt idx="4880">
                  <c:v>3357.4360350000002</c:v>
                </c:pt>
                <c:pt idx="4881">
                  <c:v>3423.60376</c:v>
                </c:pt>
                <c:pt idx="4882">
                  <c:v>3522.5166020000001</c:v>
                </c:pt>
                <c:pt idx="4883">
                  <c:v>3429.1247560000002</c:v>
                </c:pt>
                <c:pt idx="4884">
                  <c:v>3399.2299800000001</c:v>
                </c:pt>
                <c:pt idx="4885">
                  <c:v>3518.2485350000002</c:v>
                </c:pt>
                <c:pt idx="4886">
                  <c:v>3387.189453</c:v>
                </c:pt>
                <c:pt idx="4887">
                  <c:v>3490.89624</c:v>
                </c:pt>
                <c:pt idx="4888">
                  <c:v>3454.6970209999999</c:v>
                </c:pt>
                <c:pt idx="4889">
                  <c:v>3536.3952640000002</c:v>
                </c:pt>
                <c:pt idx="4890">
                  <c:v>3507.7641600000002</c:v>
                </c:pt>
                <c:pt idx="4891">
                  <c:v>3486.9335940000001</c:v>
                </c:pt>
                <c:pt idx="4892">
                  <c:v>3459.5590820000002</c:v>
                </c:pt>
                <c:pt idx="4893">
                  <c:v>3480.6076659999999</c:v>
                </c:pt>
                <c:pt idx="4894">
                  <c:v>3529.4504390000002</c:v>
                </c:pt>
                <c:pt idx="4895">
                  <c:v>3474.8283689999998</c:v>
                </c:pt>
                <c:pt idx="4896">
                  <c:v>3515.673828</c:v>
                </c:pt>
                <c:pt idx="4897">
                  <c:v>3583.7145999999998</c:v>
                </c:pt>
                <c:pt idx="4898">
                  <c:v>3417.7709960000002</c:v>
                </c:pt>
                <c:pt idx="4899">
                  <c:v>3443.7404790000001</c:v>
                </c:pt>
                <c:pt idx="4900">
                  <c:v>3444.1206050000001</c:v>
                </c:pt>
                <c:pt idx="4901">
                  <c:v>3415.8039549999999</c:v>
                </c:pt>
                <c:pt idx="4902">
                  <c:v>3502.1457519999999</c:v>
                </c:pt>
                <c:pt idx="4903">
                  <c:v>3442.919922</c:v>
                </c:pt>
                <c:pt idx="4904">
                  <c:v>3375.2016600000002</c:v>
                </c:pt>
                <c:pt idx="4905">
                  <c:v>3480.5107419999999</c:v>
                </c:pt>
                <c:pt idx="4906">
                  <c:v>3427.3767090000001</c:v>
                </c:pt>
                <c:pt idx="4907">
                  <c:v>3384.8298340000001</c:v>
                </c:pt>
                <c:pt idx="4908">
                  <c:v>3494.0842290000001</c:v>
                </c:pt>
                <c:pt idx="4909">
                  <c:v>3591.679932</c:v>
                </c:pt>
                <c:pt idx="4910">
                  <c:v>3494.2116700000001</c:v>
                </c:pt>
                <c:pt idx="4911">
                  <c:v>3443.2561040000001</c:v>
                </c:pt>
                <c:pt idx="4912">
                  <c:v>3646.9902339999999</c:v>
                </c:pt>
                <c:pt idx="4913">
                  <c:v>3574.3803710000002</c:v>
                </c:pt>
                <c:pt idx="4914">
                  <c:v>3465.563721</c:v>
                </c:pt>
                <c:pt idx="4915">
                  <c:v>3483.9101559999999</c:v>
                </c:pt>
                <c:pt idx="4916">
                  <c:v>3439.8666990000002</c:v>
                </c:pt>
                <c:pt idx="4917">
                  <c:v>3400.9328609999998</c:v>
                </c:pt>
                <c:pt idx="4918">
                  <c:v>3338.7910160000001</c:v>
                </c:pt>
                <c:pt idx="4919">
                  <c:v>3388.288086</c:v>
                </c:pt>
                <c:pt idx="4920">
                  <c:v>3422.6936040000001</c:v>
                </c:pt>
                <c:pt idx="4921">
                  <c:v>3337.0991210000002</c:v>
                </c:pt>
                <c:pt idx="4922">
                  <c:v>3440.5510250000002</c:v>
                </c:pt>
                <c:pt idx="4923">
                  <c:v>3494.826904</c:v>
                </c:pt>
                <c:pt idx="4924">
                  <c:v>3528.3999020000001</c:v>
                </c:pt>
                <c:pt idx="4925">
                  <c:v>3419.0595699999999</c:v>
                </c:pt>
                <c:pt idx="4926">
                  <c:v>3495.3229980000001</c:v>
                </c:pt>
                <c:pt idx="4927">
                  <c:v>3495.4770509999998</c:v>
                </c:pt>
                <c:pt idx="4928">
                  <c:v>3455.7341310000002</c:v>
                </c:pt>
                <c:pt idx="4929">
                  <c:v>3504.6823730000001</c:v>
                </c:pt>
                <c:pt idx="4930">
                  <c:v>3416.6389159999999</c:v>
                </c:pt>
                <c:pt idx="4931">
                  <c:v>3376.3679200000001</c:v>
                </c:pt>
                <c:pt idx="4932">
                  <c:v>3406.2573240000002</c:v>
                </c:pt>
                <c:pt idx="4933">
                  <c:v>3581.4482419999999</c:v>
                </c:pt>
                <c:pt idx="4934">
                  <c:v>3448.9914549999999</c:v>
                </c:pt>
                <c:pt idx="4935">
                  <c:v>3630.8371579999998</c:v>
                </c:pt>
                <c:pt idx="4936">
                  <c:v>3551.1984859999998</c:v>
                </c:pt>
                <c:pt idx="4937">
                  <c:v>3432.703125</c:v>
                </c:pt>
                <c:pt idx="4938">
                  <c:v>3514.9167480000001</c:v>
                </c:pt>
                <c:pt idx="4939">
                  <c:v>3555.6059570000002</c:v>
                </c:pt>
                <c:pt idx="4940">
                  <c:v>3505.7595209999999</c:v>
                </c:pt>
                <c:pt idx="4941">
                  <c:v>3416.743164</c:v>
                </c:pt>
                <c:pt idx="4942">
                  <c:v>3469.696289</c:v>
                </c:pt>
                <c:pt idx="4943">
                  <c:v>3476.9265140000002</c:v>
                </c:pt>
                <c:pt idx="4944">
                  <c:v>3442.4494629999999</c:v>
                </c:pt>
                <c:pt idx="4945">
                  <c:v>3482.9482419999999</c:v>
                </c:pt>
                <c:pt idx="4946">
                  <c:v>3553.5107419999999</c:v>
                </c:pt>
                <c:pt idx="4947">
                  <c:v>3476.1979980000001</c:v>
                </c:pt>
                <c:pt idx="4948">
                  <c:v>3411.9716800000001</c:v>
                </c:pt>
                <c:pt idx="4949">
                  <c:v>3466.1496579999998</c:v>
                </c:pt>
                <c:pt idx="4950">
                  <c:v>3407.7170409999999</c:v>
                </c:pt>
                <c:pt idx="4951">
                  <c:v>3435.092529</c:v>
                </c:pt>
                <c:pt idx="4952">
                  <c:v>3470.44751</c:v>
                </c:pt>
                <c:pt idx="4953">
                  <c:v>3330.7973630000001</c:v>
                </c:pt>
                <c:pt idx="4954">
                  <c:v>3440.1540530000002</c:v>
                </c:pt>
                <c:pt idx="4955">
                  <c:v>3539.8542480000001</c:v>
                </c:pt>
                <c:pt idx="4956">
                  <c:v>3518.2482909999999</c:v>
                </c:pt>
                <c:pt idx="4957">
                  <c:v>3592.2846679999998</c:v>
                </c:pt>
                <c:pt idx="4958">
                  <c:v>3501.6335450000001</c:v>
                </c:pt>
                <c:pt idx="4959">
                  <c:v>3521.3557129999999</c:v>
                </c:pt>
                <c:pt idx="4960">
                  <c:v>3581.2238769999999</c:v>
                </c:pt>
                <c:pt idx="4961">
                  <c:v>3518.446289</c:v>
                </c:pt>
                <c:pt idx="4962">
                  <c:v>3414.179932</c:v>
                </c:pt>
                <c:pt idx="4963">
                  <c:v>3410.2687989999999</c:v>
                </c:pt>
                <c:pt idx="4964">
                  <c:v>3420.8640140000002</c:v>
                </c:pt>
                <c:pt idx="4965">
                  <c:v>3441.8627929999998</c:v>
                </c:pt>
                <c:pt idx="4966">
                  <c:v>3505.2404790000001</c:v>
                </c:pt>
                <c:pt idx="4967">
                  <c:v>3425.7897950000001</c:v>
                </c:pt>
                <c:pt idx="4968">
                  <c:v>3354.8325199999999</c:v>
                </c:pt>
                <c:pt idx="4969">
                  <c:v>3404.2702640000002</c:v>
                </c:pt>
                <c:pt idx="4970">
                  <c:v>3431.3032229999999</c:v>
                </c:pt>
                <c:pt idx="4971">
                  <c:v>3460.2165530000002</c:v>
                </c:pt>
                <c:pt idx="4972">
                  <c:v>3506.156982</c:v>
                </c:pt>
                <c:pt idx="4973">
                  <c:v>3501.8698730000001</c:v>
                </c:pt>
                <c:pt idx="4974">
                  <c:v>3512.6496579999998</c:v>
                </c:pt>
                <c:pt idx="4975">
                  <c:v>3403.766846</c:v>
                </c:pt>
                <c:pt idx="4976">
                  <c:v>3454.4121089999999</c:v>
                </c:pt>
                <c:pt idx="4977">
                  <c:v>3440.4892580000001</c:v>
                </c:pt>
                <c:pt idx="4978">
                  <c:v>3526.595703</c:v>
                </c:pt>
                <c:pt idx="4979">
                  <c:v>3525.6833499999998</c:v>
                </c:pt>
                <c:pt idx="4980">
                  <c:v>3472.3330080000001</c:v>
                </c:pt>
                <c:pt idx="4981">
                  <c:v>3396.108643</c:v>
                </c:pt>
                <c:pt idx="4982">
                  <c:v>3509.6926269999999</c:v>
                </c:pt>
                <c:pt idx="4983">
                  <c:v>3522.445068</c:v>
                </c:pt>
                <c:pt idx="4984">
                  <c:v>3480.1750489999999</c:v>
                </c:pt>
                <c:pt idx="4985">
                  <c:v>3348.9489749999998</c:v>
                </c:pt>
                <c:pt idx="4986">
                  <c:v>3563.1801759999998</c:v>
                </c:pt>
                <c:pt idx="4987">
                  <c:v>3500.236328</c:v>
                </c:pt>
                <c:pt idx="4988">
                  <c:v>3463.258789</c:v>
                </c:pt>
                <c:pt idx="4989">
                  <c:v>3517.2739259999998</c:v>
                </c:pt>
                <c:pt idx="4990">
                  <c:v>3481.0119629999999</c:v>
                </c:pt>
                <c:pt idx="4991">
                  <c:v>3383.6518550000001</c:v>
                </c:pt>
                <c:pt idx="4992">
                  <c:v>3502.7802729999999</c:v>
                </c:pt>
                <c:pt idx="4993">
                  <c:v>3355.929443</c:v>
                </c:pt>
                <c:pt idx="4994">
                  <c:v>3429.7338869999999</c:v>
                </c:pt>
                <c:pt idx="4995">
                  <c:v>3400.9167480000001</c:v>
                </c:pt>
                <c:pt idx="4996">
                  <c:v>3360.7158199999999</c:v>
                </c:pt>
                <c:pt idx="4997">
                  <c:v>3421.8735350000002</c:v>
                </c:pt>
                <c:pt idx="4998">
                  <c:v>3514.9321289999998</c:v>
                </c:pt>
                <c:pt idx="4999">
                  <c:v>3499.155029</c:v>
                </c:pt>
                <c:pt idx="5000">
                  <c:v>3480.6286620000001</c:v>
                </c:pt>
                <c:pt idx="5001">
                  <c:v>3370.3483890000002</c:v>
                </c:pt>
                <c:pt idx="5002">
                  <c:v>3539.1999510000001</c:v>
                </c:pt>
                <c:pt idx="5003">
                  <c:v>3458.5551759999998</c:v>
                </c:pt>
                <c:pt idx="5004">
                  <c:v>3341.8403320000002</c:v>
                </c:pt>
                <c:pt idx="5005">
                  <c:v>3403.251221</c:v>
                </c:pt>
                <c:pt idx="5006">
                  <c:v>3462.1364749999998</c:v>
                </c:pt>
                <c:pt idx="5007">
                  <c:v>3663.7875979999999</c:v>
                </c:pt>
                <c:pt idx="5008">
                  <c:v>3499.1684570000002</c:v>
                </c:pt>
                <c:pt idx="5009">
                  <c:v>3456.6286620000001</c:v>
                </c:pt>
                <c:pt idx="5010">
                  <c:v>3532.7917480000001</c:v>
                </c:pt>
                <c:pt idx="5011">
                  <c:v>3423.1020509999998</c:v>
                </c:pt>
                <c:pt idx="5012">
                  <c:v>3555.0419919999999</c:v>
                </c:pt>
                <c:pt idx="5013">
                  <c:v>3532.5512699999999</c:v>
                </c:pt>
                <c:pt idx="5014">
                  <c:v>3337.8554690000001</c:v>
                </c:pt>
                <c:pt idx="5015">
                  <c:v>3350.915039</c:v>
                </c:pt>
                <c:pt idx="5016">
                  <c:v>3470.116211</c:v>
                </c:pt>
                <c:pt idx="5017">
                  <c:v>3498.0187989999999</c:v>
                </c:pt>
                <c:pt idx="5018">
                  <c:v>3545.4001459999999</c:v>
                </c:pt>
                <c:pt idx="5019">
                  <c:v>3494.4016109999998</c:v>
                </c:pt>
                <c:pt idx="5020">
                  <c:v>3501.9882809999999</c:v>
                </c:pt>
                <c:pt idx="5021">
                  <c:v>3533.5397950000001</c:v>
                </c:pt>
                <c:pt idx="5022">
                  <c:v>3438.342529</c:v>
                </c:pt>
                <c:pt idx="5023">
                  <c:v>3472.966797</c:v>
                </c:pt>
                <c:pt idx="5024">
                  <c:v>3478.8784179999998</c:v>
                </c:pt>
                <c:pt idx="5025">
                  <c:v>3428.5795899999998</c:v>
                </c:pt>
                <c:pt idx="5026">
                  <c:v>3527.8386230000001</c:v>
                </c:pt>
                <c:pt idx="5027">
                  <c:v>3541.4409179999998</c:v>
                </c:pt>
                <c:pt idx="5028">
                  <c:v>3496.838135</c:v>
                </c:pt>
                <c:pt idx="5029">
                  <c:v>3483.2998050000001</c:v>
                </c:pt>
                <c:pt idx="5030">
                  <c:v>3516.8308109999998</c:v>
                </c:pt>
                <c:pt idx="5031">
                  <c:v>3485.201172</c:v>
                </c:pt>
                <c:pt idx="5032">
                  <c:v>3485.376221</c:v>
                </c:pt>
                <c:pt idx="5033">
                  <c:v>3486.2563479999999</c:v>
                </c:pt>
                <c:pt idx="5034">
                  <c:v>3470.2773440000001</c:v>
                </c:pt>
                <c:pt idx="5035">
                  <c:v>3487.1157229999999</c:v>
                </c:pt>
                <c:pt idx="5036">
                  <c:v>3460.2246089999999</c:v>
                </c:pt>
                <c:pt idx="5037">
                  <c:v>3367.7817380000001</c:v>
                </c:pt>
                <c:pt idx="5038">
                  <c:v>3448.0532229999999</c:v>
                </c:pt>
                <c:pt idx="5039">
                  <c:v>3518.1679690000001</c:v>
                </c:pt>
                <c:pt idx="5040">
                  <c:v>3503.3549800000001</c:v>
                </c:pt>
                <c:pt idx="5041">
                  <c:v>3381.6540530000002</c:v>
                </c:pt>
                <c:pt idx="5042">
                  <c:v>3397.720703</c:v>
                </c:pt>
                <c:pt idx="5043">
                  <c:v>3372.5239259999998</c:v>
                </c:pt>
                <c:pt idx="5044">
                  <c:v>3580.7641600000002</c:v>
                </c:pt>
                <c:pt idx="5045">
                  <c:v>3492.4104000000002</c:v>
                </c:pt>
                <c:pt idx="5046">
                  <c:v>3437.751221</c:v>
                </c:pt>
                <c:pt idx="5047">
                  <c:v>3451.2006839999999</c:v>
                </c:pt>
                <c:pt idx="5048">
                  <c:v>3499.0219729999999</c:v>
                </c:pt>
                <c:pt idx="5049">
                  <c:v>3528.911865</c:v>
                </c:pt>
                <c:pt idx="5050">
                  <c:v>3438.0893550000001</c:v>
                </c:pt>
                <c:pt idx="5051">
                  <c:v>3434.6311040000001</c:v>
                </c:pt>
                <c:pt idx="5052">
                  <c:v>3392.7678219999998</c:v>
                </c:pt>
                <c:pt idx="5053">
                  <c:v>3403.0390619999998</c:v>
                </c:pt>
                <c:pt idx="5054">
                  <c:v>3474.6679690000001</c:v>
                </c:pt>
                <c:pt idx="5055">
                  <c:v>3409.025635</c:v>
                </c:pt>
                <c:pt idx="5056">
                  <c:v>3360.3752439999998</c:v>
                </c:pt>
                <c:pt idx="5057">
                  <c:v>3430.4470209999999</c:v>
                </c:pt>
                <c:pt idx="5058">
                  <c:v>3472.8935550000001</c:v>
                </c:pt>
                <c:pt idx="5059">
                  <c:v>3508.7229000000002</c:v>
                </c:pt>
                <c:pt idx="5060">
                  <c:v>3390.4267580000001</c:v>
                </c:pt>
                <c:pt idx="5061">
                  <c:v>3489.3286130000001</c:v>
                </c:pt>
                <c:pt idx="5062">
                  <c:v>3566.951904</c:v>
                </c:pt>
                <c:pt idx="5063">
                  <c:v>3556.1701659999999</c:v>
                </c:pt>
                <c:pt idx="5064">
                  <c:v>3521.8632809999999</c:v>
                </c:pt>
                <c:pt idx="5065">
                  <c:v>3570.0429690000001</c:v>
                </c:pt>
                <c:pt idx="5066">
                  <c:v>3418.8486330000001</c:v>
                </c:pt>
                <c:pt idx="5067">
                  <c:v>3449.2270509999998</c:v>
                </c:pt>
                <c:pt idx="5068">
                  <c:v>3444.8847660000001</c:v>
                </c:pt>
                <c:pt idx="5069">
                  <c:v>3475.5478520000001</c:v>
                </c:pt>
                <c:pt idx="5070">
                  <c:v>3503.86499</c:v>
                </c:pt>
                <c:pt idx="5071">
                  <c:v>3484.2773440000001</c:v>
                </c:pt>
                <c:pt idx="5072">
                  <c:v>3466.2260740000002</c:v>
                </c:pt>
                <c:pt idx="5073">
                  <c:v>3475.7145999999998</c:v>
                </c:pt>
                <c:pt idx="5074">
                  <c:v>3584.5815429999998</c:v>
                </c:pt>
                <c:pt idx="5075">
                  <c:v>3589.7619629999999</c:v>
                </c:pt>
                <c:pt idx="5076">
                  <c:v>3409.5017090000001</c:v>
                </c:pt>
                <c:pt idx="5077">
                  <c:v>3327.2763669999999</c:v>
                </c:pt>
                <c:pt idx="5078">
                  <c:v>3522.9323730000001</c:v>
                </c:pt>
                <c:pt idx="5079">
                  <c:v>3503.9096679999998</c:v>
                </c:pt>
                <c:pt idx="5080">
                  <c:v>3487.6035160000001</c:v>
                </c:pt>
                <c:pt idx="5081">
                  <c:v>3382.6960450000001</c:v>
                </c:pt>
                <c:pt idx="5082">
                  <c:v>3403.0124510000001</c:v>
                </c:pt>
                <c:pt idx="5083">
                  <c:v>3430.46875</c:v>
                </c:pt>
                <c:pt idx="5084">
                  <c:v>3539.1245119999999</c:v>
                </c:pt>
                <c:pt idx="5085">
                  <c:v>3475.7841800000001</c:v>
                </c:pt>
                <c:pt idx="5086">
                  <c:v>3309.283203</c:v>
                </c:pt>
                <c:pt idx="5087">
                  <c:v>3468.4956050000001</c:v>
                </c:pt>
                <c:pt idx="5088">
                  <c:v>3531.6313479999999</c:v>
                </c:pt>
                <c:pt idx="5089">
                  <c:v>3577.6179200000001</c:v>
                </c:pt>
                <c:pt idx="5090">
                  <c:v>3509.8652339999999</c:v>
                </c:pt>
                <c:pt idx="5091">
                  <c:v>3411.491943</c:v>
                </c:pt>
                <c:pt idx="5092">
                  <c:v>3498.1840820000002</c:v>
                </c:pt>
                <c:pt idx="5093">
                  <c:v>3513.8244629999999</c:v>
                </c:pt>
                <c:pt idx="5094">
                  <c:v>3539.3671869999998</c:v>
                </c:pt>
                <c:pt idx="5095">
                  <c:v>3404.9108890000002</c:v>
                </c:pt>
                <c:pt idx="5096">
                  <c:v>3453.1176759999998</c:v>
                </c:pt>
                <c:pt idx="5097">
                  <c:v>3482.5764159999999</c:v>
                </c:pt>
                <c:pt idx="5098">
                  <c:v>3441.7473140000002</c:v>
                </c:pt>
                <c:pt idx="5099">
                  <c:v>3389.7856449999999</c:v>
                </c:pt>
                <c:pt idx="5100">
                  <c:v>3510.1708979999999</c:v>
                </c:pt>
                <c:pt idx="5101">
                  <c:v>3422.4343260000001</c:v>
                </c:pt>
                <c:pt idx="5102">
                  <c:v>3457.3002929999998</c:v>
                </c:pt>
                <c:pt idx="5103">
                  <c:v>3354.7080080000001</c:v>
                </c:pt>
                <c:pt idx="5104">
                  <c:v>3412.9521479999999</c:v>
                </c:pt>
                <c:pt idx="5105">
                  <c:v>3485.2878420000002</c:v>
                </c:pt>
                <c:pt idx="5106">
                  <c:v>3504.9645999999998</c:v>
                </c:pt>
                <c:pt idx="5107">
                  <c:v>3467.2170409999999</c:v>
                </c:pt>
                <c:pt idx="5108">
                  <c:v>3580.2551269999999</c:v>
                </c:pt>
                <c:pt idx="5109">
                  <c:v>3368.5063479999999</c:v>
                </c:pt>
                <c:pt idx="5110">
                  <c:v>3452.821289</c:v>
                </c:pt>
                <c:pt idx="5111">
                  <c:v>3402.9008789999998</c:v>
                </c:pt>
                <c:pt idx="5112">
                  <c:v>3527.2861330000001</c:v>
                </c:pt>
                <c:pt idx="5113">
                  <c:v>3444.3483890000002</c:v>
                </c:pt>
                <c:pt idx="5114">
                  <c:v>3459.428711</c:v>
                </c:pt>
                <c:pt idx="5115">
                  <c:v>3462.6611330000001</c:v>
                </c:pt>
                <c:pt idx="5116">
                  <c:v>3420.4653320000002</c:v>
                </c:pt>
                <c:pt idx="5117">
                  <c:v>3426.1389159999999</c:v>
                </c:pt>
                <c:pt idx="5118">
                  <c:v>3422.766846</c:v>
                </c:pt>
                <c:pt idx="5119">
                  <c:v>3431.3632809999999</c:v>
                </c:pt>
                <c:pt idx="5120">
                  <c:v>3425.3908689999998</c:v>
                </c:pt>
                <c:pt idx="5121">
                  <c:v>3518.318115</c:v>
                </c:pt>
                <c:pt idx="5122">
                  <c:v>3520.8168949999999</c:v>
                </c:pt>
                <c:pt idx="5123">
                  <c:v>3350.9465329999998</c:v>
                </c:pt>
                <c:pt idx="5124">
                  <c:v>3515.6914059999999</c:v>
                </c:pt>
                <c:pt idx="5125">
                  <c:v>3536.8159179999998</c:v>
                </c:pt>
                <c:pt idx="5126">
                  <c:v>3528.716797</c:v>
                </c:pt>
                <c:pt idx="5127">
                  <c:v>3501.8332519999999</c:v>
                </c:pt>
                <c:pt idx="5128">
                  <c:v>3408.3012699999999</c:v>
                </c:pt>
                <c:pt idx="5129">
                  <c:v>3497.9467770000001</c:v>
                </c:pt>
                <c:pt idx="5130">
                  <c:v>3447.0185550000001</c:v>
                </c:pt>
                <c:pt idx="5131">
                  <c:v>3477.4428710000002</c:v>
                </c:pt>
                <c:pt idx="5132">
                  <c:v>3506.9838869999999</c:v>
                </c:pt>
                <c:pt idx="5133">
                  <c:v>3325.2973630000001</c:v>
                </c:pt>
                <c:pt idx="5134">
                  <c:v>3439.7697750000002</c:v>
                </c:pt>
                <c:pt idx="5135">
                  <c:v>3461.5151369999999</c:v>
                </c:pt>
                <c:pt idx="5136">
                  <c:v>3429.8405760000001</c:v>
                </c:pt>
                <c:pt idx="5137">
                  <c:v>3409.7221679999998</c:v>
                </c:pt>
                <c:pt idx="5138">
                  <c:v>3414.1965329999998</c:v>
                </c:pt>
                <c:pt idx="5139">
                  <c:v>3371.0832519999999</c:v>
                </c:pt>
                <c:pt idx="5140">
                  <c:v>3501.7915039999998</c:v>
                </c:pt>
                <c:pt idx="5141">
                  <c:v>3486.2438959999999</c:v>
                </c:pt>
                <c:pt idx="5142">
                  <c:v>3467.0510250000002</c:v>
                </c:pt>
                <c:pt idx="5143">
                  <c:v>3390.4709469999998</c:v>
                </c:pt>
                <c:pt idx="5144">
                  <c:v>3325.6621089999999</c:v>
                </c:pt>
                <c:pt idx="5145">
                  <c:v>3391.696289</c:v>
                </c:pt>
                <c:pt idx="5146">
                  <c:v>3457.693115</c:v>
                </c:pt>
                <c:pt idx="5147">
                  <c:v>3509.725586</c:v>
                </c:pt>
                <c:pt idx="5148">
                  <c:v>3456.4941410000001</c:v>
                </c:pt>
                <c:pt idx="5149">
                  <c:v>3644.766357</c:v>
                </c:pt>
                <c:pt idx="5150">
                  <c:v>3461.2634280000002</c:v>
                </c:pt>
                <c:pt idx="5151">
                  <c:v>3475.9560550000001</c:v>
                </c:pt>
                <c:pt idx="5152">
                  <c:v>3490.4589839999999</c:v>
                </c:pt>
                <c:pt idx="5153">
                  <c:v>3519.5185550000001</c:v>
                </c:pt>
                <c:pt idx="5154">
                  <c:v>3485.2666020000001</c:v>
                </c:pt>
                <c:pt idx="5155">
                  <c:v>3399.786865</c:v>
                </c:pt>
                <c:pt idx="5156">
                  <c:v>3336.6987300000001</c:v>
                </c:pt>
                <c:pt idx="5157">
                  <c:v>3478.1752929999998</c:v>
                </c:pt>
                <c:pt idx="5158">
                  <c:v>3524.4038089999999</c:v>
                </c:pt>
                <c:pt idx="5159">
                  <c:v>3485.7714839999999</c:v>
                </c:pt>
                <c:pt idx="5160">
                  <c:v>3391.544922</c:v>
                </c:pt>
                <c:pt idx="5161">
                  <c:v>3581.2929690000001</c:v>
                </c:pt>
                <c:pt idx="5162">
                  <c:v>3621.6284179999998</c:v>
                </c:pt>
                <c:pt idx="5163">
                  <c:v>3488.8386230000001</c:v>
                </c:pt>
                <c:pt idx="5164">
                  <c:v>3465.1601559999999</c:v>
                </c:pt>
                <c:pt idx="5165">
                  <c:v>3531.242432</c:v>
                </c:pt>
                <c:pt idx="5166">
                  <c:v>3410.2490229999999</c:v>
                </c:pt>
                <c:pt idx="5167">
                  <c:v>3495.9414059999999</c:v>
                </c:pt>
                <c:pt idx="5168">
                  <c:v>3374.8454590000001</c:v>
                </c:pt>
                <c:pt idx="5169">
                  <c:v>3431.0998540000001</c:v>
                </c:pt>
                <c:pt idx="5170">
                  <c:v>3492.929932</c:v>
                </c:pt>
                <c:pt idx="5171">
                  <c:v>3474.0202640000002</c:v>
                </c:pt>
                <c:pt idx="5172">
                  <c:v>3414.3715820000002</c:v>
                </c:pt>
                <c:pt idx="5173">
                  <c:v>3391.6452640000002</c:v>
                </c:pt>
                <c:pt idx="5174">
                  <c:v>3460.2062989999999</c:v>
                </c:pt>
                <c:pt idx="5175">
                  <c:v>3460.9265140000002</c:v>
                </c:pt>
                <c:pt idx="5176">
                  <c:v>3471.9506839999999</c:v>
                </c:pt>
                <c:pt idx="5177">
                  <c:v>3545.548096</c:v>
                </c:pt>
                <c:pt idx="5178">
                  <c:v>3467.2463379999999</c:v>
                </c:pt>
                <c:pt idx="5179">
                  <c:v>3472.9052729999999</c:v>
                </c:pt>
                <c:pt idx="5180">
                  <c:v>3435.9951169999999</c:v>
                </c:pt>
                <c:pt idx="5181">
                  <c:v>3353.2065429999998</c:v>
                </c:pt>
                <c:pt idx="5182">
                  <c:v>3514.2768550000001</c:v>
                </c:pt>
                <c:pt idx="5183">
                  <c:v>3449.8522950000001</c:v>
                </c:pt>
                <c:pt idx="5184">
                  <c:v>3403.0759280000002</c:v>
                </c:pt>
                <c:pt idx="5185">
                  <c:v>3470.1511230000001</c:v>
                </c:pt>
                <c:pt idx="5186">
                  <c:v>3474.4970699999999</c:v>
                </c:pt>
                <c:pt idx="5187">
                  <c:v>3443.219971</c:v>
                </c:pt>
                <c:pt idx="5188">
                  <c:v>3395.2739259999998</c:v>
                </c:pt>
                <c:pt idx="5189">
                  <c:v>3391.2766109999998</c:v>
                </c:pt>
                <c:pt idx="5190">
                  <c:v>3433.1218260000001</c:v>
                </c:pt>
                <c:pt idx="5191">
                  <c:v>3556.225586</c:v>
                </c:pt>
                <c:pt idx="5192">
                  <c:v>3411.455078</c:v>
                </c:pt>
                <c:pt idx="5193">
                  <c:v>3464.9179690000001</c:v>
                </c:pt>
                <c:pt idx="5194">
                  <c:v>3462.20874</c:v>
                </c:pt>
                <c:pt idx="5195">
                  <c:v>3365.8959960000002</c:v>
                </c:pt>
                <c:pt idx="5196">
                  <c:v>3424.4497070000002</c:v>
                </c:pt>
                <c:pt idx="5197">
                  <c:v>3492.767578</c:v>
                </c:pt>
                <c:pt idx="5198">
                  <c:v>3384.858643</c:v>
                </c:pt>
                <c:pt idx="5199">
                  <c:v>3500.0046390000002</c:v>
                </c:pt>
                <c:pt idx="5200">
                  <c:v>3392.5354000000002</c:v>
                </c:pt>
                <c:pt idx="5201">
                  <c:v>3438.9809570000002</c:v>
                </c:pt>
                <c:pt idx="5202">
                  <c:v>3488.2165530000002</c:v>
                </c:pt>
                <c:pt idx="5203">
                  <c:v>3561.6958009999998</c:v>
                </c:pt>
                <c:pt idx="5204">
                  <c:v>3420.8989259999998</c:v>
                </c:pt>
                <c:pt idx="5205">
                  <c:v>3378.5502929999998</c:v>
                </c:pt>
                <c:pt idx="5206">
                  <c:v>3480.126953</c:v>
                </c:pt>
                <c:pt idx="5207">
                  <c:v>3349.6557619999999</c:v>
                </c:pt>
                <c:pt idx="5208">
                  <c:v>3455.9829100000002</c:v>
                </c:pt>
                <c:pt idx="5209">
                  <c:v>3536.577393</c:v>
                </c:pt>
                <c:pt idx="5210">
                  <c:v>3473.2524410000001</c:v>
                </c:pt>
                <c:pt idx="5211">
                  <c:v>3422.8039549999999</c:v>
                </c:pt>
                <c:pt idx="5212">
                  <c:v>3575.3618160000001</c:v>
                </c:pt>
                <c:pt idx="5213">
                  <c:v>3468.2028810000002</c:v>
                </c:pt>
                <c:pt idx="5214">
                  <c:v>3536.2304690000001</c:v>
                </c:pt>
                <c:pt idx="5215">
                  <c:v>3416.618164</c:v>
                </c:pt>
                <c:pt idx="5216">
                  <c:v>3393.1203609999998</c:v>
                </c:pt>
                <c:pt idx="5217">
                  <c:v>3387.4086910000001</c:v>
                </c:pt>
                <c:pt idx="5218">
                  <c:v>3437.9904790000001</c:v>
                </c:pt>
                <c:pt idx="5219">
                  <c:v>3498.2329100000002</c:v>
                </c:pt>
                <c:pt idx="5220">
                  <c:v>3445.5434570000002</c:v>
                </c:pt>
                <c:pt idx="5221">
                  <c:v>3376.6831050000001</c:v>
                </c:pt>
                <c:pt idx="5222">
                  <c:v>3419.2565920000002</c:v>
                </c:pt>
                <c:pt idx="5223">
                  <c:v>3452.1745609999998</c:v>
                </c:pt>
                <c:pt idx="5224">
                  <c:v>3422.9316410000001</c:v>
                </c:pt>
                <c:pt idx="5225">
                  <c:v>3369.639893</c:v>
                </c:pt>
                <c:pt idx="5226">
                  <c:v>3345.257568</c:v>
                </c:pt>
                <c:pt idx="5227">
                  <c:v>3430.7304690000001</c:v>
                </c:pt>
                <c:pt idx="5228">
                  <c:v>3311.1892090000001</c:v>
                </c:pt>
                <c:pt idx="5229">
                  <c:v>3432.219971</c:v>
                </c:pt>
                <c:pt idx="5230">
                  <c:v>3383.3305660000001</c:v>
                </c:pt>
                <c:pt idx="5231">
                  <c:v>3383.1940920000002</c:v>
                </c:pt>
                <c:pt idx="5232">
                  <c:v>3360.4296869999998</c:v>
                </c:pt>
                <c:pt idx="5233">
                  <c:v>3395.267578</c:v>
                </c:pt>
                <c:pt idx="5234">
                  <c:v>3419.108154</c:v>
                </c:pt>
                <c:pt idx="5235">
                  <c:v>3497.0024410000001</c:v>
                </c:pt>
                <c:pt idx="5236">
                  <c:v>3358.1210940000001</c:v>
                </c:pt>
                <c:pt idx="5237">
                  <c:v>3402.4799800000001</c:v>
                </c:pt>
                <c:pt idx="5238">
                  <c:v>3518.95874</c:v>
                </c:pt>
                <c:pt idx="5239">
                  <c:v>3345.6628420000002</c:v>
                </c:pt>
                <c:pt idx="5240">
                  <c:v>3339.0627439999998</c:v>
                </c:pt>
                <c:pt idx="5241">
                  <c:v>3368.6159670000002</c:v>
                </c:pt>
                <c:pt idx="5242">
                  <c:v>3423.9536130000001</c:v>
                </c:pt>
                <c:pt idx="5243">
                  <c:v>3561.6860350000002</c:v>
                </c:pt>
                <c:pt idx="5244">
                  <c:v>3403.985596</c:v>
                </c:pt>
                <c:pt idx="5245">
                  <c:v>3404.226807</c:v>
                </c:pt>
                <c:pt idx="5246">
                  <c:v>3445.5893550000001</c:v>
                </c:pt>
                <c:pt idx="5247">
                  <c:v>3469.110107</c:v>
                </c:pt>
                <c:pt idx="5248">
                  <c:v>3414.1049800000001</c:v>
                </c:pt>
                <c:pt idx="5249">
                  <c:v>3446.3579100000002</c:v>
                </c:pt>
                <c:pt idx="5250">
                  <c:v>3476.4758299999999</c:v>
                </c:pt>
                <c:pt idx="5251">
                  <c:v>3415.8400879999999</c:v>
                </c:pt>
                <c:pt idx="5252">
                  <c:v>3436.2915039999998</c:v>
                </c:pt>
                <c:pt idx="5253">
                  <c:v>3419.914307</c:v>
                </c:pt>
                <c:pt idx="5254">
                  <c:v>3397.8186040000001</c:v>
                </c:pt>
                <c:pt idx="5255">
                  <c:v>3534.1079100000002</c:v>
                </c:pt>
                <c:pt idx="5256">
                  <c:v>3558.44751</c:v>
                </c:pt>
                <c:pt idx="5257">
                  <c:v>3622.7446289999998</c:v>
                </c:pt>
                <c:pt idx="5258">
                  <c:v>3570.3098140000002</c:v>
                </c:pt>
                <c:pt idx="5259">
                  <c:v>3346.750732</c:v>
                </c:pt>
                <c:pt idx="5260">
                  <c:v>3529.9875489999999</c:v>
                </c:pt>
                <c:pt idx="5261">
                  <c:v>3539.0920409999999</c:v>
                </c:pt>
                <c:pt idx="5262">
                  <c:v>3526.5996089999999</c:v>
                </c:pt>
                <c:pt idx="5263">
                  <c:v>3382.7983399999998</c:v>
                </c:pt>
                <c:pt idx="5264">
                  <c:v>3440.8000489999999</c:v>
                </c:pt>
                <c:pt idx="5265">
                  <c:v>3472.7084960000002</c:v>
                </c:pt>
                <c:pt idx="5266">
                  <c:v>3519.641357</c:v>
                </c:pt>
                <c:pt idx="5267">
                  <c:v>3505.6523440000001</c:v>
                </c:pt>
                <c:pt idx="5268">
                  <c:v>3595.2004390000002</c:v>
                </c:pt>
                <c:pt idx="5269">
                  <c:v>3380.8081050000001</c:v>
                </c:pt>
                <c:pt idx="5270">
                  <c:v>3495.4262699999999</c:v>
                </c:pt>
                <c:pt idx="5271">
                  <c:v>3447.1428219999998</c:v>
                </c:pt>
                <c:pt idx="5272">
                  <c:v>3433.3442380000001</c:v>
                </c:pt>
                <c:pt idx="5273">
                  <c:v>3520.8015140000002</c:v>
                </c:pt>
                <c:pt idx="5274">
                  <c:v>3482.6992190000001</c:v>
                </c:pt>
                <c:pt idx="5275">
                  <c:v>3499.7248540000001</c:v>
                </c:pt>
                <c:pt idx="5276">
                  <c:v>3457.1000979999999</c:v>
                </c:pt>
                <c:pt idx="5277">
                  <c:v>3413.7346189999998</c:v>
                </c:pt>
                <c:pt idx="5278">
                  <c:v>3469.186279</c:v>
                </c:pt>
                <c:pt idx="5279">
                  <c:v>3485.1442870000001</c:v>
                </c:pt>
                <c:pt idx="5280">
                  <c:v>3409.9660640000002</c:v>
                </c:pt>
                <c:pt idx="5281">
                  <c:v>3313.013672</c:v>
                </c:pt>
                <c:pt idx="5282">
                  <c:v>3463.431885</c:v>
                </c:pt>
                <c:pt idx="5283">
                  <c:v>3494.6298830000001</c:v>
                </c:pt>
                <c:pt idx="5284">
                  <c:v>3486.6376949999999</c:v>
                </c:pt>
                <c:pt idx="5285">
                  <c:v>3349.6989749999998</c:v>
                </c:pt>
                <c:pt idx="5286">
                  <c:v>3378.2316890000002</c:v>
                </c:pt>
                <c:pt idx="5287">
                  <c:v>3464.876953</c:v>
                </c:pt>
                <c:pt idx="5288">
                  <c:v>3458.961182</c:v>
                </c:pt>
                <c:pt idx="5289">
                  <c:v>3541.286865</c:v>
                </c:pt>
                <c:pt idx="5290">
                  <c:v>3469.7927249999998</c:v>
                </c:pt>
                <c:pt idx="5291">
                  <c:v>3481.600586</c:v>
                </c:pt>
                <c:pt idx="5292">
                  <c:v>3533.9570309999999</c:v>
                </c:pt>
                <c:pt idx="5293">
                  <c:v>3430.1516109999998</c:v>
                </c:pt>
                <c:pt idx="5294">
                  <c:v>3451.4255370000001</c:v>
                </c:pt>
                <c:pt idx="5295">
                  <c:v>3366.5354000000002</c:v>
                </c:pt>
                <c:pt idx="5296">
                  <c:v>3521.6437989999999</c:v>
                </c:pt>
                <c:pt idx="5297">
                  <c:v>3425.4477539999998</c:v>
                </c:pt>
                <c:pt idx="5298">
                  <c:v>3518.5261230000001</c:v>
                </c:pt>
                <c:pt idx="5299">
                  <c:v>3451.631836</c:v>
                </c:pt>
                <c:pt idx="5300">
                  <c:v>3424.7905270000001</c:v>
                </c:pt>
                <c:pt idx="5301">
                  <c:v>3389.9377439999998</c:v>
                </c:pt>
                <c:pt idx="5302">
                  <c:v>3499.8623050000001</c:v>
                </c:pt>
                <c:pt idx="5303">
                  <c:v>3455.4658199999999</c:v>
                </c:pt>
                <c:pt idx="5304">
                  <c:v>3371.4494629999999</c:v>
                </c:pt>
                <c:pt idx="5305">
                  <c:v>3397.1298830000001</c:v>
                </c:pt>
                <c:pt idx="5306">
                  <c:v>3363.6547850000002</c:v>
                </c:pt>
                <c:pt idx="5307">
                  <c:v>3386.2441410000001</c:v>
                </c:pt>
                <c:pt idx="5308">
                  <c:v>3474.3295899999998</c:v>
                </c:pt>
                <c:pt idx="5309">
                  <c:v>3584.0974120000001</c:v>
                </c:pt>
                <c:pt idx="5310">
                  <c:v>3410.6911620000001</c:v>
                </c:pt>
                <c:pt idx="5311">
                  <c:v>3368.1333009999998</c:v>
                </c:pt>
                <c:pt idx="5312">
                  <c:v>3438.9089359999998</c:v>
                </c:pt>
                <c:pt idx="5313">
                  <c:v>3513.827393</c:v>
                </c:pt>
                <c:pt idx="5314">
                  <c:v>3547.9914549999999</c:v>
                </c:pt>
                <c:pt idx="5315">
                  <c:v>3514.0747070000002</c:v>
                </c:pt>
                <c:pt idx="5316">
                  <c:v>3426.3325199999999</c:v>
                </c:pt>
                <c:pt idx="5317">
                  <c:v>3541.5358890000002</c:v>
                </c:pt>
                <c:pt idx="5318">
                  <c:v>3521.8264159999999</c:v>
                </c:pt>
                <c:pt idx="5319">
                  <c:v>3485.3271479999999</c:v>
                </c:pt>
                <c:pt idx="5320">
                  <c:v>3395.351318</c:v>
                </c:pt>
                <c:pt idx="5321">
                  <c:v>3494.6904300000001</c:v>
                </c:pt>
                <c:pt idx="5322">
                  <c:v>3498.6022950000001</c:v>
                </c:pt>
                <c:pt idx="5323">
                  <c:v>3533.5170899999998</c:v>
                </c:pt>
                <c:pt idx="5324">
                  <c:v>3522.7441410000001</c:v>
                </c:pt>
                <c:pt idx="5325">
                  <c:v>3485.186279</c:v>
                </c:pt>
                <c:pt idx="5326">
                  <c:v>3557.2375489999999</c:v>
                </c:pt>
                <c:pt idx="5327">
                  <c:v>3401.8847660000001</c:v>
                </c:pt>
                <c:pt idx="5328">
                  <c:v>3574.8063959999999</c:v>
                </c:pt>
                <c:pt idx="5329">
                  <c:v>3448.0273440000001</c:v>
                </c:pt>
                <c:pt idx="5330">
                  <c:v>3505.2121579999998</c:v>
                </c:pt>
                <c:pt idx="5331">
                  <c:v>3495.8090820000002</c:v>
                </c:pt>
                <c:pt idx="5332">
                  <c:v>3415.4829100000002</c:v>
                </c:pt>
                <c:pt idx="5333">
                  <c:v>3430.071289</c:v>
                </c:pt>
                <c:pt idx="5334">
                  <c:v>3468.938721</c:v>
                </c:pt>
                <c:pt idx="5335">
                  <c:v>3467.539307</c:v>
                </c:pt>
                <c:pt idx="5336">
                  <c:v>3483.352539</c:v>
                </c:pt>
                <c:pt idx="5337">
                  <c:v>3516.5798340000001</c:v>
                </c:pt>
                <c:pt idx="5338">
                  <c:v>3554.0083009999998</c:v>
                </c:pt>
                <c:pt idx="5339">
                  <c:v>3521.0832519999999</c:v>
                </c:pt>
                <c:pt idx="5340">
                  <c:v>3491.6125489999999</c:v>
                </c:pt>
                <c:pt idx="5341">
                  <c:v>3426.5405270000001</c:v>
                </c:pt>
                <c:pt idx="5342">
                  <c:v>3531.220703</c:v>
                </c:pt>
                <c:pt idx="5343">
                  <c:v>3462.8859859999998</c:v>
                </c:pt>
                <c:pt idx="5344">
                  <c:v>3493.7475589999999</c:v>
                </c:pt>
                <c:pt idx="5345">
                  <c:v>3528.7089839999999</c:v>
                </c:pt>
                <c:pt idx="5346">
                  <c:v>3538.5505370000001</c:v>
                </c:pt>
                <c:pt idx="5347">
                  <c:v>3421.2302249999998</c:v>
                </c:pt>
                <c:pt idx="5348">
                  <c:v>3492.8784179999998</c:v>
                </c:pt>
                <c:pt idx="5349">
                  <c:v>3546.2004390000002</c:v>
                </c:pt>
                <c:pt idx="5350">
                  <c:v>3551.3666990000002</c:v>
                </c:pt>
                <c:pt idx="5351">
                  <c:v>3501.272461</c:v>
                </c:pt>
                <c:pt idx="5352">
                  <c:v>3432.3291020000001</c:v>
                </c:pt>
                <c:pt idx="5353">
                  <c:v>3455.8017580000001</c:v>
                </c:pt>
                <c:pt idx="5354">
                  <c:v>3457.9377439999998</c:v>
                </c:pt>
                <c:pt idx="5355">
                  <c:v>3502.4099120000001</c:v>
                </c:pt>
                <c:pt idx="5356">
                  <c:v>3507.913818</c:v>
                </c:pt>
                <c:pt idx="5357">
                  <c:v>3451.9040530000002</c:v>
                </c:pt>
                <c:pt idx="5358">
                  <c:v>3486.474365</c:v>
                </c:pt>
                <c:pt idx="5359">
                  <c:v>3409.4187010000001</c:v>
                </c:pt>
                <c:pt idx="5360">
                  <c:v>3371.8156739999999</c:v>
                </c:pt>
                <c:pt idx="5361">
                  <c:v>3644.5329590000001</c:v>
                </c:pt>
                <c:pt idx="5362">
                  <c:v>3437.1777339999999</c:v>
                </c:pt>
                <c:pt idx="5363">
                  <c:v>3484.3364259999998</c:v>
                </c:pt>
                <c:pt idx="5364">
                  <c:v>3410.100586</c:v>
                </c:pt>
                <c:pt idx="5365">
                  <c:v>3507.9973140000002</c:v>
                </c:pt>
                <c:pt idx="5366">
                  <c:v>3526.7084960000002</c:v>
                </c:pt>
                <c:pt idx="5367">
                  <c:v>3583.0161130000001</c:v>
                </c:pt>
                <c:pt idx="5368">
                  <c:v>3427.966797</c:v>
                </c:pt>
                <c:pt idx="5369">
                  <c:v>3471.360596</c:v>
                </c:pt>
                <c:pt idx="5370">
                  <c:v>3507.5615229999999</c:v>
                </c:pt>
                <c:pt idx="5371">
                  <c:v>3445.2080080000001</c:v>
                </c:pt>
                <c:pt idx="5372">
                  <c:v>3482.201904</c:v>
                </c:pt>
                <c:pt idx="5373">
                  <c:v>3648.3933109999998</c:v>
                </c:pt>
                <c:pt idx="5374">
                  <c:v>3418.6584469999998</c:v>
                </c:pt>
                <c:pt idx="5375">
                  <c:v>3422.6022950000001</c:v>
                </c:pt>
                <c:pt idx="5376">
                  <c:v>3452.8557129999999</c:v>
                </c:pt>
                <c:pt idx="5377">
                  <c:v>3487.2700199999999</c:v>
                </c:pt>
                <c:pt idx="5378">
                  <c:v>3500.8908689999998</c:v>
                </c:pt>
                <c:pt idx="5379">
                  <c:v>3453.5117190000001</c:v>
                </c:pt>
                <c:pt idx="5380">
                  <c:v>3548.0439449999999</c:v>
                </c:pt>
                <c:pt idx="5381">
                  <c:v>3526.0871579999998</c:v>
                </c:pt>
                <c:pt idx="5382">
                  <c:v>3501.1892090000001</c:v>
                </c:pt>
                <c:pt idx="5383">
                  <c:v>3455.6647950000001</c:v>
                </c:pt>
                <c:pt idx="5384">
                  <c:v>3409.6196289999998</c:v>
                </c:pt>
                <c:pt idx="5385">
                  <c:v>3390.6176759999998</c:v>
                </c:pt>
                <c:pt idx="5386">
                  <c:v>3393.8278810000002</c:v>
                </c:pt>
                <c:pt idx="5387">
                  <c:v>3436.3386230000001</c:v>
                </c:pt>
                <c:pt idx="5388">
                  <c:v>3422.6284179999998</c:v>
                </c:pt>
                <c:pt idx="5389">
                  <c:v>3482.6518550000001</c:v>
                </c:pt>
                <c:pt idx="5390">
                  <c:v>3446.7387699999999</c:v>
                </c:pt>
                <c:pt idx="5391">
                  <c:v>3586.9609369999998</c:v>
                </c:pt>
                <c:pt idx="5392">
                  <c:v>3444.3889159999999</c:v>
                </c:pt>
                <c:pt idx="5393">
                  <c:v>3529.2666020000001</c:v>
                </c:pt>
                <c:pt idx="5394">
                  <c:v>3454.0766600000002</c:v>
                </c:pt>
                <c:pt idx="5395">
                  <c:v>3571.625732</c:v>
                </c:pt>
                <c:pt idx="5396">
                  <c:v>3513.4301759999998</c:v>
                </c:pt>
                <c:pt idx="5397">
                  <c:v>3367.6784670000002</c:v>
                </c:pt>
                <c:pt idx="5398">
                  <c:v>3437.8464359999998</c:v>
                </c:pt>
                <c:pt idx="5399">
                  <c:v>3519.9267580000001</c:v>
                </c:pt>
                <c:pt idx="5400">
                  <c:v>3419.0278320000002</c:v>
                </c:pt>
                <c:pt idx="5401">
                  <c:v>3453.9235840000001</c:v>
                </c:pt>
                <c:pt idx="5402">
                  <c:v>3437.3325199999999</c:v>
                </c:pt>
                <c:pt idx="5403">
                  <c:v>3395.6301269999999</c:v>
                </c:pt>
                <c:pt idx="5404">
                  <c:v>3406.9916990000002</c:v>
                </c:pt>
                <c:pt idx="5405">
                  <c:v>3424.474365</c:v>
                </c:pt>
                <c:pt idx="5406">
                  <c:v>3438.0805660000001</c:v>
                </c:pt>
                <c:pt idx="5407">
                  <c:v>3557.1669919999999</c:v>
                </c:pt>
                <c:pt idx="5408">
                  <c:v>3407.383057</c:v>
                </c:pt>
                <c:pt idx="5409">
                  <c:v>3341.1743160000001</c:v>
                </c:pt>
                <c:pt idx="5410">
                  <c:v>3422.7622070000002</c:v>
                </c:pt>
                <c:pt idx="5411">
                  <c:v>3420.0913089999999</c:v>
                </c:pt>
                <c:pt idx="5412">
                  <c:v>3424.2380370000001</c:v>
                </c:pt>
                <c:pt idx="5413">
                  <c:v>3534.4645999999998</c:v>
                </c:pt>
                <c:pt idx="5414">
                  <c:v>3589.5178219999998</c:v>
                </c:pt>
                <c:pt idx="5415">
                  <c:v>3494.9865719999998</c:v>
                </c:pt>
                <c:pt idx="5416">
                  <c:v>3554.923096</c:v>
                </c:pt>
                <c:pt idx="5417">
                  <c:v>3506.6811520000001</c:v>
                </c:pt>
                <c:pt idx="5418">
                  <c:v>3402.7014159999999</c:v>
                </c:pt>
                <c:pt idx="5419">
                  <c:v>3550.8710940000001</c:v>
                </c:pt>
                <c:pt idx="5420">
                  <c:v>3464.7521969999998</c:v>
                </c:pt>
                <c:pt idx="5421">
                  <c:v>3498.898193</c:v>
                </c:pt>
                <c:pt idx="5422">
                  <c:v>3533.4858399999998</c:v>
                </c:pt>
                <c:pt idx="5423">
                  <c:v>3537.3054200000001</c:v>
                </c:pt>
                <c:pt idx="5424">
                  <c:v>3478.0356449999999</c:v>
                </c:pt>
                <c:pt idx="5425">
                  <c:v>3404.873047</c:v>
                </c:pt>
                <c:pt idx="5426">
                  <c:v>3365.5876459999999</c:v>
                </c:pt>
                <c:pt idx="5427">
                  <c:v>3546.1232909999999</c:v>
                </c:pt>
                <c:pt idx="5428">
                  <c:v>3605.8696289999998</c:v>
                </c:pt>
                <c:pt idx="5429">
                  <c:v>3469.8864749999998</c:v>
                </c:pt>
                <c:pt idx="5430">
                  <c:v>3291.8991700000001</c:v>
                </c:pt>
                <c:pt idx="5431">
                  <c:v>3386.1696780000002</c:v>
                </c:pt>
                <c:pt idx="5432">
                  <c:v>3634.9003910000001</c:v>
                </c:pt>
                <c:pt idx="5433">
                  <c:v>3624.1264649999998</c:v>
                </c:pt>
                <c:pt idx="5434">
                  <c:v>3443.5708009999998</c:v>
                </c:pt>
                <c:pt idx="5435">
                  <c:v>3417.8115229999999</c:v>
                </c:pt>
                <c:pt idx="5436">
                  <c:v>3518.0358890000002</c:v>
                </c:pt>
                <c:pt idx="5437">
                  <c:v>3573.4880370000001</c:v>
                </c:pt>
                <c:pt idx="5438">
                  <c:v>3495.9621579999998</c:v>
                </c:pt>
                <c:pt idx="5439">
                  <c:v>3405.3735350000002</c:v>
                </c:pt>
                <c:pt idx="5440">
                  <c:v>3526.7312010000001</c:v>
                </c:pt>
                <c:pt idx="5441">
                  <c:v>3613.6450199999999</c:v>
                </c:pt>
                <c:pt idx="5442">
                  <c:v>3671.6379390000002</c:v>
                </c:pt>
                <c:pt idx="5443">
                  <c:v>3504.8881839999999</c:v>
                </c:pt>
                <c:pt idx="5444">
                  <c:v>3452.516357</c:v>
                </c:pt>
                <c:pt idx="5445">
                  <c:v>3400.2233890000002</c:v>
                </c:pt>
                <c:pt idx="5446">
                  <c:v>3391.1198730000001</c:v>
                </c:pt>
                <c:pt idx="5447">
                  <c:v>3519.0676269999999</c:v>
                </c:pt>
                <c:pt idx="5448">
                  <c:v>3439.2907709999999</c:v>
                </c:pt>
                <c:pt idx="5449">
                  <c:v>3418.7917480000001</c:v>
                </c:pt>
                <c:pt idx="5450">
                  <c:v>3480.5434570000002</c:v>
                </c:pt>
                <c:pt idx="5451">
                  <c:v>3374.0424800000001</c:v>
                </c:pt>
                <c:pt idx="5452">
                  <c:v>3408.016846</c:v>
                </c:pt>
                <c:pt idx="5453">
                  <c:v>3332.3298340000001</c:v>
                </c:pt>
                <c:pt idx="5454">
                  <c:v>3361.6833499999998</c:v>
                </c:pt>
                <c:pt idx="5455">
                  <c:v>3382.2316890000002</c:v>
                </c:pt>
                <c:pt idx="5456">
                  <c:v>3515.203857</c:v>
                </c:pt>
                <c:pt idx="5457">
                  <c:v>3546.7453609999998</c:v>
                </c:pt>
                <c:pt idx="5458">
                  <c:v>3579.4248050000001</c:v>
                </c:pt>
                <c:pt idx="5459">
                  <c:v>3415.9125979999999</c:v>
                </c:pt>
                <c:pt idx="5460">
                  <c:v>3390.101318</c:v>
                </c:pt>
                <c:pt idx="5461">
                  <c:v>3446.7143550000001</c:v>
                </c:pt>
                <c:pt idx="5462">
                  <c:v>3440.2312010000001</c:v>
                </c:pt>
                <c:pt idx="5463">
                  <c:v>3456.7211910000001</c:v>
                </c:pt>
                <c:pt idx="5464">
                  <c:v>3413.726318</c:v>
                </c:pt>
                <c:pt idx="5465">
                  <c:v>3356.2990719999998</c:v>
                </c:pt>
                <c:pt idx="5466">
                  <c:v>3446.498779</c:v>
                </c:pt>
                <c:pt idx="5467">
                  <c:v>3507.3359369999998</c:v>
                </c:pt>
                <c:pt idx="5468">
                  <c:v>3421.7229000000002</c:v>
                </c:pt>
                <c:pt idx="5469">
                  <c:v>3388.8066410000001</c:v>
                </c:pt>
                <c:pt idx="5470">
                  <c:v>3489.7426759999998</c:v>
                </c:pt>
                <c:pt idx="5471">
                  <c:v>3376.588135</c:v>
                </c:pt>
                <c:pt idx="5472">
                  <c:v>3413.0500489999999</c:v>
                </c:pt>
                <c:pt idx="5473">
                  <c:v>3401.0197750000002</c:v>
                </c:pt>
                <c:pt idx="5474">
                  <c:v>3567.0095209999999</c:v>
                </c:pt>
                <c:pt idx="5475">
                  <c:v>3533.1896969999998</c:v>
                </c:pt>
                <c:pt idx="5476">
                  <c:v>3545.4350589999999</c:v>
                </c:pt>
                <c:pt idx="5477">
                  <c:v>3444.6967770000001</c:v>
                </c:pt>
                <c:pt idx="5478">
                  <c:v>3309.5500489999999</c:v>
                </c:pt>
                <c:pt idx="5479">
                  <c:v>3489.576904</c:v>
                </c:pt>
                <c:pt idx="5480">
                  <c:v>3559.3964839999999</c:v>
                </c:pt>
                <c:pt idx="5481">
                  <c:v>3552.1035160000001</c:v>
                </c:pt>
                <c:pt idx="5482">
                  <c:v>3575.3735350000002</c:v>
                </c:pt>
                <c:pt idx="5483">
                  <c:v>3536.5285640000002</c:v>
                </c:pt>
                <c:pt idx="5484">
                  <c:v>3417.6479490000002</c:v>
                </c:pt>
                <c:pt idx="5485">
                  <c:v>3453.1027829999998</c:v>
                </c:pt>
                <c:pt idx="5486">
                  <c:v>3505.244385</c:v>
                </c:pt>
                <c:pt idx="5487">
                  <c:v>3469.2297359999998</c:v>
                </c:pt>
                <c:pt idx="5488">
                  <c:v>3502.7333979999999</c:v>
                </c:pt>
                <c:pt idx="5489">
                  <c:v>3497.344482</c:v>
                </c:pt>
                <c:pt idx="5490">
                  <c:v>3484.6062010000001</c:v>
                </c:pt>
                <c:pt idx="5491">
                  <c:v>3503.8242190000001</c:v>
                </c:pt>
                <c:pt idx="5492">
                  <c:v>3452.7902829999998</c:v>
                </c:pt>
                <c:pt idx="5493">
                  <c:v>3424.554932</c:v>
                </c:pt>
                <c:pt idx="5494">
                  <c:v>3441.8115229999999</c:v>
                </c:pt>
                <c:pt idx="5495">
                  <c:v>3493.1035160000001</c:v>
                </c:pt>
                <c:pt idx="5496">
                  <c:v>3478.234375</c:v>
                </c:pt>
                <c:pt idx="5497">
                  <c:v>3535.5073240000002</c:v>
                </c:pt>
                <c:pt idx="5498">
                  <c:v>3621.3486330000001</c:v>
                </c:pt>
                <c:pt idx="5499">
                  <c:v>3569.5366210000002</c:v>
                </c:pt>
                <c:pt idx="5500">
                  <c:v>3523.9838869999999</c:v>
                </c:pt>
                <c:pt idx="5501">
                  <c:v>3493.7070309999999</c:v>
                </c:pt>
                <c:pt idx="5502">
                  <c:v>3508.380615</c:v>
                </c:pt>
                <c:pt idx="5503">
                  <c:v>3404.0302729999999</c:v>
                </c:pt>
                <c:pt idx="5504">
                  <c:v>3465.8066410000001</c:v>
                </c:pt>
                <c:pt idx="5505">
                  <c:v>3589.119385</c:v>
                </c:pt>
                <c:pt idx="5506">
                  <c:v>3498.6518550000001</c:v>
                </c:pt>
                <c:pt idx="5507">
                  <c:v>3448.4204100000002</c:v>
                </c:pt>
                <c:pt idx="5508">
                  <c:v>3432.9152829999998</c:v>
                </c:pt>
                <c:pt idx="5509">
                  <c:v>3469.1721189999998</c:v>
                </c:pt>
                <c:pt idx="5510">
                  <c:v>3451.1875</c:v>
                </c:pt>
                <c:pt idx="5511">
                  <c:v>3431.9348140000002</c:v>
                </c:pt>
                <c:pt idx="5512">
                  <c:v>3460.138672</c:v>
                </c:pt>
                <c:pt idx="5513">
                  <c:v>3449.0295409999999</c:v>
                </c:pt>
                <c:pt idx="5514">
                  <c:v>3462.7722170000002</c:v>
                </c:pt>
                <c:pt idx="5515">
                  <c:v>3457.4804690000001</c:v>
                </c:pt>
                <c:pt idx="5516">
                  <c:v>3455.5114749999998</c:v>
                </c:pt>
                <c:pt idx="5517">
                  <c:v>3429.998047</c:v>
                </c:pt>
                <c:pt idx="5518">
                  <c:v>3376.8125</c:v>
                </c:pt>
                <c:pt idx="5519">
                  <c:v>3401.2897950000001</c:v>
                </c:pt>
                <c:pt idx="5520">
                  <c:v>3409.7441410000001</c:v>
                </c:pt>
                <c:pt idx="5521">
                  <c:v>3487.477539</c:v>
                </c:pt>
                <c:pt idx="5522">
                  <c:v>3436.0854490000002</c:v>
                </c:pt>
                <c:pt idx="5523">
                  <c:v>3454.4904790000001</c:v>
                </c:pt>
                <c:pt idx="5524">
                  <c:v>3510.8618160000001</c:v>
                </c:pt>
                <c:pt idx="5525">
                  <c:v>3543.0976559999999</c:v>
                </c:pt>
                <c:pt idx="5526">
                  <c:v>3488.0361330000001</c:v>
                </c:pt>
                <c:pt idx="5527">
                  <c:v>3511.3120119999999</c:v>
                </c:pt>
                <c:pt idx="5528">
                  <c:v>3485.5058589999999</c:v>
                </c:pt>
                <c:pt idx="5529">
                  <c:v>3518.922607</c:v>
                </c:pt>
                <c:pt idx="5530">
                  <c:v>3367.7224120000001</c:v>
                </c:pt>
                <c:pt idx="5531">
                  <c:v>3521.0090329999998</c:v>
                </c:pt>
                <c:pt idx="5532">
                  <c:v>3627.8146969999998</c:v>
                </c:pt>
                <c:pt idx="5533">
                  <c:v>3468.3471679999998</c:v>
                </c:pt>
                <c:pt idx="5534">
                  <c:v>3486.408203</c:v>
                </c:pt>
                <c:pt idx="5535">
                  <c:v>3483.650635</c:v>
                </c:pt>
                <c:pt idx="5536">
                  <c:v>3435.6345209999999</c:v>
                </c:pt>
                <c:pt idx="5537">
                  <c:v>3458.1694339999999</c:v>
                </c:pt>
                <c:pt idx="5538">
                  <c:v>3486.6225589999999</c:v>
                </c:pt>
                <c:pt idx="5539">
                  <c:v>3446.2934570000002</c:v>
                </c:pt>
                <c:pt idx="5540">
                  <c:v>3461.0532229999999</c:v>
                </c:pt>
                <c:pt idx="5541">
                  <c:v>3532.915039</c:v>
                </c:pt>
                <c:pt idx="5542">
                  <c:v>3497.599365</c:v>
                </c:pt>
                <c:pt idx="5543">
                  <c:v>3518.077393</c:v>
                </c:pt>
                <c:pt idx="5544">
                  <c:v>3362.4179690000001</c:v>
                </c:pt>
                <c:pt idx="5545">
                  <c:v>3496.717529</c:v>
                </c:pt>
                <c:pt idx="5546">
                  <c:v>3478.0046390000002</c:v>
                </c:pt>
                <c:pt idx="5547">
                  <c:v>3422.7548830000001</c:v>
                </c:pt>
                <c:pt idx="5548">
                  <c:v>3497.5429690000001</c:v>
                </c:pt>
                <c:pt idx="5549">
                  <c:v>3384.351318</c:v>
                </c:pt>
                <c:pt idx="5550">
                  <c:v>3452.3583979999999</c:v>
                </c:pt>
                <c:pt idx="5551">
                  <c:v>3487.5539549999999</c:v>
                </c:pt>
                <c:pt idx="5552">
                  <c:v>3400.8547359999998</c:v>
                </c:pt>
                <c:pt idx="5553">
                  <c:v>3402.0581050000001</c:v>
                </c:pt>
                <c:pt idx="5554">
                  <c:v>3563.8530270000001</c:v>
                </c:pt>
                <c:pt idx="5555">
                  <c:v>3447.4409179999998</c:v>
                </c:pt>
                <c:pt idx="5556">
                  <c:v>3591.9689939999998</c:v>
                </c:pt>
                <c:pt idx="5557">
                  <c:v>3664.8603520000001</c:v>
                </c:pt>
                <c:pt idx="5558">
                  <c:v>3632.5588379999999</c:v>
                </c:pt>
                <c:pt idx="5559">
                  <c:v>3476.9035640000002</c:v>
                </c:pt>
                <c:pt idx="5560">
                  <c:v>3483.38501</c:v>
                </c:pt>
                <c:pt idx="5561">
                  <c:v>3361.3630370000001</c:v>
                </c:pt>
                <c:pt idx="5562">
                  <c:v>3511.3745119999999</c:v>
                </c:pt>
                <c:pt idx="5563">
                  <c:v>3513.2707519999999</c:v>
                </c:pt>
                <c:pt idx="5564">
                  <c:v>3378.0915530000002</c:v>
                </c:pt>
                <c:pt idx="5565">
                  <c:v>3455.3059079999998</c:v>
                </c:pt>
                <c:pt idx="5566">
                  <c:v>3436.60376</c:v>
                </c:pt>
                <c:pt idx="5567">
                  <c:v>3393.6608890000002</c:v>
                </c:pt>
                <c:pt idx="5568">
                  <c:v>3507.4873050000001</c:v>
                </c:pt>
                <c:pt idx="5569">
                  <c:v>3563.6345209999999</c:v>
                </c:pt>
                <c:pt idx="5570">
                  <c:v>3570.6049800000001</c:v>
                </c:pt>
                <c:pt idx="5571">
                  <c:v>3626.734375</c:v>
                </c:pt>
                <c:pt idx="5572">
                  <c:v>3538.1091310000002</c:v>
                </c:pt>
                <c:pt idx="5573">
                  <c:v>3527.2924800000001</c:v>
                </c:pt>
                <c:pt idx="5574">
                  <c:v>3479.2067870000001</c:v>
                </c:pt>
                <c:pt idx="5575">
                  <c:v>3485.9191890000002</c:v>
                </c:pt>
                <c:pt idx="5576">
                  <c:v>3533.4926759999998</c:v>
                </c:pt>
                <c:pt idx="5577">
                  <c:v>3574.0988769999999</c:v>
                </c:pt>
                <c:pt idx="5578">
                  <c:v>3461.20874</c:v>
                </c:pt>
                <c:pt idx="5579">
                  <c:v>3487.0656739999999</c:v>
                </c:pt>
                <c:pt idx="5580">
                  <c:v>3557.3691410000001</c:v>
                </c:pt>
                <c:pt idx="5581">
                  <c:v>3495.8937989999999</c:v>
                </c:pt>
                <c:pt idx="5582">
                  <c:v>3554.2368160000001</c:v>
                </c:pt>
                <c:pt idx="5583">
                  <c:v>3455.3332519999999</c:v>
                </c:pt>
                <c:pt idx="5584">
                  <c:v>3454.5446780000002</c:v>
                </c:pt>
                <c:pt idx="5585">
                  <c:v>3471.1816410000001</c:v>
                </c:pt>
                <c:pt idx="5586">
                  <c:v>3485.2514649999998</c:v>
                </c:pt>
                <c:pt idx="5587">
                  <c:v>3510.2866210000002</c:v>
                </c:pt>
                <c:pt idx="5588">
                  <c:v>3585.9719239999999</c:v>
                </c:pt>
                <c:pt idx="5589">
                  <c:v>3446.5153810000002</c:v>
                </c:pt>
                <c:pt idx="5590">
                  <c:v>3535.0402829999998</c:v>
                </c:pt>
                <c:pt idx="5591">
                  <c:v>3530.5903320000002</c:v>
                </c:pt>
                <c:pt idx="5592">
                  <c:v>3401.2658689999998</c:v>
                </c:pt>
                <c:pt idx="5593">
                  <c:v>3466.7717290000001</c:v>
                </c:pt>
                <c:pt idx="5594">
                  <c:v>3453.2338869999999</c:v>
                </c:pt>
                <c:pt idx="5595">
                  <c:v>3536.2631839999999</c:v>
                </c:pt>
                <c:pt idx="5596">
                  <c:v>3403.2778320000002</c:v>
                </c:pt>
                <c:pt idx="5597">
                  <c:v>3466.4497070000002</c:v>
                </c:pt>
                <c:pt idx="5598">
                  <c:v>3402.8471679999998</c:v>
                </c:pt>
                <c:pt idx="5599">
                  <c:v>3522.4470209999999</c:v>
                </c:pt>
                <c:pt idx="5600">
                  <c:v>3503.3435060000002</c:v>
                </c:pt>
                <c:pt idx="5601">
                  <c:v>3397.5207519999999</c:v>
                </c:pt>
                <c:pt idx="5602">
                  <c:v>3443.0280760000001</c:v>
                </c:pt>
                <c:pt idx="5603">
                  <c:v>3511.4577640000002</c:v>
                </c:pt>
                <c:pt idx="5604">
                  <c:v>3524.1469729999999</c:v>
                </c:pt>
                <c:pt idx="5605">
                  <c:v>3540.0026859999998</c:v>
                </c:pt>
                <c:pt idx="5606">
                  <c:v>3441.6743160000001</c:v>
                </c:pt>
                <c:pt idx="5607">
                  <c:v>3426.7329100000002</c:v>
                </c:pt>
                <c:pt idx="5608">
                  <c:v>3485.1127929999998</c:v>
                </c:pt>
                <c:pt idx="5609">
                  <c:v>3420.4968260000001</c:v>
                </c:pt>
                <c:pt idx="5610">
                  <c:v>3470.063721</c:v>
                </c:pt>
                <c:pt idx="5611">
                  <c:v>3459.1342770000001</c:v>
                </c:pt>
                <c:pt idx="5612">
                  <c:v>3352.80249</c:v>
                </c:pt>
                <c:pt idx="5613">
                  <c:v>3444.4465329999998</c:v>
                </c:pt>
                <c:pt idx="5614">
                  <c:v>3501.9904790000001</c:v>
                </c:pt>
                <c:pt idx="5615">
                  <c:v>3431.944336</c:v>
                </c:pt>
                <c:pt idx="5616">
                  <c:v>3405.6142580000001</c:v>
                </c:pt>
                <c:pt idx="5617">
                  <c:v>3380.9104000000002</c:v>
                </c:pt>
                <c:pt idx="5618">
                  <c:v>3370.514893</c:v>
                </c:pt>
                <c:pt idx="5619">
                  <c:v>3459.0498050000001</c:v>
                </c:pt>
                <c:pt idx="5620">
                  <c:v>3420.9436040000001</c:v>
                </c:pt>
                <c:pt idx="5621">
                  <c:v>3374.5122070000002</c:v>
                </c:pt>
                <c:pt idx="5622">
                  <c:v>3512.7705080000001</c:v>
                </c:pt>
                <c:pt idx="5623">
                  <c:v>3525.3100589999999</c:v>
                </c:pt>
                <c:pt idx="5624">
                  <c:v>3483.7385250000002</c:v>
                </c:pt>
                <c:pt idx="5625">
                  <c:v>3513.8259280000002</c:v>
                </c:pt>
                <c:pt idx="5626">
                  <c:v>3545.2009280000002</c:v>
                </c:pt>
                <c:pt idx="5627">
                  <c:v>3664.8264159999999</c:v>
                </c:pt>
                <c:pt idx="5628">
                  <c:v>3433.1052249999998</c:v>
                </c:pt>
                <c:pt idx="5629">
                  <c:v>3375.0642090000001</c:v>
                </c:pt>
                <c:pt idx="5630">
                  <c:v>3522.0095209999999</c:v>
                </c:pt>
                <c:pt idx="5631">
                  <c:v>3583.5417480000001</c:v>
                </c:pt>
                <c:pt idx="5632">
                  <c:v>3576.4194339999999</c:v>
                </c:pt>
                <c:pt idx="5633">
                  <c:v>3458.5639649999998</c:v>
                </c:pt>
                <c:pt idx="5634">
                  <c:v>3513.9458009999998</c:v>
                </c:pt>
                <c:pt idx="5635">
                  <c:v>3452.0676269999999</c:v>
                </c:pt>
                <c:pt idx="5636">
                  <c:v>3501.0510250000002</c:v>
                </c:pt>
                <c:pt idx="5637">
                  <c:v>3522.9584960000002</c:v>
                </c:pt>
                <c:pt idx="5638">
                  <c:v>3459.883057</c:v>
                </c:pt>
                <c:pt idx="5639">
                  <c:v>3429.9643550000001</c:v>
                </c:pt>
                <c:pt idx="5640">
                  <c:v>3511.8576659999999</c:v>
                </c:pt>
                <c:pt idx="5641">
                  <c:v>3477.6159670000002</c:v>
                </c:pt>
                <c:pt idx="5642">
                  <c:v>3444.4409179999998</c:v>
                </c:pt>
                <c:pt idx="5643">
                  <c:v>3455.608643</c:v>
                </c:pt>
                <c:pt idx="5644">
                  <c:v>3342.7128910000001</c:v>
                </c:pt>
                <c:pt idx="5645">
                  <c:v>3465.2631839999999</c:v>
                </c:pt>
                <c:pt idx="5646">
                  <c:v>3518.5954590000001</c:v>
                </c:pt>
                <c:pt idx="5647">
                  <c:v>3432.3010250000002</c:v>
                </c:pt>
                <c:pt idx="5648">
                  <c:v>3426.3874510000001</c:v>
                </c:pt>
                <c:pt idx="5649">
                  <c:v>3470.1342770000001</c:v>
                </c:pt>
                <c:pt idx="5650">
                  <c:v>3502.1296390000002</c:v>
                </c:pt>
                <c:pt idx="5651">
                  <c:v>3493.696289</c:v>
                </c:pt>
                <c:pt idx="5652">
                  <c:v>3495.7973630000001</c:v>
                </c:pt>
                <c:pt idx="5653">
                  <c:v>3433.3315429999998</c:v>
                </c:pt>
                <c:pt idx="5654">
                  <c:v>3445.6408689999998</c:v>
                </c:pt>
                <c:pt idx="5655">
                  <c:v>3476.64624</c:v>
                </c:pt>
                <c:pt idx="5656">
                  <c:v>3465.602539</c:v>
                </c:pt>
                <c:pt idx="5657">
                  <c:v>3570.9482419999999</c:v>
                </c:pt>
                <c:pt idx="5658">
                  <c:v>3561.773682</c:v>
                </c:pt>
                <c:pt idx="5659">
                  <c:v>3497.5810550000001</c:v>
                </c:pt>
                <c:pt idx="5660">
                  <c:v>3458.4985350000002</c:v>
                </c:pt>
                <c:pt idx="5661">
                  <c:v>3387.0646969999998</c:v>
                </c:pt>
                <c:pt idx="5662">
                  <c:v>3406.742432</c:v>
                </c:pt>
                <c:pt idx="5663">
                  <c:v>3374.1687010000001</c:v>
                </c:pt>
                <c:pt idx="5664">
                  <c:v>3474.2719729999999</c:v>
                </c:pt>
                <c:pt idx="5665">
                  <c:v>3411.5615229999999</c:v>
                </c:pt>
                <c:pt idx="5666">
                  <c:v>3420.6997070000002</c:v>
                </c:pt>
                <c:pt idx="5667">
                  <c:v>3479.3679200000001</c:v>
                </c:pt>
                <c:pt idx="5668">
                  <c:v>3506.9902339999999</c:v>
                </c:pt>
                <c:pt idx="5669">
                  <c:v>3642.2929690000001</c:v>
                </c:pt>
                <c:pt idx="5670">
                  <c:v>3489.5483399999998</c:v>
                </c:pt>
                <c:pt idx="5671">
                  <c:v>3439.9338379999999</c:v>
                </c:pt>
                <c:pt idx="5672">
                  <c:v>3509.89624</c:v>
                </c:pt>
                <c:pt idx="5673">
                  <c:v>3632.092529</c:v>
                </c:pt>
                <c:pt idx="5674">
                  <c:v>3572.6843260000001</c:v>
                </c:pt>
                <c:pt idx="5675">
                  <c:v>3417.6850589999999</c:v>
                </c:pt>
                <c:pt idx="5676">
                  <c:v>3464.7258299999999</c:v>
                </c:pt>
                <c:pt idx="5677">
                  <c:v>3456.6052249999998</c:v>
                </c:pt>
                <c:pt idx="5678">
                  <c:v>3444.4001459999999</c:v>
                </c:pt>
                <c:pt idx="5679">
                  <c:v>3459.05249</c:v>
                </c:pt>
                <c:pt idx="5680">
                  <c:v>3455.8554690000001</c:v>
                </c:pt>
                <c:pt idx="5681">
                  <c:v>3454.5434570000002</c:v>
                </c:pt>
                <c:pt idx="5682">
                  <c:v>3429.779297</c:v>
                </c:pt>
                <c:pt idx="5683">
                  <c:v>3481.9758299999999</c:v>
                </c:pt>
                <c:pt idx="5684">
                  <c:v>3448.2333979999999</c:v>
                </c:pt>
                <c:pt idx="5685">
                  <c:v>3503.5051269999999</c:v>
                </c:pt>
                <c:pt idx="5686">
                  <c:v>3466.9262699999999</c:v>
                </c:pt>
                <c:pt idx="5687">
                  <c:v>3459.8298340000001</c:v>
                </c:pt>
                <c:pt idx="5688">
                  <c:v>3491.983154</c:v>
                </c:pt>
                <c:pt idx="5689">
                  <c:v>3377.5036620000001</c:v>
                </c:pt>
                <c:pt idx="5690">
                  <c:v>3444.7939449999999</c:v>
                </c:pt>
                <c:pt idx="5691">
                  <c:v>3399.7490229999999</c:v>
                </c:pt>
                <c:pt idx="5692">
                  <c:v>3488.8637699999999</c:v>
                </c:pt>
                <c:pt idx="5693">
                  <c:v>3482.235596</c:v>
                </c:pt>
                <c:pt idx="5694">
                  <c:v>3463.7951659999999</c:v>
                </c:pt>
                <c:pt idx="5695">
                  <c:v>3418.086914</c:v>
                </c:pt>
                <c:pt idx="5696">
                  <c:v>3325.0258789999998</c:v>
                </c:pt>
                <c:pt idx="5697">
                  <c:v>3443.773682</c:v>
                </c:pt>
                <c:pt idx="5698">
                  <c:v>3518.8244629999999</c:v>
                </c:pt>
                <c:pt idx="5699">
                  <c:v>3471.451904</c:v>
                </c:pt>
                <c:pt idx="5700">
                  <c:v>3466.6972660000001</c:v>
                </c:pt>
                <c:pt idx="5701">
                  <c:v>3485.4716800000001</c:v>
                </c:pt>
                <c:pt idx="5702">
                  <c:v>3466.6457519999999</c:v>
                </c:pt>
                <c:pt idx="5703">
                  <c:v>3484.078857</c:v>
                </c:pt>
                <c:pt idx="5704">
                  <c:v>3424.0485840000001</c:v>
                </c:pt>
                <c:pt idx="5705">
                  <c:v>3435.2141109999998</c:v>
                </c:pt>
                <c:pt idx="5706">
                  <c:v>3470.3686520000001</c:v>
                </c:pt>
                <c:pt idx="5707">
                  <c:v>3434.2570799999999</c:v>
                </c:pt>
                <c:pt idx="5708">
                  <c:v>3363.4948730000001</c:v>
                </c:pt>
                <c:pt idx="5709">
                  <c:v>3370.945557</c:v>
                </c:pt>
                <c:pt idx="5710">
                  <c:v>3432.2045899999998</c:v>
                </c:pt>
                <c:pt idx="5711">
                  <c:v>3428.5275879999999</c:v>
                </c:pt>
                <c:pt idx="5712">
                  <c:v>3417.5766600000002</c:v>
                </c:pt>
                <c:pt idx="5713">
                  <c:v>3399.65625</c:v>
                </c:pt>
                <c:pt idx="5714">
                  <c:v>3432.1362300000001</c:v>
                </c:pt>
                <c:pt idx="5715">
                  <c:v>3508.6391600000002</c:v>
                </c:pt>
                <c:pt idx="5716">
                  <c:v>3519.2602539999998</c:v>
                </c:pt>
                <c:pt idx="5717">
                  <c:v>3469.2822270000001</c:v>
                </c:pt>
                <c:pt idx="5718">
                  <c:v>3465.6435550000001</c:v>
                </c:pt>
                <c:pt idx="5719">
                  <c:v>3408.3713379999999</c:v>
                </c:pt>
                <c:pt idx="5720">
                  <c:v>3434.7326659999999</c:v>
                </c:pt>
                <c:pt idx="5721">
                  <c:v>3563.8339839999999</c:v>
                </c:pt>
                <c:pt idx="5722">
                  <c:v>3603.3984369999998</c:v>
                </c:pt>
                <c:pt idx="5723">
                  <c:v>3708.6354980000001</c:v>
                </c:pt>
                <c:pt idx="5724">
                  <c:v>3509.9423830000001</c:v>
                </c:pt>
                <c:pt idx="5725">
                  <c:v>3627.6916500000002</c:v>
                </c:pt>
                <c:pt idx="5726">
                  <c:v>3548.0998540000001</c:v>
                </c:pt>
                <c:pt idx="5727">
                  <c:v>3418.6687010000001</c:v>
                </c:pt>
                <c:pt idx="5728">
                  <c:v>3350.5048830000001</c:v>
                </c:pt>
                <c:pt idx="5729">
                  <c:v>3411.8103030000002</c:v>
                </c:pt>
                <c:pt idx="5730">
                  <c:v>3526.4445799999999</c:v>
                </c:pt>
                <c:pt idx="5731">
                  <c:v>3544.4479980000001</c:v>
                </c:pt>
                <c:pt idx="5732">
                  <c:v>3502.3298340000001</c:v>
                </c:pt>
                <c:pt idx="5733">
                  <c:v>3585.0942380000001</c:v>
                </c:pt>
                <c:pt idx="5734">
                  <c:v>3476.5776369999999</c:v>
                </c:pt>
                <c:pt idx="5735">
                  <c:v>3548.8952640000002</c:v>
                </c:pt>
                <c:pt idx="5736">
                  <c:v>3589.6186520000001</c:v>
                </c:pt>
                <c:pt idx="5737">
                  <c:v>3488.1052249999998</c:v>
                </c:pt>
                <c:pt idx="5738">
                  <c:v>3346.6293949999999</c:v>
                </c:pt>
                <c:pt idx="5739">
                  <c:v>3446.3083499999998</c:v>
                </c:pt>
                <c:pt idx="5740">
                  <c:v>3447.154297</c:v>
                </c:pt>
                <c:pt idx="5741">
                  <c:v>3458.6672359999998</c:v>
                </c:pt>
                <c:pt idx="5742">
                  <c:v>3451.7392580000001</c:v>
                </c:pt>
                <c:pt idx="5743">
                  <c:v>3522.6623540000001</c:v>
                </c:pt>
                <c:pt idx="5744">
                  <c:v>3419.970703</c:v>
                </c:pt>
                <c:pt idx="5745">
                  <c:v>3474.5434570000002</c:v>
                </c:pt>
                <c:pt idx="5746">
                  <c:v>3481.5505370000001</c:v>
                </c:pt>
                <c:pt idx="5747">
                  <c:v>3382.4245609999998</c:v>
                </c:pt>
                <c:pt idx="5748">
                  <c:v>3551.0307619999999</c:v>
                </c:pt>
                <c:pt idx="5749">
                  <c:v>3575.0249020000001</c:v>
                </c:pt>
                <c:pt idx="5750">
                  <c:v>3525.8608399999998</c:v>
                </c:pt>
                <c:pt idx="5751">
                  <c:v>3501.5058589999999</c:v>
                </c:pt>
                <c:pt idx="5752">
                  <c:v>3490.6069339999999</c:v>
                </c:pt>
                <c:pt idx="5753">
                  <c:v>3490.373047</c:v>
                </c:pt>
                <c:pt idx="5754">
                  <c:v>3614.1821289999998</c:v>
                </c:pt>
                <c:pt idx="5755">
                  <c:v>3543.7133789999998</c:v>
                </c:pt>
                <c:pt idx="5756">
                  <c:v>3626.7836910000001</c:v>
                </c:pt>
                <c:pt idx="5757">
                  <c:v>3510.0795899999998</c:v>
                </c:pt>
                <c:pt idx="5758">
                  <c:v>3385.656982</c:v>
                </c:pt>
                <c:pt idx="5759">
                  <c:v>3496.0854490000002</c:v>
                </c:pt>
                <c:pt idx="5760">
                  <c:v>3356.3872070000002</c:v>
                </c:pt>
                <c:pt idx="5761">
                  <c:v>3401.8798830000001</c:v>
                </c:pt>
                <c:pt idx="5762">
                  <c:v>3478.048828</c:v>
                </c:pt>
                <c:pt idx="5763">
                  <c:v>3635.3776859999998</c:v>
                </c:pt>
                <c:pt idx="5764">
                  <c:v>3605.7448730000001</c:v>
                </c:pt>
                <c:pt idx="5765">
                  <c:v>3483.232422</c:v>
                </c:pt>
                <c:pt idx="5766">
                  <c:v>3388.533203</c:v>
                </c:pt>
                <c:pt idx="5767">
                  <c:v>3467.892578</c:v>
                </c:pt>
                <c:pt idx="5768">
                  <c:v>3437.5375979999999</c:v>
                </c:pt>
                <c:pt idx="5769">
                  <c:v>3353.7719729999999</c:v>
                </c:pt>
                <c:pt idx="5770">
                  <c:v>3426.1762699999999</c:v>
                </c:pt>
                <c:pt idx="5771">
                  <c:v>3564.3237300000001</c:v>
                </c:pt>
                <c:pt idx="5772">
                  <c:v>3644.130615</c:v>
                </c:pt>
                <c:pt idx="5773">
                  <c:v>3563.1433109999998</c:v>
                </c:pt>
                <c:pt idx="5774">
                  <c:v>3497.5976559999999</c:v>
                </c:pt>
                <c:pt idx="5775">
                  <c:v>3635.0124510000001</c:v>
                </c:pt>
                <c:pt idx="5776">
                  <c:v>3407.3100589999999</c:v>
                </c:pt>
                <c:pt idx="5777">
                  <c:v>3479.0354000000002</c:v>
                </c:pt>
                <c:pt idx="5778">
                  <c:v>3496.9558109999998</c:v>
                </c:pt>
                <c:pt idx="5779">
                  <c:v>3504.0878910000001</c:v>
                </c:pt>
                <c:pt idx="5780">
                  <c:v>3403.8903810000002</c:v>
                </c:pt>
                <c:pt idx="5781">
                  <c:v>3435.0129390000002</c:v>
                </c:pt>
                <c:pt idx="5782">
                  <c:v>3623.963135</c:v>
                </c:pt>
                <c:pt idx="5783">
                  <c:v>3511.1347660000001</c:v>
                </c:pt>
                <c:pt idx="5784">
                  <c:v>3492.211914</c:v>
                </c:pt>
                <c:pt idx="5785">
                  <c:v>3397.046143</c:v>
                </c:pt>
                <c:pt idx="5786">
                  <c:v>3480.3796390000002</c:v>
                </c:pt>
                <c:pt idx="5787">
                  <c:v>3444.5810550000001</c:v>
                </c:pt>
                <c:pt idx="5788">
                  <c:v>3404.4309079999998</c:v>
                </c:pt>
                <c:pt idx="5789">
                  <c:v>3449.040039</c:v>
                </c:pt>
                <c:pt idx="5790">
                  <c:v>3454.3820799999999</c:v>
                </c:pt>
                <c:pt idx="5791">
                  <c:v>3559.0192870000001</c:v>
                </c:pt>
                <c:pt idx="5792">
                  <c:v>3568.5446780000002</c:v>
                </c:pt>
                <c:pt idx="5793">
                  <c:v>3526.3786620000001</c:v>
                </c:pt>
                <c:pt idx="5794">
                  <c:v>3474.9650879999999</c:v>
                </c:pt>
                <c:pt idx="5795">
                  <c:v>3543.95874</c:v>
                </c:pt>
                <c:pt idx="5796">
                  <c:v>3485.0351559999999</c:v>
                </c:pt>
                <c:pt idx="5797">
                  <c:v>3516.694336</c:v>
                </c:pt>
                <c:pt idx="5798">
                  <c:v>3499.4677729999999</c:v>
                </c:pt>
                <c:pt idx="5799">
                  <c:v>3423.1354980000001</c:v>
                </c:pt>
                <c:pt idx="5800">
                  <c:v>3536.452393</c:v>
                </c:pt>
                <c:pt idx="5801">
                  <c:v>3553.7478030000002</c:v>
                </c:pt>
                <c:pt idx="5802">
                  <c:v>3453.1782229999999</c:v>
                </c:pt>
                <c:pt idx="5803">
                  <c:v>3456.2041020000001</c:v>
                </c:pt>
                <c:pt idx="5804">
                  <c:v>3400.6833499999998</c:v>
                </c:pt>
                <c:pt idx="5805">
                  <c:v>3471.1015619999998</c:v>
                </c:pt>
                <c:pt idx="5806">
                  <c:v>3486.9357909999999</c:v>
                </c:pt>
                <c:pt idx="5807">
                  <c:v>3445.0722660000001</c:v>
                </c:pt>
                <c:pt idx="5808">
                  <c:v>3435.8945309999999</c:v>
                </c:pt>
                <c:pt idx="5809">
                  <c:v>3475.2109369999998</c:v>
                </c:pt>
                <c:pt idx="5810">
                  <c:v>3499.530029</c:v>
                </c:pt>
                <c:pt idx="5811">
                  <c:v>3381.1215820000002</c:v>
                </c:pt>
                <c:pt idx="5812">
                  <c:v>3445.9086910000001</c:v>
                </c:pt>
                <c:pt idx="5813">
                  <c:v>3456.8103030000002</c:v>
                </c:pt>
                <c:pt idx="5814">
                  <c:v>3407.9516600000002</c:v>
                </c:pt>
                <c:pt idx="5815">
                  <c:v>3508.4829100000002</c:v>
                </c:pt>
                <c:pt idx="5816">
                  <c:v>3461.829346</c:v>
                </c:pt>
                <c:pt idx="5817">
                  <c:v>3434.1354980000001</c:v>
                </c:pt>
                <c:pt idx="5818">
                  <c:v>3447.7614749999998</c:v>
                </c:pt>
                <c:pt idx="5819">
                  <c:v>3440.0661620000001</c:v>
                </c:pt>
                <c:pt idx="5820">
                  <c:v>3608.5649410000001</c:v>
                </c:pt>
                <c:pt idx="5821">
                  <c:v>3492.703857</c:v>
                </c:pt>
                <c:pt idx="5822">
                  <c:v>3424.6816410000001</c:v>
                </c:pt>
                <c:pt idx="5823">
                  <c:v>3491.4670409999999</c:v>
                </c:pt>
                <c:pt idx="5824">
                  <c:v>3475.7546390000002</c:v>
                </c:pt>
                <c:pt idx="5825">
                  <c:v>3568.373779</c:v>
                </c:pt>
                <c:pt idx="5826">
                  <c:v>3385.1870119999999</c:v>
                </c:pt>
                <c:pt idx="5827">
                  <c:v>3389.2714839999999</c:v>
                </c:pt>
                <c:pt idx="5828">
                  <c:v>3523.1225589999999</c:v>
                </c:pt>
                <c:pt idx="5829">
                  <c:v>3457.0676269999999</c:v>
                </c:pt>
                <c:pt idx="5830">
                  <c:v>3487.0920409999999</c:v>
                </c:pt>
                <c:pt idx="5831">
                  <c:v>3527.2614749999998</c:v>
                </c:pt>
                <c:pt idx="5832">
                  <c:v>3569.2414549999999</c:v>
                </c:pt>
                <c:pt idx="5833">
                  <c:v>3526.5778810000002</c:v>
                </c:pt>
                <c:pt idx="5834">
                  <c:v>3523.9277339999999</c:v>
                </c:pt>
                <c:pt idx="5835">
                  <c:v>3546.9484859999998</c:v>
                </c:pt>
                <c:pt idx="5836">
                  <c:v>3538.4409179999998</c:v>
                </c:pt>
                <c:pt idx="5837">
                  <c:v>3486.701904</c:v>
                </c:pt>
                <c:pt idx="5838">
                  <c:v>3492.7072750000002</c:v>
                </c:pt>
                <c:pt idx="5839">
                  <c:v>3489.5302729999999</c:v>
                </c:pt>
                <c:pt idx="5840">
                  <c:v>3391.124268</c:v>
                </c:pt>
                <c:pt idx="5841">
                  <c:v>3505.7451169999999</c:v>
                </c:pt>
                <c:pt idx="5842">
                  <c:v>3401.92749</c:v>
                </c:pt>
                <c:pt idx="5843">
                  <c:v>3459.1923830000001</c:v>
                </c:pt>
                <c:pt idx="5844">
                  <c:v>3604.4577640000002</c:v>
                </c:pt>
                <c:pt idx="5845">
                  <c:v>3537.763672</c:v>
                </c:pt>
                <c:pt idx="5846">
                  <c:v>3447.9113769999999</c:v>
                </c:pt>
                <c:pt idx="5847">
                  <c:v>3418.3315429999998</c:v>
                </c:pt>
                <c:pt idx="5848">
                  <c:v>3477.4257809999999</c:v>
                </c:pt>
                <c:pt idx="5849">
                  <c:v>3468.4020999999998</c:v>
                </c:pt>
                <c:pt idx="5850">
                  <c:v>3447.0910640000002</c:v>
                </c:pt>
                <c:pt idx="5851">
                  <c:v>3407.3479000000002</c:v>
                </c:pt>
                <c:pt idx="5852">
                  <c:v>3656.7602539999998</c:v>
                </c:pt>
                <c:pt idx="5853">
                  <c:v>3449.6186520000001</c:v>
                </c:pt>
                <c:pt idx="5854">
                  <c:v>3531.3479000000002</c:v>
                </c:pt>
                <c:pt idx="5855">
                  <c:v>3470.758789</c:v>
                </c:pt>
                <c:pt idx="5856">
                  <c:v>3457.727539</c:v>
                </c:pt>
                <c:pt idx="5857">
                  <c:v>3496.0729980000001</c:v>
                </c:pt>
                <c:pt idx="5858">
                  <c:v>3518.5986330000001</c:v>
                </c:pt>
                <c:pt idx="5859">
                  <c:v>3395.1245119999999</c:v>
                </c:pt>
                <c:pt idx="5860">
                  <c:v>3448.6435550000001</c:v>
                </c:pt>
                <c:pt idx="5861">
                  <c:v>3534.4721679999998</c:v>
                </c:pt>
                <c:pt idx="5862">
                  <c:v>3515.5270999999998</c:v>
                </c:pt>
                <c:pt idx="5863">
                  <c:v>3441.5307619999999</c:v>
                </c:pt>
                <c:pt idx="5864">
                  <c:v>3410.1777339999999</c:v>
                </c:pt>
                <c:pt idx="5865">
                  <c:v>3435.1040039999998</c:v>
                </c:pt>
                <c:pt idx="5866">
                  <c:v>3471.2282709999999</c:v>
                </c:pt>
                <c:pt idx="5867">
                  <c:v>3536.7041020000001</c:v>
                </c:pt>
                <c:pt idx="5868">
                  <c:v>3400.8930660000001</c:v>
                </c:pt>
                <c:pt idx="5869">
                  <c:v>3376.7985840000001</c:v>
                </c:pt>
                <c:pt idx="5870">
                  <c:v>3613.7150879999999</c:v>
                </c:pt>
                <c:pt idx="5871">
                  <c:v>3485.501221</c:v>
                </c:pt>
                <c:pt idx="5872">
                  <c:v>3523.6015619999998</c:v>
                </c:pt>
                <c:pt idx="5873">
                  <c:v>3544.007568</c:v>
                </c:pt>
                <c:pt idx="5874">
                  <c:v>3432.3464359999998</c:v>
                </c:pt>
                <c:pt idx="5875">
                  <c:v>3500.5021969999998</c:v>
                </c:pt>
                <c:pt idx="5876">
                  <c:v>3736.226807</c:v>
                </c:pt>
                <c:pt idx="5877">
                  <c:v>3689.475586</c:v>
                </c:pt>
                <c:pt idx="5878">
                  <c:v>3540.5671390000002</c:v>
                </c:pt>
                <c:pt idx="5879">
                  <c:v>3542.6220699999999</c:v>
                </c:pt>
                <c:pt idx="5880">
                  <c:v>3539.6613769999999</c:v>
                </c:pt>
                <c:pt idx="5881">
                  <c:v>3525.4187010000001</c:v>
                </c:pt>
                <c:pt idx="5882">
                  <c:v>3497.6420899999998</c:v>
                </c:pt>
                <c:pt idx="5883">
                  <c:v>3489.9169919999999</c:v>
                </c:pt>
                <c:pt idx="5884">
                  <c:v>3454.0122070000002</c:v>
                </c:pt>
                <c:pt idx="5885">
                  <c:v>3442.0170899999998</c:v>
                </c:pt>
                <c:pt idx="5886">
                  <c:v>3510.8413089999999</c:v>
                </c:pt>
                <c:pt idx="5887">
                  <c:v>3450.6936040000001</c:v>
                </c:pt>
                <c:pt idx="5888">
                  <c:v>3458.7717290000001</c:v>
                </c:pt>
                <c:pt idx="5889">
                  <c:v>3447.3486330000001</c:v>
                </c:pt>
                <c:pt idx="5890">
                  <c:v>3560.6809079999998</c:v>
                </c:pt>
                <c:pt idx="5891">
                  <c:v>3405.5947270000001</c:v>
                </c:pt>
                <c:pt idx="5892">
                  <c:v>3536.3283689999998</c:v>
                </c:pt>
                <c:pt idx="5893">
                  <c:v>3547.2875979999999</c:v>
                </c:pt>
                <c:pt idx="5894">
                  <c:v>3590.3969729999999</c:v>
                </c:pt>
                <c:pt idx="5895">
                  <c:v>3282.7761230000001</c:v>
                </c:pt>
                <c:pt idx="5896">
                  <c:v>3487.6276859999998</c:v>
                </c:pt>
                <c:pt idx="5897">
                  <c:v>3515.4689939999998</c:v>
                </c:pt>
                <c:pt idx="5898">
                  <c:v>3492.6140140000002</c:v>
                </c:pt>
                <c:pt idx="5899">
                  <c:v>3399.1835940000001</c:v>
                </c:pt>
                <c:pt idx="5900">
                  <c:v>3538.8073730000001</c:v>
                </c:pt>
                <c:pt idx="5901">
                  <c:v>3535.6848140000002</c:v>
                </c:pt>
                <c:pt idx="5902">
                  <c:v>3491.7797850000002</c:v>
                </c:pt>
                <c:pt idx="5903">
                  <c:v>3520.763672</c:v>
                </c:pt>
                <c:pt idx="5904">
                  <c:v>3624.3352049999999</c:v>
                </c:pt>
                <c:pt idx="5905">
                  <c:v>3594.7758789999998</c:v>
                </c:pt>
                <c:pt idx="5906">
                  <c:v>3482.6076659999999</c:v>
                </c:pt>
                <c:pt idx="5907">
                  <c:v>3552.873779</c:v>
                </c:pt>
                <c:pt idx="5908">
                  <c:v>3410.688721</c:v>
                </c:pt>
                <c:pt idx="5909">
                  <c:v>3469.9377439999998</c:v>
                </c:pt>
                <c:pt idx="5910">
                  <c:v>3372.6166990000002</c:v>
                </c:pt>
                <c:pt idx="5911">
                  <c:v>3418.2453609999998</c:v>
                </c:pt>
                <c:pt idx="5912">
                  <c:v>3478.0786130000001</c:v>
                </c:pt>
                <c:pt idx="5913">
                  <c:v>3576.0812989999999</c:v>
                </c:pt>
                <c:pt idx="5914">
                  <c:v>3485.7138669999999</c:v>
                </c:pt>
                <c:pt idx="5915">
                  <c:v>3525.639893</c:v>
                </c:pt>
                <c:pt idx="5916">
                  <c:v>3464.7248540000001</c:v>
                </c:pt>
                <c:pt idx="5917">
                  <c:v>3446.3076169999999</c:v>
                </c:pt>
                <c:pt idx="5918">
                  <c:v>3441.0751949999999</c:v>
                </c:pt>
                <c:pt idx="5919">
                  <c:v>3358.1254880000001</c:v>
                </c:pt>
                <c:pt idx="5920">
                  <c:v>3360.8686520000001</c:v>
                </c:pt>
                <c:pt idx="5921">
                  <c:v>3514.8713379999999</c:v>
                </c:pt>
                <c:pt idx="5922">
                  <c:v>3457.4616700000001</c:v>
                </c:pt>
                <c:pt idx="5923">
                  <c:v>3504.9558109999998</c:v>
                </c:pt>
                <c:pt idx="5924">
                  <c:v>3497.538818</c:v>
                </c:pt>
                <c:pt idx="5925">
                  <c:v>3551.5078119999998</c:v>
                </c:pt>
                <c:pt idx="5926">
                  <c:v>3513.91626</c:v>
                </c:pt>
                <c:pt idx="5927">
                  <c:v>3523.772461</c:v>
                </c:pt>
                <c:pt idx="5928">
                  <c:v>3522.7138669999999</c:v>
                </c:pt>
                <c:pt idx="5929">
                  <c:v>3481.4841310000002</c:v>
                </c:pt>
                <c:pt idx="5930">
                  <c:v>3427.0463869999999</c:v>
                </c:pt>
                <c:pt idx="5931">
                  <c:v>3369.6435550000001</c:v>
                </c:pt>
                <c:pt idx="5932">
                  <c:v>3440.5842290000001</c:v>
                </c:pt>
                <c:pt idx="5933">
                  <c:v>3495.36499</c:v>
                </c:pt>
                <c:pt idx="5934">
                  <c:v>3501.3142090000001</c:v>
                </c:pt>
                <c:pt idx="5935">
                  <c:v>3521.2470699999999</c:v>
                </c:pt>
                <c:pt idx="5936">
                  <c:v>3499.9641109999998</c:v>
                </c:pt>
                <c:pt idx="5937">
                  <c:v>3443.4641109999998</c:v>
                </c:pt>
                <c:pt idx="5938">
                  <c:v>3477.578857</c:v>
                </c:pt>
                <c:pt idx="5939">
                  <c:v>3418.4221189999998</c:v>
                </c:pt>
                <c:pt idx="5940">
                  <c:v>3402.7375489999999</c:v>
                </c:pt>
                <c:pt idx="5941">
                  <c:v>3475.1030270000001</c:v>
                </c:pt>
                <c:pt idx="5942">
                  <c:v>3449.5275879999999</c:v>
                </c:pt>
                <c:pt idx="5943">
                  <c:v>3445.014893</c:v>
                </c:pt>
                <c:pt idx="5944">
                  <c:v>3513.1267090000001</c:v>
                </c:pt>
                <c:pt idx="5945">
                  <c:v>3419.836182</c:v>
                </c:pt>
                <c:pt idx="5946">
                  <c:v>3430.3872070000002</c:v>
                </c:pt>
                <c:pt idx="5947">
                  <c:v>3540.4655760000001</c:v>
                </c:pt>
                <c:pt idx="5948">
                  <c:v>3498.8120119999999</c:v>
                </c:pt>
                <c:pt idx="5949">
                  <c:v>3450.7307129999999</c:v>
                </c:pt>
                <c:pt idx="5950">
                  <c:v>3517.8098140000002</c:v>
                </c:pt>
                <c:pt idx="5951">
                  <c:v>3330.6184079999998</c:v>
                </c:pt>
                <c:pt idx="5952">
                  <c:v>3429.4304200000001</c:v>
                </c:pt>
                <c:pt idx="5953">
                  <c:v>3478.9641109999998</c:v>
                </c:pt>
                <c:pt idx="5954">
                  <c:v>3438.2497560000002</c:v>
                </c:pt>
                <c:pt idx="5955">
                  <c:v>3512.2795409999999</c:v>
                </c:pt>
                <c:pt idx="5956">
                  <c:v>3440.3952640000002</c:v>
                </c:pt>
                <c:pt idx="5957">
                  <c:v>3510.6872560000002</c:v>
                </c:pt>
                <c:pt idx="5958">
                  <c:v>3511.4663089999999</c:v>
                </c:pt>
                <c:pt idx="5959">
                  <c:v>3445.130615</c:v>
                </c:pt>
                <c:pt idx="5960">
                  <c:v>3481.5676269999999</c:v>
                </c:pt>
                <c:pt idx="5961">
                  <c:v>3546.2729490000002</c:v>
                </c:pt>
                <c:pt idx="5962">
                  <c:v>3417.5217290000001</c:v>
                </c:pt>
                <c:pt idx="5963">
                  <c:v>3480.524414</c:v>
                </c:pt>
                <c:pt idx="5964">
                  <c:v>3496.0935060000002</c:v>
                </c:pt>
                <c:pt idx="5965">
                  <c:v>3517.9946289999998</c:v>
                </c:pt>
                <c:pt idx="5966">
                  <c:v>3382.764404</c:v>
                </c:pt>
                <c:pt idx="5967">
                  <c:v>3501.9492190000001</c:v>
                </c:pt>
                <c:pt idx="5968">
                  <c:v>3417.3432619999999</c:v>
                </c:pt>
                <c:pt idx="5969">
                  <c:v>3378.1545409999999</c:v>
                </c:pt>
                <c:pt idx="5970">
                  <c:v>3395.7834469999998</c:v>
                </c:pt>
                <c:pt idx="5971">
                  <c:v>3332.8916020000001</c:v>
                </c:pt>
                <c:pt idx="5972">
                  <c:v>3411.1640619999998</c:v>
                </c:pt>
                <c:pt idx="5973">
                  <c:v>3314.55249</c:v>
                </c:pt>
                <c:pt idx="5974">
                  <c:v>3349.2177729999999</c:v>
                </c:pt>
                <c:pt idx="5975">
                  <c:v>3518.111328</c:v>
                </c:pt>
                <c:pt idx="5976">
                  <c:v>3578.3010250000002</c:v>
                </c:pt>
                <c:pt idx="5977">
                  <c:v>3566.1108399999998</c:v>
                </c:pt>
                <c:pt idx="5978">
                  <c:v>3473.2314449999999</c:v>
                </c:pt>
                <c:pt idx="5979">
                  <c:v>3530.2612300000001</c:v>
                </c:pt>
                <c:pt idx="5980">
                  <c:v>3502.2878420000002</c:v>
                </c:pt>
                <c:pt idx="5981">
                  <c:v>3423.610596</c:v>
                </c:pt>
                <c:pt idx="5982">
                  <c:v>3535.9436040000001</c:v>
                </c:pt>
                <c:pt idx="5983">
                  <c:v>3519.343018</c:v>
                </c:pt>
                <c:pt idx="5984">
                  <c:v>3594.1176759999998</c:v>
                </c:pt>
                <c:pt idx="5985">
                  <c:v>3526.1191410000001</c:v>
                </c:pt>
                <c:pt idx="5986">
                  <c:v>3614.9609369999998</c:v>
                </c:pt>
                <c:pt idx="5987">
                  <c:v>3446.95874</c:v>
                </c:pt>
                <c:pt idx="5988">
                  <c:v>3366.2592770000001</c:v>
                </c:pt>
                <c:pt idx="5989">
                  <c:v>3287.204346</c:v>
                </c:pt>
                <c:pt idx="5990">
                  <c:v>3437.0341800000001</c:v>
                </c:pt>
                <c:pt idx="5991">
                  <c:v>3548.0661620000001</c:v>
                </c:pt>
                <c:pt idx="5992">
                  <c:v>3534.795654</c:v>
                </c:pt>
                <c:pt idx="5993">
                  <c:v>3469.8618160000001</c:v>
                </c:pt>
                <c:pt idx="5994">
                  <c:v>3391.27124</c:v>
                </c:pt>
                <c:pt idx="5995">
                  <c:v>3354.124268</c:v>
                </c:pt>
                <c:pt idx="5996">
                  <c:v>3454.375732</c:v>
                </c:pt>
                <c:pt idx="5997">
                  <c:v>3600.1196289999998</c:v>
                </c:pt>
                <c:pt idx="5998">
                  <c:v>3510.9316410000001</c:v>
                </c:pt>
                <c:pt idx="5999">
                  <c:v>3469.2810060000002</c:v>
                </c:pt>
                <c:pt idx="6000">
                  <c:v>3487.842529</c:v>
                </c:pt>
                <c:pt idx="6001">
                  <c:v>3639.4357909999999</c:v>
                </c:pt>
                <c:pt idx="6002">
                  <c:v>3503.780029</c:v>
                </c:pt>
                <c:pt idx="6003">
                  <c:v>3445.8146969999998</c:v>
                </c:pt>
                <c:pt idx="6004">
                  <c:v>3601.624268</c:v>
                </c:pt>
                <c:pt idx="6005">
                  <c:v>3459.8654790000001</c:v>
                </c:pt>
                <c:pt idx="6006">
                  <c:v>3536.3488769999999</c:v>
                </c:pt>
                <c:pt idx="6007">
                  <c:v>3523.626953</c:v>
                </c:pt>
                <c:pt idx="6008">
                  <c:v>3509.555664</c:v>
                </c:pt>
                <c:pt idx="6009">
                  <c:v>3483.516357</c:v>
                </c:pt>
                <c:pt idx="6010">
                  <c:v>3532.273193</c:v>
                </c:pt>
                <c:pt idx="6011">
                  <c:v>3521.9416500000002</c:v>
                </c:pt>
                <c:pt idx="6012">
                  <c:v>3589.369385</c:v>
                </c:pt>
                <c:pt idx="6013">
                  <c:v>3427.931885</c:v>
                </c:pt>
                <c:pt idx="6014">
                  <c:v>3563.7253420000002</c:v>
                </c:pt>
                <c:pt idx="6015">
                  <c:v>3500.2739259999998</c:v>
                </c:pt>
                <c:pt idx="6016">
                  <c:v>3447.3435060000002</c:v>
                </c:pt>
                <c:pt idx="6017">
                  <c:v>3326.7692870000001</c:v>
                </c:pt>
                <c:pt idx="6018">
                  <c:v>3320.9948730000001</c:v>
                </c:pt>
                <c:pt idx="6019">
                  <c:v>3368.6928710000002</c:v>
                </c:pt>
                <c:pt idx="6020">
                  <c:v>3451.5512699999999</c:v>
                </c:pt>
                <c:pt idx="6021">
                  <c:v>3475.8229980000001</c:v>
                </c:pt>
                <c:pt idx="6022">
                  <c:v>3480.1320799999999</c:v>
                </c:pt>
                <c:pt idx="6023">
                  <c:v>3447.678711</c:v>
                </c:pt>
                <c:pt idx="6024">
                  <c:v>3451.3657229999999</c:v>
                </c:pt>
                <c:pt idx="6025">
                  <c:v>3551.0310060000002</c:v>
                </c:pt>
                <c:pt idx="6026">
                  <c:v>3547.2766109999998</c:v>
                </c:pt>
                <c:pt idx="6027">
                  <c:v>3369.3833009999998</c:v>
                </c:pt>
                <c:pt idx="6028">
                  <c:v>3436.8754880000001</c:v>
                </c:pt>
                <c:pt idx="6029">
                  <c:v>3436.4572750000002</c:v>
                </c:pt>
                <c:pt idx="6030">
                  <c:v>3355.806885</c:v>
                </c:pt>
                <c:pt idx="6031">
                  <c:v>3543.6015619999998</c:v>
                </c:pt>
                <c:pt idx="6032">
                  <c:v>3543.673096</c:v>
                </c:pt>
                <c:pt idx="6033">
                  <c:v>3475.3442380000001</c:v>
                </c:pt>
                <c:pt idx="6034">
                  <c:v>3554.2153320000002</c:v>
                </c:pt>
                <c:pt idx="6035">
                  <c:v>3409.7924800000001</c:v>
                </c:pt>
                <c:pt idx="6036">
                  <c:v>3365.5527339999999</c:v>
                </c:pt>
                <c:pt idx="6037">
                  <c:v>3402.5102539999998</c:v>
                </c:pt>
                <c:pt idx="6038">
                  <c:v>3474.7807619999999</c:v>
                </c:pt>
                <c:pt idx="6039">
                  <c:v>3410.0715329999998</c:v>
                </c:pt>
                <c:pt idx="6040">
                  <c:v>3421.8540039999998</c:v>
                </c:pt>
                <c:pt idx="6041">
                  <c:v>3429.571289</c:v>
                </c:pt>
                <c:pt idx="6042">
                  <c:v>3495.3173830000001</c:v>
                </c:pt>
                <c:pt idx="6043">
                  <c:v>3502.35376</c:v>
                </c:pt>
                <c:pt idx="6044">
                  <c:v>3595.1655270000001</c:v>
                </c:pt>
                <c:pt idx="6045">
                  <c:v>3544.4191890000002</c:v>
                </c:pt>
                <c:pt idx="6046">
                  <c:v>3518.9938959999999</c:v>
                </c:pt>
                <c:pt idx="6047">
                  <c:v>3532.0585940000001</c:v>
                </c:pt>
                <c:pt idx="6048">
                  <c:v>3515.445068</c:v>
                </c:pt>
                <c:pt idx="6049">
                  <c:v>3534.195557</c:v>
                </c:pt>
                <c:pt idx="6050">
                  <c:v>3469.5751949999999</c:v>
                </c:pt>
                <c:pt idx="6051">
                  <c:v>3453.6657709999999</c:v>
                </c:pt>
                <c:pt idx="6052">
                  <c:v>3501.1984859999998</c:v>
                </c:pt>
                <c:pt idx="6053">
                  <c:v>3452.202393</c:v>
                </c:pt>
                <c:pt idx="6054">
                  <c:v>3483.6760250000002</c:v>
                </c:pt>
                <c:pt idx="6055">
                  <c:v>3461.4956050000001</c:v>
                </c:pt>
                <c:pt idx="6056">
                  <c:v>3468.9221189999998</c:v>
                </c:pt>
                <c:pt idx="6057">
                  <c:v>3595.829346</c:v>
                </c:pt>
                <c:pt idx="6058">
                  <c:v>3337.0419919999999</c:v>
                </c:pt>
                <c:pt idx="6059">
                  <c:v>3404.866943</c:v>
                </c:pt>
                <c:pt idx="6060">
                  <c:v>3534.7026369999999</c:v>
                </c:pt>
                <c:pt idx="6061">
                  <c:v>3471.6435550000001</c:v>
                </c:pt>
                <c:pt idx="6062">
                  <c:v>3411.1538089999999</c:v>
                </c:pt>
                <c:pt idx="6063">
                  <c:v>3457.423828</c:v>
                </c:pt>
                <c:pt idx="6064">
                  <c:v>3437.7421869999998</c:v>
                </c:pt>
                <c:pt idx="6065">
                  <c:v>3492.850586</c:v>
                </c:pt>
                <c:pt idx="6066">
                  <c:v>3507.4011230000001</c:v>
                </c:pt>
                <c:pt idx="6067">
                  <c:v>3427.4279790000001</c:v>
                </c:pt>
                <c:pt idx="6068">
                  <c:v>3489.0676269999999</c:v>
                </c:pt>
                <c:pt idx="6069">
                  <c:v>3497.796875</c:v>
                </c:pt>
                <c:pt idx="6070">
                  <c:v>3488.8999020000001</c:v>
                </c:pt>
                <c:pt idx="6071">
                  <c:v>3463.4570309999999</c:v>
                </c:pt>
                <c:pt idx="6072">
                  <c:v>3444.2802729999999</c:v>
                </c:pt>
                <c:pt idx="6073">
                  <c:v>3484.2407229999999</c:v>
                </c:pt>
                <c:pt idx="6074">
                  <c:v>3498.6782229999999</c:v>
                </c:pt>
                <c:pt idx="6075">
                  <c:v>3444.0290530000002</c:v>
                </c:pt>
                <c:pt idx="6076">
                  <c:v>3443.6035160000001</c:v>
                </c:pt>
                <c:pt idx="6077">
                  <c:v>3486.813721</c:v>
                </c:pt>
                <c:pt idx="6078">
                  <c:v>3456.0541990000002</c:v>
                </c:pt>
                <c:pt idx="6079">
                  <c:v>3403.095703</c:v>
                </c:pt>
                <c:pt idx="6080">
                  <c:v>3450.2661130000001</c:v>
                </c:pt>
                <c:pt idx="6081">
                  <c:v>3453.4094239999999</c:v>
                </c:pt>
                <c:pt idx="6082">
                  <c:v>3456.1713869999999</c:v>
                </c:pt>
                <c:pt idx="6083">
                  <c:v>3527.2453609999998</c:v>
                </c:pt>
                <c:pt idx="6084">
                  <c:v>3498.9248050000001</c:v>
                </c:pt>
                <c:pt idx="6085">
                  <c:v>3439.7751459999999</c:v>
                </c:pt>
                <c:pt idx="6086">
                  <c:v>3500.2790530000002</c:v>
                </c:pt>
                <c:pt idx="6087">
                  <c:v>3585.7583009999998</c:v>
                </c:pt>
                <c:pt idx="6088">
                  <c:v>3476.0029300000001</c:v>
                </c:pt>
                <c:pt idx="6089">
                  <c:v>3431.2558589999999</c:v>
                </c:pt>
                <c:pt idx="6090">
                  <c:v>3435.5507809999999</c:v>
                </c:pt>
                <c:pt idx="6091">
                  <c:v>3418.5351559999999</c:v>
                </c:pt>
                <c:pt idx="6092">
                  <c:v>3448.9040530000002</c:v>
                </c:pt>
                <c:pt idx="6093">
                  <c:v>3418.7763669999999</c:v>
                </c:pt>
                <c:pt idx="6094">
                  <c:v>3469.47876</c:v>
                </c:pt>
                <c:pt idx="6095">
                  <c:v>3472.4033199999999</c:v>
                </c:pt>
                <c:pt idx="6096">
                  <c:v>3518.959961</c:v>
                </c:pt>
                <c:pt idx="6097">
                  <c:v>3607.33374</c:v>
                </c:pt>
                <c:pt idx="6098">
                  <c:v>3496.0017090000001</c:v>
                </c:pt>
                <c:pt idx="6099">
                  <c:v>3441.7478030000002</c:v>
                </c:pt>
                <c:pt idx="6100">
                  <c:v>3550.0444339999999</c:v>
                </c:pt>
                <c:pt idx="6101">
                  <c:v>3557.2521969999998</c:v>
                </c:pt>
                <c:pt idx="6102">
                  <c:v>3475.5478520000001</c:v>
                </c:pt>
                <c:pt idx="6103">
                  <c:v>3501.5852049999999</c:v>
                </c:pt>
                <c:pt idx="6104">
                  <c:v>3434.1528320000002</c:v>
                </c:pt>
                <c:pt idx="6105">
                  <c:v>3621.6320799999999</c:v>
                </c:pt>
                <c:pt idx="6106">
                  <c:v>3451.338135</c:v>
                </c:pt>
                <c:pt idx="6107">
                  <c:v>3526.9841310000002</c:v>
                </c:pt>
                <c:pt idx="6108">
                  <c:v>3502.3371579999998</c:v>
                </c:pt>
                <c:pt idx="6109">
                  <c:v>3522.1145019999999</c:v>
                </c:pt>
                <c:pt idx="6110">
                  <c:v>3517.5207519999999</c:v>
                </c:pt>
                <c:pt idx="6111">
                  <c:v>3500.453125</c:v>
                </c:pt>
                <c:pt idx="6112">
                  <c:v>3469.6308589999999</c:v>
                </c:pt>
                <c:pt idx="6113">
                  <c:v>3356.9099120000001</c:v>
                </c:pt>
                <c:pt idx="6114">
                  <c:v>3448.968018</c:v>
                </c:pt>
                <c:pt idx="6115">
                  <c:v>3437.7780760000001</c:v>
                </c:pt>
                <c:pt idx="6116">
                  <c:v>3402.1740719999998</c:v>
                </c:pt>
                <c:pt idx="6117">
                  <c:v>3354.3627929999998</c:v>
                </c:pt>
                <c:pt idx="6118">
                  <c:v>3455.7055660000001</c:v>
                </c:pt>
                <c:pt idx="6119">
                  <c:v>3356.2380370000001</c:v>
                </c:pt>
                <c:pt idx="6120">
                  <c:v>3533.5026859999998</c:v>
                </c:pt>
                <c:pt idx="6121">
                  <c:v>3401.2365719999998</c:v>
                </c:pt>
                <c:pt idx="6122">
                  <c:v>3525.5671390000002</c:v>
                </c:pt>
                <c:pt idx="6123">
                  <c:v>3399.4030760000001</c:v>
                </c:pt>
                <c:pt idx="6124">
                  <c:v>3335.8276369999999</c:v>
                </c:pt>
                <c:pt idx="6125">
                  <c:v>3486.0629880000001</c:v>
                </c:pt>
                <c:pt idx="6126">
                  <c:v>3464.4621579999998</c:v>
                </c:pt>
                <c:pt idx="6127">
                  <c:v>3548.9421390000002</c:v>
                </c:pt>
                <c:pt idx="6128">
                  <c:v>3565.459961</c:v>
                </c:pt>
                <c:pt idx="6129">
                  <c:v>3342.349365</c:v>
                </c:pt>
                <c:pt idx="6130">
                  <c:v>3455.48999</c:v>
                </c:pt>
                <c:pt idx="6131">
                  <c:v>3485.7534179999998</c:v>
                </c:pt>
                <c:pt idx="6132">
                  <c:v>3346.0202640000002</c:v>
                </c:pt>
                <c:pt idx="6133">
                  <c:v>3382.2448730000001</c:v>
                </c:pt>
                <c:pt idx="6134">
                  <c:v>3354.5842290000001</c:v>
                </c:pt>
                <c:pt idx="6135">
                  <c:v>3411.7871089999999</c:v>
                </c:pt>
                <c:pt idx="6136">
                  <c:v>3459.2624510000001</c:v>
                </c:pt>
                <c:pt idx="6137">
                  <c:v>3475.0830080000001</c:v>
                </c:pt>
                <c:pt idx="6138">
                  <c:v>3523.2546390000002</c:v>
                </c:pt>
                <c:pt idx="6139">
                  <c:v>3515.6049800000001</c:v>
                </c:pt>
                <c:pt idx="6140">
                  <c:v>3393.407471</c:v>
                </c:pt>
                <c:pt idx="6141">
                  <c:v>3460.2839359999998</c:v>
                </c:pt>
                <c:pt idx="6142">
                  <c:v>3477.97876</c:v>
                </c:pt>
                <c:pt idx="6143">
                  <c:v>3512.0729980000001</c:v>
                </c:pt>
                <c:pt idx="6144">
                  <c:v>3525.6447750000002</c:v>
                </c:pt>
                <c:pt idx="6145">
                  <c:v>3489.1110840000001</c:v>
                </c:pt>
                <c:pt idx="6146">
                  <c:v>3550.102539</c:v>
                </c:pt>
                <c:pt idx="6147">
                  <c:v>3510.9370119999999</c:v>
                </c:pt>
                <c:pt idx="6148">
                  <c:v>3412.8884280000002</c:v>
                </c:pt>
                <c:pt idx="6149">
                  <c:v>3499.8920899999998</c:v>
                </c:pt>
                <c:pt idx="6150">
                  <c:v>3455.0671390000002</c:v>
                </c:pt>
                <c:pt idx="6151">
                  <c:v>3617.1057129999999</c:v>
                </c:pt>
                <c:pt idx="6152">
                  <c:v>3629.9868160000001</c:v>
                </c:pt>
                <c:pt idx="6153">
                  <c:v>3620.163818</c:v>
                </c:pt>
                <c:pt idx="6154">
                  <c:v>3549.3071289999998</c:v>
                </c:pt>
                <c:pt idx="6155">
                  <c:v>3459.1701659999999</c:v>
                </c:pt>
                <c:pt idx="6156">
                  <c:v>3527.540039</c:v>
                </c:pt>
                <c:pt idx="6157">
                  <c:v>3485.6750489999999</c:v>
                </c:pt>
                <c:pt idx="6158">
                  <c:v>3471.7707519999999</c:v>
                </c:pt>
                <c:pt idx="6159">
                  <c:v>3491.460693</c:v>
                </c:pt>
                <c:pt idx="6160">
                  <c:v>3517.3239749999998</c:v>
                </c:pt>
                <c:pt idx="6161">
                  <c:v>3545.186768</c:v>
                </c:pt>
                <c:pt idx="6162">
                  <c:v>3539.4135740000002</c:v>
                </c:pt>
                <c:pt idx="6163">
                  <c:v>3440.1789549999999</c:v>
                </c:pt>
                <c:pt idx="6164">
                  <c:v>3509.0205080000001</c:v>
                </c:pt>
                <c:pt idx="6165">
                  <c:v>3515.3422850000002</c:v>
                </c:pt>
                <c:pt idx="6166">
                  <c:v>3563.6889649999998</c:v>
                </c:pt>
                <c:pt idx="6167">
                  <c:v>3524.2360840000001</c:v>
                </c:pt>
                <c:pt idx="6168">
                  <c:v>3630.8881839999999</c:v>
                </c:pt>
                <c:pt idx="6169">
                  <c:v>3559.2033689999998</c:v>
                </c:pt>
                <c:pt idx="6170">
                  <c:v>3517.0205080000001</c:v>
                </c:pt>
                <c:pt idx="6171">
                  <c:v>3437.95874</c:v>
                </c:pt>
                <c:pt idx="6172">
                  <c:v>3456.0722660000001</c:v>
                </c:pt>
                <c:pt idx="6173">
                  <c:v>3354.953857</c:v>
                </c:pt>
                <c:pt idx="6174">
                  <c:v>3509.298828</c:v>
                </c:pt>
                <c:pt idx="6175">
                  <c:v>3587.1298830000001</c:v>
                </c:pt>
                <c:pt idx="6176">
                  <c:v>3609.702393</c:v>
                </c:pt>
                <c:pt idx="6177">
                  <c:v>3531.6520999999998</c:v>
                </c:pt>
                <c:pt idx="6178">
                  <c:v>3547.193115</c:v>
                </c:pt>
                <c:pt idx="6179">
                  <c:v>3538.053711</c:v>
                </c:pt>
                <c:pt idx="6180">
                  <c:v>3427.830078</c:v>
                </c:pt>
                <c:pt idx="6181">
                  <c:v>3469.4726559999999</c:v>
                </c:pt>
                <c:pt idx="6182">
                  <c:v>3456.701904</c:v>
                </c:pt>
                <c:pt idx="6183">
                  <c:v>3525.1523440000001</c:v>
                </c:pt>
                <c:pt idx="6184">
                  <c:v>3561.4023440000001</c:v>
                </c:pt>
                <c:pt idx="6185">
                  <c:v>3592.163818</c:v>
                </c:pt>
                <c:pt idx="6186">
                  <c:v>3413.4484859999998</c:v>
                </c:pt>
                <c:pt idx="6187">
                  <c:v>3378.140625</c:v>
                </c:pt>
                <c:pt idx="6188">
                  <c:v>3474.1816410000001</c:v>
                </c:pt>
                <c:pt idx="6189">
                  <c:v>3442.0678710000002</c:v>
                </c:pt>
                <c:pt idx="6190">
                  <c:v>3431.3791500000002</c:v>
                </c:pt>
                <c:pt idx="6191">
                  <c:v>3409.4064939999998</c:v>
                </c:pt>
                <c:pt idx="6192">
                  <c:v>3424.4689939999998</c:v>
                </c:pt>
                <c:pt idx="6193">
                  <c:v>3448.73999</c:v>
                </c:pt>
                <c:pt idx="6194">
                  <c:v>3456.867432</c:v>
                </c:pt>
                <c:pt idx="6195">
                  <c:v>3428.0893550000001</c:v>
                </c:pt>
                <c:pt idx="6196">
                  <c:v>3470.525635</c:v>
                </c:pt>
                <c:pt idx="6197">
                  <c:v>3389.2990719999998</c:v>
                </c:pt>
                <c:pt idx="6198">
                  <c:v>3530.1828609999998</c:v>
                </c:pt>
                <c:pt idx="6199">
                  <c:v>3545.9501949999999</c:v>
                </c:pt>
                <c:pt idx="6200">
                  <c:v>3414.6452640000002</c:v>
                </c:pt>
                <c:pt idx="6201">
                  <c:v>3431.6198730000001</c:v>
                </c:pt>
                <c:pt idx="6202">
                  <c:v>3506.7963869999999</c:v>
                </c:pt>
                <c:pt idx="6203">
                  <c:v>3554.2690429999998</c:v>
                </c:pt>
                <c:pt idx="6204">
                  <c:v>3617.023193</c:v>
                </c:pt>
                <c:pt idx="6205">
                  <c:v>3399.2802729999999</c:v>
                </c:pt>
                <c:pt idx="6206">
                  <c:v>3280.274414</c:v>
                </c:pt>
                <c:pt idx="6207">
                  <c:v>3486.1030270000001</c:v>
                </c:pt>
                <c:pt idx="6208">
                  <c:v>3469.2907709999999</c:v>
                </c:pt>
                <c:pt idx="6209">
                  <c:v>3540.1357419999999</c:v>
                </c:pt>
                <c:pt idx="6210">
                  <c:v>3524.2504880000001</c:v>
                </c:pt>
                <c:pt idx="6211">
                  <c:v>3525.6586910000001</c:v>
                </c:pt>
                <c:pt idx="6212">
                  <c:v>3507.0371089999999</c:v>
                </c:pt>
                <c:pt idx="6213">
                  <c:v>3450.0024410000001</c:v>
                </c:pt>
                <c:pt idx="6214">
                  <c:v>3521.20874</c:v>
                </c:pt>
                <c:pt idx="6215">
                  <c:v>3360.0466310000002</c:v>
                </c:pt>
                <c:pt idx="6216">
                  <c:v>3436.788086</c:v>
                </c:pt>
                <c:pt idx="6217">
                  <c:v>3439.5810550000001</c:v>
                </c:pt>
                <c:pt idx="6218">
                  <c:v>3399.0808109999998</c:v>
                </c:pt>
                <c:pt idx="6219">
                  <c:v>3488.5419919999999</c:v>
                </c:pt>
                <c:pt idx="6220">
                  <c:v>3513.9255370000001</c:v>
                </c:pt>
                <c:pt idx="6221">
                  <c:v>3474.4121089999999</c:v>
                </c:pt>
                <c:pt idx="6222">
                  <c:v>3356.213135</c:v>
                </c:pt>
                <c:pt idx="6223">
                  <c:v>3420.9453119999998</c:v>
                </c:pt>
                <c:pt idx="6224">
                  <c:v>3488.954346</c:v>
                </c:pt>
                <c:pt idx="6225">
                  <c:v>3484.4760740000002</c:v>
                </c:pt>
                <c:pt idx="6226">
                  <c:v>3483.9868160000001</c:v>
                </c:pt>
                <c:pt idx="6227">
                  <c:v>3483.9677729999999</c:v>
                </c:pt>
                <c:pt idx="6228">
                  <c:v>3615.568115</c:v>
                </c:pt>
                <c:pt idx="6229">
                  <c:v>3500.63501</c:v>
                </c:pt>
                <c:pt idx="6230">
                  <c:v>3492.3759770000001</c:v>
                </c:pt>
                <c:pt idx="6231">
                  <c:v>3462.9895019999999</c:v>
                </c:pt>
                <c:pt idx="6232">
                  <c:v>3382.6694339999999</c:v>
                </c:pt>
                <c:pt idx="6233">
                  <c:v>3360.601318</c:v>
                </c:pt>
                <c:pt idx="6234">
                  <c:v>3362.8588869999999</c:v>
                </c:pt>
                <c:pt idx="6235">
                  <c:v>3486.264893</c:v>
                </c:pt>
                <c:pt idx="6236">
                  <c:v>3319.5197750000002</c:v>
                </c:pt>
                <c:pt idx="6237">
                  <c:v>3495.0051269999999</c:v>
                </c:pt>
                <c:pt idx="6238">
                  <c:v>3457.8686520000001</c:v>
                </c:pt>
                <c:pt idx="6239">
                  <c:v>3429.2062989999999</c:v>
                </c:pt>
                <c:pt idx="6240">
                  <c:v>3509.4345699999999</c:v>
                </c:pt>
                <c:pt idx="6241">
                  <c:v>3498.7138669999999</c:v>
                </c:pt>
                <c:pt idx="6242">
                  <c:v>3475.929932</c:v>
                </c:pt>
                <c:pt idx="6243">
                  <c:v>3397.3073730000001</c:v>
                </c:pt>
                <c:pt idx="6244">
                  <c:v>3447.2150879999999</c:v>
                </c:pt>
                <c:pt idx="6245">
                  <c:v>3422.5407709999999</c:v>
                </c:pt>
                <c:pt idx="6246">
                  <c:v>3520.5261230000001</c:v>
                </c:pt>
                <c:pt idx="6247">
                  <c:v>3431.1911620000001</c:v>
                </c:pt>
                <c:pt idx="6248">
                  <c:v>3551.8728030000002</c:v>
                </c:pt>
                <c:pt idx="6249">
                  <c:v>3513.4123540000001</c:v>
                </c:pt>
                <c:pt idx="6250">
                  <c:v>3477.595703</c:v>
                </c:pt>
                <c:pt idx="6251">
                  <c:v>3459.8627929999998</c:v>
                </c:pt>
                <c:pt idx="6252">
                  <c:v>3502.0405270000001</c:v>
                </c:pt>
                <c:pt idx="6253">
                  <c:v>3476.088135</c:v>
                </c:pt>
                <c:pt idx="6254">
                  <c:v>3495.0895999999998</c:v>
                </c:pt>
                <c:pt idx="6255">
                  <c:v>3472.5825199999999</c:v>
                </c:pt>
                <c:pt idx="6256">
                  <c:v>3529.617432</c:v>
                </c:pt>
                <c:pt idx="6257">
                  <c:v>3523.4609369999998</c:v>
                </c:pt>
                <c:pt idx="6258">
                  <c:v>3511.640625</c:v>
                </c:pt>
                <c:pt idx="6259">
                  <c:v>3524.2990719999998</c:v>
                </c:pt>
                <c:pt idx="6260">
                  <c:v>3454.9179690000001</c:v>
                </c:pt>
                <c:pt idx="6261">
                  <c:v>3567.1044919999999</c:v>
                </c:pt>
                <c:pt idx="6262">
                  <c:v>3634.258057</c:v>
                </c:pt>
                <c:pt idx="6263">
                  <c:v>3542.5649410000001</c:v>
                </c:pt>
                <c:pt idx="6264">
                  <c:v>3497.8867190000001</c:v>
                </c:pt>
                <c:pt idx="6265">
                  <c:v>3372.0908199999999</c:v>
                </c:pt>
                <c:pt idx="6266">
                  <c:v>3463.563232</c:v>
                </c:pt>
                <c:pt idx="6267">
                  <c:v>3547.9729000000002</c:v>
                </c:pt>
                <c:pt idx="6268">
                  <c:v>3621.0966800000001</c:v>
                </c:pt>
                <c:pt idx="6269">
                  <c:v>3438.5249020000001</c:v>
                </c:pt>
                <c:pt idx="6270">
                  <c:v>3387.8876949999999</c:v>
                </c:pt>
                <c:pt idx="6271">
                  <c:v>3466.1533199999999</c:v>
                </c:pt>
                <c:pt idx="6272">
                  <c:v>3446.2971189999998</c:v>
                </c:pt>
                <c:pt idx="6273">
                  <c:v>3424.7937010000001</c:v>
                </c:pt>
                <c:pt idx="6274">
                  <c:v>3457.6611330000001</c:v>
                </c:pt>
                <c:pt idx="6275">
                  <c:v>3479.828857</c:v>
                </c:pt>
                <c:pt idx="6276">
                  <c:v>3457.1625979999999</c:v>
                </c:pt>
                <c:pt idx="6277">
                  <c:v>3457.9467770000001</c:v>
                </c:pt>
                <c:pt idx="6278">
                  <c:v>3457.8786620000001</c:v>
                </c:pt>
                <c:pt idx="6279">
                  <c:v>3546.063232</c:v>
                </c:pt>
                <c:pt idx="6280">
                  <c:v>3566.7573240000002</c:v>
                </c:pt>
                <c:pt idx="6281">
                  <c:v>3353.8486330000001</c:v>
                </c:pt>
                <c:pt idx="6282">
                  <c:v>3418.6276859999998</c:v>
                </c:pt>
                <c:pt idx="6283">
                  <c:v>3430.286865</c:v>
                </c:pt>
                <c:pt idx="6284">
                  <c:v>3424.326172</c:v>
                </c:pt>
                <c:pt idx="6285">
                  <c:v>3493.4895019999999</c:v>
                </c:pt>
                <c:pt idx="6286">
                  <c:v>3544.2365719999998</c:v>
                </c:pt>
                <c:pt idx="6287">
                  <c:v>3514.4643550000001</c:v>
                </c:pt>
                <c:pt idx="6288">
                  <c:v>3420.9990229999999</c:v>
                </c:pt>
                <c:pt idx="6289">
                  <c:v>3523.6557619999999</c:v>
                </c:pt>
                <c:pt idx="6290">
                  <c:v>3493.3928219999998</c:v>
                </c:pt>
                <c:pt idx="6291">
                  <c:v>3426.6491700000001</c:v>
                </c:pt>
                <c:pt idx="6292">
                  <c:v>3449.7700199999999</c:v>
                </c:pt>
                <c:pt idx="6293">
                  <c:v>3503.1442870000001</c:v>
                </c:pt>
                <c:pt idx="6294">
                  <c:v>3546.4926759999998</c:v>
                </c:pt>
                <c:pt idx="6295">
                  <c:v>3365.2280270000001</c:v>
                </c:pt>
                <c:pt idx="6296">
                  <c:v>3406.1516109999998</c:v>
                </c:pt>
                <c:pt idx="6297">
                  <c:v>3531.0822750000002</c:v>
                </c:pt>
                <c:pt idx="6298">
                  <c:v>3548.389893</c:v>
                </c:pt>
                <c:pt idx="6299">
                  <c:v>3428.0566410000001</c:v>
                </c:pt>
                <c:pt idx="6300">
                  <c:v>3546.0180660000001</c:v>
                </c:pt>
                <c:pt idx="6301">
                  <c:v>3454.9123540000001</c:v>
                </c:pt>
                <c:pt idx="6302">
                  <c:v>3479.0302729999999</c:v>
                </c:pt>
                <c:pt idx="6303">
                  <c:v>3403.7595209999999</c:v>
                </c:pt>
                <c:pt idx="6304">
                  <c:v>3506.1166990000002</c:v>
                </c:pt>
                <c:pt idx="6305">
                  <c:v>3542.5351559999999</c:v>
                </c:pt>
                <c:pt idx="6306">
                  <c:v>3506.968018</c:v>
                </c:pt>
                <c:pt idx="6307">
                  <c:v>3457.310547</c:v>
                </c:pt>
                <c:pt idx="6308">
                  <c:v>3325.9418949999999</c:v>
                </c:pt>
                <c:pt idx="6309">
                  <c:v>3500.6384280000002</c:v>
                </c:pt>
                <c:pt idx="6310">
                  <c:v>3432.711182</c:v>
                </c:pt>
                <c:pt idx="6311">
                  <c:v>3508.3474120000001</c:v>
                </c:pt>
                <c:pt idx="6312">
                  <c:v>3532.788818</c:v>
                </c:pt>
                <c:pt idx="6313">
                  <c:v>3532.9528810000002</c:v>
                </c:pt>
                <c:pt idx="6314">
                  <c:v>3379.8439939999998</c:v>
                </c:pt>
                <c:pt idx="6315">
                  <c:v>3468.366943</c:v>
                </c:pt>
                <c:pt idx="6316">
                  <c:v>3332.7692870000001</c:v>
                </c:pt>
                <c:pt idx="6317">
                  <c:v>3358.2810060000002</c:v>
                </c:pt>
                <c:pt idx="6318">
                  <c:v>3538.336914</c:v>
                </c:pt>
                <c:pt idx="6319">
                  <c:v>3548.392578</c:v>
                </c:pt>
                <c:pt idx="6320">
                  <c:v>3517.3259280000002</c:v>
                </c:pt>
                <c:pt idx="6321">
                  <c:v>3466.1132809999999</c:v>
                </c:pt>
                <c:pt idx="6322">
                  <c:v>3421.5939939999998</c:v>
                </c:pt>
                <c:pt idx="6323">
                  <c:v>3461.4445799999999</c:v>
                </c:pt>
                <c:pt idx="6324">
                  <c:v>3462.404297</c:v>
                </c:pt>
                <c:pt idx="6325">
                  <c:v>3442.179443</c:v>
                </c:pt>
                <c:pt idx="6326">
                  <c:v>3573.0039059999999</c:v>
                </c:pt>
                <c:pt idx="6327">
                  <c:v>3443.775635</c:v>
                </c:pt>
                <c:pt idx="6328">
                  <c:v>3554.2846679999998</c:v>
                </c:pt>
                <c:pt idx="6329">
                  <c:v>3515.2377929999998</c:v>
                </c:pt>
                <c:pt idx="6330">
                  <c:v>3525.3063959999999</c:v>
                </c:pt>
                <c:pt idx="6331">
                  <c:v>3491.9973140000002</c:v>
                </c:pt>
                <c:pt idx="6332">
                  <c:v>3477.5219729999999</c:v>
                </c:pt>
                <c:pt idx="6333">
                  <c:v>3505.7770999999998</c:v>
                </c:pt>
                <c:pt idx="6334">
                  <c:v>3587.0732419999999</c:v>
                </c:pt>
                <c:pt idx="6335">
                  <c:v>3429.4436040000001</c:v>
                </c:pt>
                <c:pt idx="6336">
                  <c:v>3515.1750489999999</c:v>
                </c:pt>
                <c:pt idx="6337">
                  <c:v>3549.4738769999999</c:v>
                </c:pt>
                <c:pt idx="6338">
                  <c:v>3581.368164</c:v>
                </c:pt>
                <c:pt idx="6339">
                  <c:v>3494.70874</c:v>
                </c:pt>
                <c:pt idx="6340">
                  <c:v>3463.5563959999999</c:v>
                </c:pt>
                <c:pt idx="6341">
                  <c:v>3456.1938479999999</c:v>
                </c:pt>
                <c:pt idx="6342">
                  <c:v>3520.048096</c:v>
                </c:pt>
                <c:pt idx="6343">
                  <c:v>3500.4194339999999</c:v>
                </c:pt>
                <c:pt idx="6344">
                  <c:v>3518.1936040000001</c:v>
                </c:pt>
                <c:pt idx="6345">
                  <c:v>3475.0463869999999</c:v>
                </c:pt>
                <c:pt idx="6346">
                  <c:v>3576.673828</c:v>
                </c:pt>
                <c:pt idx="6347">
                  <c:v>3438.5141600000002</c:v>
                </c:pt>
                <c:pt idx="6348">
                  <c:v>3423.7807619999999</c:v>
                </c:pt>
                <c:pt idx="6349">
                  <c:v>3490.421875</c:v>
                </c:pt>
                <c:pt idx="6350">
                  <c:v>3394.696289</c:v>
                </c:pt>
                <c:pt idx="6351">
                  <c:v>3404.709961</c:v>
                </c:pt>
                <c:pt idx="6352">
                  <c:v>3480.03125</c:v>
                </c:pt>
                <c:pt idx="6353">
                  <c:v>3480.8845209999999</c:v>
                </c:pt>
                <c:pt idx="6354">
                  <c:v>3545.3095699999999</c:v>
                </c:pt>
                <c:pt idx="6355">
                  <c:v>3580.796143</c:v>
                </c:pt>
                <c:pt idx="6356">
                  <c:v>3563.1008299999999</c:v>
                </c:pt>
                <c:pt idx="6357">
                  <c:v>3490.0363769999999</c:v>
                </c:pt>
                <c:pt idx="6358">
                  <c:v>3661.1164549999999</c:v>
                </c:pt>
                <c:pt idx="6359">
                  <c:v>3514.1198730000001</c:v>
                </c:pt>
                <c:pt idx="6360">
                  <c:v>3509.8820799999999</c:v>
                </c:pt>
                <c:pt idx="6361">
                  <c:v>3496.3308109999998</c:v>
                </c:pt>
                <c:pt idx="6362">
                  <c:v>3493.3713379999999</c:v>
                </c:pt>
                <c:pt idx="6363">
                  <c:v>3463.0541990000002</c:v>
                </c:pt>
                <c:pt idx="6364">
                  <c:v>3407.992432</c:v>
                </c:pt>
                <c:pt idx="6365">
                  <c:v>3513.7705080000001</c:v>
                </c:pt>
                <c:pt idx="6366">
                  <c:v>3426.1342770000001</c:v>
                </c:pt>
                <c:pt idx="6367">
                  <c:v>3478.8149410000001</c:v>
                </c:pt>
                <c:pt idx="6368">
                  <c:v>3485.8549800000001</c:v>
                </c:pt>
                <c:pt idx="6369">
                  <c:v>3503.2104490000002</c:v>
                </c:pt>
                <c:pt idx="6370">
                  <c:v>3473.463135</c:v>
                </c:pt>
                <c:pt idx="6371">
                  <c:v>3491.7082519999999</c:v>
                </c:pt>
                <c:pt idx="6372">
                  <c:v>3482.5310060000002</c:v>
                </c:pt>
                <c:pt idx="6373">
                  <c:v>3462.8745119999999</c:v>
                </c:pt>
                <c:pt idx="6374">
                  <c:v>3475.8452149999998</c:v>
                </c:pt>
                <c:pt idx="6375">
                  <c:v>3386.3698730000001</c:v>
                </c:pt>
                <c:pt idx="6376">
                  <c:v>3302.7141109999998</c:v>
                </c:pt>
                <c:pt idx="6377">
                  <c:v>3400.820068</c:v>
                </c:pt>
                <c:pt idx="6378">
                  <c:v>3454.2932129999999</c:v>
                </c:pt>
                <c:pt idx="6379">
                  <c:v>3353.764893</c:v>
                </c:pt>
                <c:pt idx="6380">
                  <c:v>3501.265625</c:v>
                </c:pt>
                <c:pt idx="6381">
                  <c:v>3515.318115</c:v>
                </c:pt>
                <c:pt idx="6382">
                  <c:v>3540.0878910000001</c:v>
                </c:pt>
                <c:pt idx="6383">
                  <c:v>3505.368164</c:v>
                </c:pt>
                <c:pt idx="6384">
                  <c:v>3335.320068</c:v>
                </c:pt>
                <c:pt idx="6385">
                  <c:v>3418.5893550000001</c:v>
                </c:pt>
                <c:pt idx="6386">
                  <c:v>3419.7016600000002</c:v>
                </c:pt>
                <c:pt idx="6387">
                  <c:v>3512.329346</c:v>
                </c:pt>
                <c:pt idx="6388">
                  <c:v>3490.9650879999999</c:v>
                </c:pt>
                <c:pt idx="6389">
                  <c:v>3449.2658689999998</c:v>
                </c:pt>
                <c:pt idx="6390">
                  <c:v>3437.9655760000001</c:v>
                </c:pt>
                <c:pt idx="6391">
                  <c:v>3443.3952640000002</c:v>
                </c:pt>
                <c:pt idx="6392">
                  <c:v>3516.6906739999999</c:v>
                </c:pt>
                <c:pt idx="6393">
                  <c:v>3540.1933589999999</c:v>
                </c:pt>
                <c:pt idx="6394">
                  <c:v>3629.91626</c:v>
                </c:pt>
                <c:pt idx="6395">
                  <c:v>3473.0124510000001</c:v>
                </c:pt>
                <c:pt idx="6396">
                  <c:v>3492.455078</c:v>
                </c:pt>
                <c:pt idx="6397">
                  <c:v>3489.5017090000001</c:v>
                </c:pt>
                <c:pt idx="6398">
                  <c:v>3517.671875</c:v>
                </c:pt>
                <c:pt idx="6399">
                  <c:v>3497.6965329999998</c:v>
                </c:pt>
                <c:pt idx="6400">
                  <c:v>3513.3427729999999</c:v>
                </c:pt>
                <c:pt idx="6401">
                  <c:v>3527.407471</c:v>
                </c:pt>
                <c:pt idx="6402">
                  <c:v>3550.5759280000002</c:v>
                </c:pt>
                <c:pt idx="6403">
                  <c:v>3549.014404</c:v>
                </c:pt>
                <c:pt idx="6404">
                  <c:v>3435.6069339999999</c:v>
                </c:pt>
                <c:pt idx="6405">
                  <c:v>3502.616211</c:v>
                </c:pt>
                <c:pt idx="6406">
                  <c:v>3531.866211</c:v>
                </c:pt>
                <c:pt idx="6407">
                  <c:v>3401.9963379999999</c:v>
                </c:pt>
                <c:pt idx="6408">
                  <c:v>3380.891357</c:v>
                </c:pt>
                <c:pt idx="6409">
                  <c:v>3422.5563959999999</c:v>
                </c:pt>
                <c:pt idx="6410">
                  <c:v>3396.088135</c:v>
                </c:pt>
                <c:pt idx="6411">
                  <c:v>3501.709961</c:v>
                </c:pt>
                <c:pt idx="6412">
                  <c:v>3407.0434570000002</c:v>
                </c:pt>
                <c:pt idx="6413">
                  <c:v>3451.1218260000001</c:v>
                </c:pt>
                <c:pt idx="6414">
                  <c:v>3497.6667480000001</c:v>
                </c:pt>
                <c:pt idx="6415">
                  <c:v>3516.5571289999998</c:v>
                </c:pt>
                <c:pt idx="6416">
                  <c:v>3585.6879880000001</c:v>
                </c:pt>
                <c:pt idx="6417">
                  <c:v>3532.6179200000001</c:v>
                </c:pt>
                <c:pt idx="6418">
                  <c:v>3485.545654</c:v>
                </c:pt>
                <c:pt idx="6419">
                  <c:v>3549.2897950000001</c:v>
                </c:pt>
                <c:pt idx="6420">
                  <c:v>3501.0908199999999</c:v>
                </c:pt>
                <c:pt idx="6421">
                  <c:v>3511.2548830000001</c:v>
                </c:pt>
                <c:pt idx="6422">
                  <c:v>3580.41626</c:v>
                </c:pt>
                <c:pt idx="6423">
                  <c:v>3439.7463379999999</c:v>
                </c:pt>
                <c:pt idx="6424">
                  <c:v>3475.625</c:v>
                </c:pt>
                <c:pt idx="6425">
                  <c:v>3463.3872070000002</c:v>
                </c:pt>
                <c:pt idx="6426">
                  <c:v>3406.3320309999999</c:v>
                </c:pt>
                <c:pt idx="6427">
                  <c:v>3564.8491210000002</c:v>
                </c:pt>
                <c:pt idx="6428">
                  <c:v>3543.2954100000002</c:v>
                </c:pt>
                <c:pt idx="6429">
                  <c:v>3412.3808589999999</c:v>
                </c:pt>
                <c:pt idx="6430">
                  <c:v>3488.783203</c:v>
                </c:pt>
                <c:pt idx="6431">
                  <c:v>3457.9624020000001</c:v>
                </c:pt>
                <c:pt idx="6432">
                  <c:v>3435.906982</c:v>
                </c:pt>
                <c:pt idx="6433">
                  <c:v>3452.42749</c:v>
                </c:pt>
                <c:pt idx="6434">
                  <c:v>3556.2126459999999</c:v>
                </c:pt>
                <c:pt idx="6435">
                  <c:v>3452.313721</c:v>
                </c:pt>
                <c:pt idx="6436">
                  <c:v>3447.7902829999998</c:v>
                </c:pt>
                <c:pt idx="6437">
                  <c:v>3516.7214359999998</c:v>
                </c:pt>
                <c:pt idx="6438">
                  <c:v>3502.163818</c:v>
                </c:pt>
                <c:pt idx="6439">
                  <c:v>3450.524414</c:v>
                </c:pt>
                <c:pt idx="6440">
                  <c:v>3486.9807129999999</c:v>
                </c:pt>
                <c:pt idx="6441">
                  <c:v>3517.4748540000001</c:v>
                </c:pt>
                <c:pt idx="6442">
                  <c:v>3446.9536130000001</c:v>
                </c:pt>
                <c:pt idx="6443">
                  <c:v>3458.9960940000001</c:v>
                </c:pt>
                <c:pt idx="6444">
                  <c:v>3519.7065429999998</c:v>
                </c:pt>
                <c:pt idx="6445">
                  <c:v>3499.344971</c:v>
                </c:pt>
                <c:pt idx="6446">
                  <c:v>3429.8120119999999</c:v>
                </c:pt>
                <c:pt idx="6447">
                  <c:v>3486.4094239999999</c:v>
                </c:pt>
                <c:pt idx="6448">
                  <c:v>3458.5583499999998</c:v>
                </c:pt>
                <c:pt idx="6449">
                  <c:v>3480.530518</c:v>
                </c:pt>
                <c:pt idx="6450">
                  <c:v>3501.8142090000001</c:v>
                </c:pt>
                <c:pt idx="6451">
                  <c:v>3443.391357</c:v>
                </c:pt>
                <c:pt idx="6452">
                  <c:v>3470.7563479999999</c:v>
                </c:pt>
                <c:pt idx="6453">
                  <c:v>3430.286865</c:v>
                </c:pt>
                <c:pt idx="6454">
                  <c:v>3441.2004390000002</c:v>
                </c:pt>
                <c:pt idx="6455">
                  <c:v>3536.5766600000002</c:v>
                </c:pt>
                <c:pt idx="6456">
                  <c:v>3599.6066890000002</c:v>
                </c:pt>
                <c:pt idx="6457">
                  <c:v>3563.4328609999998</c:v>
                </c:pt>
                <c:pt idx="6458">
                  <c:v>3461.6613769999999</c:v>
                </c:pt>
                <c:pt idx="6459">
                  <c:v>3459.7060550000001</c:v>
                </c:pt>
                <c:pt idx="6460">
                  <c:v>3573.16626</c:v>
                </c:pt>
                <c:pt idx="6461">
                  <c:v>3462.725586</c:v>
                </c:pt>
                <c:pt idx="6462">
                  <c:v>3456.5615229999999</c:v>
                </c:pt>
                <c:pt idx="6463">
                  <c:v>3624.9243160000001</c:v>
                </c:pt>
                <c:pt idx="6464">
                  <c:v>3607.0361330000001</c:v>
                </c:pt>
                <c:pt idx="6465">
                  <c:v>3531.204346</c:v>
                </c:pt>
                <c:pt idx="6466">
                  <c:v>3377.7377929999998</c:v>
                </c:pt>
                <c:pt idx="6467">
                  <c:v>3461.2563479999999</c:v>
                </c:pt>
                <c:pt idx="6468">
                  <c:v>3478.9291990000002</c:v>
                </c:pt>
                <c:pt idx="6469">
                  <c:v>3502.0695799999999</c:v>
                </c:pt>
                <c:pt idx="6470">
                  <c:v>3511.4736330000001</c:v>
                </c:pt>
                <c:pt idx="6471">
                  <c:v>3467.9826659999999</c:v>
                </c:pt>
                <c:pt idx="6472">
                  <c:v>3500.4326169999999</c:v>
                </c:pt>
                <c:pt idx="6473">
                  <c:v>3524.2333979999999</c:v>
                </c:pt>
                <c:pt idx="6474">
                  <c:v>3499.419922</c:v>
                </c:pt>
                <c:pt idx="6475">
                  <c:v>3515.580078</c:v>
                </c:pt>
                <c:pt idx="6476">
                  <c:v>3473.109375</c:v>
                </c:pt>
                <c:pt idx="6477">
                  <c:v>3512.6533199999999</c:v>
                </c:pt>
                <c:pt idx="6478">
                  <c:v>3475.4638669999999</c:v>
                </c:pt>
                <c:pt idx="6479">
                  <c:v>3411.2729490000002</c:v>
                </c:pt>
                <c:pt idx="6480">
                  <c:v>3597.5114749999998</c:v>
                </c:pt>
                <c:pt idx="6481">
                  <c:v>3540.4960940000001</c:v>
                </c:pt>
                <c:pt idx="6482">
                  <c:v>3501.7504880000001</c:v>
                </c:pt>
                <c:pt idx="6483">
                  <c:v>3306.7651369999999</c:v>
                </c:pt>
                <c:pt idx="6484">
                  <c:v>3433.513672</c:v>
                </c:pt>
                <c:pt idx="6485">
                  <c:v>3367.0251459999999</c:v>
                </c:pt>
                <c:pt idx="6486">
                  <c:v>3394.4113769999999</c:v>
                </c:pt>
                <c:pt idx="6487">
                  <c:v>3437.8083499999998</c:v>
                </c:pt>
                <c:pt idx="6488">
                  <c:v>3408.704346</c:v>
                </c:pt>
                <c:pt idx="6489">
                  <c:v>3485.3713379999999</c:v>
                </c:pt>
                <c:pt idx="6490">
                  <c:v>3473.5209960000002</c:v>
                </c:pt>
                <c:pt idx="6491">
                  <c:v>3499.1435550000001</c:v>
                </c:pt>
                <c:pt idx="6492">
                  <c:v>3555.7272950000001</c:v>
                </c:pt>
                <c:pt idx="6493">
                  <c:v>3525.9265140000002</c:v>
                </c:pt>
                <c:pt idx="6494">
                  <c:v>3490.7458499999998</c:v>
                </c:pt>
                <c:pt idx="6495">
                  <c:v>3482.9028320000002</c:v>
                </c:pt>
                <c:pt idx="6496">
                  <c:v>3372.4030760000001</c:v>
                </c:pt>
                <c:pt idx="6497">
                  <c:v>3380.3454590000001</c:v>
                </c:pt>
                <c:pt idx="6498">
                  <c:v>3338.6215820000002</c:v>
                </c:pt>
                <c:pt idx="6499">
                  <c:v>3493.3969729999999</c:v>
                </c:pt>
                <c:pt idx="6500">
                  <c:v>3403.9565429999998</c:v>
                </c:pt>
                <c:pt idx="6501">
                  <c:v>3363.7626949999999</c:v>
                </c:pt>
                <c:pt idx="6502">
                  <c:v>3507.9953609999998</c:v>
                </c:pt>
                <c:pt idx="6503">
                  <c:v>3492.468018</c:v>
                </c:pt>
                <c:pt idx="6504">
                  <c:v>3388.51001</c:v>
                </c:pt>
                <c:pt idx="6505">
                  <c:v>3423.078125</c:v>
                </c:pt>
                <c:pt idx="6506">
                  <c:v>3432.7517090000001</c:v>
                </c:pt>
                <c:pt idx="6507">
                  <c:v>3409.2534179999998</c:v>
                </c:pt>
                <c:pt idx="6508">
                  <c:v>3421.054443</c:v>
                </c:pt>
                <c:pt idx="6509">
                  <c:v>3489.2304690000001</c:v>
                </c:pt>
                <c:pt idx="6510">
                  <c:v>3439.001221</c:v>
                </c:pt>
                <c:pt idx="6511">
                  <c:v>3378.4216310000002</c:v>
                </c:pt>
                <c:pt idx="6512">
                  <c:v>3417.8896479999999</c:v>
                </c:pt>
                <c:pt idx="6513">
                  <c:v>3472.545654</c:v>
                </c:pt>
                <c:pt idx="6514">
                  <c:v>3410.6303710000002</c:v>
                </c:pt>
                <c:pt idx="6515">
                  <c:v>3434.2565920000002</c:v>
                </c:pt>
                <c:pt idx="6516">
                  <c:v>3503.5874020000001</c:v>
                </c:pt>
                <c:pt idx="6517">
                  <c:v>3561.3642580000001</c:v>
                </c:pt>
                <c:pt idx="6518">
                  <c:v>3503.8146969999998</c:v>
                </c:pt>
                <c:pt idx="6519">
                  <c:v>3491.373779</c:v>
                </c:pt>
                <c:pt idx="6520">
                  <c:v>3486.423096</c:v>
                </c:pt>
                <c:pt idx="6521">
                  <c:v>3516.0422359999998</c:v>
                </c:pt>
                <c:pt idx="6522">
                  <c:v>3460.6127929999998</c:v>
                </c:pt>
                <c:pt idx="6523">
                  <c:v>3507.2385250000002</c:v>
                </c:pt>
                <c:pt idx="6524">
                  <c:v>3407.82251</c:v>
                </c:pt>
                <c:pt idx="6525">
                  <c:v>3513.8588869999999</c:v>
                </c:pt>
                <c:pt idx="6526">
                  <c:v>3513.326904</c:v>
                </c:pt>
                <c:pt idx="6527">
                  <c:v>3442.439453</c:v>
                </c:pt>
                <c:pt idx="6528">
                  <c:v>3490.7016600000002</c:v>
                </c:pt>
                <c:pt idx="6529">
                  <c:v>3373.6276859999998</c:v>
                </c:pt>
                <c:pt idx="6530">
                  <c:v>3481.0615229999999</c:v>
                </c:pt>
                <c:pt idx="6531">
                  <c:v>3524.9614259999998</c:v>
                </c:pt>
                <c:pt idx="6532">
                  <c:v>3507.8007809999999</c:v>
                </c:pt>
                <c:pt idx="6533">
                  <c:v>3568.4509280000002</c:v>
                </c:pt>
                <c:pt idx="6534">
                  <c:v>3472.7116700000001</c:v>
                </c:pt>
                <c:pt idx="6535">
                  <c:v>3435.4016109999998</c:v>
                </c:pt>
                <c:pt idx="6536">
                  <c:v>3468.0598140000002</c:v>
                </c:pt>
                <c:pt idx="6537">
                  <c:v>3595.546143</c:v>
                </c:pt>
                <c:pt idx="6538">
                  <c:v>3485.1701659999999</c:v>
                </c:pt>
                <c:pt idx="6539">
                  <c:v>3287.2426759999998</c:v>
                </c:pt>
                <c:pt idx="6540">
                  <c:v>3452.6677249999998</c:v>
                </c:pt>
                <c:pt idx="6541">
                  <c:v>3418.8942870000001</c:v>
                </c:pt>
                <c:pt idx="6542">
                  <c:v>3397.1472170000002</c:v>
                </c:pt>
                <c:pt idx="6543">
                  <c:v>3386.3278810000002</c:v>
                </c:pt>
                <c:pt idx="6544">
                  <c:v>3354.938232</c:v>
                </c:pt>
                <c:pt idx="6545">
                  <c:v>3394.7629390000002</c:v>
                </c:pt>
                <c:pt idx="6546">
                  <c:v>3470.4086910000001</c:v>
                </c:pt>
                <c:pt idx="6547">
                  <c:v>3441.3183589999999</c:v>
                </c:pt>
                <c:pt idx="6548">
                  <c:v>3489.6401369999999</c:v>
                </c:pt>
                <c:pt idx="6549">
                  <c:v>3478.1552729999999</c:v>
                </c:pt>
                <c:pt idx="6550">
                  <c:v>3508.9409179999998</c:v>
                </c:pt>
                <c:pt idx="6551">
                  <c:v>3454.804932</c:v>
                </c:pt>
                <c:pt idx="6552">
                  <c:v>3471.4379880000001</c:v>
                </c:pt>
                <c:pt idx="6553">
                  <c:v>3461.8947750000002</c:v>
                </c:pt>
                <c:pt idx="6554">
                  <c:v>3381.3654790000001</c:v>
                </c:pt>
                <c:pt idx="6555">
                  <c:v>3510.8549800000001</c:v>
                </c:pt>
                <c:pt idx="6556">
                  <c:v>3497.4284670000002</c:v>
                </c:pt>
                <c:pt idx="6557">
                  <c:v>3520.0258789999998</c:v>
                </c:pt>
                <c:pt idx="6558">
                  <c:v>3490.0551759999998</c:v>
                </c:pt>
                <c:pt idx="6559">
                  <c:v>3470.6552729999999</c:v>
                </c:pt>
                <c:pt idx="6560">
                  <c:v>3469.101807</c:v>
                </c:pt>
                <c:pt idx="6561">
                  <c:v>3478.593018</c:v>
                </c:pt>
                <c:pt idx="6562">
                  <c:v>3518.9746089999999</c:v>
                </c:pt>
                <c:pt idx="6563">
                  <c:v>3517.986328</c:v>
                </c:pt>
                <c:pt idx="6564">
                  <c:v>3527.2841800000001</c:v>
                </c:pt>
                <c:pt idx="6565">
                  <c:v>3511.0351559999999</c:v>
                </c:pt>
                <c:pt idx="6566">
                  <c:v>3517.1821289999998</c:v>
                </c:pt>
                <c:pt idx="6567">
                  <c:v>3523.3664549999999</c:v>
                </c:pt>
                <c:pt idx="6568">
                  <c:v>3439.9169919999999</c:v>
                </c:pt>
                <c:pt idx="6569">
                  <c:v>3402.5798340000001</c:v>
                </c:pt>
                <c:pt idx="6570">
                  <c:v>3471.6467290000001</c:v>
                </c:pt>
                <c:pt idx="6571">
                  <c:v>3538.266357</c:v>
                </c:pt>
                <c:pt idx="6572">
                  <c:v>3628.349365</c:v>
                </c:pt>
                <c:pt idx="6573">
                  <c:v>3441.5988769999999</c:v>
                </c:pt>
                <c:pt idx="6574">
                  <c:v>3449.6147460000002</c:v>
                </c:pt>
                <c:pt idx="6575">
                  <c:v>3613.8481449999999</c:v>
                </c:pt>
                <c:pt idx="6576">
                  <c:v>3579.8759770000001</c:v>
                </c:pt>
                <c:pt idx="6577">
                  <c:v>3584.1528320000002</c:v>
                </c:pt>
                <c:pt idx="6578">
                  <c:v>3484.2016600000002</c:v>
                </c:pt>
                <c:pt idx="6579">
                  <c:v>3504.1281739999999</c:v>
                </c:pt>
                <c:pt idx="6580">
                  <c:v>3473.5378420000002</c:v>
                </c:pt>
                <c:pt idx="6581">
                  <c:v>3438.0410160000001</c:v>
                </c:pt>
                <c:pt idx="6582">
                  <c:v>3336.1303710000002</c:v>
                </c:pt>
                <c:pt idx="6583">
                  <c:v>3310.3247070000002</c:v>
                </c:pt>
                <c:pt idx="6584">
                  <c:v>3640.5131839999999</c:v>
                </c:pt>
                <c:pt idx="6585">
                  <c:v>3570.939453</c:v>
                </c:pt>
                <c:pt idx="6586">
                  <c:v>3518.6311040000001</c:v>
                </c:pt>
                <c:pt idx="6587">
                  <c:v>3586.9648440000001</c:v>
                </c:pt>
                <c:pt idx="6588">
                  <c:v>3525.5234369999998</c:v>
                </c:pt>
                <c:pt idx="6589">
                  <c:v>3486.5349120000001</c:v>
                </c:pt>
                <c:pt idx="6590">
                  <c:v>3499.796875</c:v>
                </c:pt>
                <c:pt idx="6591">
                  <c:v>3468.2145999999998</c:v>
                </c:pt>
                <c:pt idx="6592">
                  <c:v>3440.951172</c:v>
                </c:pt>
                <c:pt idx="6593">
                  <c:v>3388.9121089999999</c:v>
                </c:pt>
                <c:pt idx="6594">
                  <c:v>3497.4094239999999</c:v>
                </c:pt>
                <c:pt idx="6595">
                  <c:v>3463.2746579999998</c:v>
                </c:pt>
                <c:pt idx="6596">
                  <c:v>3555.4812010000001</c:v>
                </c:pt>
                <c:pt idx="6597">
                  <c:v>3409.9758299999999</c:v>
                </c:pt>
                <c:pt idx="6598">
                  <c:v>3593.4160160000001</c:v>
                </c:pt>
                <c:pt idx="6599">
                  <c:v>3467.7277829999998</c:v>
                </c:pt>
                <c:pt idx="6600">
                  <c:v>3460.2333979999999</c:v>
                </c:pt>
                <c:pt idx="6601">
                  <c:v>3354.9047850000002</c:v>
                </c:pt>
                <c:pt idx="6602">
                  <c:v>3555.9650879999999</c:v>
                </c:pt>
                <c:pt idx="6603">
                  <c:v>3582.2473140000002</c:v>
                </c:pt>
                <c:pt idx="6604">
                  <c:v>3577.242432</c:v>
                </c:pt>
                <c:pt idx="6605">
                  <c:v>3503.3725589999999</c:v>
                </c:pt>
                <c:pt idx="6606">
                  <c:v>3439.360107</c:v>
                </c:pt>
                <c:pt idx="6607">
                  <c:v>3467.7858890000002</c:v>
                </c:pt>
                <c:pt idx="6608">
                  <c:v>3547.0532229999999</c:v>
                </c:pt>
                <c:pt idx="6609">
                  <c:v>3418.0395509999998</c:v>
                </c:pt>
                <c:pt idx="6610">
                  <c:v>3433.2346189999998</c:v>
                </c:pt>
                <c:pt idx="6611">
                  <c:v>3483.9509280000002</c:v>
                </c:pt>
                <c:pt idx="6612">
                  <c:v>3371.3808589999999</c:v>
                </c:pt>
                <c:pt idx="6613">
                  <c:v>3505.4345699999999</c:v>
                </c:pt>
                <c:pt idx="6614">
                  <c:v>3498.6916500000002</c:v>
                </c:pt>
                <c:pt idx="6615">
                  <c:v>3476.8740229999999</c:v>
                </c:pt>
                <c:pt idx="6616">
                  <c:v>3473.7446289999998</c:v>
                </c:pt>
                <c:pt idx="6617">
                  <c:v>3493.6567380000001</c:v>
                </c:pt>
                <c:pt idx="6618">
                  <c:v>3534.3142090000001</c:v>
                </c:pt>
                <c:pt idx="6619">
                  <c:v>3433.9760740000002</c:v>
                </c:pt>
                <c:pt idx="6620">
                  <c:v>3461.1904300000001</c:v>
                </c:pt>
                <c:pt idx="6621">
                  <c:v>3497.8664549999999</c:v>
                </c:pt>
                <c:pt idx="6622">
                  <c:v>3511.8889159999999</c:v>
                </c:pt>
                <c:pt idx="6623">
                  <c:v>3570.7233890000002</c:v>
                </c:pt>
                <c:pt idx="6624">
                  <c:v>3519.6528320000002</c:v>
                </c:pt>
                <c:pt idx="6625">
                  <c:v>3391.3466800000001</c:v>
                </c:pt>
                <c:pt idx="6626">
                  <c:v>3351.5451659999999</c:v>
                </c:pt>
                <c:pt idx="6627">
                  <c:v>3498.6840820000002</c:v>
                </c:pt>
                <c:pt idx="6628">
                  <c:v>3584.4689939999998</c:v>
                </c:pt>
                <c:pt idx="6629">
                  <c:v>3415.6381839999999</c:v>
                </c:pt>
                <c:pt idx="6630">
                  <c:v>3572.366943</c:v>
                </c:pt>
                <c:pt idx="6631">
                  <c:v>3654.3732909999999</c:v>
                </c:pt>
                <c:pt idx="6632">
                  <c:v>3577.321289</c:v>
                </c:pt>
                <c:pt idx="6633">
                  <c:v>3490.4270019999999</c:v>
                </c:pt>
                <c:pt idx="6634">
                  <c:v>3464.0263669999999</c:v>
                </c:pt>
                <c:pt idx="6635">
                  <c:v>3441.5073240000002</c:v>
                </c:pt>
                <c:pt idx="6636">
                  <c:v>3452.1059570000002</c:v>
                </c:pt>
                <c:pt idx="6637">
                  <c:v>3378.0134280000002</c:v>
                </c:pt>
                <c:pt idx="6638">
                  <c:v>3403.2497560000002</c:v>
                </c:pt>
                <c:pt idx="6639">
                  <c:v>3634.2163089999999</c:v>
                </c:pt>
                <c:pt idx="6640">
                  <c:v>3557.5354000000002</c:v>
                </c:pt>
                <c:pt idx="6641">
                  <c:v>3522.4658199999999</c:v>
                </c:pt>
                <c:pt idx="6642">
                  <c:v>3550.2741700000001</c:v>
                </c:pt>
                <c:pt idx="6643">
                  <c:v>3550.9616700000001</c:v>
                </c:pt>
                <c:pt idx="6644">
                  <c:v>3558.297607</c:v>
                </c:pt>
                <c:pt idx="6645">
                  <c:v>3477.3283689999998</c:v>
                </c:pt>
                <c:pt idx="6646">
                  <c:v>3482.4184570000002</c:v>
                </c:pt>
                <c:pt idx="6647">
                  <c:v>3427.4521479999999</c:v>
                </c:pt>
                <c:pt idx="6648">
                  <c:v>3407.4604490000002</c:v>
                </c:pt>
                <c:pt idx="6649">
                  <c:v>3413.1635740000002</c:v>
                </c:pt>
                <c:pt idx="6650">
                  <c:v>3413.4165039999998</c:v>
                </c:pt>
                <c:pt idx="6651">
                  <c:v>3460.0458979999999</c:v>
                </c:pt>
                <c:pt idx="6652">
                  <c:v>3579.8500979999999</c:v>
                </c:pt>
                <c:pt idx="6653">
                  <c:v>3452.116211</c:v>
                </c:pt>
                <c:pt idx="6654">
                  <c:v>3518.688721</c:v>
                </c:pt>
                <c:pt idx="6655">
                  <c:v>3395.3955080000001</c:v>
                </c:pt>
                <c:pt idx="6656">
                  <c:v>3410.1840820000002</c:v>
                </c:pt>
                <c:pt idx="6657">
                  <c:v>3455.9494629999999</c:v>
                </c:pt>
                <c:pt idx="6658">
                  <c:v>3507.602539</c:v>
                </c:pt>
                <c:pt idx="6659">
                  <c:v>3463.1523440000001</c:v>
                </c:pt>
                <c:pt idx="6660">
                  <c:v>3439.974365</c:v>
                </c:pt>
                <c:pt idx="6661">
                  <c:v>3461.0178219999998</c:v>
                </c:pt>
                <c:pt idx="6662">
                  <c:v>3477.4038089999999</c:v>
                </c:pt>
                <c:pt idx="6663">
                  <c:v>3467.3164059999999</c:v>
                </c:pt>
                <c:pt idx="6664">
                  <c:v>3308.4584960000002</c:v>
                </c:pt>
                <c:pt idx="6665">
                  <c:v>3506.438232</c:v>
                </c:pt>
                <c:pt idx="6666">
                  <c:v>3546.438232</c:v>
                </c:pt>
                <c:pt idx="6667">
                  <c:v>3459.149414</c:v>
                </c:pt>
                <c:pt idx="6668">
                  <c:v>3498.805664</c:v>
                </c:pt>
                <c:pt idx="6669">
                  <c:v>3465.336182</c:v>
                </c:pt>
                <c:pt idx="6670">
                  <c:v>3487.1584469999998</c:v>
                </c:pt>
                <c:pt idx="6671">
                  <c:v>3454.0344239999999</c:v>
                </c:pt>
                <c:pt idx="6672">
                  <c:v>3475.531982</c:v>
                </c:pt>
                <c:pt idx="6673">
                  <c:v>3392.5979000000002</c:v>
                </c:pt>
                <c:pt idx="6674">
                  <c:v>3411.9228520000001</c:v>
                </c:pt>
                <c:pt idx="6675">
                  <c:v>3416.838135</c:v>
                </c:pt>
                <c:pt idx="6676">
                  <c:v>3491.4545899999998</c:v>
                </c:pt>
                <c:pt idx="6677">
                  <c:v>3544.0471189999998</c:v>
                </c:pt>
                <c:pt idx="6678">
                  <c:v>3524.78125</c:v>
                </c:pt>
                <c:pt idx="6679">
                  <c:v>3495.4785160000001</c:v>
                </c:pt>
                <c:pt idx="6680">
                  <c:v>3481.685547</c:v>
                </c:pt>
                <c:pt idx="6681">
                  <c:v>3453.1252439999998</c:v>
                </c:pt>
                <c:pt idx="6682">
                  <c:v>3370.1240229999999</c:v>
                </c:pt>
                <c:pt idx="6683">
                  <c:v>3317.4465329999998</c:v>
                </c:pt>
                <c:pt idx="6684">
                  <c:v>3382.3808589999999</c:v>
                </c:pt>
                <c:pt idx="6685">
                  <c:v>3535.2209469999998</c:v>
                </c:pt>
                <c:pt idx="6686">
                  <c:v>3378.0979000000002</c:v>
                </c:pt>
                <c:pt idx="6687">
                  <c:v>3461.216797</c:v>
                </c:pt>
                <c:pt idx="6688">
                  <c:v>3458.4892580000001</c:v>
                </c:pt>
                <c:pt idx="6689">
                  <c:v>3505.0969239999999</c:v>
                </c:pt>
                <c:pt idx="6690">
                  <c:v>3532.3129880000001</c:v>
                </c:pt>
                <c:pt idx="6691">
                  <c:v>3446.7622070000002</c:v>
                </c:pt>
                <c:pt idx="6692">
                  <c:v>3447.733643</c:v>
                </c:pt>
                <c:pt idx="6693">
                  <c:v>3504.7197270000001</c:v>
                </c:pt>
                <c:pt idx="6694">
                  <c:v>3496.4189449999999</c:v>
                </c:pt>
                <c:pt idx="6695">
                  <c:v>3447.5197750000002</c:v>
                </c:pt>
                <c:pt idx="6696">
                  <c:v>3483.4094239999999</c:v>
                </c:pt>
                <c:pt idx="6697">
                  <c:v>3463.2753910000001</c:v>
                </c:pt>
                <c:pt idx="6698">
                  <c:v>3358.501953</c:v>
                </c:pt>
                <c:pt idx="6699">
                  <c:v>3473.2065429999998</c:v>
                </c:pt>
                <c:pt idx="6700">
                  <c:v>3562.8081050000001</c:v>
                </c:pt>
                <c:pt idx="6701">
                  <c:v>3413.5742190000001</c:v>
                </c:pt>
                <c:pt idx="6702">
                  <c:v>3508.703857</c:v>
                </c:pt>
                <c:pt idx="6703">
                  <c:v>3427.4328609999998</c:v>
                </c:pt>
                <c:pt idx="6704">
                  <c:v>3393.7495119999999</c:v>
                </c:pt>
                <c:pt idx="6705">
                  <c:v>3546.5297850000002</c:v>
                </c:pt>
                <c:pt idx="6706">
                  <c:v>3474.975586</c:v>
                </c:pt>
                <c:pt idx="6707">
                  <c:v>3466.1865229999999</c:v>
                </c:pt>
                <c:pt idx="6708">
                  <c:v>3492.4726559999999</c:v>
                </c:pt>
                <c:pt idx="6709">
                  <c:v>3575.7973630000001</c:v>
                </c:pt>
                <c:pt idx="6710">
                  <c:v>3526.398193</c:v>
                </c:pt>
                <c:pt idx="6711">
                  <c:v>3400.154297</c:v>
                </c:pt>
                <c:pt idx="6712">
                  <c:v>3464.2658689999998</c:v>
                </c:pt>
                <c:pt idx="6713">
                  <c:v>3467.8027339999999</c:v>
                </c:pt>
                <c:pt idx="6714">
                  <c:v>3515.7746579999998</c:v>
                </c:pt>
                <c:pt idx="6715">
                  <c:v>3516.3146969999998</c:v>
                </c:pt>
                <c:pt idx="6716">
                  <c:v>3478.9990229999999</c:v>
                </c:pt>
                <c:pt idx="6717">
                  <c:v>3387.6401369999999</c:v>
                </c:pt>
                <c:pt idx="6718">
                  <c:v>3420.0043949999999</c:v>
                </c:pt>
                <c:pt idx="6719">
                  <c:v>3396.3115229999999</c:v>
                </c:pt>
                <c:pt idx="6720">
                  <c:v>3465.2045899999998</c:v>
                </c:pt>
                <c:pt idx="6721">
                  <c:v>3410.5595699999999</c:v>
                </c:pt>
                <c:pt idx="6722">
                  <c:v>3400.125732</c:v>
                </c:pt>
                <c:pt idx="6723">
                  <c:v>3377.7229000000002</c:v>
                </c:pt>
                <c:pt idx="6724">
                  <c:v>3430.3500979999999</c:v>
                </c:pt>
                <c:pt idx="6725">
                  <c:v>3442.6809079999998</c:v>
                </c:pt>
                <c:pt idx="6726">
                  <c:v>3343.046875</c:v>
                </c:pt>
                <c:pt idx="6727">
                  <c:v>3375.6909179999998</c:v>
                </c:pt>
                <c:pt idx="6728">
                  <c:v>3483.58374</c:v>
                </c:pt>
                <c:pt idx="6729">
                  <c:v>3469.3842770000001</c:v>
                </c:pt>
                <c:pt idx="6730">
                  <c:v>3508.1401369999999</c:v>
                </c:pt>
                <c:pt idx="6731">
                  <c:v>3596.6860350000002</c:v>
                </c:pt>
                <c:pt idx="6732">
                  <c:v>3330.9177249999998</c:v>
                </c:pt>
                <c:pt idx="6733">
                  <c:v>3450.2297359999998</c:v>
                </c:pt>
                <c:pt idx="6734">
                  <c:v>3484.4038089999999</c:v>
                </c:pt>
                <c:pt idx="6735">
                  <c:v>3525.898682</c:v>
                </c:pt>
                <c:pt idx="6736">
                  <c:v>3523.798096</c:v>
                </c:pt>
                <c:pt idx="6737">
                  <c:v>3496.5356449999999</c:v>
                </c:pt>
                <c:pt idx="6738">
                  <c:v>3477.9982909999999</c:v>
                </c:pt>
                <c:pt idx="6739">
                  <c:v>3522.186279</c:v>
                </c:pt>
                <c:pt idx="6740">
                  <c:v>3427.88501</c:v>
                </c:pt>
                <c:pt idx="6741">
                  <c:v>3459.07251</c:v>
                </c:pt>
                <c:pt idx="6742">
                  <c:v>3498.9445799999999</c:v>
                </c:pt>
                <c:pt idx="6743">
                  <c:v>3476.0280760000001</c:v>
                </c:pt>
                <c:pt idx="6744">
                  <c:v>3462.2709960000002</c:v>
                </c:pt>
                <c:pt idx="6745">
                  <c:v>3385.8410640000002</c:v>
                </c:pt>
                <c:pt idx="6746">
                  <c:v>3531.373779</c:v>
                </c:pt>
                <c:pt idx="6747">
                  <c:v>3431.0205080000001</c:v>
                </c:pt>
                <c:pt idx="6748">
                  <c:v>3396.088135</c:v>
                </c:pt>
                <c:pt idx="6749">
                  <c:v>3310.936279</c:v>
                </c:pt>
                <c:pt idx="6750">
                  <c:v>3475.4997560000002</c:v>
                </c:pt>
                <c:pt idx="6751">
                  <c:v>3536.0734859999998</c:v>
                </c:pt>
                <c:pt idx="6752">
                  <c:v>3475.6972660000001</c:v>
                </c:pt>
                <c:pt idx="6753">
                  <c:v>3453.468018</c:v>
                </c:pt>
                <c:pt idx="6754">
                  <c:v>3432.0854490000002</c:v>
                </c:pt>
                <c:pt idx="6755">
                  <c:v>3465.6340329999998</c:v>
                </c:pt>
                <c:pt idx="6756">
                  <c:v>3563.7089839999999</c:v>
                </c:pt>
                <c:pt idx="6757">
                  <c:v>3436.5124510000001</c:v>
                </c:pt>
                <c:pt idx="6758">
                  <c:v>3445.2583009999998</c:v>
                </c:pt>
                <c:pt idx="6759">
                  <c:v>3422.4113769999999</c:v>
                </c:pt>
                <c:pt idx="6760">
                  <c:v>3497.1315920000002</c:v>
                </c:pt>
                <c:pt idx="6761">
                  <c:v>3401.0629880000001</c:v>
                </c:pt>
                <c:pt idx="6762">
                  <c:v>3467.5051269999999</c:v>
                </c:pt>
                <c:pt idx="6763">
                  <c:v>3418.0805660000001</c:v>
                </c:pt>
                <c:pt idx="6764">
                  <c:v>3392.2006839999999</c:v>
                </c:pt>
                <c:pt idx="6765">
                  <c:v>3387.2729490000002</c:v>
                </c:pt>
                <c:pt idx="6766">
                  <c:v>3430.0114749999998</c:v>
                </c:pt>
                <c:pt idx="6767">
                  <c:v>3387.3461910000001</c:v>
                </c:pt>
                <c:pt idx="6768">
                  <c:v>3487.2563479999999</c:v>
                </c:pt>
                <c:pt idx="6769">
                  <c:v>3487.0688479999999</c:v>
                </c:pt>
                <c:pt idx="6770">
                  <c:v>3429.0893550000001</c:v>
                </c:pt>
                <c:pt idx="6771">
                  <c:v>3555.4030760000001</c:v>
                </c:pt>
                <c:pt idx="6772">
                  <c:v>3321.2758789999998</c:v>
                </c:pt>
                <c:pt idx="6773">
                  <c:v>3439.6120609999998</c:v>
                </c:pt>
                <c:pt idx="6774">
                  <c:v>3376.1523440000001</c:v>
                </c:pt>
                <c:pt idx="6775">
                  <c:v>3587.125</c:v>
                </c:pt>
                <c:pt idx="6776">
                  <c:v>3521.5434570000002</c:v>
                </c:pt>
                <c:pt idx="6777">
                  <c:v>3468.9616700000001</c:v>
                </c:pt>
                <c:pt idx="6778">
                  <c:v>3481.9028320000002</c:v>
                </c:pt>
                <c:pt idx="6779">
                  <c:v>3482.685547</c:v>
                </c:pt>
                <c:pt idx="6780">
                  <c:v>3447.6530760000001</c:v>
                </c:pt>
                <c:pt idx="6781">
                  <c:v>3522.6623540000001</c:v>
                </c:pt>
                <c:pt idx="6782">
                  <c:v>3508.1215820000002</c:v>
                </c:pt>
                <c:pt idx="6783">
                  <c:v>3398.280518</c:v>
                </c:pt>
                <c:pt idx="6784">
                  <c:v>3352.3125</c:v>
                </c:pt>
                <c:pt idx="6785">
                  <c:v>3484.1911620000001</c:v>
                </c:pt>
                <c:pt idx="6786">
                  <c:v>3346.4399410000001</c:v>
                </c:pt>
                <c:pt idx="6787">
                  <c:v>3393.7858890000002</c:v>
                </c:pt>
                <c:pt idx="6788">
                  <c:v>3419.758789</c:v>
                </c:pt>
                <c:pt idx="6789">
                  <c:v>3451.7727049999999</c:v>
                </c:pt>
                <c:pt idx="6790">
                  <c:v>3464.5322270000001</c:v>
                </c:pt>
                <c:pt idx="6791">
                  <c:v>3482.0322270000001</c:v>
                </c:pt>
                <c:pt idx="6792">
                  <c:v>3540.3442380000001</c:v>
                </c:pt>
                <c:pt idx="6793">
                  <c:v>3379.2109369999998</c:v>
                </c:pt>
                <c:pt idx="6794">
                  <c:v>3421.5639649999998</c:v>
                </c:pt>
                <c:pt idx="6795">
                  <c:v>3359.6533199999999</c:v>
                </c:pt>
                <c:pt idx="6796">
                  <c:v>3475.7678219999998</c:v>
                </c:pt>
                <c:pt idx="6797">
                  <c:v>3556.16626</c:v>
                </c:pt>
                <c:pt idx="6798">
                  <c:v>3548.920654</c:v>
                </c:pt>
                <c:pt idx="6799">
                  <c:v>3515.6533199999999</c:v>
                </c:pt>
                <c:pt idx="6800">
                  <c:v>3562.8964839999999</c:v>
                </c:pt>
                <c:pt idx="6801">
                  <c:v>3450.7626949999999</c:v>
                </c:pt>
                <c:pt idx="6802">
                  <c:v>3401.8442380000001</c:v>
                </c:pt>
                <c:pt idx="6803">
                  <c:v>3421.1164549999999</c:v>
                </c:pt>
                <c:pt idx="6804">
                  <c:v>3401.055664</c:v>
                </c:pt>
                <c:pt idx="6805">
                  <c:v>3489.0014649999998</c:v>
                </c:pt>
                <c:pt idx="6806">
                  <c:v>3473.1437989999999</c:v>
                </c:pt>
                <c:pt idx="6807">
                  <c:v>3444.1538089999999</c:v>
                </c:pt>
                <c:pt idx="6808">
                  <c:v>3328.5534670000002</c:v>
                </c:pt>
                <c:pt idx="6809">
                  <c:v>3449.6091310000002</c:v>
                </c:pt>
                <c:pt idx="6810">
                  <c:v>3487.8146969999998</c:v>
                </c:pt>
                <c:pt idx="6811">
                  <c:v>3511.2846679999998</c:v>
                </c:pt>
                <c:pt idx="6812">
                  <c:v>3450.3146969999998</c:v>
                </c:pt>
                <c:pt idx="6813">
                  <c:v>3467.2458499999998</c:v>
                </c:pt>
                <c:pt idx="6814">
                  <c:v>3421.7375489999999</c:v>
                </c:pt>
                <c:pt idx="6815">
                  <c:v>3399.5058589999999</c:v>
                </c:pt>
                <c:pt idx="6816">
                  <c:v>3564.7670899999998</c:v>
                </c:pt>
                <c:pt idx="6817">
                  <c:v>3550.1396479999999</c:v>
                </c:pt>
                <c:pt idx="6818">
                  <c:v>3402.8891600000002</c:v>
                </c:pt>
                <c:pt idx="6819">
                  <c:v>3399.1767580000001</c:v>
                </c:pt>
                <c:pt idx="6820">
                  <c:v>3412.8881839999999</c:v>
                </c:pt>
                <c:pt idx="6821">
                  <c:v>3482.985596</c:v>
                </c:pt>
                <c:pt idx="6822">
                  <c:v>3479.0566410000001</c:v>
                </c:pt>
                <c:pt idx="6823">
                  <c:v>3437.380615</c:v>
                </c:pt>
                <c:pt idx="6824">
                  <c:v>3308.6032709999999</c:v>
                </c:pt>
                <c:pt idx="6825">
                  <c:v>3411.1623540000001</c:v>
                </c:pt>
                <c:pt idx="6826">
                  <c:v>3452.1625979999999</c:v>
                </c:pt>
                <c:pt idx="6827">
                  <c:v>3467.445068</c:v>
                </c:pt>
                <c:pt idx="6828">
                  <c:v>3399.6203609999998</c:v>
                </c:pt>
                <c:pt idx="6829">
                  <c:v>3418.4921869999998</c:v>
                </c:pt>
                <c:pt idx="6830">
                  <c:v>3483.6245119999999</c:v>
                </c:pt>
                <c:pt idx="6831">
                  <c:v>3469.763672</c:v>
                </c:pt>
                <c:pt idx="6832">
                  <c:v>3622.3725589999999</c:v>
                </c:pt>
                <c:pt idx="6833">
                  <c:v>3521.1503910000001</c:v>
                </c:pt>
                <c:pt idx="6834">
                  <c:v>3454.1313479999999</c:v>
                </c:pt>
                <c:pt idx="6835">
                  <c:v>3489.6677249999998</c:v>
                </c:pt>
                <c:pt idx="6836">
                  <c:v>3412.7226559999999</c:v>
                </c:pt>
                <c:pt idx="6837">
                  <c:v>3339.5241700000001</c:v>
                </c:pt>
                <c:pt idx="6838">
                  <c:v>3439.1213379999999</c:v>
                </c:pt>
                <c:pt idx="6839">
                  <c:v>3396.64624</c:v>
                </c:pt>
                <c:pt idx="6840">
                  <c:v>3454.398193</c:v>
                </c:pt>
                <c:pt idx="6841">
                  <c:v>3474.7785640000002</c:v>
                </c:pt>
                <c:pt idx="6842">
                  <c:v>3443.5495609999998</c:v>
                </c:pt>
                <c:pt idx="6843">
                  <c:v>3491.610107</c:v>
                </c:pt>
                <c:pt idx="6844">
                  <c:v>3528.1520999999998</c:v>
                </c:pt>
                <c:pt idx="6845">
                  <c:v>3502.2004390000002</c:v>
                </c:pt>
                <c:pt idx="6846">
                  <c:v>3513.7495119999999</c:v>
                </c:pt>
                <c:pt idx="6847">
                  <c:v>3497.6228030000002</c:v>
                </c:pt>
                <c:pt idx="6848">
                  <c:v>3468.9248050000001</c:v>
                </c:pt>
                <c:pt idx="6849">
                  <c:v>3535.5390619999998</c:v>
                </c:pt>
                <c:pt idx="6850">
                  <c:v>3410.1403810000002</c:v>
                </c:pt>
                <c:pt idx="6851">
                  <c:v>3420.4038089999999</c:v>
                </c:pt>
                <c:pt idx="6852">
                  <c:v>3524.8881839999999</c:v>
                </c:pt>
                <c:pt idx="6853">
                  <c:v>3488.4411620000001</c:v>
                </c:pt>
                <c:pt idx="6854">
                  <c:v>3418.8442380000001</c:v>
                </c:pt>
                <c:pt idx="6855">
                  <c:v>3486.8566890000002</c:v>
                </c:pt>
                <c:pt idx="6856">
                  <c:v>3623.468018</c:v>
                </c:pt>
                <c:pt idx="6857">
                  <c:v>3377.7219239999999</c:v>
                </c:pt>
                <c:pt idx="6858">
                  <c:v>3424.8937989999999</c:v>
                </c:pt>
                <c:pt idx="6859">
                  <c:v>3535.8811040000001</c:v>
                </c:pt>
                <c:pt idx="6860">
                  <c:v>3468.8371579999998</c:v>
                </c:pt>
                <c:pt idx="6861">
                  <c:v>3459.5690920000002</c:v>
                </c:pt>
                <c:pt idx="6862">
                  <c:v>3437.7102049999999</c:v>
                </c:pt>
                <c:pt idx="6863">
                  <c:v>3455.5402829999998</c:v>
                </c:pt>
                <c:pt idx="6864">
                  <c:v>3385.6259770000001</c:v>
                </c:pt>
                <c:pt idx="6865">
                  <c:v>3477.7360840000001</c:v>
                </c:pt>
                <c:pt idx="6866">
                  <c:v>3427.203125</c:v>
                </c:pt>
                <c:pt idx="6867">
                  <c:v>3518.1682129999999</c:v>
                </c:pt>
                <c:pt idx="6868">
                  <c:v>3465.274414</c:v>
                </c:pt>
                <c:pt idx="6869">
                  <c:v>3387.6813959999999</c:v>
                </c:pt>
                <c:pt idx="6870">
                  <c:v>3443.8679200000001</c:v>
                </c:pt>
                <c:pt idx="6871">
                  <c:v>3439.211914</c:v>
                </c:pt>
                <c:pt idx="6872">
                  <c:v>3452.5954590000001</c:v>
                </c:pt>
                <c:pt idx="6873">
                  <c:v>3572.5507809999999</c:v>
                </c:pt>
                <c:pt idx="6874">
                  <c:v>3395.5471189999998</c:v>
                </c:pt>
                <c:pt idx="6875">
                  <c:v>3536.0322270000001</c:v>
                </c:pt>
                <c:pt idx="6876">
                  <c:v>3544.226807</c:v>
                </c:pt>
                <c:pt idx="6877">
                  <c:v>3490.6889649999998</c:v>
                </c:pt>
                <c:pt idx="6878">
                  <c:v>3546.8942870000001</c:v>
                </c:pt>
                <c:pt idx="6879">
                  <c:v>3577.3813479999999</c:v>
                </c:pt>
                <c:pt idx="6880">
                  <c:v>3546.7778320000002</c:v>
                </c:pt>
                <c:pt idx="6881">
                  <c:v>3590.1464839999999</c:v>
                </c:pt>
                <c:pt idx="6882">
                  <c:v>3482.4157709999999</c:v>
                </c:pt>
                <c:pt idx="6883">
                  <c:v>3517.1779790000001</c:v>
                </c:pt>
                <c:pt idx="6884">
                  <c:v>3560.5690920000002</c:v>
                </c:pt>
                <c:pt idx="6885">
                  <c:v>3395.5322270000001</c:v>
                </c:pt>
                <c:pt idx="6886">
                  <c:v>3334.296143</c:v>
                </c:pt>
                <c:pt idx="6887">
                  <c:v>3414.7224120000001</c:v>
                </c:pt>
                <c:pt idx="6888">
                  <c:v>3381.6655270000001</c:v>
                </c:pt>
                <c:pt idx="6889">
                  <c:v>3537.4086910000001</c:v>
                </c:pt>
                <c:pt idx="6890">
                  <c:v>3513.8186040000001</c:v>
                </c:pt>
                <c:pt idx="6891">
                  <c:v>3486.6845699999999</c:v>
                </c:pt>
                <c:pt idx="6892">
                  <c:v>3473.7060550000001</c:v>
                </c:pt>
                <c:pt idx="6893">
                  <c:v>3368.5200199999999</c:v>
                </c:pt>
                <c:pt idx="6894">
                  <c:v>3395.243164</c:v>
                </c:pt>
                <c:pt idx="6895">
                  <c:v>3557.6008299999999</c:v>
                </c:pt>
                <c:pt idx="6896">
                  <c:v>3544.4030760000001</c:v>
                </c:pt>
                <c:pt idx="6897">
                  <c:v>3464.2585450000001</c:v>
                </c:pt>
                <c:pt idx="6898">
                  <c:v>3483.032471</c:v>
                </c:pt>
                <c:pt idx="6899">
                  <c:v>3395.389893</c:v>
                </c:pt>
                <c:pt idx="6900">
                  <c:v>3483.8718260000001</c:v>
                </c:pt>
                <c:pt idx="6901">
                  <c:v>3322.599365</c:v>
                </c:pt>
                <c:pt idx="6902">
                  <c:v>3482.4052729999999</c:v>
                </c:pt>
                <c:pt idx="6903">
                  <c:v>3480.1293949999999</c:v>
                </c:pt>
                <c:pt idx="6904">
                  <c:v>3524.1157229999999</c:v>
                </c:pt>
                <c:pt idx="6905">
                  <c:v>3416.8298340000001</c:v>
                </c:pt>
                <c:pt idx="6906">
                  <c:v>3397.9562989999999</c:v>
                </c:pt>
                <c:pt idx="6907">
                  <c:v>3581.889404</c:v>
                </c:pt>
                <c:pt idx="6908">
                  <c:v>3556.1936040000001</c:v>
                </c:pt>
                <c:pt idx="6909">
                  <c:v>3380.108154</c:v>
                </c:pt>
                <c:pt idx="6910">
                  <c:v>3404.5520019999999</c:v>
                </c:pt>
                <c:pt idx="6911">
                  <c:v>3459.3811040000001</c:v>
                </c:pt>
                <c:pt idx="6912">
                  <c:v>3519.1369629999999</c:v>
                </c:pt>
                <c:pt idx="6913">
                  <c:v>3557.2260740000002</c:v>
                </c:pt>
                <c:pt idx="6914">
                  <c:v>3477.4565429999998</c:v>
                </c:pt>
                <c:pt idx="6915">
                  <c:v>3330.6140140000002</c:v>
                </c:pt>
                <c:pt idx="6916">
                  <c:v>3362.290039</c:v>
                </c:pt>
                <c:pt idx="6917">
                  <c:v>3373.1079100000002</c:v>
                </c:pt>
                <c:pt idx="6918">
                  <c:v>3458.7790530000002</c:v>
                </c:pt>
                <c:pt idx="6919">
                  <c:v>3367.5090329999998</c:v>
                </c:pt>
                <c:pt idx="6920">
                  <c:v>3387.0878910000001</c:v>
                </c:pt>
                <c:pt idx="6921">
                  <c:v>3398.42749</c:v>
                </c:pt>
                <c:pt idx="6922">
                  <c:v>3483.266357</c:v>
                </c:pt>
                <c:pt idx="6923">
                  <c:v>3473.2062989999999</c:v>
                </c:pt>
                <c:pt idx="6924">
                  <c:v>3373.0864259999998</c:v>
                </c:pt>
                <c:pt idx="6925">
                  <c:v>3235.4333499999998</c:v>
                </c:pt>
                <c:pt idx="6926">
                  <c:v>3378.493164</c:v>
                </c:pt>
                <c:pt idx="6927">
                  <c:v>3387.6601559999999</c:v>
                </c:pt>
                <c:pt idx="6928">
                  <c:v>3536.9248050000001</c:v>
                </c:pt>
                <c:pt idx="6929">
                  <c:v>3551.1308589999999</c:v>
                </c:pt>
                <c:pt idx="6930">
                  <c:v>3630.928711</c:v>
                </c:pt>
                <c:pt idx="6931">
                  <c:v>3542.4660640000002</c:v>
                </c:pt>
                <c:pt idx="6932">
                  <c:v>3457.2041020000001</c:v>
                </c:pt>
                <c:pt idx="6933">
                  <c:v>3544.4277339999999</c:v>
                </c:pt>
                <c:pt idx="6934">
                  <c:v>3557.419922</c:v>
                </c:pt>
                <c:pt idx="6935">
                  <c:v>3716.0139159999999</c:v>
                </c:pt>
                <c:pt idx="6936">
                  <c:v>3635.2641600000002</c:v>
                </c:pt>
                <c:pt idx="6937">
                  <c:v>3456.1223140000002</c:v>
                </c:pt>
                <c:pt idx="6938">
                  <c:v>3538.5024410000001</c:v>
                </c:pt>
                <c:pt idx="6939">
                  <c:v>3379.3549800000001</c:v>
                </c:pt>
                <c:pt idx="6940">
                  <c:v>3464.6728520000001</c:v>
                </c:pt>
                <c:pt idx="6941">
                  <c:v>3468.6347660000001</c:v>
                </c:pt>
                <c:pt idx="6942">
                  <c:v>3555.9897460000002</c:v>
                </c:pt>
                <c:pt idx="6943">
                  <c:v>3594.4858399999998</c:v>
                </c:pt>
                <c:pt idx="6944">
                  <c:v>3565.0214839999999</c:v>
                </c:pt>
                <c:pt idx="6945">
                  <c:v>3494.4399410000001</c:v>
                </c:pt>
                <c:pt idx="6946">
                  <c:v>3443.6879880000001</c:v>
                </c:pt>
                <c:pt idx="6947">
                  <c:v>3535.898193</c:v>
                </c:pt>
                <c:pt idx="6948">
                  <c:v>3507.3188479999999</c:v>
                </c:pt>
                <c:pt idx="6949">
                  <c:v>3482.9860840000001</c:v>
                </c:pt>
                <c:pt idx="6950">
                  <c:v>3566.0634770000001</c:v>
                </c:pt>
                <c:pt idx="6951">
                  <c:v>3469.4086910000001</c:v>
                </c:pt>
                <c:pt idx="6952">
                  <c:v>3416.0512699999999</c:v>
                </c:pt>
                <c:pt idx="6953">
                  <c:v>3492.6958009999998</c:v>
                </c:pt>
                <c:pt idx="6954">
                  <c:v>3396.3996579999998</c:v>
                </c:pt>
                <c:pt idx="6955">
                  <c:v>3499.1860350000002</c:v>
                </c:pt>
                <c:pt idx="6956">
                  <c:v>3501.4311520000001</c:v>
                </c:pt>
                <c:pt idx="6957">
                  <c:v>3598.2495119999999</c:v>
                </c:pt>
                <c:pt idx="6958">
                  <c:v>3489.1379390000002</c:v>
                </c:pt>
                <c:pt idx="6959">
                  <c:v>3407.9377439999998</c:v>
                </c:pt>
                <c:pt idx="6960">
                  <c:v>3394.2861330000001</c:v>
                </c:pt>
                <c:pt idx="6961">
                  <c:v>3489.599365</c:v>
                </c:pt>
                <c:pt idx="6962">
                  <c:v>3470.102539</c:v>
                </c:pt>
                <c:pt idx="6963">
                  <c:v>3467.3544919999999</c:v>
                </c:pt>
                <c:pt idx="6964">
                  <c:v>3433.7102049999999</c:v>
                </c:pt>
                <c:pt idx="6965">
                  <c:v>3472.522461</c:v>
                </c:pt>
                <c:pt idx="6966">
                  <c:v>3490.6604000000002</c:v>
                </c:pt>
                <c:pt idx="6967">
                  <c:v>3358.5329590000001</c:v>
                </c:pt>
                <c:pt idx="6968">
                  <c:v>3471.7233890000002</c:v>
                </c:pt>
                <c:pt idx="6969">
                  <c:v>3478.4438479999999</c:v>
                </c:pt>
                <c:pt idx="6970">
                  <c:v>3457.310547</c:v>
                </c:pt>
                <c:pt idx="6971">
                  <c:v>3517.6589359999998</c:v>
                </c:pt>
                <c:pt idx="6972">
                  <c:v>3525.4309079999998</c:v>
                </c:pt>
                <c:pt idx="6973">
                  <c:v>3504.6835940000001</c:v>
                </c:pt>
                <c:pt idx="6974">
                  <c:v>3353.7409670000002</c:v>
                </c:pt>
                <c:pt idx="6975">
                  <c:v>3418.2253420000002</c:v>
                </c:pt>
                <c:pt idx="6976">
                  <c:v>3476.7409670000002</c:v>
                </c:pt>
                <c:pt idx="6977">
                  <c:v>3540.2316890000002</c:v>
                </c:pt>
                <c:pt idx="6978">
                  <c:v>3570.8547359999998</c:v>
                </c:pt>
                <c:pt idx="6979">
                  <c:v>3626.4409179999998</c:v>
                </c:pt>
                <c:pt idx="6980">
                  <c:v>3526.554932</c:v>
                </c:pt>
                <c:pt idx="6981">
                  <c:v>3535.2714839999999</c:v>
                </c:pt>
                <c:pt idx="6982">
                  <c:v>3392.6840820000002</c:v>
                </c:pt>
                <c:pt idx="6983">
                  <c:v>3481.9340820000002</c:v>
                </c:pt>
                <c:pt idx="6984">
                  <c:v>3423.5578609999998</c:v>
                </c:pt>
                <c:pt idx="6985">
                  <c:v>3552.9885250000002</c:v>
                </c:pt>
                <c:pt idx="6986">
                  <c:v>3473.1853030000002</c:v>
                </c:pt>
                <c:pt idx="6987">
                  <c:v>3448.0986330000001</c:v>
                </c:pt>
                <c:pt idx="6988">
                  <c:v>3522.7946780000002</c:v>
                </c:pt>
                <c:pt idx="6989">
                  <c:v>3579.5463869999999</c:v>
                </c:pt>
                <c:pt idx="6990">
                  <c:v>3448.9172359999998</c:v>
                </c:pt>
                <c:pt idx="6991">
                  <c:v>3390.5190429999998</c:v>
                </c:pt>
                <c:pt idx="6992">
                  <c:v>3515.6274410000001</c:v>
                </c:pt>
                <c:pt idx="6993">
                  <c:v>3365.8713379999999</c:v>
                </c:pt>
                <c:pt idx="6994">
                  <c:v>3458.4726559999999</c:v>
                </c:pt>
                <c:pt idx="6995">
                  <c:v>3437.4155270000001</c:v>
                </c:pt>
                <c:pt idx="6996">
                  <c:v>3509.4501949999999</c:v>
                </c:pt>
                <c:pt idx="6997">
                  <c:v>3391.2446289999998</c:v>
                </c:pt>
                <c:pt idx="6998">
                  <c:v>3493.79126</c:v>
                </c:pt>
                <c:pt idx="6999">
                  <c:v>3495.349365</c:v>
                </c:pt>
                <c:pt idx="7000">
                  <c:v>3500.8344729999999</c:v>
                </c:pt>
                <c:pt idx="7001">
                  <c:v>3510.3767090000001</c:v>
                </c:pt>
                <c:pt idx="7002">
                  <c:v>3340.1252439999998</c:v>
                </c:pt>
                <c:pt idx="7003">
                  <c:v>3477.61499</c:v>
                </c:pt>
                <c:pt idx="7004">
                  <c:v>3485.8474120000001</c:v>
                </c:pt>
                <c:pt idx="7005">
                  <c:v>3432.219971</c:v>
                </c:pt>
                <c:pt idx="7006">
                  <c:v>3413.954346</c:v>
                </c:pt>
                <c:pt idx="7007">
                  <c:v>3434.9492190000001</c:v>
                </c:pt>
                <c:pt idx="7008">
                  <c:v>3330.6525879999999</c:v>
                </c:pt>
                <c:pt idx="7009">
                  <c:v>3459.3540039999998</c:v>
                </c:pt>
                <c:pt idx="7010">
                  <c:v>3487.3266600000002</c:v>
                </c:pt>
                <c:pt idx="7011">
                  <c:v>3465.2746579999998</c:v>
                </c:pt>
                <c:pt idx="7012">
                  <c:v>3348.741211</c:v>
                </c:pt>
                <c:pt idx="7013">
                  <c:v>3500.01001</c:v>
                </c:pt>
                <c:pt idx="7014">
                  <c:v>3326.720703</c:v>
                </c:pt>
                <c:pt idx="7015">
                  <c:v>3475.1684570000002</c:v>
                </c:pt>
                <c:pt idx="7016">
                  <c:v>3456.2658689999998</c:v>
                </c:pt>
                <c:pt idx="7017">
                  <c:v>3456.548828</c:v>
                </c:pt>
                <c:pt idx="7018">
                  <c:v>3410.1843260000001</c:v>
                </c:pt>
                <c:pt idx="7019">
                  <c:v>3434.1811520000001</c:v>
                </c:pt>
                <c:pt idx="7020">
                  <c:v>3557.8198240000002</c:v>
                </c:pt>
                <c:pt idx="7021">
                  <c:v>3471.750732</c:v>
                </c:pt>
                <c:pt idx="7022">
                  <c:v>3473.5529790000001</c:v>
                </c:pt>
                <c:pt idx="7023">
                  <c:v>3511.546875</c:v>
                </c:pt>
                <c:pt idx="7024">
                  <c:v>3545.6164549999999</c:v>
                </c:pt>
                <c:pt idx="7025">
                  <c:v>3487.5073240000002</c:v>
                </c:pt>
                <c:pt idx="7026">
                  <c:v>3403.0563959999999</c:v>
                </c:pt>
                <c:pt idx="7027">
                  <c:v>3471.5834960000002</c:v>
                </c:pt>
                <c:pt idx="7028">
                  <c:v>3493.031982</c:v>
                </c:pt>
                <c:pt idx="7029">
                  <c:v>3441.0874020000001</c:v>
                </c:pt>
                <c:pt idx="7030">
                  <c:v>3286.1875</c:v>
                </c:pt>
                <c:pt idx="7031">
                  <c:v>3406.7829590000001</c:v>
                </c:pt>
                <c:pt idx="7032">
                  <c:v>3513.7902829999998</c:v>
                </c:pt>
                <c:pt idx="7033">
                  <c:v>3433.9025879999999</c:v>
                </c:pt>
                <c:pt idx="7034">
                  <c:v>3531.7260740000002</c:v>
                </c:pt>
                <c:pt idx="7035">
                  <c:v>3465.4067380000001</c:v>
                </c:pt>
                <c:pt idx="7036">
                  <c:v>3519.48999</c:v>
                </c:pt>
                <c:pt idx="7037">
                  <c:v>3608.9187010000001</c:v>
                </c:pt>
                <c:pt idx="7038">
                  <c:v>3445.4721679999998</c:v>
                </c:pt>
                <c:pt idx="7039">
                  <c:v>3408.6914059999999</c:v>
                </c:pt>
                <c:pt idx="7040">
                  <c:v>3452.6091310000002</c:v>
                </c:pt>
                <c:pt idx="7041">
                  <c:v>3373.7895509999998</c:v>
                </c:pt>
                <c:pt idx="7042">
                  <c:v>3444.4018550000001</c:v>
                </c:pt>
                <c:pt idx="7043">
                  <c:v>3428.513672</c:v>
                </c:pt>
                <c:pt idx="7044">
                  <c:v>3440.4746089999999</c:v>
                </c:pt>
                <c:pt idx="7045">
                  <c:v>3539.6184079999998</c:v>
                </c:pt>
                <c:pt idx="7046">
                  <c:v>3488.5217290000001</c:v>
                </c:pt>
                <c:pt idx="7047">
                  <c:v>3378.826172</c:v>
                </c:pt>
                <c:pt idx="7048">
                  <c:v>3392.1152339999999</c:v>
                </c:pt>
                <c:pt idx="7049">
                  <c:v>3416.150635</c:v>
                </c:pt>
                <c:pt idx="7050">
                  <c:v>3501.7448730000001</c:v>
                </c:pt>
                <c:pt idx="7051">
                  <c:v>3463.9257809999999</c:v>
                </c:pt>
                <c:pt idx="7052">
                  <c:v>3515.6284179999998</c:v>
                </c:pt>
                <c:pt idx="7053">
                  <c:v>3537.944336</c:v>
                </c:pt>
                <c:pt idx="7054">
                  <c:v>3393.695068</c:v>
                </c:pt>
                <c:pt idx="7055">
                  <c:v>3523.9956050000001</c:v>
                </c:pt>
                <c:pt idx="7056">
                  <c:v>3474.0195309999999</c:v>
                </c:pt>
                <c:pt idx="7057">
                  <c:v>3497.3784179999998</c:v>
                </c:pt>
                <c:pt idx="7058">
                  <c:v>3465.251953</c:v>
                </c:pt>
                <c:pt idx="7059">
                  <c:v>3348.6823730000001</c:v>
                </c:pt>
                <c:pt idx="7060">
                  <c:v>3526.7873540000001</c:v>
                </c:pt>
                <c:pt idx="7061">
                  <c:v>3496.4360350000002</c:v>
                </c:pt>
                <c:pt idx="7062">
                  <c:v>3426.5051269999999</c:v>
                </c:pt>
                <c:pt idx="7063">
                  <c:v>3376.9777829999998</c:v>
                </c:pt>
                <c:pt idx="7064">
                  <c:v>3607.6384280000002</c:v>
                </c:pt>
                <c:pt idx="7065">
                  <c:v>3592.8195799999999</c:v>
                </c:pt>
                <c:pt idx="7066">
                  <c:v>3443.6171869999998</c:v>
                </c:pt>
                <c:pt idx="7067">
                  <c:v>3404.2463379999999</c:v>
                </c:pt>
                <c:pt idx="7068">
                  <c:v>3450.119385</c:v>
                </c:pt>
                <c:pt idx="7069">
                  <c:v>3556.6442870000001</c:v>
                </c:pt>
                <c:pt idx="7070">
                  <c:v>3462.7346189999998</c:v>
                </c:pt>
                <c:pt idx="7071">
                  <c:v>3403.1760250000002</c:v>
                </c:pt>
                <c:pt idx="7072">
                  <c:v>3422.9921869999998</c:v>
                </c:pt>
                <c:pt idx="7073">
                  <c:v>3383.608154</c:v>
                </c:pt>
                <c:pt idx="7074">
                  <c:v>3426.3933109999998</c:v>
                </c:pt>
                <c:pt idx="7075">
                  <c:v>3444.9960940000001</c:v>
                </c:pt>
                <c:pt idx="7076">
                  <c:v>3412.0654300000001</c:v>
                </c:pt>
                <c:pt idx="7077">
                  <c:v>3409.585693</c:v>
                </c:pt>
                <c:pt idx="7078">
                  <c:v>3474.8452149999998</c:v>
                </c:pt>
                <c:pt idx="7079">
                  <c:v>3495.196289</c:v>
                </c:pt>
                <c:pt idx="7080">
                  <c:v>3421.4228520000001</c:v>
                </c:pt>
                <c:pt idx="7081">
                  <c:v>3566.19751</c:v>
                </c:pt>
                <c:pt idx="7082">
                  <c:v>3404.2004390000002</c:v>
                </c:pt>
                <c:pt idx="7083">
                  <c:v>3464.5534670000002</c:v>
                </c:pt>
                <c:pt idx="7084">
                  <c:v>3451.4633789999998</c:v>
                </c:pt>
                <c:pt idx="7085">
                  <c:v>3378.0009770000001</c:v>
                </c:pt>
                <c:pt idx="7086">
                  <c:v>3450.5014649999998</c:v>
                </c:pt>
                <c:pt idx="7087">
                  <c:v>3546.8186040000001</c:v>
                </c:pt>
                <c:pt idx="7088">
                  <c:v>3494.670654</c:v>
                </c:pt>
                <c:pt idx="7089">
                  <c:v>3593.1708979999999</c:v>
                </c:pt>
                <c:pt idx="7090">
                  <c:v>3493.07251</c:v>
                </c:pt>
                <c:pt idx="7091">
                  <c:v>3608.16626</c:v>
                </c:pt>
                <c:pt idx="7092">
                  <c:v>3562.406982</c:v>
                </c:pt>
                <c:pt idx="7093">
                  <c:v>3418.6333009999998</c:v>
                </c:pt>
                <c:pt idx="7094">
                  <c:v>3540.3654790000001</c:v>
                </c:pt>
                <c:pt idx="7095">
                  <c:v>3480.4189449999999</c:v>
                </c:pt>
                <c:pt idx="7096">
                  <c:v>3461.7641600000002</c:v>
                </c:pt>
                <c:pt idx="7097">
                  <c:v>3528.093018</c:v>
                </c:pt>
                <c:pt idx="7098">
                  <c:v>3597.7875979999999</c:v>
                </c:pt>
                <c:pt idx="7099">
                  <c:v>3459.233154</c:v>
                </c:pt>
                <c:pt idx="7100">
                  <c:v>3535.0778810000002</c:v>
                </c:pt>
                <c:pt idx="7101">
                  <c:v>3470.7302249999998</c:v>
                </c:pt>
                <c:pt idx="7102">
                  <c:v>3502.2919919999999</c:v>
                </c:pt>
                <c:pt idx="7103">
                  <c:v>3456.4916990000002</c:v>
                </c:pt>
                <c:pt idx="7104">
                  <c:v>3431.5270999999998</c:v>
                </c:pt>
                <c:pt idx="7105">
                  <c:v>3407.994385</c:v>
                </c:pt>
                <c:pt idx="7106">
                  <c:v>3473.5573730000001</c:v>
                </c:pt>
                <c:pt idx="7107">
                  <c:v>3503.461914</c:v>
                </c:pt>
                <c:pt idx="7108">
                  <c:v>3484.7856449999999</c:v>
                </c:pt>
                <c:pt idx="7109">
                  <c:v>3563.1376949999999</c:v>
                </c:pt>
                <c:pt idx="7110">
                  <c:v>3405.0698240000002</c:v>
                </c:pt>
                <c:pt idx="7111">
                  <c:v>3500.7421869999998</c:v>
                </c:pt>
                <c:pt idx="7112">
                  <c:v>3416.7097170000002</c:v>
                </c:pt>
                <c:pt idx="7113">
                  <c:v>3546.4829100000002</c:v>
                </c:pt>
                <c:pt idx="7114">
                  <c:v>3477.9780270000001</c:v>
                </c:pt>
                <c:pt idx="7115">
                  <c:v>3494.0290530000002</c:v>
                </c:pt>
                <c:pt idx="7116">
                  <c:v>3390.6320799999999</c:v>
                </c:pt>
                <c:pt idx="7117">
                  <c:v>3490.9643550000001</c:v>
                </c:pt>
                <c:pt idx="7118">
                  <c:v>3495.357422</c:v>
                </c:pt>
                <c:pt idx="7119">
                  <c:v>3533.0734859999998</c:v>
                </c:pt>
                <c:pt idx="7120">
                  <c:v>3491.0500489999999</c:v>
                </c:pt>
                <c:pt idx="7121">
                  <c:v>3466.2153320000002</c:v>
                </c:pt>
                <c:pt idx="7122">
                  <c:v>3495.3195799999999</c:v>
                </c:pt>
                <c:pt idx="7123">
                  <c:v>3578.7687989999999</c:v>
                </c:pt>
                <c:pt idx="7124">
                  <c:v>3485.7561040000001</c:v>
                </c:pt>
                <c:pt idx="7125">
                  <c:v>3521.577393</c:v>
                </c:pt>
                <c:pt idx="7126">
                  <c:v>3490.5073240000002</c:v>
                </c:pt>
                <c:pt idx="7127">
                  <c:v>3579.640625</c:v>
                </c:pt>
                <c:pt idx="7128">
                  <c:v>3510.2460940000001</c:v>
                </c:pt>
                <c:pt idx="7129">
                  <c:v>3555.430664</c:v>
                </c:pt>
                <c:pt idx="7130">
                  <c:v>3530.6206050000001</c:v>
                </c:pt>
                <c:pt idx="7131">
                  <c:v>3337.314453</c:v>
                </c:pt>
                <c:pt idx="7132">
                  <c:v>3425.57251</c:v>
                </c:pt>
                <c:pt idx="7133">
                  <c:v>3473.5493160000001</c:v>
                </c:pt>
                <c:pt idx="7134">
                  <c:v>3393.095703</c:v>
                </c:pt>
                <c:pt idx="7135">
                  <c:v>3454.429932</c:v>
                </c:pt>
                <c:pt idx="7136">
                  <c:v>3448.7307129999999</c:v>
                </c:pt>
                <c:pt idx="7137">
                  <c:v>3501.132568</c:v>
                </c:pt>
                <c:pt idx="7138">
                  <c:v>3447.0432129999999</c:v>
                </c:pt>
                <c:pt idx="7139">
                  <c:v>3578.6857909999999</c:v>
                </c:pt>
                <c:pt idx="7140">
                  <c:v>3517.6816410000001</c:v>
                </c:pt>
                <c:pt idx="7141">
                  <c:v>3509.219971</c:v>
                </c:pt>
                <c:pt idx="7142">
                  <c:v>3505.5581050000001</c:v>
                </c:pt>
                <c:pt idx="7143">
                  <c:v>3533.6828609999998</c:v>
                </c:pt>
                <c:pt idx="7144">
                  <c:v>3398.8759770000001</c:v>
                </c:pt>
                <c:pt idx="7145">
                  <c:v>3456.783203</c:v>
                </c:pt>
                <c:pt idx="7146">
                  <c:v>3323.5947270000001</c:v>
                </c:pt>
                <c:pt idx="7147">
                  <c:v>3398.3740229999999</c:v>
                </c:pt>
                <c:pt idx="7148">
                  <c:v>3536.6901859999998</c:v>
                </c:pt>
                <c:pt idx="7149">
                  <c:v>3504.966797</c:v>
                </c:pt>
                <c:pt idx="7150">
                  <c:v>3535.6359859999998</c:v>
                </c:pt>
                <c:pt idx="7151">
                  <c:v>3466.8967290000001</c:v>
                </c:pt>
                <c:pt idx="7152">
                  <c:v>3543.5151369999999</c:v>
                </c:pt>
                <c:pt idx="7153">
                  <c:v>3570.0473630000001</c:v>
                </c:pt>
                <c:pt idx="7154">
                  <c:v>3398.306885</c:v>
                </c:pt>
                <c:pt idx="7155">
                  <c:v>3436.038086</c:v>
                </c:pt>
                <c:pt idx="7156">
                  <c:v>3425.5471189999998</c:v>
                </c:pt>
                <c:pt idx="7157">
                  <c:v>3504.671875</c:v>
                </c:pt>
                <c:pt idx="7158">
                  <c:v>3453.204346</c:v>
                </c:pt>
                <c:pt idx="7159">
                  <c:v>3390.2177729999999</c:v>
                </c:pt>
                <c:pt idx="7160">
                  <c:v>3451.0336910000001</c:v>
                </c:pt>
                <c:pt idx="7161">
                  <c:v>3522.7468260000001</c:v>
                </c:pt>
                <c:pt idx="7162">
                  <c:v>3592.6865229999999</c:v>
                </c:pt>
                <c:pt idx="7163">
                  <c:v>3468.9067380000001</c:v>
                </c:pt>
                <c:pt idx="7164">
                  <c:v>3382.0410160000001</c:v>
                </c:pt>
                <c:pt idx="7165">
                  <c:v>3516.992432</c:v>
                </c:pt>
                <c:pt idx="7166">
                  <c:v>3463.2995609999998</c:v>
                </c:pt>
                <c:pt idx="7167">
                  <c:v>3490.7109369999998</c:v>
                </c:pt>
                <c:pt idx="7168">
                  <c:v>3504.1157229999999</c:v>
                </c:pt>
                <c:pt idx="7169">
                  <c:v>3420.358643</c:v>
                </c:pt>
                <c:pt idx="7170">
                  <c:v>3443.8676759999998</c:v>
                </c:pt>
                <c:pt idx="7171">
                  <c:v>3494.4594729999999</c:v>
                </c:pt>
                <c:pt idx="7172">
                  <c:v>3373.3857419999999</c:v>
                </c:pt>
                <c:pt idx="7173">
                  <c:v>3471.0107419999999</c:v>
                </c:pt>
                <c:pt idx="7174">
                  <c:v>3421.179932</c:v>
                </c:pt>
                <c:pt idx="7175">
                  <c:v>3445.0778810000002</c:v>
                </c:pt>
                <c:pt idx="7176">
                  <c:v>3515.7514649999998</c:v>
                </c:pt>
                <c:pt idx="7177">
                  <c:v>3588.1010740000002</c:v>
                </c:pt>
                <c:pt idx="7178">
                  <c:v>3514.7470699999999</c:v>
                </c:pt>
                <c:pt idx="7179">
                  <c:v>3389.4685060000002</c:v>
                </c:pt>
                <c:pt idx="7180">
                  <c:v>3423.3244629999999</c:v>
                </c:pt>
                <c:pt idx="7181">
                  <c:v>3464.9235840000001</c:v>
                </c:pt>
                <c:pt idx="7182">
                  <c:v>3410.8935550000001</c:v>
                </c:pt>
                <c:pt idx="7183">
                  <c:v>3434.3625489999999</c:v>
                </c:pt>
                <c:pt idx="7184">
                  <c:v>3434.0190429999998</c:v>
                </c:pt>
                <c:pt idx="7185">
                  <c:v>3470.6782229999999</c:v>
                </c:pt>
                <c:pt idx="7186">
                  <c:v>3439.2482909999999</c:v>
                </c:pt>
                <c:pt idx="7187">
                  <c:v>3467.2861330000001</c:v>
                </c:pt>
                <c:pt idx="7188">
                  <c:v>3433.9003910000001</c:v>
                </c:pt>
                <c:pt idx="7189">
                  <c:v>3322.70874</c:v>
                </c:pt>
                <c:pt idx="7190">
                  <c:v>3628.6391600000002</c:v>
                </c:pt>
                <c:pt idx="7191">
                  <c:v>3396.8540039999998</c:v>
                </c:pt>
                <c:pt idx="7192">
                  <c:v>3465.4438479999999</c:v>
                </c:pt>
                <c:pt idx="7193">
                  <c:v>3498.3608399999998</c:v>
                </c:pt>
                <c:pt idx="7194">
                  <c:v>3462.985107</c:v>
                </c:pt>
                <c:pt idx="7195">
                  <c:v>3395.6884770000001</c:v>
                </c:pt>
                <c:pt idx="7196">
                  <c:v>3513.5222170000002</c:v>
                </c:pt>
                <c:pt idx="7197">
                  <c:v>3523.7678219999998</c:v>
                </c:pt>
                <c:pt idx="7198">
                  <c:v>3596.7441410000001</c:v>
                </c:pt>
                <c:pt idx="7199">
                  <c:v>3536.3151859999998</c:v>
                </c:pt>
                <c:pt idx="7200">
                  <c:v>3525.994385</c:v>
                </c:pt>
                <c:pt idx="7201">
                  <c:v>3458.8632809999999</c:v>
                </c:pt>
                <c:pt idx="7202">
                  <c:v>3326.8784179999998</c:v>
                </c:pt>
                <c:pt idx="7203">
                  <c:v>3497.0893550000001</c:v>
                </c:pt>
                <c:pt idx="7204">
                  <c:v>3440.3420409999999</c:v>
                </c:pt>
                <c:pt idx="7205">
                  <c:v>3462.1525879999999</c:v>
                </c:pt>
                <c:pt idx="7206">
                  <c:v>3441.3322750000002</c:v>
                </c:pt>
                <c:pt idx="7207">
                  <c:v>3400.1120609999998</c:v>
                </c:pt>
                <c:pt idx="7208">
                  <c:v>3485.172607</c:v>
                </c:pt>
                <c:pt idx="7209">
                  <c:v>3394.914307</c:v>
                </c:pt>
                <c:pt idx="7210">
                  <c:v>3441.8090820000002</c:v>
                </c:pt>
                <c:pt idx="7211">
                  <c:v>3548.938721</c:v>
                </c:pt>
                <c:pt idx="7212">
                  <c:v>3462.0898440000001</c:v>
                </c:pt>
                <c:pt idx="7213">
                  <c:v>3399.2109369999998</c:v>
                </c:pt>
                <c:pt idx="7214">
                  <c:v>3484.672607</c:v>
                </c:pt>
                <c:pt idx="7215">
                  <c:v>3455.8098140000002</c:v>
                </c:pt>
                <c:pt idx="7216">
                  <c:v>3459.8623050000001</c:v>
                </c:pt>
                <c:pt idx="7217">
                  <c:v>3405.467529</c:v>
                </c:pt>
                <c:pt idx="7218">
                  <c:v>3358.2321780000002</c:v>
                </c:pt>
                <c:pt idx="7219">
                  <c:v>3428.0988769999999</c:v>
                </c:pt>
                <c:pt idx="7220">
                  <c:v>3505.6687010000001</c:v>
                </c:pt>
                <c:pt idx="7221">
                  <c:v>3462.3215329999998</c:v>
                </c:pt>
                <c:pt idx="7222">
                  <c:v>3503.5422359999998</c:v>
                </c:pt>
                <c:pt idx="7223">
                  <c:v>3469.5966800000001</c:v>
                </c:pt>
                <c:pt idx="7224">
                  <c:v>3541.0651859999998</c:v>
                </c:pt>
                <c:pt idx="7225">
                  <c:v>3486.756836</c:v>
                </c:pt>
                <c:pt idx="7226">
                  <c:v>3538.4262699999999</c:v>
                </c:pt>
                <c:pt idx="7227">
                  <c:v>3431.7639159999999</c:v>
                </c:pt>
                <c:pt idx="7228">
                  <c:v>3435.5351559999999</c:v>
                </c:pt>
                <c:pt idx="7229">
                  <c:v>3454.1538089999999</c:v>
                </c:pt>
                <c:pt idx="7230">
                  <c:v>3507.046143</c:v>
                </c:pt>
                <c:pt idx="7231">
                  <c:v>3421.2485350000002</c:v>
                </c:pt>
                <c:pt idx="7232">
                  <c:v>3526.4758299999999</c:v>
                </c:pt>
                <c:pt idx="7233">
                  <c:v>3455.515625</c:v>
                </c:pt>
                <c:pt idx="7234">
                  <c:v>3458.2790530000002</c:v>
                </c:pt>
                <c:pt idx="7235">
                  <c:v>3537.350586</c:v>
                </c:pt>
                <c:pt idx="7236">
                  <c:v>3498.547607</c:v>
                </c:pt>
                <c:pt idx="7237">
                  <c:v>3471.850586</c:v>
                </c:pt>
                <c:pt idx="7238">
                  <c:v>3480.8393550000001</c:v>
                </c:pt>
                <c:pt idx="7239">
                  <c:v>3302.3178710000002</c:v>
                </c:pt>
                <c:pt idx="7240">
                  <c:v>3343.6677249999998</c:v>
                </c:pt>
                <c:pt idx="7241">
                  <c:v>3375.3078609999998</c:v>
                </c:pt>
                <c:pt idx="7242">
                  <c:v>3528.994385</c:v>
                </c:pt>
                <c:pt idx="7243">
                  <c:v>3413.8100589999999</c:v>
                </c:pt>
                <c:pt idx="7244">
                  <c:v>3455.1008299999999</c:v>
                </c:pt>
                <c:pt idx="7245">
                  <c:v>3396.0581050000001</c:v>
                </c:pt>
                <c:pt idx="7246">
                  <c:v>3523.249268</c:v>
                </c:pt>
                <c:pt idx="7247">
                  <c:v>3519.7124020000001</c:v>
                </c:pt>
                <c:pt idx="7248">
                  <c:v>3535.6362300000001</c:v>
                </c:pt>
                <c:pt idx="7249">
                  <c:v>3449.763672</c:v>
                </c:pt>
                <c:pt idx="7250">
                  <c:v>3569.6960450000001</c:v>
                </c:pt>
                <c:pt idx="7251">
                  <c:v>3463.8969729999999</c:v>
                </c:pt>
                <c:pt idx="7252">
                  <c:v>3397.7543949999999</c:v>
                </c:pt>
                <c:pt idx="7253">
                  <c:v>3540.3977049999999</c:v>
                </c:pt>
                <c:pt idx="7254">
                  <c:v>3399.1154790000001</c:v>
                </c:pt>
                <c:pt idx="7255">
                  <c:v>3381.6804200000001</c:v>
                </c:pt>
                <c:pt idx="7256">
                  <c:v>3375.9445799999999</c:v>
                </c:pt>
                <c:pt idx="7257">
                  <c:v>3495.483643</c:v>
                </c:pt>
                <c:pt idx="7258">
                  <c:v>3521.7883299999999</c:v>
                </c:pt>
                <c:pt idx="7259">
                  <c:v>3429.389893</c:v>
                </c:pt>
                <c:pt idx="7260">
                  <c:v>3495.1271969999998</c:v>
                </c:pt>
                <c:pt idx="7261">
                  <c:v>3494.640625</c:v>
                </c:pt>
                <c:pt idx="7262">
                  <c:v>3534.7312010000001</c:v>
                </c:pt>
                <c:pt idx="7263">
                  <c:v>3421.6513669999999</c:v>
                </c:pt>
                <c:pt idx="7264">
                  <c:v>3440.9558109999998</c:v>
                </c:pt>
                <c:pt idx="7265">
                  <c:v>3477.2954100000002</c:v>
                </c:pt>
                <c:pt idx="7266">
                  <c:v>3571.3046869999998</c:v>
                </c:pt>
                <c:pt idx="7267">
                  <c:v>3425.6335450000001</c:v>
                </c:pt>
                <c:pt idx="7268">
                  <c:v>3441.6428219999998</c:v>
                </c:pt>
                <c:pt idx="7269">
                  <c:v>3480.1315920000002</c:v>
                </c:pt>
                <c:pt idx="7270">
                  <c:v>3554.0720209999999</c:v>
                </c:pt>
                <c:pt idx="7271">
                  <c:v>3402.6987300000001</c:v>
                </c:pt>
                <c:pt idx="7272">
                  <c:v>3461.140625</c:v>
                </c:pt>
                <c:pt idx="7273">
                  <c:v>3422.4121089999999</c:v>
                </c:pt>
                <c:pt idx="7274">
                  <c:v>3522.5810550000001</c:v>
                </c:pt>
                <c:pt idx="7275">
                  <c:v>3432.4841310000002</c:v>
                </c:pt>
                <c:pt idx="7276">
                  <c:v>3411.9934079999998</c:v>
                </c:pt>
                <c:pt idx="7277">
                  <c:v>3374.2143550000001</c:v>
                </c:pt>
                <c:pt idx="7278">
                  <c:v>3421.2797850000002</c:v>
                </c:pt>
                <c:pt idx="7279">
                  <c:v>3432.1872560000002</c:v>
                </c:pt>
                <c:pt idx="7280">
                  <c:v>3580.7973630000001</c:v>
                </c:pt>
                <c:pt idx="7281">
                  <c:v>3509.0441890000002</c:v>
                </c:pt>
                <c:pt idx="7282">
                  <c:v>3644.2910160000001</c:v>
                </c:pt>
                <c:pt idx="7283">
                  <c:v>3630.7624510000001</c:v>
                </c:pt>
                <c:pt idx="7284">
                  <c:v>3403.0859369999998</c:v>
                </c:pt>
                <c:pt idx="7285">
                  <c:v>3425.8171390000002</c:v>
                </c:pt>
                <c:pt idx="7286">
                  <c:v>3470.264404</c:v>
                </c:pt>
                <c:pt idx="7287">
                  <c:v>3428.389893</c:v>
                </c:pt>
                <c:pt idx="7288">
                  <c:v>3416.4692380000001</c:v>
                </c:pt>
                <c:pt idx="7289">
                  <c:v>3403.188232</c:v>
                </c:pt>
                <c:pt idx="7290">
                  <c:v>3470.9907229999999</c:v>
                </c:pt>
                <c:pt idx="7291">
                  <c:v>3485.9870609999998</c:v>
                </c:pt>
                <c:pt idx="7292">
                  <c:v>3592.3378910000001</c:v>
                </c:pt>
                <c:pt idx="7293">
                  <c:v>3497.1079100000002</c:v>
                </c:pt>
                <c:pt idx="7294">
                  <c:v>3407.2329100000002</c:v>
                </c:pt>
                <c:pt idx="7295">
                  <c:v>3409.076904</c:v>
                </c:pt>
                <c:pt idx="7296">
                  <c:v>3383.3603520000001</c:v>
                </c:pt>
                <c:pt idx="7297">
                  <c:v>3438.3952640000002</c:v>
                </c:pt>
                <c:pt idx="7298">
                  <c:v>3400.9401859999998</c:v>
                </c:pt>
                <c:pt idx="7299">
                  <c:v>3543.0900879999999</c:v>
                </c:pt>
                <c:pt idx="7300">
                  <c:v>3535.1865229999999</c:v>
                </c:pt>
                <c:pt idx="7301">
                  <c:v>3505.5424800000001</c:v>
                </c:pt>
                <c:pt idx="7302">
                  <c:v>3423.3583979999999</c:v>
                </c:pt>
                <c:pt idx="7303">
                  <c:v>3444.7028810000002</c:v>
                </c:pt>
                <c:pt idx="7304">
                  <c:v>3463.5798340000001</c:v>
                </c:pt>
                <c:pt idx="7305">
                  <c:v>3501.7463379999999</c:v>
                </c:pt>
                <c:pt idx="7306">
                  <c:v>3469.4746089999999</c:v>
                </c:pt>
                <c:pt idx="7307">
                  <c:v>3540.7573240000002</c:v>
                </c:pt>
                <c:pt idx="7308">
                  <c:v>3462.469482</c:v>
                </c:pt>
                <c:pt idx="7309">
                  <c:v>3465.7390140000002</c:v>
                </c:pt>
                <c:pt idx="7310">
                  <c:v>3531.9052729999999</c:v>
                </c:pt>
                <c:pt idx="7311">
                  <c:v>3540.8828119999998</c:v>
                </c:pt>
                <c:pt idx="7312">
                  <c:v>3368.2084960000002</c:v>
                </c:pt>
                <c:pt idx="7313">
                  <c:v>3332.3151859999998</c:v>
                </c:pt>
                <c:pt idx="7314">
                  <c:v>3415.4108890000002</c:v>
                </c:pt>
                <c:pt idx="7315">
                  <c:v>3460.8645019999999</c:v>
                </c:pt>
                <c:pt idx="7316">
                  <c:v>3435.5615229999999</c:v>
                </c:pt>
                <c:pt idx="7317">
                  <c:v>3466.0061040000001</c:v>
                </c:pt>
                <c:pt idx="7318">
                  <c:v>3370.5686040000001</c:v>
                </c:pt>
                <c:pt idx="7319">
                  <c:v>3548.63501</c:v>
                </c:pt>
                <c:pt idx="7320">
                  <c:v>3487.8232419999999</c:v>
                </c:pt>
                <c:pt idx="7321">
                  <c:v>3397.1437989999999</c:v>
                </c:pt>
                <c:pt idx="7322">
                  <c:v>3507.8173830000001</c:v>
                </c:pt>
                <c:pt idx="7323">
                  <c:v>3408.4772950000001</c:v>
                </c:pt>
                <c:pt idx="7324">
                  <c:v>3397.4934079999998</c:v>
                </c:pt>
                <c:pt idx="7325">
                  <c:v>3401.7622070000002</c:v>
                </c:pt>
                <c:pt idx="7326">
                  <c:v>3426.1540530000002</c:v>
                </c:pt>
                <c:pt idx="7327">
                  <c:v>3265.4799800000001</c:v>
                </c:pt>
                <c:pt idx="7328">
                  <c:v>3372.6232909999999</c:v>
                </c:pt>
                <c:pt idx="7329">
                  <c:v>3352.078857</c:v>
                </c:pt>
                <c:pt idx="7330">
                  <c:v>3382.7377929999998</c:v>
                </c:pt>
                <c:pt idx="7331">
                  <c:v>3450.4250489999999</c:v>
                </c:pt>
                <c:pt idx="7332">
                  <c:v>3310.0515140000002</c:v>
                </c:pt>
                <c:pt idx="7333">
                  <c:v>3382.4736330000001</c:v>
                </c:pt>
                <c:pt idx="7334">
                  <c:v>3452.405518</c:v>
                </c:pt>
                <c:pt idx="7335">
                  <c:v>3459.0585940000001</c:v>
                </c:pt>
                <c:pt idx="7336">
                  <c:v>3495.4013669999999</c:v>
                </c:pt>
                <c:pt idx="7337">
                  <c:v>3438.2409670000002</c:v>
                </c:pt>
                <c:pt idx="7338">
                  <c:v>3437.2810060000002</c:v>
                </c:pt>
                <c:pt idx="7339">
                  <c:v>3421.7590329999998</c:v>
                </c:pt>
                <c:pt idx="7340">
                  <c:v>3422.0495609999998</c:v>
                </c:pt>
                <c:pt idx="7341">
                  <c:v>3489.3120119999999</c:v>
                </c:pt>
                <c:pt idx="7342">
                  <c:v>3584.859375</c:v>
                </c:pt>
                <c:pt idx="7343">
                  <c:v>3443.20874</c:v>
                </c:pt>
                <c:pt idx="7344">
                  <c:v>3402.4172359999998</c:v>
                </c:pt>
                <c:pt idx="7345">
                  <c:v>3471.0017090000001</c:v>
                </c:pt>
                <c:pt idx="7346">
                  <c:v>3394.5092770000001</c:v>
                </c:pt>
                <c:pt idx="7347">
                  <c:v>3464.383789</c:v>
                </c:pt>
                <c:pt idx="7348">
                  <c:v>3531.2543949999999</c:v>
                </c:pt>
                <c:pt idx="7349">
                  <c:v>3634.7148440000001</c:v>
                </c:pt>
                <c:pt idx="7350">
                  <c:v>3471.8583979999999</c:v>
                </c:pt>
                <c:pt idx="7351">
                  <c:v>3390.0375979999999</c:v>
                </c:pt>
                <c:pt idx="7352">
                  <c:v>3437.483154</c:v>
                </c:pt>
                <c:pt idx="7353">
                  <c:v>3503.1601559999999</c:v>
                </c:pt>
                <c:pt idx="7354">
                  <c:v>3531.663818</c:v>
                </c:pt>
                <c:pt idx="7355">
                  <c:v>3505.7685550000001</c:v>
                </c:pt>
                <c:pt idx="7356">
                  <c:v>3515.7297359999998</c:v>
                </c:pt>
                <c:pt idx="7357">
                  <c:v>3570.6008299999999</c:v>
                </c:pt>
                <c:pt idx="7358">
                  <c:v>3454.3474120000001</c:v>
                </c:pt>
                <c:pt idx="7359">
                  <c:v>3426.4921869999998</c:v>
                </c:pt>
                <c:pt idx="7360">
                  <c:v>3463.8393550000001</c:v>
                </c:pt>
                <c:pt idx="7361">
                  <c:v>3403.3244629999999</c:v>
                </c:pt>
                <c:pt idx="7362">
                  <c:v>3422.1538089999999</c:v>
                </c:pt>
                <c:pt idx="7363">
                  <c:v>3432.1933589999999</c:v>
                </c:pt>
                <c:pt idx="7364">
                  <c:v>3401.726807</c:v>
                </c:pt>
                <c:pt idx="7365">
                  <c:v>3374.8618160000001</c:v>
                </c:pt>
                <c:pt idx="7366">
                  <c:v>3556.1860350000002</c:v>
                </c:pt>
                <c:pt idx="7367">
                  <c:v>3500.1491700000001</c:v>
                </c:pt>
                <c:pt idx="7368">
                  <c:v>3476.67749</c:v>
                </c:pt>
                <c:pt idx="7369">
                  <c:v>3520.4091800000001</c:v>
                </c:pt>
                <c:pt idx="7370">
                  <c:v>3495.7294919999999</c:v>
                </c:pt>
                <c:pt idx="7371">
                  <c:v>3461.6489259999998</c:v>
                </c:pt>
                <c:pt idx="7372">
                  <c:v>3402.4240719999998</c:v>
                </c:pt>
                <c:pt idx="7373">
                  <c:v>3458.4904790000001</c:v>
                </c:pt>
                <c:pt idx="7374">
                  <c:v>3373.7504880000001</c:v>
                </c:pt>
                <c:pt idx="7375">
                  <c:v>3453.2145999999998</c:v>
                </c:pt>
                <c:pt idx="7376">
                  <c:v>3473.7460940000001</c:v>
                </c:pt>
                <c:pt idx="7377">
                  <c:v>3418.0270999999998</c:v>
                </c:pt>
                <c:pt idx="7378">
                  <c:v>3451.0876459999999</c:v>
                </c:pt>
                <c:pt idx="7379">
                  <c:v>3523.23999</c:v>
                </c:pt>
                <c:pt idx="7380">
                  <c:v>3437.6511230000001</c:v>
                </c:pt>
                <c:pt idx="7381">
                  <c:v>3468.4072270000001</c:v>
                </c:pt>
                <c:pt idx="7382">
                  <c:v>3486.4291990000002</c:v>
                </c:pt>
                <c:pt idx="7383">
                  <c:v>3515.501953</c:v>
                </c:pt>
                <c:pt idx="7384">
                  <c:v>3424.9279790000001</c:v>
                </c:pt>
                <c:pt idx="7385">
                  <c:v>3437.3793949999999</c:v>
                </c:pt>
                <c:pt idx="7386">
                  <c:v>3481.3217770000001</c:v>
                </c:pt>
                <c:pt idx="7387">
                  <c:v>3553.7458499999998</c:v>
                </c:pt>
                <c:pt idx="7388">
                  <c:v>3476.4177249999998</c:v>
                </c:pt>
                <c:pt idx="7389">
                  <c:v>3546.5104980000001</c:v>
                </c:pt>
                <c:pt idx="7390">
                  <c:v>3437.6223140000002</c:v>
                </c:pt>
                <c:pt idx="7391">
                  <c:v>3461.6298830000001</c:v>
                </c:pt>
                <c:pt idx="7392">
                  <c:v>3513.8842770000001</c:v>
                </c:pt>
                <c:pt idx="7393">
                  <c:v>3438.8698730000001</c:v>
                </c:pt>
                <c:pt idx="7394">
                  <c:v>3390.4418949999999</c:v>
                </c:pt>
                <c:pt idx="7395">
                  <c:v>3527.0432129999999</c:v>
                </c:pt>
                <c:pt idx="7396">
                  <c:v>3545.9323730000001</c:v>
                </c:pt>
                <c:pt idx="7397">
                  <c:v>3335.8007809999999</c:v>
                </c:pt>
                <c:pt idx="7398">
                  <c:v>3460.3781739999999</c:v>
                </c:pt>
                <c:pt idx="7399">
                  <c:v>3408.0173340000001</c:v>
                </c:pt>
                <c:pt idx="7400">
                  <c:v>3519.6872560000002</c:v>
                </c:pt>
                <c:pt idx="7401">
                  <c:v>3479.7468260000001</c:v>
                </c:pt>
                <c:pt idx="7402">
                  <c:v>3486.1079100000002</c:v>
                </c:pt>
                <c:pt idx="7403">
                  <c:v>3298.1865229999999</c:v>
                </c:pt>
                <c:pt idx="7404">
                  <c:v>3393.693115</c:v>
                </c:pt>
                <c:pt idx="7405">
                  <c:v>3371.8151859999998</c:v>
                </c:pt>
                <c:pt idx="7406">
                  <c:v>3489.953857</c:v>
                </c:pt>
                <c:pt idx="7407">
                  <c:v>3474.2563479999999</c:v>
                </c:pt>
                <c:pt idx="7408">
                  <c:v>3463.9965820000002</c:v>
                </c:pt>
                <c:pt idx="7409">
                  <c:v>3528.5983890000002</c:v>
                </c:pt>
                <c:pt idx="7410">
                  <c:v>3457.40625</c:v>
                </c:pt>
                <c:pt idx="7411">
                  <c:v>3516.6303710000002</c:v>
                </c:pt>
                <c:pt idx="7412">
                  <c:v>3473.5581050000001</c:v>
                </c:pt>
                <c:pt idx="7413">
                  <c:v>3398.8803710000002</c:v>
                </c:pt>
                <c:pt idx="7414">
                  <c:v>3345.9645999999998</c:v>
                </c:pt>
                <c:pt idx="7415">
                  <c:v>3479.1381839999999</c:v>
                </c:pt>
                <c:pt idx="7416">
                  <c:v>3536.3093260000001</c:v>
                </c:pt>
                <c:pt idx="7417">
                  <c:v>3393.2670899999998</c:v>
                </c:pt>
                <c:pt idx="7418">
                  <c:v>3519.5576169999999</c:v>
                </c:pt>
                <c:pt idx="7419">
                  <c:v>3459.6984859999998</c:v>
                </c:pt>
                <c:pt idx="7420">
                  <c:v>3410.181885</c:v>
                </c:pt>
                <c:pt idx="7421">
                  <c:v>3352.7080080000001</c:v>
                </c:pt>
                <c:pt idx="7422">
                  <c:v>3416.1464839999999</c:v>
                </c:pt>
                <c:pt idx="7423">
                  <c:v>3387.6840820000002</c:v>
                </c:pt>
                <c:pt idx="7424">
                  <c:v>3390.13501</c:v>
                </c:pt>
                <c:pt idx="7425">
                  <c:v>3403.8991700000001</c:v>
                </c:pt>
                <c:pt idx="7426">
                  <c:v>3534.1127929999998</c:v>
                </c:pt>
                <c:pt idx="7427">
                  <c:v>3492.2695309999999</c:v>
                </c:pt>
                <c:pt idx="7428">
                  <c:v>3485.2216800000001</c:v>
                </c:pt>
                <c:pt idx="7429">
                  <c:v>3457.7802729999999</c:v>
                </c:pt>
                <c:pt idx="7430">
                  <c:v>3511.1679690000001</c:v>
                </c:pt>
                <c:pt idx="7431">
                  <c:v>3392.5952149999998</c:v>
                </c:pt>
                <c:pt idx="7432">
                  <c:v>3499.3791500000002</c:v>
                </c:pt>
                <c:pt idx="7433">
                  <c:v>3428.560547</c:v>
                </c:pt>
                <c:pt idx="7434">
                  <c:v>3377.0310060000002</c:v>
                </c:pt>
                <c:pt idx="7435">
                  <c:v>3493.92749</c:v>
                </c:pt>
                <c:pt idx="7436">
                  <c:v>3487.4724120000001</c:v>
                </c:pt>
                <c:pt idx="7437">
                  <c:v>3596.4545899999998</c:v>
                </c:pt>
                <c:pt idx="7438">
                  <c:v>3453.3896479999999</c:v>
                </c:pt>
                <c:pt idx="7439">
                  <c:v>3399.9638669999999</c:v>
                </c:pt>
                <c:pt idx="7440">
                  <c:v>3414.3386230000001</c:v>
                </c:pt>
                <c:pt idx="7441">
                  <c:v>3453.4760740000002</c:v>
                </c:pt>
                <c:pt idx="7442">
                  <c:v>3493.8564449999999</c:v>
                </c:pt>
                <c:pt idx="7443">
                  <c:v>3504.2409670000002</c:v>
                </c:pt>
                <c:pt idx="7444">
                  <c:v>3408.0234369999998</c:v>
                </c:pt>
                <c:pt idx="7445">
                  <c:v>3507.0920409999999</c:v>
                </c:pt>
                <c:pt idx="7446">
                  <c:v>3503.0090329999998</c:v>
                </c:pt>
                <c:pt idx="7447">
                  <c:v>3413.3708499999998</c:v>
                </c:pt>
                <c:pt idx="7448">
                  <c:v>3468.671143</c:v>
                </c:pt>
                <c:pt idx="7449">
                  <c:v>3370.9033199999999</c:v>
                </c:pt>
                <c:pt idx="7450">
                  <c:v>3417.5161130000001</c:v>
                </c:pt>
                <c:pt idx="7451">
                  <c:v>3581.5490719999998</c:v>
                </c:pt>
                <c:pt idx="7452">
                  <c:v>3533.5266109999998</c:v>
                </c:pt>
                <c:pt idx="7453">
                  <c:v>3470.2639159999999</c:v>
                </c:pt>
                <c:pt idx="7454">
                  <c:v>3438.4172359999998</c:v>
                </c:pt>
                <c:pt idx="7455">
                  <c:v>3427.6752929999998</c:v>
                </c:pt>
                <c:pt idx="7456">
                  <c:v>3440.913086</c:v>
                </c:pt>
                <c:pt idx="7457">
                  <c:v>3477.7485350000002</c:v>
                </c:pt>
                <c:pt idx="7458">
                  <c:v>3474.3305660000001</c:v>
                </c:pt>
                <c:pt idx="7459">
                  <c:v>3540.1904300000001</c:v>
                </c:pt>
                <c:pt idx="7460">
                  <c:v>3560.7429200000001</c:v>
                </c:pt>
                <c:pt idx="7461">
                  <c:v>3481.8723140000002</c:v>
                </c:pt>
                <c:pt idx="7462">
                  <c:v>3352.0927729999999</c:v>
                </c:pt>
                <c:pt idx="7463">
                  <c:v>3353.5864259999998</c:v>
                </c:pt>
                <c:pt idx="7464">
                  <c:v>3457.0346679999998</c:v>
                </c:pt>
                <c:pt idx="7465">
                  <c:v>3419.2817380000001</c:v>
                </c:pt>
                <c:pt idx="7466">
                  <c:v>3463.7473140000002</c:v>
                </c:pt>
                <c:pt idx="7467">
                  <c:v>3477.9772950000001</c:v>
                </c:pt>
                <c:pt idx="7468">
                  <c:v>3444.2661130000001</c:v>
                </c:pt>
                <c:pt idx="7469">
                  <c:v>3569.9792480000001</c:v>
                </c:pt>
                <c:pt idx="7470">
                  <c:v>3499.7885740000002</c:v>
                </c:pt>
                <c:pt idx="7471">
                  <c:v>3517.7133789999998</c:v>
                </c:pt>
                <c:pt idx="7472">
                  <c:v>3504.78125</c:v>
                </c:pt>
                <c:pt idx="7473">
                  <c:v>3387.8715820000002</c:v>
                </c:pt>
                <c:pt idx="7474">
                  <c:v>3584.28125</c:v>
                </c:pt>
                <c:pt idx="7475">
                  <c:v>3470.7001949999999</c:v>
                </c:pt>
                <c:pt idx="7476">
                  <c:v>3442.0249020000001</c:v>
                </c:pt>
                <c:pt idx="7477">
                  <c:v>3582.1899410000001</c:v>
                </c:pt>
                <c:pt idx="7478">
                  <c:v>3512.5334469999998</c:v>
                </c:pt>
                <c:pt idx="7479">
                  <c:v>3545.5649410000001</c:v>
                </c:pt>
                <c:pt idx="7480">
                  <c:v>3522.0090329999998</c:v>
                </c:pt>
                <c:pt idx="7481">
                  <c:v>3564.5886230000001</c:v>
                </c:pt>
                <c:pt idx="7482">
                  <c:v>3482.8823240000002</c:v>
                </c:pt>
                <c:pt idx="7483">
                  <c:v>3360.7231449999999</c:v>
                </c:pt>
                <c:pt idx="7484">
                  <c:v>3324.461182</c:v>
                </c:pt>
                <c:pt idx="7485">
                  <c:v>3386.0859369999998</c:v>
                </c:pt>
                <c:pt idx="7486">
                  <c:v>3435.5590820000002</c:v>
                </c:pt>
                <c:pt idx="7487">
                  <c:v>3389.6694339999999</c:v>
                </c:pt>
                <c:pt idx="7488">
                  <c:v>3450.0588379999999</c:v>
                </c:pt>
                <c:pt idx="7489">
                  <c:v>3496.6464839999999</c:v>
                </c:pt>
                <c:pt idx="7490">
                  <c:v>3384.148193</c:v>
                </c:pt>
                <c:pt idx="7491">
                  <c:v>3442.7416990000002</c:v>
                </c:pt>
                <c:pt idx="7492">
                  <c:v>3427.915039</c:v>
                </c:pt>
                <c:pt idx="7493">
                  <c:v>3458.491943</c:v>
                </c:pt>
                <c:pt idx="7494">
                  <c:v>3408.4135740000002</c:v>
                </c:pt>
                <c:pt idx="7495">
                  <c:v>3494.5002439999998</c:v>
                </c:pt>
                <c:pt idx="7496">
                  <c:v>3551.7294919999999</c:v>
                </c:pt>
                <c:pt idx="7497">
                  <c:v>3520.093018</c:v>
                </c:pt>
                <c:pt idx="7498">
                  <c:v>3588.0737300000001</c:v>
                </c:pt>
                <c:pt idx="7499">
                  <c:v>3524.8625489999999</c:v>
                </c:pt>
                <c:pt idx="7500">
                  <c:v>3459.584961</c:v>
                </c:pt>
                <c:pt idx="7501">
                  <c:v>3515.0668949999999</c:v>
                </c:pt>
                <c:pt idx="7502">
                  <c:v>3481.561279</c:v>
                </c:pt>
                <c:pt idx="7503">
                  <c:v>3469.6452640000002</c:v>
                </c:pt>
                <c:pt idx="7504">
                  <c:v>3514.814453</c:v>
                </c:pt>
                <c:pt idx="7505">
                  <c:v>3503.9758299999999</c:v>
                </c:pt>
                <c:pt idx="7506">
                  <c:v>3539.1208499999998</c:v>
                </c:pt>
                <c:pt idx="7507">
                  <c:v>3499.203857</c:v>
                </c:pt>
                <c:pt idx="7508">
                  <c:v>3509.1127929999998</c:v>
                </c:pt>
                <c:pt idx="7509">
                  <c:v>3516.211914</c:v>
                </c:pt>
                <c:pt idx="7510">
                  <c:v>3555.8344729999999</c:v>
                </c:pt>
                <c:pt idx="7511">
                  <c:v>3552.0263669999999</c:v>
                </c:pt>
                <c:pt idx="7512">
                  <c:v>3467.3654790000001</c:v>
                </c:pt>
                <c:pt idx="7513">
                  <c:v>3468.8571780000002</c:v>
                </c:pt>
                <c:pt idx="7514">
                  <c:v>3584.3195799999999</c:v>
                </c:pt>
                <c:pt idx="7515">
                  <c:v>3509.05249</c:v>
                </c:pt>
                <c:pt idx="7516">
                  <c:v>3326.0444339999999</c:v>
                </c:pt>
                <c:pt idx="7517">
                  <c:v>3386.6918949999999</c:v>
                </c:pt>
                <c:pt idx="7518">
                  <c:v>3467.813232</c:v>
                </c:pt>
                <c:pt idx="7519">
                  <c:v>3584.6604000000002</c:v>
                </c:pt>
                <c:pt idx="7520">
                  <c:v>3457.5690920000002</c:v>
                </c:pt>
                <c:pt idx="7521">
                  <c:v>3592.5900879999999</c:v>
                </c:pt>
                <c:pt idx="7522">
                  <c:v>3532.9104000000002</c:v>
                </c:pt>
                <c:pt idx="7523">
                  <c:v>3577.2204590000001</c:v>
                </c:pt>
                <c:pt idx="7524">
                  <c:v>3473.1608890000002</c:v>
                </c:pt>
                <c:pt idx="7525">
                  <c:v>3538.5778810000002</c:v>
                </c:pt>
                <c:pt idx="7526">
                  <c:v>3475.663818</c:v>
                </c:pt>
                <c:pt idx="7527">
                  <c:v>3590.3000489999999</c:v>
                </c:pt>
                <c:pt idx="7528">
                  <c:v>3503.438232</c:v>
                </c:pt>
                <c:pt idx="7529">
                  <c:v>3584.1479490000002</c:v>
                </c:pt>
                <c:pt idx="7530">
                  <c:v>3673.6645509999998</c:v>
                </c:pt>
                <c:pt idx="7531">
                  <c:v>3603.3793949999999</c:v>
                </c:pt>
                <c:pt idx="7532">
                  <c:v>3531.9736330000001</c:v>
                </c:pt>
                <c:pt idx="7533">
                  <c:v>3517.9685060000002</c:v>
                </c:pt>
                <c:pt idx="7534">
                  <c:v>3599.9128420000002</c:v>
                </c:pt>
                <c:pt idx="7535">
                  <c:v>3595.8232419999999</c:v>
                </c:pt>
                <c:pt idx="7536">
                  <c:v>3573.1743160000001</c:v>
                </c:pt>
                <c:pt idx="7537">
                  <c:v>3433.3854980000001</c:v>
                </c:pt>
                <c:pt idx="7538">
                  <c:v>3611.3645019999999</c:v>
                </c:pt>
                <c:pt idx="7539">
                  <c:v>3644.8916020000001</c:v>
                </c:pt>
                <c:pt idx="7540">
                  <c:v>3530.4079590000001</c:v>
                </c:pt>
                <c:pt idx="7541">
                  <c:v>3532.7783199999999</c:v>
                </c:pt>
                <c:pt idx="7542">
                  <c:v>3493.163818</c:v>
                </c:pt>
                <c:pt idx="7543">
                  <c:v>3419.7924800000001</c:v>
                </c:pt>
                <c:pt idx="7544">
                  <c:v>3514.960693</c:v>
                </c:pt>
                <c:pt idx="7545">
                  <c:v>3506.0446780000002</c:v>
                </c:pt>
                <c:pt idx="7546">
                  <c:v>3567.2954100000002</c:v>
                </c:pt>
                <c:pt idx="7547">
                  <c:v>3489.1909179999998</c:v>
                </c:pt>
                <c:pt idx="7548">
                  <c:v>3574.2397460000002</c:v>
                </c:pt>
                <c:pt idx="7549">
                  <c:v>3532.4860840000001</c:v>
                </c:pt>
                <c:pt idx="7550">
                  <c:v>3566.9023440000001</c:v>
                </c:pt>
                <c:pt idx="7551">
                  <c:v>3516.4628910000001</c:v>
                </c:pt>
                <c:pt idx="7552">
                  <c:v>3434.0390619999998</c:v>
                </c:pt>
                <c:pt idx="7553">
                  <c:v>3601.438232</c:v>
                </c:pt>
                <c:pt idx="7554">
                  <c:v>3458.8471679999998</c:v>
                </c:pt>
                <c:pt idx="7555">
                  <c:v>3531.2453609999998</c:v>
                </c:pt>
                <c:pt idx="7556">
                  <c:v>3551.4401859999998</c:v>
                </c:pt>
                <c:pt idx="7557">
                  <c:v>3555.921875</c:v>
                </c:pt>
                <c:pt idx="7558">
                  <c:v>3552.5434570000002</c:v>
                </c:pt>
                <c:pt idx="7559">
                  <c:v>3574.735596</c:v>
                </c:pt>
                <c:pt idx="7560">
                  <c:v>3632.9504390000002</c:v>
                </c:pt>
                <c:pt idx="7561">
                  <c:v>3612.3889159999999</c:v>
                </c:pt>
                <c:pt idx="7562">
                  <c:v>3558.6186520000001</c:v>
                </c:pt>
                <c:pt idx="7563">
                  <c:v>3641.0961910000001</c:v>
                </c:pt>
                <c:pt idx="7564">
                  <c:v>3590.9873050000001</c:v>
                </c:pt>
                <c:pt idx="7565">
                  <c:v>3593.2292480000001</c:v>
                </c:pt>
                <c:pt idx="7566">
                  <c:v>3561.429932</c:v>
                </c:pt>
                <c:pt idx="7567">
                  <c:v>3559.3679200000001</c:v>
                </c:pt>
                <c:pt idx="7568">
                  <c:v>3527.0913089999999</c:v>
                </c:pt>
                <c:pt idx="7569">
                  <c:v>3425.630615</c:v>
                </c:pt>
                <c:pt idx="7570">
                  <c:v>3543.2387699999999</c:v>
                </c:pt>
                <c:pt idx="7571">
                  <c:v>3502.4235840000001</c:v>
                </c:pt>
                <c:pt idx="7572">
                  <c:v>3484.4990229999999</c:v>
                </c:pt>
                <c:pt idx="7573">
                  <c:v>3539.8110350000002</c:v>
                </c:pt>
                <c:pt idx="7574">
                  <c:v>3602.6682129999999</c:v>
                </c:pt>
                <c:pt idx="7575">
                  <c:v>3607.8508299999999</c:v>
                </c:pt>
                <c:pt idx="7576">
                  <c:v>3664.568115</c:v>
                </c:pt>
                <c:pt idx="7577">
                  <c:v>3597.1513669999999</c:v>
                </c:pt>
                <c:pt idx="7578">
                  <c:v>3641.3696289999998</c:v>
                </c:pt>
                <c:pt idx="7579">
                  <c:v>3470.9213869999999</c:v>
                </c:pt>
                <c:pt idx="7580">
                  <c:v>3498.8579100000002</c:v>
                </c:pt>
                <c:pt idx="7581">
                  <c:v>3496.0783689999998</c:v>
                </c:pt>
                <c:pt idx="7582">
                  <c:v>3689.273193</c:v>
                </c:pt>
                <c:pt idx="7583">
                  <c:v>3502.869385</c:v>
                </c:pt>
                <c:pt idx="7584">
                  <c:v>3458.2128910000001</c:v>
                </c:pt>
                <c:pt idx="7585">
                  <c:v>3480.1423340000001</c:v>
                </c:pt>
                <c:pt idx="7586">
                  <c:v>3602.576904</c:v>
                </c:pt>
                <c:pt idx="7587">
                  <c:v>3632.7478030000002</c:v>
                </c:pt>
                <c:pt idx="7588">
                  <c:v>3468.0876459999999</c:v>
                </c:pt>
                <c:pt idx="7589">
                  <c:v>3572.6499020000001</c:v>
                </c:pt>
                <c:pt idx="7590">
                  <c:v>3351.070068</c:v>
                </c:pt>
                <c:pt idx="7591">
                  <c:v>3552.32251</c:v>
                </c:pt>
                <c:pt idx="7592">
                  <c:v>3583.6945799999999</c:v>
                </c:pt>
                <c:pt idx="7593">
                  <c:v>3614.618164</c:v>
                </c:pt>
                <c:pt idx="7594">
                  <c:v>3532.7307129999999</c:v>
                </c:pt>
                <c:pt idx="7595">
                  <c:v>3629.60376</c:v>
                </c:pt>
                <c:pt idx="7596">
                  <c:v>3567.3251949999999</c:v>
                </c:pt>
                <c:pt idx="7597">
                  <c:v>3544.0166020000001</c:v>
                </c:pt>
                <c:pt idx="7598">
                  <c:v>3555.326904</c:v>
                </c:pt>
                <c:pt idx="7599">
                  <c:v>3415.1213379999999</c:v>
                </c:pt>
                <c:pt idx="7600">
                  <c:v>3559.474365</c:v>
                </c:pt>
                <c:pt idx="7601">
                  <c:v>3603.647461</c:v>
                </c:pt>
                <c:pt idx="7602">
                  <c:v>3547.5246579999998</c:v>
                </c:pt>
                <c:pt idx="7603">
                  <c:v>3478.3701169999999</c:v>
                </c:pt>
                <c:pt idx="7604">
                  <c:v>3475.3740229999999</c:v>
                </c:pt>
                <c:pt idx="7605">
                  <c:v>3529.3481449999999</c:v>
                </c:pt>
                <c:pt idx="7606">
                  <c:v>3593.3151859999998</c:v>
                </c:pt>
                <c:pt idx="7607">
                  <c:v>3437.963135</c:v>
                </c:pt>
                <c:pt idx="7608">
                  <c:v>3515.513672</c:v>
                </c:pt>
                <c:pt idx="7609">
                  <c:v>3474.7041020000001</c:v>
                </c:pt>
                <c:pt idx="7610">
                  <c:v>3522.9794919999999</c:v>
                </c:pt>
                <c:pt idx="7611">
                  <c:v>3584.9956050000001</c:v>
                </c:pt>
                <c:pt idx="7612">
                  <c:v>3489.586182</c:v>
                </c:pt>
                <c:pt idx="7613">
                  <c:v>3574.968018</c:v>
                </c:pt>
                <c:pt idx="7614">
                  <c:v>3594.8405760000001</c:v>
                </c:pt>
                <c:pt idx="7615">
                  <c:v>3525.976318</c:v>
                </c:pt>
                <c:pt idx="7616">
                  <c:v>3458.8415530000002</c:v>
                </c:pt>
                <c:pt idx="7617">
                  <c:v>3520.8176269999999</c:v>
                </c:pt>
                <c:pt idx="7618">
                  <c:v>3491.772461</c:v>
                </c:pt>
                <c:pt idx="7619">
                  <c:v>3607.3876949999999</c:v>
                </c:pt>
                <c:pt idx="7620">
                  <c:v>3543.6701659999999</c:v>
                </c:pt>
                <c:pt idx="7621">
                  <c:v>3585.6420899999998</c:v>
                </c:pt>
                <c:pt idx="7622">
                  <c:v>3562.272461</c:v>
                </c:pt>
                <c:pt idx="7623">
                  <c:v>3489.3344729999999</c:v>
                </c:pt>
                <c:pt idx="7624">
                  <c:v>3446.976807</c:v>
                </c:pt>
                <c:pt idx="7625">
                  <c:v>3302.3637699999999</c:v>
                </c:pt>
                <c:pt idx="7626">
                  <c:v>3492.522461</c:v>
                </c:pt>
                <c:pt idx="7627">
                  <c:v>3509.266846</c:v>
                </c:pt>
                <c:pt idx="7628">
                  <c:v>3555.241943</c:v>
                </c:pt>
                <c:pt idx="7629">
                  <c:v>3539.779297</c:v>
                </c:pt>
                <c:pt idx="7630">
                  <c:v>3554.8029790000001</c:v>
                </c:pt>
                <c:pt idx="7631">
                  <c:v>3437.6821289999998</c:v>
                </c:pt>
                <c:pt idx="7632">
                  <c:v>3580.5283199999999</c:v>
                </c:pt>
                <c:pt idx="7633">
                  <c:v>3551.3420409999999</c:v>
                </c:pt>
                <c:pt idx="7634">
                  <c:v>3562.1677249999998</c:v>
                </c:pt>
                <c:pt idx="7635">
                  <c:v>3514.626953</c:v>
                </c:pt>
                <c:pt idx="7636">
                  <c:v>3445.3222660000001</c:v>
                </c:pt>
                <c:pt idx="7637">
                  <c:v>3635.4589839999999</c:v>
                </c:pt>
                <c:pt idx="7638">
                  <c:v>3556.5083009999998</c:v>
                </c:pt>
                <c:pt idx="7639">
                  <c:v>3452.9477539999998</c:v>
                </c:pt>
                <c:pt idx="7640">
                  <c:v>3478.3937989999999</c:v>
                </c:pt>
                <c:pt idx="7641">
                  <c:v>3502.4609369999998</c:v>
                </c:pt>
                <c:pt idx="7642">
                  <c:v>3439.8596189999998</c:v>
                </c:pt>
                <c:pt idx="7643">
                  <c:v>3422.9565429999998</c:v>
                </c:pt>
                <c:pt idx="7644">
                  <c:v>3386.195068</c:v>
                </c:pt>
                <c:pt idx="7645">
                  <c:v>3433.3183589999999</c:v>
                </c:pt>
                <c:pt idx="7646">
                  <c:v>3506.9982909999999</c:v>
                </c:pt>
                <c:pt idx="7647">
                  <c:v>3477.5078119999998</c:v>
                </c:pt>
                <c:pt idx="7648">
                  <c:v>3550.1096189999998</c:v>
                </c:pt>
                <c:pt idx="7649">
                  <c:v>3459.4748540000001</c:v>
                </c:pt>
                <c:pt idx="7650">
                  <c:v>3520.4621579999998</c:v>
                </c:pt>
                <c:pt idx="7651">
                  <c:v>3530.4272460000002</c:v>
                </c:pt>
                <c:pt idx="7652">
                  <c:v>3428.1389159999999</c:v>
                </c:pt>
                <c:pt idx="7653">
                  <c:v>3436.344971</c:v>
                </c:pt>
                <c:pt idx="7654">
                  <c:v>3620.766846</c:v>
                </c:pt>
                <c:pt idx="7655">
                  <c:v>3571.4482419999999</c:v>
                </c:pt>
                <c:pt idx="7656">
                  <c:v>3469.7705080000001</c:v>
                </c:pt>
                <c:pt idx="7657">
                  <c:v>3439.9072270000001</c:v>
                </c:pt>
                <c:pt idx="7658">
                  <c:v>3509.0500489999999</c:v>
                </c:pt>
                <c:pt idx="7659">
                  <c:v>3518.951904</c:v>
                </c:pt>
                <c:pt idx="7660">
                  <c:v>3432.5683589999999</c:v>
                </c:pt>
                <c:pt idx="7661">
                  <c:v>3512.3076169999999</c:v>
                </c:pt>
                <c:pt idx="7662">
                  <c:v>3540.7658689999998</c:v>
                </c:pt>
                <c:pt idx="7663">
                  <c:v>3561.5207519999999</c:v>
                </c:pt>
                <c:pt idx="7664">
                  <c:v>3498.5827640000002</c:v>
                </c:pt>
                <c:pt idx="7665">
                  <c:v>3511.6645509999998</c:v>
                </c:pt>
                <c:pt idx="7666">
                  <c:v>3504.2641600000002</c:v>
                </c:pt>
                <c:pt idx="7667">
                  <c:v>3535.248779</c:v>
                </c:pt>
                <c:pt idx="7668">
                  <c:v>3444.4113769999999</c:v>
                </c:pt>
                <c:pt idx="7669">
                  <c:v>3469.4897460000002</c:v>
                </c:pt>
                <c:pt idx="7670">
                  <c:v>3393.274414</c:v>
                </c:pt>
                <c:pt idx="7671">
                  <c:v>3527.3410640000002</c:v>
                </c:pt>
                <c:pt idx="7672">
                  <c:v>3368.1206050000001</c:v>
                </c:pt>
                <c:pt idx="7673">
                  <c:v>3540.0629880000001</c:v>
                </c:pt>
                <c:pt idx="7674">
                  <c:v>3498.5471189999998</c:v>
                </c:pt>
                <c:pt idx="7675">
                  <c:v>3500.1884770000001</c:v>
                </c:pt>
                <c:pt idx="7676">
                  <c:v>3580.2565920000002</c:v>
                </c:pt>
                <c:pt idx="7677">
                  <c:v>3421.7375489999999</c:v>
                </c:pt>
                <c:pt idx="7678">
                  <c:v>3562.2041020000001</c:v>
                </c:pt>
                <c:pt idx="7679">
                  <c:v>3589.796875</c:v>
                </c:pt>
                <c:pt idx="7680">
                  <c:v>3459.1691890000002</c:v>
                </c:pt>
                <c:pt idx="7681">
                  <c:v>3482.2155760000001</c:v>
                </c:pt>
                <c:pt idx="7682">
                  <c:v>3495.9750979999999</c:v>
                </c:pt>
                <c:pt idx="7683">
                  <c:v>3519.4536130000001</c:v>
                </c:pt>
                <c:pt idx="7684">
                  <c:v>3479.390625</c:v>
                </c:pt>
                <c:pt idx="7685">
                  <c:v>3441.8862300000001</c:v>
                </c:pt>
                <c:pt idx="7686">
                  <c:v>3481.8266600000002</c:v>
                </c:pt>
                <c:pt idx="7687">
                  <c:v>3486.1320799999999</c:v>
                </c:pt>
                <c:pt idx="7688">
                  <c:v>3474.7133789999998</c:v>
                </c:pt>
                <c:pt idx="7689">
                  <c:v>3526.7939449999999</c:v>
                </c:pt>
                <c:pt idx="7690">
                  <c:v>3484.5187989999999</c:v>
                </c:pt>
                <c:pt idx="7691">
                  <c:v>3459.242432</c:v>
                </c:pt>
                <c:pt idx="7692">
                  <c:v>3525.7727049999999</c:v>
                </c:pt>
                <c:pt idx="7693">
                  <c:v>3556.2092290000001</c:v>
                </c:pt>
                <c:pt idx="7694">
                  <c:v>3465.6945799999999</c:v>
                </c:pt>
                <c:pt idx="7695">
                  <c:v>3456.2597660000001</c:v>
                </c:pt>
                <c:pt idx="7696">
                  <c:v>3568.4345699999999</c:v>
                </c:pt>
                <c:pt idx="7697">
                  <c:v>3475.7036130000001</c:v>
                </c:pt>
                <c:pt idx="7698">
                  <c:v>3510.0346679999998</c:v>
                </c:pt>
                <c:pt idx="7699">
                  <c:v>3438.1938479999999</c:v>
                </c:pt>
                <c:pt idx="7700">
                  <c:v>3452.3566890000002</c:v>
                </c:pt>
                <c:pt idx="7701">
                  <c:v>3550.1872560000002</c:v>
                </c:pt>
                <c:pt idx="7702">
                  <c:v>3481.9860840000001</c:v>
                </c:pt>
                <c:pt idx="7703">
                  <c:v>3510.5114749999998</c:v>
                </c:pt>
                <c:pt idx="7704">
                  <c:v>3577.9643550000001</c:v>
                </c:pt>
                <c:pt idx="7705">
                  <c:v>3506.8015140000002</c:v>
                </c:pt>
                <c:pt idx="7706">
                  <c:v>3430.466797</c:v>
                </c:pt>
                <c:pt idx="7707">
                  <c:v>3455.320557</c:v>
                </c:pt>
                <c:pt idx="7708">
                  <c:v>3462.8923340000001</c:v>
                </c:pt>
                <c:pt idx="7709">
                  <c:v>3446.126953</c:v>
                </c:pt>
                <c:pt idx="7710">
                  <c:v>3365.0974120000001</c:v>
                </c:pt>
                <c:pt idx="7711">
                  <c:v>3404.7539059999999</c:v>
                </c:pt>
                <c:pt idx="7712">
                  <c:v>3562.29126</c:v>
                </c:pt>
                <c:pt idx="7713">
                  <c:v>3535.163818</c:v>
                </c:pt>
                <c:pt idx="7714">
                  <c:v>3537.94751</c:v>
                </c:pt>
                <c:pt idx="7715">
                  <c:v>3575.8408199999999</c:v>
                </c:pt>
                <c:pt idx="7716">
                  <c:v>3521.0939939999998</c:v>
                </c:pt>
                <c:pt idx="7717">
                  <c:v>3551.9145509999998</c:v>
                </c:pt>
                <c:pt idx="7718">
                  <c:v>3428.7145999999998</c:v>
                </c:pt>
                <c:pt idx="7719">
                  <c:v>3352.658203</c:v>
                </c:pt>
                <c:pt idx="7720">
                  <c:v>3467.0615229999999</c:v>
                </c:pt>
                <c:pt idx="7721">
                  <c:v>3470.249268</c:v>
                </c:pt>
                <c:pt idx="7722">
                  <c:v>3375.0234369999998</c:v>
                </c:pt>
                <c:pt idx="7723">
                  <c:v>3528.3242190000001</c:v>
                </c:pt>
                <c:pt idx="7724">
                  <c:v>3485.3979490000002</c:v>
                </c:pt>
                <c:pt idx="7725">
                  <c:v>3563.2192380000001</c:v>
                </c:pt>
                <c:pt idx="7726">
                  <c:v>3536.2951659999999</c:v>
                </c:pt>
                <c:pt idx="7727">
                  <c:v>3518.9648440000001</c:v>
                </c:pt>
                <c:pt idx="7728">
                  <c:v>3491.0354000000002</c:v>
                </c:pt>
                <c:pt idx="7729">
                  <c:v>3596.7609859999998</c:v>
                </c:pt>
                <c:pt idx="7730">
                  <c:v>3504.2619629999999</c:v>
                </c:pt>
                <c:pt idx="7731">
                  <c:v>3557.0727539999998</c:v>
                </c:pt>
                <c:pt idx="7732">
                  <c:v>3466.421143</c:v>
                </c:pt>
                <c:pt idx="7733">
                  <c:v>3496.2048340000001</c:v>
                </c:pt>
                <c:pt idx="7734">
                  <c:v>3580.763672</c:v>
                </c:pt>
                <c:pt idx="7735">
                  <c:v>3524.9045409999999</c:v>
                </c:pt>
                <c:pt idx="7736">
                  <c:v>3449.9467770000001</c:v>
                </c:pt>
                <c:pt idx="7737">
                  <c:v>3590.5727539999998</c:v>
                </c:pt>
                <c:pt idx="7738">
                  <c:v>3555.9978030000002</c:v>
                </c:pt>
                <c:pt idx="7739">
                  <c:v>3631.8852539999998</c:v>
                </c:pt>
                <c:pt idx="7740">
                  <c:v>3520.0891109999998</c:v>
                </c:pt>
                <c:pt idx="7741">
                  <c:v>3554.6579590000001</c:v>
                </c:pt>
                <c:pt idx="7742">
                  <c:v>3587.523682</c:v>
                </c:pt>
                <c:pt idx="7743">
                  <c:v>3662.5041500000002</c:v>
                </c:pt>
                <c:pt idx="7744">
                  <c:v>3582.156982</c:v>
                </c:pt>
                <c:pt idx="7745">
                  <c:v>3592.0913089999999</c:v>
                </c:pt>
                <c:pt idx="7746">
                  <c:v>3474.9658199999999</c:v>
                </c:pt>
                <c:pt idx="7747">
                  <c:v>3407.0410160000001</c:v>
                </c:pt>
                <c:pt idx="7748">
                  <c:v>3491.7780760000001</c:v>
                </c:pt>
                <c:pt idx="7749">
                  <c:v>3474.3615719999998</c:v>
                </c:pt>
                <c:pt idx="7750">
                  <c:v>3511.4060060000002</c:v>
                </c:pt>
                <c:pt idx="7751">
                  <c:v>3515.0766600000002</c:v>
                </c:pt>
                <c:pt idx="7752">
                  <c:v>3407.158203</c:v>
                </c:pt>
                <c:pt idx="7753">
                  <c:v>3364.413818</c:v>
                </c:pt>
                <c:pt idx="7754">
                  <c:v>3530.2246089999999</c:v>
                </c:pt>
                <c:pt idx="7755">
                  <c:v>3557.428711</c:v>
                </c:pt>
                <c:pt idx="7756">
                  <c:v>3539.5905760000001</c:v>
                </c:pt>
                <c:pt idx="7757">
                  <c:v>3523.8491210000002</c:v>
                </c:pt>
                <c:pt idx="7758">
                  <c:v>3598.7204590000001</c:v>
                </c:pt>
                <c:pt idx="7759">
                  <c:v>3526.4177249999998</c:v>
                </c:pt>
                <c:pt idx="7760">
                  <c:v>3467.5791020000001</c:v>
                </c:pt>
                <c:pt idx="7761">
                  <c:v>3440.4968260000001</c:v>
                </c:pt>
                <c:pt idx="7762">
                  <c:v>3513.858154</c:v>
                </c:pt>
                <c:pt idx="7763">
                  <c:v>3470.0021969999998</c:v>
                </c:pt>
                <c:pt idx="7764">
                  <c:v>3620.188721</c:v>
                </c:pt>
                <c:pt idx="7765">
                  <c:v>3566.9348140000002</c:v>
                </c:pt>
                <c:pt idx="7766">
                  <c:v>3516.5656739999999</c:v>
                </c:pt>
                <c:pt idx="7767">
                  <c:v>3593.8347170000002</c:v>
                </c:pt>
                <c:pt idx="7768">
                  <c:v>3538.078857</c:v>
                </c:pt>
                <c:pt idx="7769">
                  <c:v>3571.5471189999998</c:v>
                </c:pt>
                <c:pt idx="7770">
                  <c:v>3590.3315429999998</c:v>
                </c:pt>
                <c:pt idx="7771">
                  <c:v>3518.6684570000002</c:v>
                </c:pt>
                <c:pt idx="7772">
                  <c:v>3494.0021969999998</c:v>
                </c:pt>
                <c:pt idx="7773">
                  <c:v>3433.3798830000001</c:v>
                </c:pt>
                <c:pt idx="7774">
                  <c:v>3552.0134280000002</c:v>
                </c:pt>
                <c:pt idx="7775">
                  <c:v>3626.3864749999998</c:v>
                </c:pt>
                <c:pt idx="7776">
                  <c:v>3580.702393</c:v>
                </c:pt>
                <c:pt idx="7777">
                  <c:v>3549.9975589999999</c:v>
                </c:pt>
                <c:pt idx="7778">
                  <c:v>3511.5422359999998</c:v>
                </c:pt>
                <c:pt idx="7779">
                  <c:v>3488.9809570000002</c:v>
                </c:pt>
                <c:pt idx="7780">
                  <c:v>3500.774414</c:v>
                </c:pt>
                <c:pt idx="7781">
                  <c:v>3567.8076169999999</c:v>
                </c:pt>
                <c:pt idx="7782">
                  <c:v>3474.6694339999999</c:v>
                </c:pt>
                <c:pt idx="7783">
                  <c:v>3472.8022460000002</c:v>
                </c:pt>
                <c:pt idx="7784">
                  <c:v>3441.4760740000002</c:v>
                </c:pt>
                <c:pt idx="7785">
                  <c:v>3445.0322270000001</c:v>
                </c:pt>
                <c:pt idx="7786">
                  <c:v>3518.3173830000001</c:v>
                </c:pt>
                <c:pt idx="7787">
                  <c:v>3441.1782229999999</c:v>
                </c:pt>
                <c:pt idx="7788">
                  <c:v>3466.161865</c:v>
                </c:pt>
                <c:pt idx="7789">
                  <c:v>3469.8156739999999</c:v>
                </c:pt>
                <c:pt idx="7790">
                  <c:v>3585.4567870000001</c:v>
                </c:pt>
                <c:pt idx="7791">
                  <c:v>3505.796875</c:v>
                </c:pt>
                <c:pt idx="7792">
                  <c:v>3518.6335450000001</c:v>
                </c:pt>
                <c:pt idx="7793">
                  <c:v>3497.9023440000001</c:v>
                </c:pt>
                <c:pt idx="7794">
                  <c:v>3496.5888669999999</c:v>
                </c:pt>
                <c:pt idx="7795">
                  <c:v>3549.0004880000001</c:v>
                </c:pt>
                <c:pt idx="7796">
                  <c:v>3542.9272460000002</c:v>
                </c:pt>
                <c:pt idx="7797">
                  <c:v>3431.4301759999998</c:v>
                </c:pt>
                <c:pt idx="7798">
                  <c:v>3580.685547</c:v>
                </c:pt>
                <c:pt idx="7799">
                  <c:v>3568.5197750000002</c:v>
                </c:pt>
                <c:pt idx="7800">
                  <c:v>3527.8676759999998</c:v>
                </c:pt>
                <c:pt idx="7801">
                  <c:v>3549.0991210000002</c:v>
                </c:pt>
                <c:pt idx="7802">
                  <c:v>3626.9816890000002</c:v>
                </c:pt>
                <c:pt idx="7803">
                  <c:v>3540.7602539999998</c:v>
                </c:pt>
                <c:pt idx="7804">
                  <c:v>3553.3562010000001</c:v>
                </c:pt>
                <c:pt idx="7805">
                  <c:v>3629.6342770000001</c:v>
                </c:pt>
                <c:pt idx="7806">
                  <c:v>3465.030029</c:v>
                </c:pt>
                <c:pt idx="7807">
                  <c:v>3545.0815429999998</c:v>
                </c:pt>
                <c:pt idx="7808">
                  <c:v>3511.3222660000001</c:v>
                </c:pt>
                <c:pt idx="7809">
                  <c:v>3469.3903810000002</c:v>
                </c:pt>
                <c:pt idx="7810">
                  <c:v>3383.5039059999999</c:v>
                </c:pt>
                <c:pt idx="7811">
                  <c:v>3412.0749510000001</c:v>
                </c:pt>
                <c:pt idx="7812">
                  <c:v>3544.9008789999998</c:v>
                </c:pt>
                <c:pt idx="7813">
                  <c:v>3491.849365</c:v>
                </c:pt>
                <c:pt idx="7814">
                  <c:v>3514.173828</c:v>
                </c:pt>
                <c:pt idx="7815">
                  <c:v>3371.780518</c:v>
                </c:pt>
                <c:pt idx="7816">
                  <c:v>3519.0520019999999</c:v>
                </c:pt>
                <c:pt idx="7817">
                  <c:v>3570.491943</c:v>
                </c:pt>
                <c:pt idx="7818">
                  <c:v>3471.704346</c:v>
                </c:pt>
                <c:pt idx="7819">
                  <c:v>3488.453125</c:v>
                </c:pt>
                <c:pt idx="7820">
                  <c:v>3465.3374020000001</c:v>
                </c:pt>
                <c:pt idx="7821">
                  <c:v>3582.5661620000001</c:v>
                </c:pt>
                <c:pt idx="7822">
                  <c:v>3536.656982</c:v>
                </c:pt>
                <c:pt idx="7823">
                  <c:v>3524.0534670000002</c:v>
                </c:pt>
                <c:pt idx="7824">
                  <c:v>3567.139404</c:v>
                </c:pt>
                <c:pt idx="7825">
                  <c:v>3608.8872070000002</c:v>
                </c:pt>
                <c:pt idx="7826">
                  <c:v>3542.2539059999999</c:v>
                </c:pt>
                <c:pt idx="7827">
                  <c:v>3517.4265140000002</c:v>
                </c:pt>
                <c:pt idx="7828">
                  <c:v>3451.744385</c:v>
                </c:pt>
                <c:pt idx="7829">
                  <c:v>3460.755615</c:v>
                </c:pt>
                <c:pt idx="7830">
                  <c:v>3374.6560060000002</c:v>
                </c:pt>
                <c:pt idx="7831">
                  <c:v>3490.7709960000002</c:v>
                </c:pt>
                <c:pt idx="7832">
                  <c:v>3525.4938959999999</c:v>
                </c:pt>
                <c:pt idx="7833">
                  <c:v>3491.5126949999999</c:v>
                </c:pt>
                <c:pt idx="7834">
                  <c:v>3478.032471</c:v>
                </c:pt>
                <c:pt idx="7835">
                  <c:v>3428.7128910000001</c:v>
                </c:pt>
                <c:pt idx="7836">
                  <c:v>3503.5578609999998</c:v>
                </c:pt>
                <c:pt idx="7837">
                  <c:v>3401.5715329999998</c:v>
                </c:pt>
                <c:pt idx="7838">
                  <c:v>3468.0815429999998</c:v>
                </c:pt>
                <c:pt idx="7839">
                  <c:v>3420.2211910000001</c:v>
                </c:pt>
                <c:pt idx="7840">
                  <c:v>3450.9221189999998</c:v>
                </c:pt>
                <c:pt idx="7841">
                  <c:v>3560.554932</c:v>
                </c:pt>
                <c:pt idx="7842">
                  <c:v>3464.5874020000001</c:v>
                </c:pt>
                <c:pt idx="7843">
                  <c:v>3472.8388669999999</c:v>
                </c:pt>
                <c:pt idx="7844">
                  <c:v>3455.3933109999998</c:v>
                </c:pt>
                <c:pt idx="7845">
                  <c:v>3498.1708979999999</c:v>
                </c:pt>
                <c:pt idx="7846">
                  <c:v>3450.3740229999999</c:v>
                </c:pt>
                <c:pt idx="7847">
                  <c:v>3508.0178219999998</c:v>
                </c:pt>
                <c:pt idx="7848">
                  <c:v>3576.2539059999999</c:v>
                </c:pt>
                <c:pt idx="7849">
                  <c:v>3548.9892580000001</c:v>
                </c:pt>
                <c:pt idx="7850">
                  <c:v>3485.1701659999999</c:v>
                </c:pt>
                <c:pt idx="7851">
                  <c:v>3460.264404</c:v>
                </c:pt>
                <c:pt idx="7852">
                  <c:v>3473.9948730000001</c:v>
                </c:pt>
                <c:pt idx="7853">
                  <c:v>3541.304932</c:v>
                </c:pt>
                <c:pt idx="7854">
                  <c:v>3554.6467290000001</c:v>
                </c:pt>
                <c:pt idx="7855">
                  <c:v>3426.9616700000001</c:v>
                </c:pt>
                <c:pt idx="7856">
                  <c:v>3445.4555660000001</c:v>
                </c:pt>
                <c:pt idx="7857">
                  <c:v>3436.6264649999998</c:v>
                </c:pt>
                <c:pt idx="7858">
                  <c:v>3487.1762699999999</c:v>
                </c:pt>
                <c:pt idx="7859">
                  <c:v>3574.8947750000002</c:v>
                </c:pt>
                <c:pt idx="7860">
                  <c:v>3505.7924800000001</c:v>
                </c:pt>
                <c:pt idx="7861">
                  <c:v>3450.3427729999999</c:v>
                </c:pt>
                <c:pt idx="7862">
                  <c:v>3562.6264649999998</c:v>
                </c:pt>
                <c:pt idx="7863">
                  <c:v>3688.4873050000001</c:v>
                </c:pt>
                <c:pt idx="7864">
                  <c:v>3534.392578</c:v>
                </c:pt>
                <c:pt idx="7865">
                  <c:v>3503.60376</c:v>
                </c:pt>
                <c:pt idx="7866">
                  <c:v>3527.0559079999998</c:v>
                </c:pt>
                <c:pt idx="7867">
                  <c:v>3383.3598630000001</c:v>
                </c:pt>
                <c:pt idx="7868">
                  <c:v>3551.9948730000001</c:v>
                </c:pt>
                <c:pt idx="7869">
                  <c:v>3538.931885</c:v>
                </c:pt>
                <c:pt idx="7870">
                  <c:v>3437.5395509999998</c:v>
                </c:pt>
                <c:pt idx="7871">
                  <c:v>3443.1523440000001</c:v>
                </c:pt>
                <c:pt idx="7872">
                  <c:v>3469.2719729999999</c:v>
                </c:pt>
                <c:pt idx="7873">
                  <c:v>3447.3479000000002</c:v>
                </c:pt>
                <c:pt idx="7874">
                  <c:v>3429.8864749999998</c:v>
                </c:pt>
                <c:pt idx="7875">
                  <c:v>3588.0371089999999</c:v>
                </c:pt>
                <c:pt idx="7876">
                  <c:v>3560.165039</c:v>
                </c:pt>
                <c:pt idx="7877">
                  <c:v>3400.7685550000001</c:v>
                </c:pt>
                <c:pt idx="7878">
                  <c:v>3517.15625</c:v>
                </c:pt>
                <c:pt idx="7879">
                  <c:v>3515.6064449999999</c:v>
                </c:pt>
                <c:pt idx="7880">
                  <c:v>3437.7939449999999</c:v>
                </c:pt>
                <c:pt idx="7881">
                  <c:v>3448.5854490000002</c:v>
                </c:pt>
                <c:pt idx="7882">
                  <c:v>3587.6914059999999</c:v>
                </c:pt>
                <c:pt idx="7883">
                  <c:v>3444.718018</c:v>
                </c:pt>
                <c:pt idx="7884">
                  <c:v>3386.8706050000001</c:v>
                </c:pt>
                <c:pt idx="7885">
                  <c:v>3439.0859369999998</c:v>
                </c:pt>
                <c:pt idx="7886">
                  <c:v>3510.5952149999998</c:v>
                </c:pt>
                <c:pt idx="7887">
                  <c:v>3326.2460940000001</c:v>
                </c:pt>
                <c:pt idx="7888">
                  <c:v>3445.0466310000002</c:v>
                </c:pt>
                <c:pt idx="7889">
                  <c:v>3478.7448730000001</c:v>
                </c:pt>
                <c:pt idx="7890">
                  <c:v>3466.3464359999998</c:v>
                </c:pt>
                <c:pt idx="7891">
                  <c:v>3527.8554690000001</c:v>
                </c:pt>
                <c:pt idx="7892">
                  <c:v>3477.0466310000002</c:v>
                </c:pt>
                <c:pt idx="7893">
                  <c:v>3581.961182</c:v>
                </c:pt>
                <c:pt idx="7894">
                  <c:v>3376.9248050000001</c:v>
                </c:pt>
                <c:pt idx="7895">
                  <c:v>3429.257568</c:v>
                </c:pt>
                <c:pt idx="7896">
                  <c:v>3398.8798830000001</c:v>
                </c:pt>
                <c:pt idx="7897">
                  <c:v>3530.7631839999999</c:v>
                </c:pt>
                <c:pt idx="7898">
                  <c:v>3572.2097170000002</c:v>
                </c:pt>
                <c:pt idx="7899">
                  <c:v>3611.6953119999998</c:v>
                </c:pt>
                <c:pt idx="7900">
                  <c:v>3410.658203</c:v>
                </c:pt>
                <c:pt idx="7901">
                  <c:v>3441.703857</c:v>
                </c:pt>
                <c:pt idx="7902">
                  <c:v>3599.3364259999998</c:v>
                </c:pt>
                <c:pt idx="7903">
                  <c:v>3505.3640140000002</c:v>
                </c:pt>
                <c:pt idx="7904">
                  <c:v>3580.257568</c:v>
                </c:pt>
                <c:pt idx="7905">
                  <c:v>3506.1755370000001</c:v>
                </c:pt>
                <c:pt idx="7906">
                  <c:v>3518.0507809999999</c:v>
                </c:pt>
                <c:pt idx="7907">
                  <c:v>3507.313232</c:v>
                </c:pt>
                <c:pt idx="7908">
                  <c:v>3408.4765619999998</c:v>
                </c:pt>
                <c:pt idx="7909">
                  <c:v>3478.1545409999999</c:v>
                </c:pt>
                <c:pt idx="7910">
                  <c:v>3460.9633789999998</c:v>
                </c:pt>
                <c:pt idx="7911">
                  <c:v>3462.1667480000001</c:v>
                </c:pt>
                <c:pt idx="7912">
                  <c:v>3598.0451659999999</c:v>
                </c:pt>
                <c:pt idx="7913">
                  <c:v>3534.89624</c:v>
                </c:pt>
                <c:pt idx="7914">
                  <c:v>3539.4179690000001</c:v>
                </c:pt>
                <c:pt idx="7915">
                  <c:v>3513.445557</c:v>
                </c:pt>
                <c:pt idx="7916">
                  <c:v>3565.0065920000002</c:v>
                </c:pt>
                <c:pt idx="7917">
                  <c:v>3460.5097660000001</c:v>
                </c:pt>
                <c:pt idx="7918">
                  <c:v>3450.2834469999998</c:v>
                </c:pt>
                <c:pt idx="7919">
                  <c:v>3407.2631839999999</c:v>
                </c:pt>
                <c:pt idx="7920">
                  <c:v>3563.1733399999998</c:v>
                </c:pt>
                <c:pt idx="7921">
                  <c:v>3425.3876949999999</c:v>
                </c:pt>
                <c:pt idx="7922">
                  <c:v>3487.2966310000002</c:v>
                </c:pt>
                <c:pt idx="7923">
                  <c:v>3548.1469729999999</c:v>
                </c:pt>
                <c:pt idx="7924">
                  <c:v>3462.5913089999999</c:v>
                </c:pt>
                <c:pt idx="7925">
                  <c:v>3456.9157709999999</c:v>
                </c:pt>
                <c:pt idx="7926">
                  <c:v>3469.2397460000002</c:v>
                </c:pt>
                <c:pt idx="7927">
                  <c:v>3449.3928219999998</c:v>
                </c:pt>
                <c:pt idx="7928">
                  <c:v>3496.265625</c:v>
                </c:pt>
                <c:pt idx="7929">
                  <c:v>3502.7016600000002</c:v>
                </c:pt>
                <c:pt idx="7930">
                  <c:v>3393.4870609999998</c:v>
                </c:pt>
                <c:pt idx="7931">
                  <c:v>3465.0532229999999</c:v>
                </c:pt>
                <c:pt idx="7932">
                  <c:v>3415.1411130000001</c:v>
                </c:pt>
                <c:pt idx="7933">
                  <c:v>3565.1547850000002</c:v>
                </c:pt>
                <c:pt idx="7934">
                  <c:v>3542.530029</c:v>
                </c:pt>
                <c:pt idx="7935">
                  <c:v>3517.2456050000001</c:v>
                </c:pt>
                <c:pt idx="7936">
                  <c:v>3521.4853520000001</c:v>
                </c:pt>
                <c:pt idx="7937">
                  <c:v>3519.696289</c:v>
                </c:pt>
                <c:pt idx="7938">
                  <c:v>3585.3259280000002</c:v>
                </c:pt>
                <c:pt idx="7939">
                  <c:v>3634.4968260000001</c:v>
                </c:pt>
                <c:pt idx="7940">
                  <c:v>3496.0634770000001</c:v>
                </c:pt>
                <c:pt idx="7941">
                  <c:v>3443.2368160000001</c:v>
                </c:pt>
                <c:pt idx="7942">
                  <c:v>3526.155029</c:v>
                </c:pt>
                <c:pt idx="7943">
                  <c:v>3569.4291990000002</c:v>
                </c:pt>
                <c:pt idx="7944">
                  <c:v>3530.5720209999999</c:v>
                </c:pt>
                <c:pt idx="7945">
                  <c:v>3553.6777339999999</c:v>
                </c:pt>
                <c:pt idx="7946">
                  <c:v>3588.1301269999999</c:v>
                </c:pt>
                <c:pt idx="7947">
                  <c:v>3603.6437989999999</c:v>
                </c:pt>
                <c:pt idx="7948">
                  <c:v>3518.8933109999998</c:v>
                </c:pt>
                <c:pt idx="7949">
                  <c:v>3555.2312010000001</c:v>
                </c:pt>
                <c:pt idx="7950">
                  <c:v>3562.1008299999999</c:v>
                </c:pt>
                <c:pt idx="7951">
                  <c:v>3621.7700199999999</c:v>
                </c:pt>
                <c:pt idx="7952">
                  <c:v>3613.203125</c:v>
                </c:pt>
                <c:pt idx="7953">
                  <c:v>3625.8874510000001</c:v>
                </c:pt>
                <c:pt idx="7954">
                  <c:v>3476.491211</c:v>
                </c:pt>
                <c:pt idx="7955">
                  <c:v>3548.1972660000001</c:v>
                </c:pt>
                <c:pt idx="7956">
                  <c:v>3476.3422850000002</c:v>
                </c:pt>
                <c:pt idx="7957">
                  <c:v>3511.0048830000001</c:v>
                </c:pt>
                <c:pt idx="7958">
                  <c:v>3622.8039549999999</c:v>
                </c:pt>
                <c:pt idx="7959">
                  <c:v>3521.5593260000001</c:v>
                </c:pt>
                <c:pt idx="7960">
                  <c:v>3561.446289</c:v>
                </c:pt>
                <c:pt idx="7961">
                  <c:v>3559.7856449999999</c:v>
                </c:pt>
                <c:pt idx="7962">
                  <c:v>3410.2875979999999</c:v>
                </c:pt>
                <c:pt idx="7963">
                  <c:v>3382.4616700000001</c:v>
                </c:pt>
                <c:pt idx="7964">
                  <c:v>3484.446289</c:v>
                </c:pt>
                <c:pt idx="7965">
                  <c:v>3491.876953</c:v>
                </c:pt>
                <c:pt idx="7966">
                  <c:v>3613.2517090000001</c:v>
                </c:pt>
                <c:pt idx="7967">
                  <c:v>3402.4389649999998</c:v>
                </c:pt>
                <c:pt idx="7968">
                  <c:v>3495.1538089999999</c:v>
                </c:pt>
                <c:pt idx="7969">
                  <c:v>3472.500732</c:v>
                </c:pt>
                <c:pt idx="7970">
                  <c:v>3476.7438959999999</c:v>
                </c:pt>
                <c:pt idx="7971">
                  <c:v>3561.6833499999998</c:v>
                </c:pt>
                <c:pt idx="7972">
                  <c:v>3469.5610350000002</c:v>
                </c:pt>
                <c:pt idx="7973">
                  <c:v>3544.7514649999998</c:v>
                </c:pt>
                <c:pt idx="7974">
                  <c:v>3557.2697750000002</c:v>
                </c:pt>
                <c:pt idx="7975">
                  <c:v>3484.4733890000002</c:v>
                </c:pt>
                <c:pt idx="7976">
                  <c:v>3354.7216800000001</c:v>
                </c:pt>
                <c:pt idx="7977">
                  <c:v>3525.5373540000001</c:v>
                </c:pt>
                <c:pt idx="7978">
                  <c:v>3495.8544919999999</c:v>
                </c:pt>
                <c:pt idx="7979">
                  <c:v>3382.0200199999999</c:v>
                </c:pt>
                <c:pt idx="7980">
                  <c:v>3481.211914</c:v>
                </c:pt>
                <c:pt idx="7981">
                  <c:v>3445.8229980000001</c:v>
                </c:pt>
                <c:pt idx="7982">
                  <c:v>3394.5119629999999</c:v>
                </c:pt>
                <c:pt idx="7983">
                  <c:v>3537.641357</c:v>
                </c:pt>
                <c:pt idx="7984">
                  <c:v>3483.9140619999998</c:v>
                </c:pt>
                <c:pt idx="7985">
                  <c:v>3508.4064939999998</c:v>
                </c:pt>
                <c:pt idx="7986">
                  <c:v>3487.7509770000001</c:v>
                </c:pt>
                <c:pt idx="7987">
                  <c:v>3514.6464839999999</c:v>
                </c:pt>
                <c:pt idx="7988">
                  <c:v>3327.235107</c:v>
                </c:pt>
                <c:pt idx="7989">
                  <c:v>3512.2946780000002</c:v>
                </c:pt>
                <c:pt idx="7990">
                  <c:v>3430.2697750000002</c:v>
                </c:pt>
                <c:pt idx="7991">
                  <c:v>3475.2714839999999</c:v>
                </c:pt>
                <c:pt idx="7992">
                  <c:v>3570.9223630000001</c:v>
                </c:pt>
                <c:pt idx="7993">
                  <c:v>3547.038086</c:v>
                </c:pt>
                <c:pt idx="7994">
                  <c:v>3414.594482</c:v>
                </c:pt>
                <c:pt idx="7995">
                  <c:v>3506.5656739999999</c:v>
                </c:pt>
                <c:pt idx="7996">
                  <c:v>3473.4677729999999</c:v>
                </c:pt>
                <c:pt idx="7997">
                  <c:v>3407.7065429999998</c:v>
                </c:pt>
                <c:pt idx="7998">
                  <c:v>3506.6884770000001</c:v>
                </c:pt>
                <c:pt idx="7999">
                  <c:v>3472.8969729999999</c:v>
                </c:pt>
                <c:pt idx="8000">
                  <c:v>3485.163818</c:v>
                </c:pt>
                <c:pt idx="8001">
                  <c:v>3585.9169919999999</c:v>
                </c:pt>
                <c:pt idx="8002">
                  <c:v>3547.4604490000002</c:v>
                </c:pt>
                <c:pt idx="8003">
                  <c:v>3428.2316890000002</c:v>
                </c:pt>
                <c:pt idx="8004">
                  <c:v>3387.5104980000001</c:v>
                </c:pt>
                <c:pt idx="8005">
                  <c:v>3460.061768</c:v>
                </c:pt>
                <c:pt idx="8006">
                  <c:v>3497.7436520000001</c:v>
                </c:pt>
                <c:pt idx="8007">
                  <c:v>3542.6064449999999</c:v>
                </c:pt>
                <c:pt idx="8008">
                  <c:v>3559.0112300000001</c:v>
                </c:pt>
                <c:pt idx="8009">
                  <c:v>3553.6154790000001</c:v>
                </c:pt>
                <c:pt idx="8010">
                  <c:v>3566.5214839999999</c:v>
                </c:pt>
                <c:pt idx="8011">
                  <c:v>3539.1579590000001</c:v>
                </c:pt>
                <c:pt idx="8012">
                  <c:v>3533.7766109999998</c:v>
                </c:pt>
                <c:pt idx="8013">
                  <c:v>3529.5263669999999</c:v>
                </c:pt>
                <c:pt idx="8014">
                  <c:v>3628.4057619999999</c:v>
                </c:pt>
                <c:pt idx="8015">
                  <c:v>3444.0551759999998</c:v>
                </c:pt>
                <c:pt idx="8016">
                  <c:v>3531.6125489999999</c:v>
                </c:pt>
                <c:pt idx="8017">
                  <c:v>3609.944336</c:v>
                </c:pt>
                <c:pt idx="8018">
                  <c:v>3525.8811040000001</c:v>
                </c:pt>
                <c:pt idx="8019">
                  <c:v>3414.2814939999998</c:v>
                </c:pt>
                <c:pt idx="8020">
                  <c:v>3471.3291020000001</c:v>
                </c:pt>
                <c:pt idx="8021">
                  <c:v>3580.6853030000002</c:v>
                </c:pt>
                <c:pt idx="8022">
                  <c:v>3557.9353030000002</c:v>
                </c:pt>
                <c:pt idx="8023">
                  <c:v>3574.6564939999998</c:v>
                </c:pt>
                <c:pt idx="8024">
                  <c:v>3521.977539</c:v>
                </c:pt>
                <c:pt idx="8025">
                  <c:v>3412.131836</c:v>
                </c:pt>
                <c:pt idx="8026">
                  <c:v>3493.0270999999998</c:v>
                </c:pt>
                <c:pt idx="8027">
                  <c:v>3540.3923340000001</c:v>
                </c:pt>
                <c:pt idx="8028">
                  <c:v>3438.954346</c:v>
                </c:pt>
                <c:pt idx="8029">
                  <c:v>3471.6057129999999</c:v>
                </c:pt>
                <c:pt idx="8030">
                  <c:v>3393.678711</c:v>
                </c:pt>
                <c:pt idx="8031">
                  <c:v>3576.6682129999999</c:v>
                </c:pt>
                <c:pt idx="8032">
                  <c:v>3512.3059079999998</c:v>
                </c:pt>
                <c:pt idx="8033">
                  <c:v>3456.5285640000002</c:v>
                </c:pt>
                <c:pt idx="8034">
                  <c:v>3352.6120609999998</c:v>
                </c:pt>
                <c:pt idx="8035">
                  <c:v>3511.0922850000002</c:v>
                </c:pt>
                <c:pt idx="8036">
                  <c:v>3443.4182129999999</c:v>
                </c:pt>
                <c:pt idx="8037">
                  <c:v>3476.3867190000001</c:v>
                </c:pt>
                <c:pt idx="8038">
                  <c:v>3533.4465329999998</c:v>
                </c:pt>
                <c:pt idx="8039">
                  <c:v>3511.227539</c:v>
                </c:pt>
                <c:pt idx="8040">
                  <c:v>3580.9160160000001</c:v>
                </c:pt>
                <c:pt idx="8041">
                  <c:v>3478.0666500000002</c:v>
                </c:pt>
                <c:pt idx="8042">
                  <c:v>3531.9072270000001</c:v>
                </c:pt>
                <c:pt idx="8043">
                  <c:v>3501.9638669999999</c:v>
                </c:pt>
                <c:pt idx="8044">
                  <c:v>3455.5676269999999</c:v>
                </c:pt>
                <c:pt idx="8045">
                  <c:v>3602.493164</c:v>
                </c:pt>
                <c:pt idx="8046">
                  <c:v>3375.8354490000002</c:v>
                </c:pt>
                <c:pt idx="8047">
                  <c:v>3493.0473630000001</c:v>
                </c:pt>
                <c:pt idx="8048">
                  <c:v>3545.5119629999999</c:v>
                </c:pt>
                <c:pt idx="8049">
                  <c:v>3536.9829100000002</c:v>
                </c:pt>
                <c:pt idx="8050">
                  <c:v>3568.20874</c:v>
                </c:pt>
                <c:pt idx="8051">
                  <c:v>3475.2631839999999</c:v>
                </c:pt>
                <c:pt idx="8052">
                  <c:v>3511.5571289999998</c:v>
                </c:pt>
                <c:pt idx="8053">
                  <c:v>3560.610107</c:v>
                </c:pt>
                <c:pt idx="8054">
                  <c:v>3457.0573730000001</c:v>
                </c:pt>
                <c:pt idx="8055">
                  <c:v>3492.570557</c:v>
                </c:pt>
                <c:pt idx="8056">
                  <c:v>3547.8171390000002</c:v>
                </c:pt>
                <c:pt idx="8057">
                  <c:v>3430.5375979999999</c:v>
                </c:pt>
                <c:pt idx="8058">
                  <c:v>3585.1779790000001</c:v>
                </c:pt>
                <c:pt idx="8059">
                  <c:v>3520.9335940000001</c:v>
                </c:pt>
                <c:pt idx="8060">
                  <c:v>3426.491211</c:v>
                </c:pt>
                <c:pt idx="8061">
                  <c:v>3456.3103030000002</c:v>
                </c:pt>
                <c:pt idx="8062">
                  <c:v>3544.7077640000002</c:v>
                </c:pt>
                <c:pt idx="8063">
                  <c:v>3529.7375489999999</c:v>
                </c:pt>
                <c:pt idx="8064">
                  <c:v>3615.4245609999998</c:v>
                </c:pt>
                <c:pt idx="8065">
                  <c:v>3607.4951169999999</c:v>
                </c:pt>
                <c:pt idx="8066">
                  <c:v>3489.1784670000002</c:v>
                </c:pt>
                <c:pt idx="8067">
                  <c:v>3466.7836910000001</c:v>
                </c:pt>
                <c:pt idx="8068">
                  <c:v>3468.2155760000001</c:v>
                </c:pt>
                <c:pt idx="8069">
                  <c:v>3528.7573240000002</c:v>
                </c:pt>
                <c:pt idx="8070">
                  <c:v>3506.9096679999998</c:v>
                </c:pt>
                <c:pt idx="8071">
                  <c:v>3472.4736330000001</c:v>
                </c:pt>
                <c:pt idx="8072">
                  <c:v>3562.38501</c:v>
                </c:pt>
                <c:pt idx="8073">
                  <c:v>3453.1088869999999</c:v>
                </c:pt>
                <c:pt idx="8074">
                  <c:v>3471.5690920000002</c:v>
                </c:pt>
                <c:pt idx="8075">
                  <c:v>3479.2387699999999</c:v>
                </c:pt>
                <c:pt idx="8076">
                  <c:v>3521.1452640000002</c:v>
                </c:pt>
                <c:pt idx="8077">
                  <c:v>3509.8640140000002</c:v>
                </c:pt>
                <c:pt idx="8078">
                  <c:v>3472.6062010000001</c:v>
                </c:pt>
                <c:pt idx="8079">
                  <c:v>3547.6381839999999</c:v>
                </c:pt>
                <c:pt idx="8080">
                  <c:v>3513.5839839999999</c:v>
                </c:pt>
                <c:pt idx="8081">
                  <c:v>3522.3796390000002</c:v>
                </c:pt>
                <c:pt idx="8082">
                  <c:v>3609.2280270000001</c:v>
                </c:pt>
                <c:pt idx="8083">
                  <c:v>3532.9614259999998</c:v>
                </c:pt>
                <c:pt idx="8084">
                  <c:v>3652.0690920000002</c:v>
                </c:pt>
                <c:pt idx="8085">
                  <c:v>3463.3862300000001</c:v>
                </c:pt>
                <c:pt idx="8086">
                  <c:v>3490.2145999999998</c:v>
                </c:pt>
                <c:pt idx="8087">
                  <c:v>3476.77124</c:v>
                </c:pt>
                <c:pt idx="8088">
                  <c:v>3554.5258789999998</c:v>
                </c:pt>
                <c:pt idx="8089">
                  <c:v>3404.4516600000002</c:v>
                </c:pt>
                <c:pt idx="8090">
                  <c:v>3495.9191890000002</c:v>
                </c:pt>
                <c:pt idx="8091">
                  <c:v>3524.4572750000002</c:v>
                </c:pt>
                <c:pt idx="8092">
                  <c:v>3507.7558589999999</c:v>
                </c:pt>
                <c:pt idx="8093">
                  <c:v>3468.8151859999998</c:v>
                </c:pt>
                <c:pt idx="8094">
                  <c:v>3504.5915530000002</c:v>
                </c:pt>
                <c:pt idx="8095">
                  <c:v>3560.686768</c:v>
                </c:pt>
                <c:pt idx="8096">
                  <c:v>3605.7248540000001</c:v>
                </c:pt>
                <c:pt idx="8097">
                  <c:v>3519.9829100000002</c:v>
                </c:pt>
                <c:pt idx="8098">
                  <c:v>3539.390625</c:v>
                </c:pt>
                <c:pt idx="8099">
                  <c:v>3543.9304200000001</c:v>
                </c:pt>
                <c:pt idx="8100">
                  <c:v>3503.1535640000002</c:v>
                </c:pt>
                <c:pt idx="8101">
                  <c:v>3524.4089359999998</c:v>
                </c:pt>
                <c:pt idx="8102">
                  <c:v>3641.594971</c:v>
                </c:pt>
                <c:pt idx="8103">
                  <c:v>3567.6218260000001</c:v>
                </c:pt>
                <c:pt idx="8104">
                  <c:v>3625.9174800000001</c:v>
                </c:pt>
                <c:pt idx="8105">
                  <c:v>3635.4338379999999</c:v>
                </c:pt>
                <c:pt idx="8106">
                  <c:v>3587.8342290000001</c:v>
                </c:pt>
                <c:pt idx="8107">
                  <c:v>3623.6655270000001</c:v>
                </c:pt>
                <c:pt idx="8108">
                  <c:v>3620.9401859999998</c:v>
                </c:pt>
                <c:pt idx="8109">
                  <c:v>3564.6201169999999</c:v>
                </c:pt>
                <c:pt idx="8110">
                  <c:v>3646.5593260000001</c:v>
                </c:pt>
                <c:pt idx="8111">
                  <c:v>3573.4860840000001</c:v>
                </c:pt>
                <c:pt idx="8112">
                  <c:v>3506.724365</c:v>
                </c:pt>
                <c:pt idx="8113">
                  <c:v>3462.7172850000002</c:v>
                </c:pt>
                <c:pt idx="8114">
                  <c:v>3474.1889649999998</c:v>
                </c:pt>
                <c:pt idx="8115">
                  <c:v>3469.243164</c:v>
                </c:pt>
                <c:pt idx="8116">
                  <c:v>3415.4973140000002</c:v>
                </c:pt>
                <c:pt idx="8117">
                  <c:v>3520.6311040000001</c:v>
                </c:pt>
                <c:pt idx="8118">
                  <c:v>3518.3317870000001</c:v>
                </c:pt>
                <c:pt idx="8119">
                  <c:v>3427.1748050000001</c:v>
                </c:pt>
                <c:pt idx="8120">
                  <c:v>3505.3510740000002</c:v>
                </c:pt>
                <c:pt idx="8121">
                  <c:v>3445.7060550000001</c:v>
                </c:pt>
                <c:pt idx="8122">
                  <c:v>3380.344971</c:v>
                </c:pt>
                <c:pt idx="8123">
                  <c:v>3599.1596679999998</c:v>
                </c:pt>
                <c:pt idx="8124">
                  <c:v>3450.4926759999998</c:v>
                </c:pt>
                <c:pt idx="8125">
                  <c:v>3485.5915530000002</c:v>
                </c:pt>
                <c:pt idx="8126">
                  <c:v>3586.3884280000002</c:v>
                </c:pt>
                <c:pt idx="8127">
                  <c:v>3579.9772950000001</c:v>
                </c:pt>
                <c:pt idx="8128">
                  <c:v>3387.4379880000001</c:v>
                </c:pt>
                <c:pt idx="8129">
                  <c:v>3405.8254390000002</c:v>
                </c:pt>
                <c:pt idx="8130">
                  <c:v>3558.1755370000001</c:v>
                </c:pt>
                <c:pt idx="8131">
                  <c:v>3398.125732</c:v>
                </c:pt>
                <c:pt idx="8132">
                  <c:v>3389.5200199999999</c:v>
                </c:pt>
                <c:pt idx="8133">
                  <c:v>3527.6333009999998</c:v>
                </c:pt>
                <c:pt idx="8134">
                  <c:v>3487.383057</c:v>
                </c:pt>
                <c:pt idx="8135">
                  <c:v>3484.4521479999999</c:v>
                </c:pt>
                <c:pt idx="8136">
                  <c:v>3456.1354980000001</c:v>
                </c:pt>
                <c:pt idx="8137">
                  <c:v>3563.9194339999999</c:v>
                </c:pt>
                <c:pt idx="8138">
                  <c:v>3551.8461910000001</c:v>
                </c:pt>
                <c:pt idx="8139">
                  <c:v>3496.0410160000001</c:v>
                </c:pt>
                <c:pt idx="8140">
                  <c:v>3448.945557</c:v>
                </c:pt>
                <c:pt idx="8141">
                  <c:v>3341.7651369999999</c:v>
                </c:pt>
                <c:pt idx="8142">
                  <c:v>3481.5046390000002</c:v>
                </c:pt>
                <c:pt idx="8143">
                  <c:v>3516.1264649999998</c:v>
                </c:pt>
                <c:pt idx="8144">
                  <c:v>3437.148193</c:v>
                </c:pt>
                <c:pt idx="8145">
                  <c:v>3378.0976559999999</c:v>
                </c:pt>
                <c:pt idx="8146">
                  <c:v>3554.9645999999998</c:v>
                </c:pt>
                <c:pt idx="8147">
                  <c:v>3521.148682</c:v>
                </c:pt>
                <c:pt idx="8148">
                  <c:v>3521.7392580000001</c:v>
                </c:pt>
                <c:pt idx="8149">
                  <c:v>3588.5090329999998</c:v>
                </c:pt>
                <c:pt idx="8150">
                  <c:v>3626.4914549999999</c:v>
                </c:pt>
                <c:pt idx="8151">
                  <c:v>3609.1809079999998</c:v>
                </c:pt>
                <c:pt idx="8152">
                  <c:v>3578.9521479999999</c:v>
                </c:pt>
                <c:pt idx="8153">
                  <c:v>3517.993164</c:v>
                </c:pt>
                <c:pt idx="8154">
                  <c:v>3526.1835940000001</c:v>
                </c:pt>
                <c:pt idx="8155">
                  <c:v>3519.4965820000002</c:v>
                </c:pt>
                <c:pt idx="8156">
                  <c:v>3572.9819339999999</c:v>
                </c:pt>
                <c:pt idx="8157">
                  <c:v>3556.8522950000001</c:v>
                </c:pt>
                <c:pt idx="8158">
                  <c:v>3613.1843260000001</c:v>
                </c:pt>
                <c:pt idx="8159">
                  <c:v>3503.3703609999998</c:v>
                </c:pt>
                <c:pt idx="8160">
                  <c:v>3525.3740229999999</c:v>
                </c:pt>
                <c:pt idx="8161">
                  <c:v>3480.67749</c:v>
                </c:pt>
                <c:pt idx="8162">
                  <c:v>3523.5180660000001</c:v>
                </c:pt>
                <c:pt idx="8163">
                  <c:v>3439.2902829999998</c:v>
                </c:pt>
                <c:pt idx="8164">
                  <c:v>3540.813232</c:v>
                </c:pt>
                <c:pt idx="8165">
                  <c:v>3555.6164549999999</c:v>
                </c:pt>
                <c:pt idx="8166">
                  <c:v>3599.4685060000002</c:v>
                </c:pt>
                <c:pt idx="8167">
                  <c:v>3546.0146479999999</c:v>
                </c:pt>
                <c:pt idx="8168">
                  <c:v>3671.1096189999998</c:v>
                </c:pt>
                <c:pt idx="8169">
                  <c:v>3395.9174800000001</c:v>
                </c:pt>
                <c:pt idx="8170">
                  <c:v>3462.6435550000001</c:v>
                </c:pt>
                <c:pt idx="8171">
                  <c:v>3563.798096</c:v>
                </c:pt>
                <c:pt idx="8172">
                  <c:v>3496.5415039999998</c:v>
                </c:pt>
                <c:pt idx="8173">
                  <c:v>3456.0268550000001</c:v>
                </c:pt>
                <c:pt idx="8174">
                  <c:v>3418.702393</c:v>
                </c:pt>
                <c:pt idx="8175">
                  <c:v>3535.874268</c:v>
                </c:pt>
                <c:pt idx="8176">
                  <c:v>3559.0888669999999</c:v>
                </c:pt>
                <c:pt idx="8177">
                  <c:v>3532.6364749999998</c:v>
                </c:pt>
                <c:pt idx="8178">
                  <c:v>3525.9746089999999</c:v>
                </c:pt>
                <c:pt idx="8179">
                  <c:v>3506.9580080000001</c:v>
                </c:pt>
                <c:pt idx="8180">
                  <c:v>3533.970703</c:v>
                </c:pt>
                <c:pt idx="8181">
                  <c:v>3403.9736330000001</c:v>
                </c:pt>
                <c:pt idx="8182">
                  <c:v>3557.8454590000001</c:v>
                </c:pt>
                <c:pt idx="8183">
                  <c:v>3591.0351559999999</c:v>
                </c:pt>
                <c:pt idx="8184">
                  <c:v>3542.4077149999998</c:v>
                </c:pt>
                <c:pt idx="8185">
                  <c:v>3469.1096189999998</c:v>
                </c:pt>
                <c:pt idx="8186">
                  <c:v>3439.5539549999999</c:v>
                </c:pt>
                <c:pt idx="8187">
                  <c:v>3608.5246579999998</c:v>
                </c:pt>
                <c:pt idx="8188">
                  <c:v>3569.5258789999998</c:v>
                </c:pt>
                <c:pt idx="8189">
                  <c:v>3479.3276369999999</c:v>
                </c:pt>
                <c:pt idx="8190">
                  <c:v>3532.5427249999998</c:v>
                </c:pt>
                <c:pt idx="8191">
                  <c:v>3661.7604980000001</c:v>
                </c:pt>
                <c:pt idx="8192">
                  <c:v>3551.3039549999999</c:v>
                </c:pt>
                <c:pt idx="8193">
                  <c:v>3465.3754880000001</c:v>
                </c:pt>
                <c:pt idx="8194">
                  <c:v>3480.9597170000002</c:v>
                </c:pt>
                <c:pt idx="8195">
                  <c:v>3421.7841800000001</c:v>
                </c:pt>
                <c:pt idx="8196">
                  <c:v>3561.1447750000002</c:v>
                </c:pt>
                <c:pt idx="8197">
                  <c:v>3519.3991700000001</c:v>
                </c:pt>
                <c:pt idx="8198">
                  <c:v>3509.5417480000001</c:v>
                </c:pt>
                <c:pt idx="8199">
                  <c:v>3579.7761230000001</c:v>
                </c:pt>
                <c:pt idx="8200">
                  <c:v>3508.9313959999999</c:v>
                </c:pt>
                <c:pt idx="8201">
                  <c:v>3545.6701659999999</c:v>
                </c:pt>
                <c:pt idx="8202">
                  <c:v>3730.7197270000001</c:v>
                </c:pt>
                <c:pt idx="8203">
                  <c:v>3514.6247560000002</c:v>
                </c:pt>
                <c:pt idx="8204">
                  <c:v>3524.7253420000002</c:v>
                </c:pt>
                <c:pt idx="8205">
                  <c:v>3583.3835450000001</c:v>
                </c:pt>
                <c:pt idx="8206">
                  <c:v>3610.6623540000001</c:v>
                </c:pt>
                <c:pt idx="8207">
                  <c:v>3451.8808589999999</c:v>
                </c:pt>
                <c:pt idx="8208">
                  <c:v>3435.351318</c:v>
                </c:pt>
                <c:pt idx="8209">
                  <c:v>3488.2036130000001</c:v>
                </c:pt>
                <c:pt idx="8210">
                  <c:v>3454.7768550000001</c:v>
                </c:pt>
                <c:pt idx="8211">
                  <c:v>3403.1748050000001</c:v>
                </c:pt>
                <c:pt idx="8212">
                  <c:v>3508.4714359999998</c:v>
                </c:pt>
                <c:pt idx="8213">
                  <c:v>3535.7590329999998</c:v>
                </c:pt>
                <c:pt idx="8214">
                  <c:v>3498.3217770000001</c:v>
                </c:pt>
                <c:pt idx="8215">
                  <c:v>3510.3686520000001</c:v>
                </c:pt>
                <c:pt idx="8216">
                  <c:v>3446.6496579999998</c:v>
                </c:pt>
                <c:pt idx="8217">
                  <c:v>3543.9802249999998</c:v>
                </c:pt>
                <c:pt idx="8218">
                  <c:v>3595.8188479999999</c:v>
                </c:pt>
                <c:pt idx="8219">
                  <c:v>3524.5954590000001</c:v>
                </c:pt>
                <c:pt idx="8220">
                  <c:v>3642.532471</c:v>
                </c:pt>
                <c:pt idx="8221">
                  <c:v>3538.954346</c:v>
                </c:pt>
                <c:pt idx="8222">
                  <c:v>3297.8312989999999</c:v>
                </c:pt>
                <c:pt idx="8223">
                  <c:v>3588.8366700000001</c:v>
                </c:pt>
                <c:pt idx="8224">
                  <c:v>3514.7973630000001</c:v>
                </c:pt>
                <c:pt idx="8225">
                  <c:v>3426.8820799999999</c:v>
                </c:pt>
                <c:pt idx="8226">
                  <c:v>3442.419922</c:v>
                </c:pt>
                <c:pt idx="8227">
                  <c:v>3655.452393</c:v>
                </c:pt>
                <c:pt idx="8228">
                  <c:v>3555.3903810000002</c:v>
                </c:pt>
                <c:pt idx="8229">
                  <c:v>3460.4311520000001</c:v>
                </c:pt>
                <c:pt idx="8230">
                  <c:v>3452.8276369999999</c:v>
                </c:pt>
                <c:pt idx="8231">
                  <c:v>3596.2954100000002</c:v>
                </c:pt>
                <c:pt idx="8232">
                  <c:v>3570.8195799999999</c:v>
                </c:pt>
                <c:pt idx="8233">
                  <c:v>3488.382568</c:v>
                </c:pt>
                <c:pt idx="8234">
                  <c:v>3576.6860350000002</c:v>
                </c:pt>
                <c:pt idx="8235">
                  <c:v>3647.27124</c:v>
                </c:pt>
                <c:pt idx="8236">
                  <c:v>3460.3955080000001</c:v>
                </c:pt>
                <c:pt idx="8237">
                  <c:v>3494.9985350000002</c:v>
                </c:pt>
                <c:pt idx="8238">
                  <c:v>3595.639893</c:v>
                </c:pt>
                <c:pt idx="8239">
                  <c:v>3563.3991700000001</c:v>
                </c:pt>
                <c:pt idx="8240">
                  <c:v>3585.9418949999999</c:v>
                </c:pt>
                <c:pt idx="8241">
                  <c:v>3502.411865</c:v>
                </c:pt>
                <c:pt idx="8242">
                  <c:v>3518.4853520000001</c:v>
                </c:pt>
                <c:pt idx="8243">
                  <c:v>3503.6899410000001</c:v>
                </c:pt>
                <c:pt idx="8244">
                  <c:v>3488.1210940000001</c:v>
                </c:pt>
                <c:pt idx="8245">
                  <c:v>3467.7570799999999</c:v>
                </c:pt>
                <c:pt idx="8246">
                  <c:v>3525.1579590000001</c:v>
                </c:pt>
                <c:pt idx="8247">
                  <c:v>3491.6333009999998</c:v>
                </c:pt>
                <c:pt idx="8248">
                  <c:v>3519.8251949999999</c:v>
                </c:pt>
                <c:pt idx="8249">
                  <c:v>3641.6069339999999</c:v>
                </c:pt>
                <c:pt idx="8250">
                  <c:v>3519.2448730000001</c:v>
                </c:pt>
                <c:pt idx="8251">
                  <c:v>3570.563232</c:v>
                </c:pt>
                <c:pt idx="8252">
                  <c:v>3510.366211</c:v>
                </c:pt>
                <c:pt idx="8253">
                  <c:v>3540.430664</c:v>
                </c:pt>
                <c:pt idx="8254">
                  <c:v>3486.9025879999999</c:v>
                </c:pt>
                <c:pt idx="8255">
                  <c:v>3604.8352049999999</c:v>
                </c:pt>
                <c:pt idx="8256">
                  <c:v>3522.5390619999998</c:v>
                </c:pt>
                <c:pt idx="8257">
                  <c:v>3641.1286620000001</c:v>
                </c:pt>
                <c:pt idx="8258">
                  <c:v>3598.5229490000002</c:v>
                </c:pt>
                <c:pt idx="8259">
                  <c:v>3725.5246579999998</c:v>
                </c:pt>
                <c:pt idx="8260">
                  <c:v>3660.0070799999999</c:v>
                </c:pt>
                <c:pt idx="8261">
                  <c:v>3564.5026859999998</c:v>
                </c:pt>
                <c:pt idx="8262">
                  <c:v>3574.4584960000002</c:v>
                </c:pt>
                <c:pt idx="8263">
                  <c:v>3474.3642580000001</c:v>
                </c:pt>
                <c:pt idx="8264">
                  <c:v>3558.0629880000001</c:v>
                </c:pt>
                <c:pt idx="8265">
                  <c:v>3560.1655270000001</c:v>
                </c:pt>
                <c:pt idx="8266">
                  <c:v>3596.0192870000001</c:v>
                </c:pt>
                <c:pt idx="8267">
                  <c:v>3633.8625489999999</c:v>
                </c:pt>
                <c:pt idx="8268">
                  <c:v>3611.6127929999998</c:v>
                </c:pt>
                <c:pt idx="8269">
                  <c:v>3539.1267090000001</c:v>
                </c:pt>
                <c:pt idx="8270">
                  <c:v>3536.171875</c:v>
                </c:pt>
                <c:pt idx="8271">
                  <c:v>3588.7570799999999</c:v>
                </c:pt>
                <c:pt idx="8272">
                  <c:v>3568.6579590000001</c:v>
                </c:pt>
                <c:pt idx="8273">
                  <c:v>3642.0466310000002</c:v>
                </c:pt>
                <c:pt idx="8274">
                  <c:v>3468.7470699999999</c:v>
                </c:pt>
                <c:pt idx="8275">
                  <c:v>3531.3291020000001</c:v>
                </c:pt>
                <c:pt idx="8276">
                  <c:v>3515.945557</c:v>
                </c:pt>
                <c:pt idx="8277">
                  <c:v>3509.1616210000002</c:v>
                </c:pt>
                <c:pt idx="8278">
                  <c:v>3520.0595699999999</c:v>
                </c:pt>
                <c:pt idx="8279">
                  <c:v>3473.8571780000002</c:v>
                </c:pt>
                <c:pt idx="8280">
                  <c:v>3565.0991210000002</c:v>
                </c:pt>
                <c:pt idx="8281">
                  <c:v>3536.5744629999999</c:v>
                </c:pt>
                <c:pt idx="8282">
                  <c:v>3518.9614259999998</c:v>
                </c:pt>
                <c:pt idx="8283">
                  <c:v>3579.1838379999999</c:v>
                </c:pt>
                <c:pt idx="8284">
                  <c:v>3458.663818</c:v>
                </c:pt>
                <c:pt idx="8285">
                  <c:v>3428.3620609999998</c:v>
                </c:pt>
                <c:pt idx="8286">
                  <c:v>3440.8076169999999</c:v>
                </c:pt>
                <c:pt idx="8287">
                  <c:v>3374.2946780000002</c:v>
                </c:pt>
                <c:pt idx="8288">
                  <c:v>3505.726807</c:v>
                </c:pt>
                <c:pt idx="8289">
                  <c:v>3520.7531739999999</c:v>
                </c:pt>
                <c:pt idx="8290">
                  <c:v>3436.7646479999999</c:v>
                </c:pt>
                <c:pt idx="8291">
                  <c:v>3492.8972170000002</c:v>
                </c:pt>
                <c:pt idx="8292">
                  <c:v>3543.6352539999998</c:v>
                </c:pt>
                <c:pt idx="8293">
                  <c:v>3588.064453</c:v>
                </c:pt>
                <c:pt idx="8294">
                  <c:v>3595.6667480000001</c:v>
                </c:pt>
                <c:pt idx="8295">
                  <c:v>3608.1860350000002</c:v>
                </c:pt>
                <c:pt idx="8296">
                  <c:v>3586.5500489999999</c:v>
                </c:pt>
                <c:pt idx="8297">
                  <c:v>3504.1921390000002</c:v>
                </c:pt>
                <c:pt idx="8298">
                  <c:v>3578.6267090000001</c:v>
                </c:pt>
                <c:pt idx="8299">
                  <c:v>3597.641357</c:v>
                </c:pt>
                <c:pt idx="8300">
                  <c:v>3583.5395509999998</c:v>
                </c:pt>
                <c:pt idx="8301">
                  <c:v>3474.5620119999999</c:v>
                </c:pt>
                <c:pt idx="8302">
                  <c:v>3463.0307619999999</c:v>
                </c:pt>
                <c:pt idx="8303">
                  <c:v>3409.9545899999998</c:v>
                </c:pt>
                <c:pt idx="8304">
                  <c:v>3631.8862300000001</c:v>
                </c:pt>
                <c:pt idx="8305">
                  <c:v>3469.2380370000001</c:v>
                </c:pt>
                <c:pt idx="8306">
                  <c:v>3394.116211</c:v>
                </c:pt>
                <c:pt idx="8307">
                  <c:v>3507.2861330000001</c:v>
                </c:pt>
                <c:pt idx="8308">
                  <c:v>3530.6660160000001</c:v>
                </c:pt>
                <c:pt idx="8309">
                  <c:v>3560.3317870000001</c:v>
                </c:pt>
                <c:pt idx="8310">
                  <c:v>3498.9995119999999</c:v>
                </c:pt>
                <c:pt idx="8311">
                  <c:v>3539.695068</c:v>
                </c:pt>
                <c:pt idx="8312">
                  <c:v>3497.5915530000002</c:v>
                </c:pt>
                <c:pt idx="8313">
                  <c:v>3587.7619629999999</c:v>
                </c:pt>
                <c:pt idx="8314">
                  <c:v>3518.4184570000002</c:v>
                </c:pt>
                <c:pt idx="8315">
                  <c:v>3513.360107</c:v>
                </c:pt>
                <c:pt idx="8316">
                  <c:v>3544.2280270000001</c:v>
                </c:pt>
                <c:pt idx="8317">
                  <c:v>3551.4555660000001</c:v>
                </c:pt>
                <c:pt idx="8318">
                  <c:v>3477.898193</c:v>
                </c:pt>
                <c:pt idx="8319">
                  <c:v>3307.7998050000001</c:v>
                </c:pt>
                <c:pt idx="8320">
                  <c:v>3503.9733890000002</c:v>
                </c:pt>
                <c:pt idx="8321">
                  <c:v>3471.7392580000001</c:v>
                </c:pt>
                <c:pt idx="8322">
                  <c:v>3533.422607</c:v>
                </c:pt>
                <c:pt idx="8323">
                  <c:v>3500.0847170000002</c:v>
                </c:pt>
                <c:pt idx="8324">
                  <c:v>3479.3959960000002</c:v>
                </c:pt>
                <c:pt idx="8325">
                  <c:v>3490.3427729999999</c:v>
                </c:pt>
                <c:pt idx="8326">
                  <c:v>3523.8085940000001</c:v>
                </c:pt>
                <c:pt idx="8327">
                  <c:v>3535.6606449999999</c:v>
                </c:pt>
                <c:pt idx="8328">
                  <c:v>3548.4873050000001</c:v>
                </c:pt>
                <c:pt idx="8329">
                  <c:v>3594.8178710000002</c:v>
                </c:pt>
                <c:pt idx="8330">
                  <c:v>3533.4934079999998</c:v>
                </c:pt>
                <c:pt idx="8331">
                  <c:v>3376.8896479999999</c:v>
                </c:pt>
                <c:pt idx="8332">
                  <c:v>3470.827393</c:v>
                </c:pt>
                <c:pt idx="8333">
                  <c:v>3612.3732909999999</c:v>
                </c:pt>
                <c:pt idx="8334">
                  <c:v>3541.9348140000002</c:v>
                </c:pt>
                <c:pt idx="8335">
                  <c:v>3464.4963379999999</c:v>
                </c:pt>
                <c:pt idx="8336">
                  <c:v>3532.9726559999999</c:v>
                </c:pt>
                <c:pt idx="8337">
                  <c:v>3591.826172</c:v>
                </c:pt>
                <c:pt idx="8338">
                  <c:v>3546.0097660000001</c:v>
                </c:pt>
                <c:pt idx="8339">
                  <c:v>3438.0031739999999</c:v>
                </c:pt>
                <c:pt idx="8340">
                  <c:v>3506.632568</c:v>
                </c:pt>
                <c:pt idx="8341">
                  <c:v>3486.7375489999999</c:v>
                </c:pt>
                <c:pt idx="8342">
                  <c:v>3436.9514159999999</c:v>
                </c:pt>
                <c:pt idx="8343">
                  <c:v>3541.203857</c:v>
                </c:pt>
                <c:pt idx="8344">
                  <c:v>3490.923828</c:v>
                </c:pt>
                <c:pt idx="8345">
                  <c:v>3553.1354980000001</c:v>
                </c:pt>
                <c:pt idx="8346">
                  <c:v>3484.3190920000002</c:v>
                </c:pt>
                <c:pt idx="8347">
                  <c:v>3482.063721</c:v>
                </c:pt>
                <c:pt idx="8348">
                  <c:v>3546.8764649999998</c:v>
                </c:pt>
                <c:pt idx="8349">
                  <c:v>3626.6713869999999</c:v>
                </c:pt>
                <c:pt idx="8350">
                  <c:v>3636.6457519999999</c:v>
                </c:pt>
                <c:pt idx="8351">
                  <c:v>3563.3110350000002</c:v>
                </c:pt>
                <c:pt idx="8352">
                  <c:v>3554.9997560000002</c:v>
                </c:pt>
                <c:pt idx="8353">
                  <c:v>3573.8215329999998</c:v>
                </c:pt>
                <c:pt idx="8354">
                  <c:v>3521.9426269999999</c:v>
                </c:pt>
                <c:pt idx="8355">
                  <c:v>3635.7409670000002</c:v>
                </c:pt>
                <c:pt idx="8356">
                  <c:v>3439.3364259999998</c:v>
                </c:pt>
                <c:pt idx="8357">
                  <c:v>3377.6289059999999</c:v>
                </c:pt>
                <c:pt idx="8358">
                  <c:v>3445.764404</c:v>
                </c:pt>
                <c:pt idx="8359">
                  <c:v>3358.2932129999999</c:v>
                </c:pt>
                <c:pt idx="8360">
                  <c:v>3527.6311040000001</c:v>
                </c:pt>
                <c:pt idx="8361">
                  <c:v>3528.7265619999998</c:v>
                </c:pt>
                <c:pt idx="8362">
                  <c:v>3572.6064449999999</c:v>
                </c:pt>
                <c:pt idx="8363">
                  <c:v>3534.703857</c:v>
                </c:pt>
                <c:pt idx="8364">
                  <c:v>3693.648193</c:v>
                </c:pt>
                <c:pt idx="8365">
                  <c:v>3648.2272950000001</c:v>
                </c:pt>
                <c:pt idx="8366">
                  <c:v>3484.3210450000001</c:v>
                </c:pt>
                <c:pt idx="8367">
                  <c:v>3612.9270019999999</c:v>
                </c:pt>
                <c:pt idx="8368">
                  <c:v>3651.0119629999999</c:v>
                </c:pt>
                <c:pt idx="8369">
                  <c:v>3516.1291500000002</c:v>
                </c:pt>
                <c:pt idx="8370">
                  <c:v>3519.9985350000002</c:v>
                </c:pt>
                <c:pt idx="8371">
                  <c:v>3562.397461</c:v>
                </c:pt>
                <c:pt idx="8372">
                  <c:v>3582.686768</c:v>
                </c:pt>
                <c:pt idx="8373">
                  <c:v>3509.982422</c:v>
                </c:pt>
                <c:pt idx="8374">
                  <c:v>3529.0002439999998</c:v>
                </c:pt>
                <c:pt idx="8375">
                  <c:v>3423.8793949999999</c:v>
                </c:pt>
                <c:pt idx="8376">
                  <c:v>3432.626953</c:v>
                </c:pt>
                <c:pt idx="8377">
                  <c:v>3469.59375</c:v>
                </c:pt>
                <c:pt idx="8378">
                  <c:v>3499.1369629999999</c:v>
                </c:pt>
                <c:pt idx="8379">
                  <c:v>3491.4975589999999</c:v>
                </c:pt>
                <c:pt idx="8380">
                  <c:v>3517.4975589999999</c:v>
                </c:pt>
                <c:pt idx="8381">
                  <c:v>3619.6218260000001</c:v>
                </c:pt>
                <c:pt idx="8382">
                  <c:v>3615.2224120000001</c:v>
                </c:pt>
                <c:pt idx="8383">
                  <c:v>3634.84375</c:v>
                </c:pt>
                <c:pt idx="8384">
                  <c:v>3524.4584960000002</c:v>
                </c:pt>
                <c:pt idx="8385">
                  <c:v>3505.4916990000002</c:v>
                </c:pt>
                <c:pt idx="8386">
                  <c:v>3511.9548340000001</c:v>
                </c:pt>
                <c:pt idx="8387">
                  <c:v>3605.6188959999999</c:v>
                </c:pt>
                <c:pt idx="8388">
                  <c:v>3647.7709960000002</c:v>
                </c:pt>
                <c:pt idx="8389">
                  <c:v>3561.2551269999999</c:v>
                </c:pt>
                <c:pt idx="8390">
                  <c:v>3503.85376</c:v>
                </c:pt>
                <c:pt idx="8391">
                  <c:v>3748.3410640000002</c:v>
                </c:pt>
                <c:pt idx="8392">
                  <c:v>3630.1125489999999</c:v>
                </c:pt>
                <c:pt idx="8393">
                  <c:v>3623.8579100000002</c:v>
                </c:pt>
                <c:pt idx="8394">
                  <c:v>3532.263672</c:v>
                </c:pt>
                <c:pt idx="8395">
                  <c:v>3587.1030270000001</c:v>
                </c:pt>
                <c:pt idx="8396">
                  <c:v>3611.6860350000002</c:v>
                </c:pt>
                <c:pt idx="8397">
                  <c:v>3574.781982</c:v>
                </c:pt>
                <c:pt idx="8398">
                  <c:v>3628.360596</c:v>
                </c:pt>
                <c:pt idx="8399">
                  <c:v>3593.3259280000002</c:v>
                </c:pt>
                <c:pt idx="8400">
                  <c:v>3695.3059079999998</c:v>
                </c:pt>
                <c:pt idx="8401">
                  <c:v>3511.1591800000001</c:v>
                </c:pt>
                <c:pt idx="8402">
                  <c:v>3564.5434570000002</c:v>
                </c:pt>
                <c:pt idx="8403">
                  <c:v>3503.030029</c:v>
                </c:pt>
                <c:pt idx="8404">
                  <c:v>3496.6044919999999</c:v>
                </c:pt>
                <c:pt idx="8405">
                  <c:v>3485.3146969999998</c:v>
                </c:pt>
                <c:pt idx="8406">
                  <c:v>3506.2434079999998</c:v>
                </c:pt>
                <c:pt idx="8407">
                  <c:v>3519.694336</c:v>
                </c:pt>
                <c:pt idx="8408">
                  <c:v>3607.2758789999998</c:v>
                </c:pt>
                <c:pt idx="8409">
                  <c:v>3555.6591800000001</c:v>
                </c:pt>
                <c:pt idx="8410">
                  <c:v>3556.6435550000001</c:v>
                </c:pt>
                <c:pt idx="8411">
                  <c:v>3692.213135</c:v>
                </c:pt>
                <c:pt idx="8412">
                  <c:v>3598.819336</c:v>
                </c:pt>
                <c:pt idx="8413">
                  <c:v>3533.1865229999999</c:v>
                </c:pt>
                <c:pt idx="8414">
                  <c:v>3560.0656739999999</c:v>
                </c:pt>
                <c:pt idx="8415">
                  <c:v>3618.5139159999999</c:v>
                </c:pt>
                <c:pt idx="8416">
                  <c:v>3483.6530760000001</c:v>
                </c:pt>
                <c:pt idx="8417">
                  <c:v>3539.4267580000001</c:v>
                </c:pt>
                <c:pt idx="8418">
                  <c:v>3562.119385</c:v>
                </c:pt>
                <c:pt idx="8419">
                  <c:v>3471.851318</c:v>
                </c:pt>
                <c:pt idx="8420">
                  <c:v>3477.1286620000001</c:v>
                </c:pt>
                <c:pt idx="8421">
                  <c:v>3533.7314449999999</c:v>
                </c:pt>
                <c:pt idx="8422">
                  <c:v>3526.7121579999998</c:v>
                </c:pt>
                <c:pt idx="8423">
                  <c:v>3532.5446780000002</c:v>
                </c:pt>
                <c:pt idx="8424">
                  <c:v>3649.3183589999999</c:v>
                </c:pt>
                <c:pt idx="8425">
                  <c:v>3507.750732</c:v>
                </c:pt>
                <c:pt idx="8426">
                  <c:v>3496.0458979999999</c:v>
                </c:pt>
                <c:pt idx="8427">
                  <c:v>3515.939453</c:v>
                </c:pt>
                <c:pt idx="8428">
                  <c:v>3508.6853030000002</c:v>
                </c:pt>
                <c:pt idx="8429">
                  <c:v>3479.7797850000002</c:v>
                </c:pt>
                <c:pt idx="8430">
                  <c:v>3500.536865</c:v>
                </c:pt>
                <c:pt idx="8431">
                  <c:v>3479.2297359999998</c:v>
                </c:pt>
                <c:pt idx="8432">
                  <c:v>3487.4616700000001</c:v>
                </c:pt>
                <c:pt idx="8433">
                  <c:v>3532.4589839999999</c:v>
                </c:pt>
                <c:pt idx="8434">
                  <c:v>3435.6403810000002</c:v>
                </c:pt>
                <c:pt idx="8435">
                  <c:v>3535.993164</c:v>
                </c:pt>
                <c:pt idx="8436">
                  <c:v>3530.842529</c:v>
                </c:pt>
                <c:pt idx="8437">
                  <c:v>3555.9624020000001</c:v>
                </c:pt>
                <c:pt idx="8438">
                  <c:v>3485.7041020000001</c:v>
                </c:pt>
                <c:pt idx="8439">
                  <c:v>3612.725586</c:v>
                </c:pt>
                <c:pt idx="8440">
                  <c:v>3565.70874</c:v>
                </c:pt>
                <c:pt idx="8441">
                  <c:v>3511.9858399999998</c:v>
                </c:pt>
                <c:pt idx="8442">
                  <c:v>3548.7729490000002</c:v>
                </c:pt>
                <c:pt idx="8443">
                  <c:v>3511.4018550000001</c:v>
                </c:pt>
                <c:pt idx="8444">
                  <c:v>3554.9177249999998</c:v>
                </c:pt>
                <c:pt idx="8445">
                  <c:v>3527.3088379999999</c:v>
                </c:pt>
                <c:pt idx="8446">
                  <c:v>3476.5444339999999</c:v>
                </c:pt>
                <c:pt idx="8447">
                  <c:v>3651.201172</c:v>
                </c:pt>
                <c:pt idx="8448">
                  <c:v>3524.6320799999999</c:v>
                </c:pt>
                <c:pt idx="8449">
                  <c:v>3536.9033199999999</c:v>
                </c:pt>
                <c:pt idx="8450">
                  <c:v>3503.8139649999998</c:v>
                </c:pt>
                <c:pt idx="8451">
                  <c:v>3517.569336</c:v>
                </c:pt>
                <c:pt idx="8452">
                  <c:v>3581.108154</c:v>
                </c:pt>
                <c:pt idx="8453">
                  <c:v>3614.5322270000001</c:v>
                </c:pt>
                <c:pt idx="8454">
                  <c:v>3487.4416500000002</c:v>
                </c:pt>
                <c:pt idx="8455">
                  <c:v>3389.6452640000002</c:v>
                </c:pt>
                <c:pt idx="8456">
                  <c:v>3513.0485840000001</c:v>
                </c:pt>
                <c:pt idx="8457">
                  <c:v>3527.6166990000002</c:v>
                </c:pt>
                <c:pt idx="8458">
                  <c:v>3536.0900879999999</c:v>
                </c:pt>
                <c:pt idx="8459">
                  <c:v>3526.5290530000002</c:v>
                </c:pt>
                <c:pt idx="8460">
                  <c:v>3519.751953</c:v>
                </c:pt>
                <c:pt idx="8461">
                  <c:v>3429.680664</c:v>
                </c:pt>
                <c:pt idx="8462">
                  <c:v>3510.1613769999999</c:v>
                </c:pt>
                <c:pt idx="8463">
                  <c:v>3406.6059570000002</c:v>
                </c:pt>
                <c:pt idx="8464">
                  <c:v>3505.9221189999998</c:v>
                </c:pt>
                <c:pt idx="8465">
                  <c:v>3593.1616210000002</c:v>
                </c:pt>
                <c:pt idx="8466">
                  <c:v>3495.975586</c:v>
                </c:pt>
                <c:pt idx="8467">
                  <c:v>3526.3630370000001</c:v>
                </c:pt>
                <c:pt idx="8468">
                  <c:v>3563.7370609999998</c:v>
                </c:pt>
                <c:pt idx="8469">
                  <c:v>3557.279297</c:v>
                </c:pt>
                <c:pt idx="8470">
                  <c:v>3514.0239259999998</c:v>
                </c:pt>
                <c:pt idx="8471">
                  <c:v>3474.1606449999999</c:v>
                </c:pt>
                <c:pt idx="8472">
                  <c:v>3476.1057129999999</c:v>
                </c:pt>
                <c:pt idx="8473">
                  <c:v>3466.5622560000002</c:v>
                </c:pt>
                <c:pt idx="8474">
                  <c:v>3517.8339839999999</c:v>
                </c:pt>
                <c:pt idx="8475">
                  <c:v>3480.905518</c:v>
                </c:pt>
                <c:pt idx="8476">
                  <c:v>3553.3012699999999</c:v>
                </c:pt>
                <c:pt idx="8477">
                  <c:v>3546.4853520000001</c:v>
                </c:pt>
                <c:pt idx="8478">
                  <c:v>3522.338135</c:v>
                </c:pt>
                <c:pt idx="8479">
                  <c:v>3604.563232</c:v>
                </c:pt>
                <c:pt idx="8480">
                  <c:v>3549.0266109999998</c:v>
                </c:pt>
                <c:pt idx="8481">
                  <c:v>3554.4399410000001</c:v>
                </c:pt>
                <c:pt idx="8482">
                  <c:v>3551.8471679999998</c:v>
                </c:pt>
                <c:pt idx="8483">
                  <c:v>3633.2094729999999</c:v>
                </c:pt>
                <c:pt idx="8484">
                  <c:v>3525.6870119999999</c:v>
                </c:pt>
                <c:pt idx="8485">
                  <c:v>3560.8352049999999</c:v>
                </c:pt>
                <c:pt idx="8486">
                  <c:v>3643.2509770000001</c:v>
                </c:pt>
                <c:pt idx="8487">
                  <c:v>3482.054443</c:v>
                </c:pt>
                <c:pt idx="8488">
                  <c:v>3450.705078</c:v>
                </c:pt>
                <c:pt idx="8489">
                  <c:v>3562.2929690000001</c:v>
                </c:pt>
                <c:pt idx="8490">
                  <c:v>3688.30249</c:v>
                </c:pt>
                <c:pt idx="8491">
                  <c:v>3481.4936520000001</c:v>
                </c:pt>
                <c:pt idx="8492">
                  <c:v>3500.9104000000002</c:v>
                </c:pt>
                <c:pt idx="8493">
                  <c:v>3533.4772950000001</c:v>
                </c:pt>
                <c:pt idx="8494">
                  <c:v>3592.407471</c:v>
                </c:pt>
                <c:pt idx="8495">
                  <c:v>3524.3598630000001</c:v>
                </c:pt>
                <c:pt idx="8496">
                  <c:v>3507.0173340000001</c:v>
                </c:pt>
                <c:pt idx="8497">
                  <c:v>3592.1420899999998</c:v>
                </c:pt>
                <c:pt idx="8498">
                  <c:v>3580.6708979999999</c:v>
                </c:pt>
                <c:pt idx="8499">
                  <c:v>3550.423828</c:v>
                </c:pt>
                <c:pt idx="8500">
                  <c:v>3607.3740229999999</c:v>
                </c:pt>
                <c:pt idx="8501">
                  <c:v>3540.3486330000001</c:v>
                </c:pt>
                <c:pt idx="8502">
                  <c:v>3483.060547</c:v>
                </c:pt>
                <c:pt idx="8503">
                  <c:v>3521.1875</c:v>
                </c:pt>
                <c:pt idx="8504">
                  <c:v>3538.3779300000001</c:v>
                </c:pt>
                <c:pt idx="8505">
                  <c:v>3551.570068</c:v>
                </c:pt>
                <c:pt idx="8506">
                  <c:v>3492.5114749999998</c:v>
                </c:pt>
                <c:pt idx="8507">
                  <c:v>3582.7348630000001</c:v>
                </c:pt>
                <c:pt idx="8508">
                  <c:v>3565.01001</c:v>
                </c:pt>
                <c:pt idx="8509">
                  <c:v>3551.7307129999999</c:v>
                </c:pt>
                <c:pt idx="8510">
                  <c:v>3635.3239749999998</c:v>
                </c:pt>
                <c:pt idx="8511">
                  <c:v>3655.8718260000001</c:v>
                </c:pt>
                <c:pt idx="8512">
                  <c:v>3483.80249</c:v>
                </c:pt>
                <c:pt idx="8513">
                  <c:v>3474.7075199999999</c:v>
                </c:pt>
                <c:pt idx="8514">
                  <c:v>3484.3916020000001</c:v>
                </c:pt>
                <c:pt idx="8515">
                  <c:v>3478.7766109999998</c:v>
                </c:pt>
                <c:pt idx="8516">
                  <c:v>3579.8579100000002</c:v>
                </c:pt>
                <c:pt idx="8517">
                  <c:v>3455.7475589999999</c:v>
                </c:pt>
                <c:pt idx="8518">
                  <c:v>3615.6359859999998</c:v>
                </c:pt>
                <c:pt idx="8519">
                  <c:v>3622.4160160000001</c:v>
                </c:pt>
                <c:pt idx="8520">
                  <c:v>3483.4064939999998</c:v>
                </c:pt>
                <c:pt idx="8521">
                  <c:v>3562.6857909999999</c:v>
                </c:pt>
                <c:pt idx="8522">
                  <c:v>3465.7810060000002</c:v>
                </c:pt>
                <c:pt idx="8523">
                  <c:v>3512.9045409999999</c:v>
                </c:pt>
                <c:pt idx="8524">
                  <c:v>3470.9892580000001</c:v>
                </c:pt>
                <c:pt idx="8525">
                  <c:v>3532.2172850000002</c:v>
                </c:pt>
                <c:pt idx="8526">
                  <c:v>3434.4665530000002</c:v>
                </c:pt>
                <c:pt idx="8527">
                  <c:v>3540.6030270000001</c:v>
                </c:pt>
                <c:pt idx="8528">
                  <c:v>3642.8498540000001</c:v>
                </c:pt>
                <c:pt idx="8529">
                  <c:v>3612.2380370000001</c:v>
                </c:pt>
                <c:pt idx="8530">
                  <c:v>3586.3322750000002</c:v>
                </c:pt>
                <c:pt idx="8531">
                  <c:v>3633.2854000000002</c:v>
                </c:pt>
                <c:pt idx="8532">
                  <c:v>3579.8725589999999</c:v>
                </c:pt>
                <c:pt idx="8533">
                  <c:v>3544.6110840000001</c:v>
                </c:pt>
                <c:pt idx="8534">
                  <c:v>3564.7121579999998</c:v>
                </c:pt>
                <c:pt idx="8535">
                  <c:v>3720.6442870000001</c:v>
                </c:pt>
                <c:pt idx="8536">
                  <c:v>3562.8991700000001</c:v>
                </c:pt>
                <c:pt idx="8537">
                  <c:v>3418.2490229999999</c:v>
                </c:pt>
                <c:pt idx="8538">
                  <c:v>3458.3828119999998</c:v>
                </c:pt>
                <c:pt idx="8539">
                  <c:v>3586.1223140000002</c:v>
                </c:pt>
                <c:pt idx="8540">
                  <c:v>3524.3508299999999</c:v>
                </c:pt>
                <c:pt idx="8541">
                  <c:v>3518.1440429999998</c:v>
                </c:pt>
                <c:pt idx="8542">
                  <c:v>3484.5590820000002</c:v>
                </c:pt>
                <c:pt idx="8543">
                  <c:v>3497.1977539999998</c:v>
                </c:pt>
                <c:pt idx="8544">
                  <c:v>3605.523193</c:v>
                </c:pt>
                <c:pt idx="8545">
                  <c:v>3562.5153810000002</c:v>
                </c:pt>
                <c:pt idx="8546">
                  <c:v>3600</c:v>
                </c:pt>
                <c:pt idx="8547">
                  <c:v>3571.892578</c:v>
                </c:pt>
                <c:pt idx="8548">
                  <c:v>3468.142578</c:v>
                </c:pt>
                <c:pt idx="8549">
                  <c:v>3517.7097170000002</c:v>
                </c:pt>
                <c:pt idx="8550">
                  <c:v>3619.7302249999998</c:v>
                </c:pt>
                <c:pt idx="8551">
                  <c:v>3466.3027339999999</c:v>
                </c:pt>
                <c:pt idx="8552">
                  <c:v>3484.1296390000002</c:v>
                </c:pt>
                <c:pt idx="8553">
                  <c:v>3630.367432</c:v>
                </c:pt>
                <c:pt idx="8554">
                  <c:v>3594.3408199999999</c:v>
                </c:pt>
                <c:pt idx="8555">
                  <c:v>3543.5463869999999</c:v>
                </c:pt>
                <c:pt idx="8556">
                  <c:v>3638.4072270000001</c:v>
                </c:pt>
                <c:pt idx="8557">
                  <c:v>3602.7919919999999</c:v>
                </c:pt>
                <c:pt idx="8558">
                  <c:v>3532.6679690000001</c:v>
                </c:pt>
                <c:pt idx="8559">
                  <c:v>3487.0031739999999</c:v>
                </c:pt>
                <c:pt idx="8560">
                  <c:v>3713.608154</c:v>
                </c:pt>
                <c:pt idx="8561">
                  <c:v>3552.9465329999998</c:v>
                </c:pt>
                <c:pt idx="8562">
                  <c:v>3466.1352539999998</c:v>
                </c:pt>
                <c:pt idx="8563">
                  <c:v>3467.7604980000001</c:v>
                </c:pt>
                <c:pt idx="8564">
                  <c:v>3573.2714839999999</c:v>
                </c:pt>
                <c:pt idx="8565">
                  <c:v>3451.030518</c:v>
                </c:pt>
                <c:pt idx="8566">
                  <c:v>3665.5200199999999</c:v>
                </c:pt>
                <c:pt idx="8567">
                  <c:v>3596.7797850000002</c:v>
                </c:pt>
                <c:pt idx="8568">
                  <c:v>3501.7590329999998</c:v>
                </c:pt>
                <c:pt idx="8569">
                  <c:v>3532.626221</c:v>
                </c:pt>
                <c:pt idx="8570">
                  <c:v>3611.0458979999999</c:v>
                </c:pt>
                <c:pt idx="8571">
                  <c:v>3589.6552729999999</c:v>
                </c:pt>
                <c:pt idx="8572">
                  <c:v>3520.7653810000002</c:v>
                </c:pt>
                <c:pt idx="8573">
                  <c:v>3524.4201659999999</c:v>
                </c:pt>
                <c:pt idx="8574">
                  <c:v>3635.828857</c:v>
                </c:pt>
                <c:pt idx="8575">
                  <c:v>3606.8435060000002</c:v>
                </c:pt>
                <c:pt idx="8576">
                  <c:v>3594.0495609999998</c:v>
                </c:pt>
                <c:pt idx="8577">
                  <c:v>3400.6381839999999</c:v>
                </c:pt>
                <c:pt idx="8578">
                  <c:v>3636.422607</c:v>
                </c:pt>
                <c:pt idx="8579">
                  <c:v>3543.4545899999998</c:v>
                </c:pt>
                <c:pt idx="8580">
                  <c:v>3529.5795899999998</c:v>
                </c:pt>
                <c:pt idx="8581">
                  <c:v>3592.7597660000001</c:v>
                </c:pt>
                <c:pt idx="8582">
                  <c:v>3606.96875</c:v>
                </c:pt>
                <c:pt idx="8583">
                  <c:v>3570.5822750000002</c:v>
                </c:pt>
                <c:pt idx="8584">
                  <c:v>3555.4802249999998</c:v>
                </c:pt>
                <c:pt idx="8585">
                  <c:v>3619.892578</c:v>
                </c:pt>
                <c:pt idx="8586">
                  <c:v>3684.1047359999998</c:v>
                </c:pt>
                <c:pt idx="8587">
                  <c:v>3622.171875</c:v>
                </c:pt>
                <c:pt idx="8588">
                  <c:v>3456.6435550000001</c:v>
                </c:pt>
                <c:pt idx="8589">
                  <c:v>3617.6191410000001</c:v>
                </c:pt>
                <c:pt idx="8590">
                  <c:v>3514.7841800000001</c:v>
                </c:pt>
                <c:pt idx="8591">
                  <c:v>3462.5134280000002</c:v>
                </c:pt>
                <c:pt idx="8592">
                  <c:v>3630.0961910000001</c:v>
                </c:pt>
                <c:pt idx="8593">
                  <c:v>3611.063232</c:v>
                </c:pt>
                <c:pt idx="8594">
                  <c:v>3549.053711</c:v>
                </c:pt>
                <c:pt idx="8595">
                  <c:v>3518.0878910000001</c:v>
                </c:pt>
                <c:pt idx="8596">
                  <c:v>3487.9121089999999</c:v>
                </c:pt>
                <c:pt idx="8597">
                  <c:v>3532.064453</c:v>
                </c:pt>
                <c:pt idx="8598">
                  <c:v>3558.5563959999999</c:v>
                </c:pt>
                <c:pt idx="8599">
                  <c:v>3547.4577640000002</c:v>
                </c:pt>
                <c:pt idx="8600">
                  <c:v>3616.7722170000002</c:v>
                </c:pt>
                <c:pt idx="8601">
                  <c:v>3561.0832519999999</c:v>
                </c:pt>
                <c:pt idx="8602">
                  <c:v>3547.6008299999999</c:v>
                </c:pt>
                <c:pt idx="8603">
                  <c:v>3591.2526859999998</c:v>
                </c:pt>
                <c:pt idx="8604">
                  <c:v>3498.2463379999999</c:v>
                </c:pt>
                <c:pt idx="8605">
                  <c:v>3570.3159179999998</c:v>
                </c:pt>
                <c:pt idx="8606">
                  <c:v>3527.8488769999999</c:v>
                </c:pt>
                <c:pt idx="8607">
                  <c:v>3491.5102539999998</c:v>
                </c:pt>
                <c:pt idx="8608">
                  <c:v>3563.751953</c:v>
                </c:pt>
                <c:pt idx="8609">
                  <c:v>3511.9035640000002</c:v>
                </c:pt>
                <c:pt idx="8610">
                  <c:v>3534.953857</c:v>
                </c:pt>
                <c:pt idx="8611">
                  <c:v>3587.7626949999999</c:v>
                </c:pt>
                <c:pt idx="8612">
                  <c:v>3556.226318</c:v>
                </c:pt>
                <c:pt idx="8613">
                  <c:v>3535.3063959999999</c:v>
                </c:pt>
                <c:pt idx="8614">
                  <c:v>3618.3933109999998</c:v>
                </c:pt>
                <c:pt idx="8615">
                  <c:v>3665.0908199999999</c:v>
                </c:pt>
                <c:pt idx="8616">
                  <c:v>3472.788086</c:v>
                </c:pt>
                <c:pt idx="8617">
                  <c:v>3474.3659670000002</c:v>
                </c:pt>
                <c:pt idx="8618">
                  <c:v>3443.7077640000002</c:v>
                </c:pt>
                <c:pt idx="8619">
                  <c:v>3679.8554690000001</c:v>
                </c:pt>
                <c:pt idx="8620">
                  <c:v>3584.9291990000002</c:v>
                </c:pt>
                <c:pt idx="8621">
                  <c:v>3650.2368160000001</c:v>
                </c:pt>
                <c:pt idx="8622">
                  <c:v>3627.5410160000001</c:v>
                </c:pt>
                <c:pt idx="8623">
                  <c:v>3682.3435060000002</c:v>
                </c:pt>
                <c:pt idx="8624">
                  <c:v>3588.7316890000002</c:v>
                </c:pt>
                <c:pt idx="8625">
                  <c:v>3564.5947270000001</c:v>
                </c:pt>
                <c:pt idx="8626">
                  <c:v>3530.210693</c:v>
                </c:pt>
                <c:pt idx="8627">
                  <c:v>3561.9716800000001</c:v>
                </c:pt>
                <c:pt idx="8628">
                  <c:v>3536.992432</c:v>
                </c:pt>
                <c:pt idx="8629">
                  <c:v>3535.9645999999998</c:v>
                </c:pt>
                <c:pt idx="8630">
                  <c:v>3563.6132809999999</c:v>
                </c:pt>
                <c:pt idx="8631">
                  <c:v>3531.578125</c:v>
                </c:pt>
                <c:pt idx="8632">
                  <c:v>3549.7009280000002</c:v>
                </c:pt>
                <c:pt idx="8633">
                  <c:v>3522.3857419999999</c:v>
                </c:pt>
                <c:pt idx="8634">
                  <c:v>3666.9316410000001</c:v>
                </c:pt>
                <c:pt idx="8635">
                  <c:v>3693.7299800000001</c:v>
                </c:pt>
                <c:pt idx="8636">
                  <c:v>3571.2128910000001</c:v>
                </c:pt>
                <c:pt idx="8637">
                  <c:v>3604.11499</c:v>
                </c:pt>
                <c:pt idx="8638">
                  <c:v>3549.4270019999999</c:v>
                </c:pt>
                <c:pt idx="8639">
                  <c:v>3529.5517580000001</c:v>
                </c:pt>
                <c:pt idx="8640">
                  <c:v>3597.4819339999999</c:v>
                </c:pt>
                <c:pt idx="8641">
                  <c:v>3648.9064939999998</c:v>
                </c:pt>
                <c:pt idx="8642">
                  <c:v>3501.9179690000001</c:v>
                </c:pt>
                <c:pt idx="8643">
                  <c:v>3595.119385</c:v>
                </c:pt>
                <c:pt idx="8644">
                  <c:v>3624.9934079999998</c:v>
                </c:pt>
                <c:pt idx="8645">
                  <c:v>3580.944336</c:v>
                </c:pt>
                <c:pt idx="8646">
                  <c:v>3535.8725589999999</c:v>
                </c:pt>
                <c:pt idx="8647">
                  <c:v>3658.0827640000002</c:v>
                </c:pt>
                <c:pt idx="8648">
                  <c:v>3651.467529</c:v>
                </c:pt>
                <c:pt idx="8649">
                  <c:v>3647.539307</c:v>
                </c:pt>
                <c:pt idx="8650">
                  <c:v>3597.7153320000002</c:v>
                </c:pt>
                <c:pt idx="8651">
                  <c:v>3533.2377929999998</c:v>
                </c:pt>
                <c:pt idx="8652">
                  <c:v>3597.3789059999999</c:v>
                </c:pt>
                <c:pt idx="8653">
                  <c:v>3586.975586</c:v>
                </c:pt>
                <c:pt idx="8654">
                  <c:v>3632.1640619999998</c:v>
                </c:pt>
                <c:pt idx="8655">
                  <c:v>3596.1335450000001</c:v>
                </c:pt>
                <c:pt idx="8656">
                  <c:v>3699.7854000000002</c:v>
                </c:pt>
                <c:pt idx="8657">
                  <c:v>3590.2609859999998</c:v>
                </c:pt>
                <c:pt idx="8658">
                  <c:v>3594.5651859999998</c:v>
                </c:pt>
                <c:pt idx="8659">
                  <c:v>3663.7094729999999</c:v>
                </c:pt>
                <c:pt idx="8660">
                  <c:v>3662.9301759999998</c:v>
                </c:pt>
                <c:pt idx="8661">
                  <c:v>3528.4262699999999</c:v>
                </c:pt>
                <c:pt idx="8662">
                  <c:v>3488.9404300000001</c:v>
                </c:pt>
                <c:pt idx="8663">
                  <c:v>3534.8964839999999</c:v>
                </c:pt>
                <c:pt idx="8664">
                  <c:v>3617.015625</c:v>
                </c:pt>
                <c:pt idx="8665">
                  <c:v>3530.0666500000002</c:v>
                </c:pt>
                <c:pt idx="8666">
                  <c:v>3672.1369629999999</c:v>
                </c:pt>
                <c:pt idx="8667">
                  <c:v>3535.564453</c:v>
                </c:pt>
                <c:pt idx="8668">
                  <c:v>3678.0571289999998</c:v>
                </c:pt>
                <c:pt idx="8669">
                  <c:v>3689.1264649999998</c:v>
                </c:pt>
                <c:pt idx="8670">
                  <c:v>3691.9123540000001</c:v>
                </c:pt>
                <c:pt idx="8671">
                  <c:v>3604.781982</c:v>
                </c:pt>
                <c:pt idx="8672">
                  <c:v>3731.0166020000001</c:v>
                </c:pt>
                <c:pt idx="8673">
                  <c:v>3702.8564449999999</c:v>
                </c:pt>
                <c:pt idx="8674">
                  <c:v>3653.6665039999998</c:v>
                </c:pt>
                <c:pt idx="8675">
                  <c:v>3596.1264649999998</c:v>
                </c:pt>
                <c:pt idx="8676">
                  <c:v>3624.7360840000001</c:v>
                </c:pt>
                <c:pt idx="8677">
                  <c:v>3694.8776859999998</c:v>
                </c:pt>
                <c:pt idx="8678">
                  <c:v>3597.8312989999999</c:v>
                </c:pt>
                <c:pt idx="8679">
                  <c:v>3534.4958499999998</c:v>
                </c:pt>
                <c:pt idx="8680">
                  <c:v>3638.0737300000001</c:v>
                </c:pt>
                <c:pt idx="8681">
                  <c:v>3665.736328</c:v>
                </c:pt>
                <c:pt idx="8682">
                  <c:v>3692.7834469999998</c:v>
                </c:pt>
                <c:pt idx="8683">
                  <c:v>3605.7905270000001</c:v>
                </c:pt>
                <c:pt idx="8684">
                  <c:v>3557.9487300000001</c:v>
                </c:pt>
                <c:pt idx="8685">
                  <c:v>3585.4025879999999</c:v>
                </c:pt>
                <c:pt idx="8686">
                  <c:v>3604.1623540000001</c:v>
                </c:pt>
                <c:pt idx="8687">
                  <c:v>3557.5737300000001</c:v>
                </c:pt>
                <c:pt idx="8688">
                  <c:v>3488.3706050000001</c:v>
                </c:pt>
                <c:pt idx="8689">
                  <c:v>3568.4372560000002</c:v>
                </c:pt>
                <c:pt idx="8690">
                  <c:v>3576.0114749999998</c:v>
                </c:pt>
                <c:pt idx="8691">
                  <c:v>3519.8220209999999</c:v>
                </c:pt>
                <c:pt idx="8692">
                  <c:v>3672.601807</c:v>
                </c:pt>
                <c:pt idx="8693">
                  <c:v>3636.7502439999998</c:v>
                </c:pt>
                <c:pt idx="8694">
                  <c:v>3554.5395509999998</c:v>
                </c:pt>
                <c:pt idx="8695">
                  <c:v>3541.7829590000001</c:v>
                </c:pt>
                <c:pt idx="8696">
                  <c:v>3592.5166020000001</c:v>
                </c:pt>
                <c:pt idx="8697">
                  <c:v>3638.1628420000002</c:v>
                </c:pt>
                <c:pt idx="8698">
                  <c:v>3576.2553710000002</c:v>
                </c:pt>
                <c:pt idx="8699">
                  <c:v>3542.7834469999998</c:v>
                </c:pt>
                <c:pt idx="8700">
                  <c:v>3562.2934570000002</c:v>
                </c:pt>
                <c:pt idx="8701">
                  <c:v>3608.7478030000002</c:v>
                </c:pt>
                <c:pt idx="8702">
                  <c:v>3548.4421390000002</c:v>
                </c:pt>
                <c:pt idx="8703">
                  <c:v>3569.695068</c:v>
                </c:pt>
                <c:pt idx="8704">
                  <c:v>3547.4279790000001</c:v>
                </c:pt>
                <c:pt idx="8705">
                  <c:v>3577.8947750000002</c:v>
                </c:pt>
                <c:pt idx="8706">
                  <c:v>3691.8959960000002</c:v>
                </c:pt>
                <c:pt idx="8707">
                  <c:v>3623.1748050000001</c:v>
                </c:pt>
                <c:pt idx="8708">
                  <c:v>3541.358154</c:v>
                </c:pt>
                <c:pt idx="8709">
                  <c:v>3620.991211</c:v>
                </c:pt>
                <c:pt idx="8710">
                  <c:v>3572.2946780000002</c:v>
                </c:pt>
                <c:pt idx="8711">
                  <c:v>3633.7673340000001</c:v>
                </c:pt>
                <c:pt idx="8712">
                  <c:v>3571.4020999999998</c:v>
                </c:pt>
                <c:pt idx="8713">
                  <c:v>3480.2526859999998</c:v>
                </c:pt>
                <c:pt idx="8714">
                  <c:v>3629.7495119999999</c:v>
                </c:pt>
                <c:pt idx="8715">
                  <c:v>3667.1428219999998</c:v>
                </c:pt>
                <c:pt idx="8716">
                  <c:v>3567.4790039999998</c:v>
                </c:pt>
                <c:pt idx="8717">
                  <c:v>3640.8630370000001</c:v>
                </c:pt>
                <c:pt idx="8718">
                  <c:v>3716.029297</c:v>
                </c:pt>
                <c:pt idx="8719">
                  <c:v>3640.420654</c:v>
                </c:pt>
                <c:pt idx="8720">
                  <c:v>3533.8562010000001</c:v>
                </c:pt>
                <c:pt idx="8721">
                  <c:v>3612.7451169999999</c:v>
                </c:pt>
                <c:pt idx="8722">
                  <c:v>3630.5505370000001</c:v>
                </c:pt>
                <c:pt idx="8723">
                  <c:v>3554.5209960000002</c:v>
                </c:pt>
                <c:pt idx="8724">
                  <c:v>3547.1801759999998</c:v>
                </c:pt>
                <c:pt idx="8725">
                  <c:v>3477.8535160000001</c:v>
                </c:pt>
                <c:pt idx="8726">
                  <c:v>3628.4592290000001</c:v>
                </c:pt>
                <c:pt idx="8727">
                  <c:v>3568.954346</c:v>
                </c:pt>
                <c:pt idx="8728">
                  <c:v>3674.4494629999999</c:v>
                </c:pt>
                <c:pt idx="8729">
                  <c:v>3414.8891600000002</c:v>
                </c:pt>
                <c:pt idx="8730">
                  <c:v>3532.2370609999998</c:v>
                </c:pt>
                <c:pt idx="8731">
                  <c:v>3458.6635740000002</c:v>
                </c:pt>
                <c:pt idx="8732">
                  <c:v>3502.4467770000001</c:v>
                </c:pt>
                <c:pt idx="8733">
                  <c:v>3551.0729980000001</c:v>
                </c:pt>
                <c:pt idx="8734">
                  <c:v>3761.0214839999999</c:v>
                </c:pt>
                <c:pt idx="8735">
                  <c:v>3605.5708009999998</c:v>
                </c:pt>
                <c:pt idx="8736">
                  <c:v>3560.6340329999998</c:v>
                </c:pt>
                <c:pt idx="8737">
                  <c:v>3533.9848630000001</c:v>
                </c:pt>
                <c:pt idx="8738">
                  <c:v>3545.3889159999999</c:v>
                </c:pt>
                <c:pt idx="8739">
                  <c:v>3729.8029790000001</c:v>
                </c:pt>
                <c:pt idx="8740">
                  <c:v>3658.2231449999999</c:v>
                </c:pt>
                <c:pt idx="8741">
                  <c:v>3605.617432</c:v>
                </c:pt>
                <c:pt idx="8742">
                  <c:v>3590.4609369999998</c:v>
                </c:pt>
                <c:pt idx="8743">
                  <c:v>3650.7846679999998</c:v>
                </c:pt>
                <c:pt idx="8744">
                  <c:v>3678.1142580000001</c:v>
                </c:pt>
                <c:pt idx="8745">
                  <c:v>3647.3435060000002</c:v>
                </c:pt>
                <c:pt idx="8746">
                  <c:v>3616.1762699999999</c:v>
                </c:pt>
                <c:pt idx="8747">
                  <c:v>3583.9792480000001</c:v>
                </c:pt>
                <c:pt idx="8748">
                  <c:v>3520.352539</c:v>
                </c:pt>
                <c:pt idx="8749">
                  <c:v>3561.523193</c:v>
                </c:pt>
                <c:pt idx="8750">
                  <c:v>3518.3066410000001</c:v>
                </c:pt>
                <c:pt idx="8751">
                  <c:v>3544.1015619999998</c:v>
                </c:pt>
                <c:pt idx="8752">
                  <c:v>3566.8127439999998</c:v>
                </c:pt>
                <c:pt idx="8753">
                  <c:v>3502.8989259999998</c:v>
                </c:pt>
                <c:pt idx="8754">
                  <c:v>3649.344482</c:v>
                </c:pt>
                <c:pt idx="8755">
                  <c:v>3597.4104000000002</c:v>
                </c:pt>
                <c:pt idx="8756">
                  <c:v>3549.5083009999998</c:v>
                </c:pt>
                <c:pt idx="8757">
                  <c:v>3684.7604980000001</c:v>
                </c:pt>
                <c:pt idx="8758">
                  <c:v>3536.6853030000002</c:v>
                </c:pt>
                <c:pt idx="8759">
                  <c:v>3529.9267580000001</c:v>
                </c:pt>
                <c:pt idx="8760">
                  <c:v>3658.4804690000001</c:v>
                </c:pt>
                <c:pt idx="8761">
                  <c:v>3675.938721</c:v>
                </c:pt>
                <c:pt idx="8762">
                  <c:v>3595.3637699999999</c:v>
                </c:pt>
                <c:pt idx="8763">
                  <c:v>3643.8027339999999</c:v>
                </c:pt>
                <c:pt idx="8764">
                  <c:v>3585.7229000000002</c:v>
                </c:pt>
                <c:pt idx="8765">
                  <c:v>3581.6367190000001</c:v>
                </c:pt>
                <c:pt idx="8766">
                  <c:v>3584.8959960000002</c:v>
                </c:pt>
                <c:pt idx="8767">
                  <c:v>3596.8232419999999</c:v>
                </c:pt>
                <c:pt idx="8768">
                  <c:v>3618.3591310000002</c:v>
                </c:pt>
                <c:pt idx="8769">
                  <c:v>3619.766846</c:v>
                </c:pt>
                <c:pt idx="8770">
                  <c:v>3693.2250979999999</c:v>
                </c:pt>
                <c:pt idx="8771">
                  <c:v>3687.3701169999999</c:v>
                </c:pt>
                <c:pt idx="8772">
                  <c:v>3530.3940429999998</c:v>
                </c:pt>
                <c:pt idx="8773">
                  <c:v>3563.586182</c:v>
                </c:pt>
                <c:pt idx="8774">
                  <c:v>3492.2897950000001</c:v>
                </c:pt>
                <c:pt idx="8775">
                  <c:v>3453.4343260000001</c:v>
                </c:pt>
                <c:pt idx="8776">
                  <c:v>3617.3723140000002</c:v>
                </c:pt>
                <c:pt idx="8777">
                  <c:v>3591.1977539999998</c:v>
                </c:pt>
                <c:pt idx="8778">
                  <c:v>3505.6459960000002</c:v>
                </c:pt>
                <c:pt idx="8779">
                  <c:v>3517.5373540000001</c:v>
                </c:pt>
                <c:pt idx="8780">
                  <c:v>3547.1313479999999</c:v>
                </c:pt>
                <c:pt idx="8781">
                  <c:v>3651.1062010000001</c:v>
                </c:pt>
                <c:pt idx="8782">
                  <c:v>3611.328125</c:v>
                </c:pt>
                <c:pt idx="8783">
                  <c:v>3661.8767090000001</c:v>
                </c:pt>
                <c:pt idx="8784">
                  <c:v>3447.1604000000002</c:v>
                </c:pt>
                <c:pt idx="8785">
                  <c:v>3591.6606449999999</c:v>
                </c:pt>
                <c:pt idx="8786">
                  <c:v>3541.4255370000001</c:v>
                </c:pt>
                <c:pt idx="8787">
                  <c:v>3480.7001949999999</c:v>
                </c:pt>
                <c:pt idx="8788">
                  <c:v>3653.3486330000001</c:v>
                </c:pt>
                <c:pt idx="8789">
                  <c:v>3624.7468260000001</c:v>
                </c:pt>
                <c:pt idx="8790">
                  <c:v>3570.748779</c:v>
                </c:pt>
                <c:pt idx="8791">
                  <c:v>3527.8154300000001</c:v>
                </c:pt>
                <c:pt idx="8792">
                  <c:v>3608.0815429999998</c:v>
                </c:pt>
                <c:pt idx="8793">
                  <c:v>3601.2045899999998</c:v>
                </c:pt>
                <c:pt idx="8794">
                  <c:v>3677.6860350000002</c:v>
                </c:pt>
                <c:pt idx="8795">
                  <c:v>3615.8596189999998</c:v>
                </c:pt>
                <c:pt idx="8796">
                  <c:v>3613.813232</c:v>
                </c:pt>
                <c:pt idx="8797">
                  <c:v>3675.5898440000001</c:v>
                </c:pt>
                <c:pt idx="8798">
                  <c:v>3611.1284179999998</c:v>
                </c:pt>
                <c:pt idx="8799">
                  <c:v>3590.6135250000002</c:v>
                </c:pt>
                <c:pt idx="8800">
                  <c:v>3607.1062010000001</c:v>
                </c:pt>
                <c:pt idx="8801">
                  <c:v>3515.593018</c:v>
                </c:pt>
                <c:pt idx="8802">
                  <c:v>3627.3393550000001</c:v>
                </c:pt>
                <c:pt idx="8803">
                  <c:v>3614.860107</c:v>
                </c:pt>
                <c:pt idx="8804">
                  <c:v>3528.6848140000002</c:v>
                </c:pt>
                <c:pt idx="8805">
                  <c:v>3396.5786130000001</c:v>
                </c:pt>
                <c:pt idx="8806">
                  <c:v>3523.9277339999999</c:v>
                </c:pt>
                <c:pt idx="8807">
                  <c:v>3404.2846679999998</c:v>
                </c:pt>
                <c:pt idx="8808">
                  <c:v>3495.9296869999998</c:v>
                </c:pt>
                <c:pt idx="8809">
                  <c:v>3468.5864259999998</c:v>
                </c:pt>
                <c:pt idx="8810">
                  <c:v>3430.673096</c:v>
                </c:pt>
                <c:pt idx="8811">
                  <c:v>3578.9489749999998</c:v>
                </c:pt>
                <c:pt idx="8812">
                  <c:v>3726.3420409999999</c:v>
                </c:pt>
                <c:pt idx="8813">
                  <c:v>3705.9721679999998</c:v>
                </c:pt>
                <c:pt idx="8814">
                  <c:v>3586.5722660000001</c:v>
                </c:pt>
                <c:pt idx="8815">
                  <c:v>3565.3386230000001</c:v>
                </c:pt>
                <c:pt idx="8816">
                  <c:v>3478.0795899999998</c:v>
                </c:pt>
                <c:pt idx="8817">
                  <c:v>3506.2607419999999</c:v>
                </c:pt>
                <c:pt idx="8818">
                  <c:v>3595.8728030000002</c:v>
                </c:pt>
                <c:pt idx="8819">
                  <c:v>3625.2692870000001</c:v>
                </c:pt>
                <c:pt idx="8820">
                  <c:v>3517.0720209999999</c:v>
                </c:pt>
                <c:pt idx="8821">
                  <c:v>3595.3364259999998</c:v>
                </c:pt>
                <c:pt idx="8822">
                  <c:v>3567.0466310000002</c:v>
                </c:pt>
                <c:pt idx="8823">
                  <c:v>3544.0541990000002</c:v>
                </c:pt>
                <c:pt idx="8824">
                  <c:v>3690.257568</c:v>
                </c:pt>
                <c:pt idx="8825">
                  <c:v>3593.2722170000002</c:v>
                </c:pt>
                <c:pt idx="8826">
                  <c:v>3600.618164</c:v>
                </c:pt>
                <c:pt idx="8827">
                  <c:v>3637.2890619999998</c:v>
                </c:pt>
                <c:pt idx="8828">
                  <c:v>3639.0908199999999</c:v>
                </c:pt>
                <c:pt idx="8829">
                  <c:v>3500.4340820000002</c:v>
                </c:pt>
                <c:pt idx="8830">
                  <c:v>3620.294922</c:v>
                </c:pt>
                <c:pt idx="8831">
                  <c:v>3572.5852049999999</c:v>
                </c:pt>
                <c:pt idx="8832">
                  <c:v>3608.2619629999999</c:v>
                </c:pt>
                <c:pt idx="8833">
                  <c:v>3625.4846189999998</c:v>
                </c:pt>
                <c:pt idx="8834">
                  <c:v>3525.8728030000002</c:v>
                </c:pt>
                <c:pt idx="8835">
                  <c:v>3459.0024410000001</c:v>
                </c:pt>
                <c:pt idx="8836">
                  <c:v>3453.1245119999999</c:v>
                </c:pt>
                <c:pt idx="8837">
                  <c:v>3527.5546869999998</c:v>
                </c:pt>
                <c:pt idx="8838">
                  <c:v>3549.3659670000002</c:v>
                </c:pt>
                <c:pt idx="8839">
                  <c:v>3611.8872070000002</c:v>
                </c:pt>
                <c:pt idx="8840">
                  <c:v>3628.1079100000002</c:v>
                </c:pt>
                <c:pt idx="8841">
                  <c:v>3684.5671390000002</c:v>
                </c:pt>
                <c:pt idx="8842">
                  <c:v>3542.0441890000002</c:v>
                </c:pt>
                <c:pt idx="8843">
                  <c:v>3604.6657709999999</c:v>
                </c:pt>
                <c:pt idx="8844">
                  <c:v>3537.1123050000001</c:v>
                </c:pt>
                <c:pt idx="8845">
                  <c:v>3621.0058589999999</c:v>
                </c:pt>
                <c:pt idx="8846">
                  <c:v>3700.6369629999999</c:v>
                </c:pt>
                <c:pt idx="8847">
                  <c:v>3591.2741700000001</c:v>
                </c:pt>
                <c:pt idx="8848">
                  <c:v>3560.2871089999999</c:v>
                </c:pt>
                <c:pt idx="8849">
                  <c:v>3574.78125</c:v>
                </c:pt>
                <c:pt idx="8850">
                  <c:v>3520.5141600000002</c:v>
                </c:pt>
                <c:pt idx="8851">
                  <c:v>3528.705078</c:v>
                </c:pt>
                <c:pt idx="8852">
                  <c:v>3555.6914059999999</c:v>
                </c:pt>
                <c:pt idx="8853">
                  <c:v>3515.0595699999999</c:v>
                </c:pt>
                <c:pt idx="8854">
                  <c:v>3587.1218260000001</c:v>
                </c:pt>
                <c:pt idx="8855">
                  <c:v>3623.3330080000001</c:v>
                </c:pt>
                <c:pt idx="8856">
                  <c:v>3651.9782709999999</c:v>
                </c:pt>
                <c:pt idx="8857">
                  <c:v>3686.436279</c:v>
                </c:pt>
                <c:pt idx="8858">
                  <c:v>3579.139893</c:v>
                </c:pt>
                <c:pt idx="8859">
                  <c:v>3607.5817870000001</c:v>
                </c:pt>
                <c:pt idx="8860">
                  <c:v>3656.7565920000002</c:v>
                </c:pt>
                <c:pt idx="8861">
                  <c:v>3525.1179200000001</c:v>
                </c:pt>
                <c:pt idx="8862">
                  <c:v>3615.0703119999998</c:v>
                </c:pt>
                <c:pt idx="8863">
                  <c:v>3611.6435550000001</c:v>
                </c:pt>
                <c:pt idx="8864">
                  <c:v>3487.0065920000002</c:v>
                </c:pt>
                <c:pt idx="8865">
                  <c:v>3478.89624</c:v>
                </c:pt>
                <c:pt idx="8866">
                  <c:v>3544.7395019999999</c:v>
                </c:pt>
                <c:pt idx="8867">
                  <c:v>3659.9140619999998</c:v>
                </c:pt>
                <c:pt idx="8868">
                  <c:v>3647.7836910000001</c:v>
                </c:pt>
                <c:pt idx="8869">
                  <c:v>3611.2397460000002</c:v>
                </c:pt>
                <c:pt idx="8870">
                  <c:v>3550.820557</c:v>
                </c:pt>
                <c:pt idx="8871">
                  <c:v>3623.9570309999999</c:v>
                </c:pt>
                <c:pt idx="8872">
                  <c:v>3525.4804690000001</c:v>
                </c:pt>
                <c:pt idx="8873">
                  <c:v>3652.6755370000001</c:v>
                </c:pt>
                <c:pt idx="8874">
                  <c:v>3622.8229980000001</c:v>
                </c:pt>
                <c:pt idx="8875">
                  <c:v>3676.727539</c:v>
                </c:pt>
                <c:pt idx="8876">
                  <c:v>3592.4235840000001</c:v>
                </c:pt>
                <c:pt idx="8877">
                  <c:v>3607.163818</c:v>
                </c:pt>
                <c:pt idx="8878">
                  <c:v>3596.9670409999999</c:v>
                </c:pt>
                <c:pt idx="8879">
                  <c:v>3542.7062989999999</c:v>
                </c:pt>
                <c:pt idx="8880">
                  <c:v>3638.405518</c:v>
                </c:pt>
                <c:pt idx="8881">
                  <c:v>3595.0041500000002</c:v>
                </c:pt>
                <c:pt idx="8882">
                  <c:v>3599.8759770000001</c:v>
                </c:pt>
                <c:pt idx="8883">
                  <c:v>3586.1000979999999</c:v>
                </c:pt>
                <c:pt idx="8884">
                  <c:v>3704.1130370000001</c:v>
                </c:pt>
                <c:pt idx="8885">
                  <c:v>3588.8659670000002</c:v>
                </c:pt>
                <c:pt idx="8886">
                  <c:v>3535.7602539999998</c:v>
                </c:pt>
                <c:pt idx="8887">
                  <c:v>3585.7590329999998</c:v>
                </c:pt>
                <c:pt idx="8888">
                  <c:v>3622.8503420000002</c:v>
                </c:pt>
                <c:pt idx="8889">
                  <c:v>3544.6967770000001</c:v>
                </c:pt>
                <c:pt idx="8890">
                  <c:v>3573.211914</c:v>
                </c:pt>
                <c:pt idx="8891">
                  <c:v>3555.6120609999998</c:v>
                </c:pt>
                <c:pt idx="8892">
                  <c:v>3591.2775879999999</c:v>
                </c:pt>
                <c:pt idx="8893">
                  <c:v>3456.7028810000002</c:v>
                </c:pt>
                <c:pt idx="8894">
                  <c:v>3474.4370119999999</c:v>
                </c:pt>
                <c:pt idx="8895">
                  <c:v>3567.5559079999998</c:v>
                </c:pt>
                <c:pt idx="8896">
                  <c:v>3475.2380370000001</c:v>
                </c:pt>
                <c:pt idx="8897">
                  <c:v>3560.0739749999998</c:v>
                </c:pt>
                <c:pt idx="8898">
                  <c:v>3631.8666990000002</c:v>
                </c:pt>
                <c:pt idx="8899">
                  <c:v>3582.963135</c:v>
                </c:pt>
                <c:pt idx="8900">
                  <c:v>3574.7067870000001</c:v>
                </c:pt>
                <c:pt idx="8901">
                  <c:v>3565.8129880000001</c:v>
                </c:pt>
                <c:pt idx="8902">
                  <c:v>3570.8022460000002</c:v>
                </c:pt>
                <c:pt idx="8903">
                  <c:v>3596.4760740000002</c:v>
                </c:pt>
                <c:pt idx="8904">
                  <c:v>3681.9777829999998</c:v>
                </c:pt>
                <c:pt idx="8905">
                  <c:v>3486.2036130000001</c:v>
                </c:pt>
                <c:pt idx="8906">
                  <c:v>3545.5969239999999</c:v>
                </c:pt>
                <c:pt idx="8907">
                  <c:v>3548.7856449999999</c:v>
                </c:pt>
                <c:pt idx="8908">
                  <c:v>3513.866943</c:v>
                </c:pt>
                <c:pt idx="8909">
                  <c:v>3511.1450199999999</c:v>
                </c:pt>
                <c:pt idx="8910">
                  <c:v>3620.8801269999999</c:v>
                </c:pt>
                <c:pt idx="8911">
                  <c:v>3542.4692380000001</c:v>
                </c:pt>
                <c:pt idx="8912">
                  <c:v>3625.5170899999998</c:v>
                </c:pt>
                <c:pt idx="8913">
                  <c:v>3564.064453</c:v>
                </c:pt>
                <c:pt idx="8914">
                  <c:v>3630.786865</c:v>
                </c:pt>
                <c:pt idx="8915">
                  <c:v>3618.4638669999999</c:v>
                </c:pt>
                <c:pt idx="8916">
                  <c:v>3617.9660640000002</c:v>
                </c:pt>
                <c:pt idx="8917">
                  <c:v>3757.4501949999999</c:v>
                </c:pt>
                <c:pt idx="8918">
                  <c:v>3607.8334960000002</c:v>
                </c:pt>
                <c:pt idx="8919">
                  <c:v>3539.3154300000001</c:v>
                </c:pt>
                <c:pt idx="8920">
                  <c:v>3573.1047359999998</c:v>
                </c:pt>
                <c:pt idx="8921">
                  <c:v>3629.1225589999999</c:v>
                </c:pt>
                <c:pt idx="8922">
                  <c:v>3597.91626</c:v>
                </c:pt>
                <c:pt idx="8923">
                  <c:v>3571.9958499999998</c:v>
                </c:pt>
                <c:pt idx="8924">
                  <c:v>3590.9873050000001</c:v>
                </c:pt>
                <c:pt idx="8925">
                  <c:v>3607.092529</c:v>
                </c:pt>
                <c:pt idx="8926">
                  <c:v>3587.1772460000002</c:v>
                </c:pt>
                <c:pt idx="8927">
                  <c:v>3565.6677249999998</c:v>
                </c:pt>
                <c:pt idx="8928">
                  <c:v>3572.5859369999998</c:v>
                </c:pt>
                <c:pt idx="8929">
                  <c:v>3553.0593260000001</c:v>
                </c:pt>
                <c:pt idx="8930">
                  <c:v>3592.3427729999999</c:v>
                </c:pt>
                <c:pt idx="8931">
                  <c:v>3555.5419919999999</c:v>
                </c:pt>
                <c:pt idx="8932">
                  <c:v>3509.77124</c:v>
                </c:pt>
                <c:pt idx="8933">
                  <c:v>3522.6860350000002</c:v>
                </c:pt>
                <c:pt idx="8934">
                  <c:v>3534.170654</c:v>
                </c:pt>
                <c:pt idx="8935">
                  <c:v>3509.9084469999998</c:v>
                </c:pt>
                <c:pt idx="8936">
                  <c:v>3513.913818</c:v>
                </c:pt>
                <c:pt idx="8937">
                  <c:v>3593.2468260000001</c:v>
                </c:pt>
                <c:pt idx="8938">
                  <c:v>3584.7114259999998</c:v>
                </c:pt>
                <c:pt idx="8939">
                  <c:v>3573.181885</c:v>
                </c:pt>
                <c:pt idx="8940">
                  <c:v>3528.8159179999998</c:v>
                </c:pt>
                <c:pt idx="8941">
                  <c:v>3506.6547850000002</c:v>
                </c:pt>
                <c:pt idx="8942">
                  <c:v>3548.2751459999999</c:v>
                </c:pt>
                <c:pt idx="8943">
                  <c:v>3506.556885</c:v>
                </c:pt>
                <c:pt idx="8944">
                  <c:v>3490.3005370000001</c:v>
                </c:pt>
                <c:pt idx="8945">
                  <c:v>3453.5061040000001</c:v>
                </c:pt>
                <c:pt idx="8946">
                  <c:v>3456.0266109999998</c:v>
                </c:pt>
                <c:pt idx="8947">
                  <c:v>3612.1989749999998</c:v>
                </c:pt>
                <c:pt idx="8948">
                  <c:v>3596.2783199999999</c:v>
                </c:pt>
                <c:pt idx="8949">
                  <c:v>3487.1264649999998</c:v>
                </c:pt>
                <c:pt idx="8950">
                  <c:v>3578.8867190000001</c:v>
                </c:pt>
                <c:pt idx="8951">
                  <c:v>3556.3071289999998</c:v>
                </c:pt>
                <c:pt idx="8952">
                  <c:v>3513.9160160000001</c:v>
                </c:pt>
                <c:pt idx="8953">
                  <c:v>3522.7973630000001</c:v>
                </c:pt>
                <c:pt idx="8954">
                  <c:v>3638.3952640000002</c:v>
                </c:pt>
                <c:pt idx="8955">
                  <c:v>3600.7829590000001</c:v>
                </c:pt>
                <c:pt idx="8956">
                  <c:v>3597.7939449999999</c:v>
                </c:pt>
                <c:pt idx="8957">
                  <c:v>3546.7036130000001</c:v>
                </c:pt>
                <c:pt idx="8958">
                  <c:v>3639.469971</c:v>
                </c:pt>
                <c:pt idx="8959">
                  <c:v>3550.0893550000001</c:v>
                </c:pt>
                <c:pt idx="8960">
                  <c:v>3606.5583499999998</c:v>
                </c:pt>
                <c:pt idx="8961">
                  <c:v>3631.3876949999999</c:v>
                </c:pt>
                <c:pt idx="8962">
                  <c:v>3639.5517580000001</c:v>
                </c:pt>
                <c:pt idx="8963">
                  <c:v>3572.9172359999998</c:v>
                </c:pt>
                <c:pt idx="8964">
                  <c:v>3598.4829100000002</c:v>
                </c:pt>
                <c:pt idx="8965">
                  <c:v>3551.1379390000002</c:v>
                </c:pt>
                <c:pt idx="8966">
                  <c:v>3549.0737300000001</c:v>
                </c:pt>
                <c:pt idx="8967">
                  <c:v>3596.9189449999999</c:v>
                </c:pt>
                <c:pt idx="8968">
                  <c:v>3561.5434570000002</c:v>
                </c:pt>
                <c:pt idx="8969">
                  <c:v>3592.7602539999998</c:v>
                </c:pt>
                <c:pt idx="8970">
                  <c:v>3513.001953</c:v>
                </c:pt>
                <c:pt idx="8971">
                  <c:v>3611.0981449999999</c:v>
                </c:pt>
                <c:pt idx="8972">
                  <c:v>3540.689453</c:v>
                </c:pt>
                <c:pt idx="8973">
                  <c:v>3581.9641109999998</c:v>
                </c:pt>
                <c:pt idx="8974">
                  <c:v>3648.7687989999999</c:v>
                </c:pt>
                <c:pt idx="8975">
                  <c:v>3676.2854000000002</c:v>
                </c:pt>
                <c:pt idx="8976">
                  <c:v>3603.0139159999999</c:v>
                </c:pt>
                <c:pt idx="8977">
                  <c:v>3609.673096</c:v>
                </c:pt>
                <c:pt idx="8978">
                  <c:v>3683.2124020000001</c:v>
                </c:pt>
                <c:pt idx="8979">
                  <c:v>3621.4995119999999</c:v>
                </c:pt>
                <c:pt idx="8980">
                  <c:v>3565.077393</c:v>
                </c:pt>
                <c:pt idx="8981">
                  <c:v>3605.1735840000001</c:v>
                </c:pt>
                <c:pt idx="8982">
                  <c:v>3508.248779</c:v>
                </c:pt>
                <c:pt idx="8983">
                  <c:v>3632.9438479999999</c:v>
                </c:pt>
                <c:pt idx="8984">
                  <c:v>3604.5166020000001</c:v>
                </c:pt>
                <c:pt idx="8985">
                  <c:v>3587.3652339999999</c:v>
                </c:pt>
                <c:pt idx="8986">
                  <c:v>3514.2277829999998</c:v>
                </c:pt>
                <c:pt idx="8987">
                  <c:v>3578.3828119999998</c:v>
                </c:pt>
                <c:pt idx="8988">
                  <c:v>3693.0358890000002</c:v>
                </c:pt>
                <c:pt idx="8989">
                  <c:v>3547.163818</c:v>
                </c:pt>
                <c:pt idx="8990">
                  <c:v>3606.9645999999998</c:v>
                </c:pt>
                <c:pt idx="8991">
                  <c:v>3525.0805660000001</c:v>
                </c:pt>
                <c:pt idx="8992">
                  <c:v>3537.2834469999998</c:v>
                </c:pt>
                <c:pt idx="8993">
                  <c:v>3420.0034179999998</c:v>
                </c:pt>
                <c:pt idx="8994">
                  <c:v>3597.9514159999999</c:v>
                </c:pt>
                <c:pt idx="8995">
                  <c:v>3506.2797850000002</c:v>
                </c:pt>
                <c:pt idx="8996">
                  <c:v>3527.1721189999998</c:v>
                </c:pt>
                <c:pt idx="8997">
                  <c:v>3507.5251459999999</c:v>
                </c:pt>
                <c:pt idx="8998">
                  <c:v>3533.2465820000002</c:v>
                </c:pt>
                <c:pt idx="8999">
                  <c:v>3470.178711</c:v>
                </c:pt>
                <c:pt idx="9000">
                  <c:v>3452.0502929999998</c:v>
                </c:pt>
                <c:pt idx="9001">
                  <c:v>3639.1760250000002</c:v>
                </c:pt>
                <c:pt idx="9002">
                  <c:v>3687.8703609999998</c:v>
                </c:pt>
                <c:pt idx="9003">
                  <c:v>3560.6721189999998</c:v>
                </c:pt>
                <c:pt idx="9004">
                  <c:v>3645.6035160000001</c:v>
                </c:pt>
                <c:pt idx="9005">
                  <c:v>3528.8708499999998</c:v>
                </c:pt>
                <c:pt idx="9006">
                  <c:v>3468.8291020000001</c:v>
                </c:pt>
                <c:pt idx="9007">
                  <c:v>3543.2097170000002</c:v>
                </c:pt>
                <c:pt idx="9008">
                  <c:v>3452.6176759999998</c:v>
                </c:pt>
                <c:pt idx="9009">
                  <c:v>3440.8229980000001</c:v>
                </c:pt>
                <c:pt idx="9010">
                  <c:v>3570.3215329999998</c:v>
                </c:pt>
                <c:pt idx="9011">
                  <c:v>3524.772461</c:v>
                </c:pt>
                <c:pt idx="9012">
                  <c:v>3493.344971</c:v>
                </c:pt>
                <c:pt idx="9013">
                  <c:v>3573.935547</c:v>
                </c:pt>
                <c:pt idx="9014">
                  <c:v>3538.2990719999998</c:v>
                </c:pt>
                <c:pt idx="9015">
                  <c:v>3613.500732</c:v>
                </c:pt>
                <c:pt idx="9016">
                  <c:v>3587.0419919999999</c:v>
                </c:pt>
                <c:pt idx="9017">
                  <c:v>3663.0458979999999</c:v>
                </c:pt>
                <c:pt idx="9018">
                  <c:v>3541.3464359999998</c:v>
                </c:pt>
                <c:pt idx="9019">
                  <c:v>3534.640625</c:v>
                </c:pt>
                <c:pt idx="9020">
                  <c:v>3600.4814449999999</c:v>
                </c:pt>
                <c:pt idx="9021">
                  <c:v>3577.2246089999999</c:v>
                </c:pt>
                <c:pt idx="9022">
                  <c:v>3628.1320799999999</c:v>
                </c:pt>
                <c:pt idx="9023">
                  <c:v>3596.5351559999999</c:v>
                </c:pt>
                <c:pt idx="9024">
                  <c:v>3579.47876</c:v>
                </c:pt>
                <c:pt idx="9025">
                  <c:v>3589.845703</c:v>
                </c:pt>
                <c:pt idx="9026">
                  <c:v>3614.7409670000002</c:v>
                </c:pt>
                <c:pt idx="9027">
                  <c:v>3455.3093260000001</c:v>
                </c:pt>
                <c:pt idx="9028">
                  <c:v>3602.836914</c:v>
                </c:pt>
                <c:pt idx="9029">
                  <c:v>3569.6875</c:v>
                </c:pt>
                <c:pt idx="9030">
                  <c:v>3527.3435060000002</c:v>
                </c:pt>
                <c:pt idx="9031">
                  <c:v>3509.296875</c:v>
                </c:pt>
                <c:pt idx="9032">
                  <c:v>3589.2680660000001</c:v>
                </c:pt>
                <c:pt idx="9033">
                  <c:v>3691.7036130000001</c:v>
                </c:pt>
                <c:pt idx="9034">
                  <c:v>3545.1213379999999</c:v>
                </c:pt>
                <c:pt idx="9035">
                  <c:v>3481.6789549999999</c:v>
                </c:pt>
                <c:pt idx="9036">
                  <c:v>3498.2373050000001</c:v>
                </c:pt>
                <c:pt idx="9037">
                  <c:v>3482.820068</c:v>
                </c:pt>
                <c:pt idx="9038">
                  <c:v>3502.3793949999999</c:v>
                </c:pt>
                <c:pt idx="9039">
                  <c:v>3523.4870609999998</c:v>
                </c:pt>
                <c:pt idx="9040">
                  <c:v>3500.8842770000001</c:v>
                </c:pt>
                <c:pt idx="9041">
                  <c:v>3578.9304200000001</c:v>
                </c:pt>
                <c:pt idx="9042">
                  <c:v>3444.9406739999999</c:v>
                </c:pt>
                <c:pt idx="9043">
                  <c:v>3419.7458499999998</c:v>
                </c:pt>
                <c:pt idx="9044">
                  <c:v>3442.938721</c:v>
                </c:pt>
                <c:pt idx="9045">
                  <c:v>3531.1713869999999</c:v>
                </c:pt>
                <c:pt idx="9046">
                  <c:v>3520.2192380000001</c:v>
                </c:pt>
                <c:pt idx="9047">
                  <c:v>3425.4128420000002</c:v>
                </c:pt>
                <c:pt idx="9048">
                  <c:v>3529.3491210000002</c:v>
                </c:pt>
                <c:pt idx="9049">
                  <c:v>3444.1918949999999</c:v>
                </c:pt>
                <c:pt idx="9050">
                  <c:v>3567.8569339999999</c:v>
                </c:pt>
                <c:pt idx="9051">
                  <c:v>3525.1625979999999</c:v>
                </c:pt>
                <c:pt idx="9052">
                  <c:v>3495.915039</c:v>
                </c:pt>
                <c:pt idx="9053">
                  <c:v>3518.8432619999999</c:v>
                </c:pt>
                <c:pt idx="9054">
                  <c:v>3601.828857</c:v>
                </c:pt>
                <c:pt idx="9055">
                  <c:v>3614.320068</c:v>
                </c:pt>
                <c:pt idx="9056">
                  <c:v>3533.0795899999998</c:v>
                </c:pt>
                <c:pt idx="9057">
                  <c:v>3539.2617190000001</c:v>
                </c:pt>
                <c:pt idx="9058">
                  <c:v>3471.8701169999999</c:v>
                </c:pt>
                <c:pt idx="9059">
                  <c:v>3463.0639649999998</c:v>
                </c:pt>
                <c:pt idx="9060">
                  <c:v>3511.2404790000001</c:v>
                </c:pt>
                <c:pt idx="9061">
                  <c:v>3593.4436040000001</c:v>
                </c:pt>
                <c:pt idx="9062">
                  <c:v>3549.8803710000002</c:v>
                </c:pt>
                <c:pt idx="9063">
                  <c:v>3593.1547850000002</c:v>
                </c:pt>
                <c:pt idx="9064">
                  <c:v>3626.7270509999998</c:v>
                </c:pt>
                <c:pt idx="9065">
                  <c:v>3494.64624</c:v>
                </c:pt>
                <c:pt idx="9066">
                  <c:v>3590.6672359999998</c:v>
                </c:pt>
                <c:pt idx="9067">
                  <c:v>3491.3403320000002</c:v>
                </c:pt>
                <c:pt idx="9068">
                  <c:v>3528.9255370000001</c:v>
                </c:pt>
                <c:pt idx="9069">
                  <c:v>3444.0539549999999</c:v>
                </c:pt>
                <c:pt idx="9070">
                  <c:v>3507.9697270000001</c:v>
                </c:pt>
                <c:pt idx="9071">
                  <c:v>3521.3618160000001</c:v>
                </c:pt>
                <c:pt idx="9072">
                  <c:v>3370.2666020000001</c:v>
                </c:pt>
                <c:pt idx="9073">
                  <c:v>3598.203857</c:v>
                </c:pt>
                <c:pt idx="9074">
                  <c:v>3560.4160160000001</c:v>
                </c:pt>
                <c:pt idx="9075">
                  <c:v>3534.1520999999998</c:v>
                </c:pt>
                <c:pt idx="9076">
                  <c:v>3483.9841310000002</c:v>
                </c:pt>
                <c:pt idx="9077">
                  <c:v>3456.1049800000001</c:v>
                </c:pt>
                <c:pt idx="9078">
                  <c:v>3471.9624020000001</c:v>
                </c:pt>
                <c:pt idx="9079">
                  <c:v>3570.6782229999999</c:v>
                </c:pt>
                <c:pt idx="9080">
                  <c:v>3431.5778810000002</c:v>
                </c:pt>
                <c:pt idx="9081">
                  <c:v>3517.4191890000002</c:v>
                </c:pt>
                <c:pt idx="9082">
                  <c:v>3488.8322750000002</c:v>
                </c:pt>
                <c:pt idx="9083">
                  <c:v>3455.554932</c:v>
                </c:pt>
                <c:pt idx="9084">
                  <c:v>3590.2539059999999</c:v>
                </c:pt>
                <c:pt idx="9085">
                  <c:v>3651.695557</c:v>
                </c:pt>
                <c:pt idx="9086">
                  <c:v>3642.4018550000001</c:v>
                </c:pt>
                <c:pt idx="9087">
                  <c:v>3572.023193</c:v>
                </c:pt>
                <c:pt idx="9088">
                  <c:v>3550.155518</c:v>
                </c:pt>
                <c:pt idx="9089">
                  <c:v>3611.4174800000001</c:v>
                </c:pt>
                <c:pt idx="9090">
                  <c:v>3510.001221</c:v>
                </c:pt>
                <c:pt idx="9091">
                  <c:v>3620.0834960000002</c:v>
                </c:pt>
                <c:pt idx="9092">
                  <c:v>3555.920654</c:v>
                </c:pt>
                <c:pt idx="9093">
                  <c:v>3507.0471189999998</c:v>
                </c:pt>
                <c:pt idx="9094">
                  <c:v>3545.7446289999998</c:v>
                </c:pt>
                <c:pt idx="9095">
                  <c:v>3497.2937010000001</c:v>
                </c:pt>
                <c:pt idx="9096">
                  <c:v>3559.7260740000002</c:v>
                </c:pt>
                <c:pt idx="9097">
                  <c:v>3554.5097660000001</c:v>
                </c:pt>
                <c:pt idx="9098">
                  <c:v>3569.4938959999999</c:v>
                </c:pt>
                <c:pt idx="9099">
                  <c:v>3560.696289</c:v>
                </c:pt>
                <c:pt idx="9100">
                  <c:v>3612.820068</c:v>
                </c:pt>
                <c:pt idx="9101">
                  <c:v>3524.2788089999999</c:v>
                </c:pt>
                <c:pt idx="9102">
                  <c:v>3600.1286620000001</c:v>
                </c:pt>
                <c:pt idx="9103">
                  <c:v>3660.3564449999999</c:v>
                </c:pt>
                <c:pt idx="9104">
                  <c:v>3685.431885</c:v>
                </c:pt>
                <c:pt idx="9105">
                  <c:v>3606.9877929999998</c:v>
                </c:pt>
                <c:pt idx="9106">
                  <c:v>3559.4399410000001</c:v>
                </c:pt>
                <c:pt idx="9107">
                  <c:v>3448.7158199999999</c:v>
                </c:pt>
                <c:pt idx="9108">
                  <c:v>3513.5185550000001</c:v>
                </c:pt>
                <c:pt idx="9109">
                  <c:v>3533.0935060000002</c:v>
                </c:pt>
                <c:pt idx="9110">
                  <c:v>3415.8928219999998</c:v>
                </c:pt>
                <c:pt idx="9111">
                  <c:v>3578.3220209999999</c:v>
                </c:pt>
                <c:pt idx="9112">
                  <c:v>3617.3820799999999</c:v>
                </c:pt>
                <c:pt idx="9113">
                  <c:v>3559.1445309999999</c:v>
                </c:pt>
                <c:pt idx="9114">
                  <c:v>3666.3588869999999</c:v>
                </c:pt>
                <c:pt idx="9115">
                  <c:v>3630.9685060000002</c:v>
                </c:pt>
                <c:pt idx="9116">
                  <c:v>3637.9782709999999</c:v>
                </c:pt>
                <c:pt idx="9117">
                  <c:v>3554.9729000000002</c:v>
                </c:pt>
                <c:pt idx="9118">
                  <c:v>3468.2478030000002</c:v>
                </c:pt>
                <c:pt idx="9119">
                  <c:v>3533.9084469999998</c:v>
                </c:pt>
                <c:pt idx="9120">
                  <c:v>3395.3498540000001</c:v>
                </c:pt>
                <c:pt idx="9121">
                  <c:v>3514.8100589999999</c:v>
                </c:pt>
                <c:pt idx="9122">
                  <c:v>3604.2531739999999</c:v>
                </c:pt>
                <c:pt idx="9123">
                  <c:v>3496.1525879999999</c:v>
                </c:pt>
                <c:pt idx="9124">
                  <c:v>3532.7622070000002</c:v>
                </c:pt>
                <c:pt idx="9125">
                  <c:v>3464.3696289999998</c:v>
                </c:pt>
                <c:pt idx="9126">
                  <c:v>3640.4072270000001</c:v>
                </c:pt>
                <c:pt idx="9127">
                  <c:v>3686.0810550000001</c:v>
                </c:pt>
                <c:pt idx="9128">
                  <c:v>3526.4133299999999</c:v>
                </c:pt>
                <c:pt idx="9129">
                  <c:v>3528.5490719999998</c:v>
                </c:pt>
                <c:pt idx="9130">
                  <c:v>3468.9013669999999</c:v>
                </c:pt>
                <c:pt idx="9131">
                  <c:v>3568.8283689999998</c:v>
                </c:pt>
                <c:pt idx="9132">
                  <c:v>3613.560547</c:v>
                </c:pt>
                <c:pt idx="9133">
                  <c:v>3599.264404</c:v>
                </c:pt>
                <c:pt idx="9134">
                  <c:v>3557.7375489999999</c:v>
                </c:pt>
                <c:pt idx="9135">
                  <c:v>3631.1633299999999</c:v>
                </c:pt>
                <c:pt idx="9136">
                  <c:v>3518.0009770000001</c:v>
                </c:pt>
                <c:pt idx="9137">
                  <c:v>3545.8852539999998</c:v>
                </c:pt>
                <c:pt idx="9138">
                  <c:v>3479.5939939999998</c:v>
                </c:pt>
                <c:pt idx="9139">
                  <c:v>3664.9785160000001</c:v>
                </c:pt>
                <c:pt idx="9140">
                  <c:v>3614.1040039999998</c:v>
                </c:pt>
                <c:pt idx="9141">
                  <c:v>3560.8469239999999</c:v>
                </c:pt>
                <c:pt idx="9142">
                  <c:v>3553.2678219999998</c:v>
                </c:pt>
                <c:pt idx="9143">
                  <c:v>3399.9101559999999</c:v>
                </c:pt>
                <c:pt idx="9144">
                  <c:v>3559.0895999999998</c:v>
                </c:pt>
                <c:pt idx="9145">
                  <c:v>3598.241211</c:v>
                </c:pt>
                <c:pt idx="9146">
                  <c:v>3532.9301759999998</c:v>
                </c:pt>
                <c:pt idx="9147">
                  <c:v>3596.5595699999999</c:v>
                </c:pt>
                <c:pt idx="9148">
                  <c:v>3555.4785160000001</c:v>
                </c:pt>
                <c:pt idx="9149">
                  <c:v>3629.9846189999998</c:v>
                </c:pt>
                <c:pt idx="9150">
                  <c:v>3533.6547850000002</c:v>
                </c:pt>
                <c:pt idx="9151">
                  <c:v>3475.6528320000002</c:v>
                </c:pt>
                <c:pt idx="9152">
                  <c:v>3599.2465820000002</c:v>
                </c:pt>
                <c:pt idx="9153">
                  <c:v>3503.0737300000001</c:v>
                </c:pt>
                <c:pt idx="9154">
                  <c:v>3523.1083979999999</c:v>
                </c:pt>
                <c:pt idx="9155">
                  <c:v>3601.2307129999999</c:v>
                </c:pt>
                <c:pt idx="9156">
                  <c:v>3483.0822750000002</c:v>
                </c:pt>
                <c:pt idx="9157">
                  <c:v>3556.513672</c:v>
                </c:pt>
                <c:pt idx="9158">
                  <c:v>3541.640625</c:v>
                </c:pt>
                <c:pt idx="9159">
                  <c:v>3618.8723140000002</c:v>
                </c:pt>
                <c:pt idx="9160">
                  <c:v>3560.0563959999999</c:v>
                </c:pt>
                <c:pt idx="9161">
                  <c:v>3542.1296390000002</c:v>
                </c:pt>
                <c:pt idx="9162">
                  <c:v>3566</c:v>
                </c:pt>
                <c:pt idx="9163">
                  <c:v>3560.6291500000002</c:v>
                </c:pt>
                <c:pt idx="9164">
                  <c:v>3473.9880370000001</c:v>
                </c:pt>
                <c:pt idx="9165">
                  <c:v>3407.7565920000002</c:v>
                </c:pt>
                <c:pt idx="9166">
                  <c:v>3509.7141109999998</c:v>
                </c:pt>
                <c:pt idx="9167">
                  <c:v>3406.9157709999999</c:v>
                </c:pt>
                <c:pt idx="9168">
                  <c:v>3623.2475589999999</c:v>
                </c:pt>
                <c:pt idx="9169">
                  <c:v>3519.0314939999998</c:v>
                </c:pt>
                <c:pt idx="9170">
                  <c:v>3577.2473140000002</c:v>
                </c:pt>
                <c:pt idx="9171">
                  <c:v>3590.1088869999999</c:v>
                </c:pt>
                <c:pt idx="9172">
                  <c:v>3473.6252439999998</c:v>
                </c:pt>
                <c:pt idx="9173">
                  <c:v>3560.117432</c:v>
                </c:pt>
                <c:pt idx="9174">
                  <c:v>3473.9914549999999</c:v>
                </c:pt>
                <c:pt idx="9175">
                  <c:v>3474.9025879999999</c:v>
                </c:pt>
                <c:pt idx="9176">
                  <c:v>3486.571289</c:v>
                </c:pt>
                <c:pt idx="9177">
                  <c:v>3484.024414</c:v>
                </c:pt>
                <c:pt idx="9178">
                  <c:v>3501.0429690000001</c:v>
                </c:pt>
                <c:pt idx="9179">
                  <c:v>3507.5629880000001</c:v>
                </c:pt>
                <c:pt idx="9180">
                  <c:v>3563.7468260000001</c:v>
                </c:pt>
                <c:pt idx="9181">
                  <c:v>3456.4030760000001</c:v>
                </c:pt>
                <c:pt idx="9182">
                  <c:v>3671.1831050000001</c:v>
                </c:pt>
                <c:pt idx="9183">
                  <c:v>3660.2448730000001</c:v>
                </c:pt>
                <c:pt idx="9184">
                  <c:v>3511.3083499999998</c:v>
                </c:pt>
                <c:pt idx="9185">
                  <c:v>3558.8708499999998</c:v>
                </c:pt>
                <c:pt idx="9186">
                  <c:v>3445.48999</c:v>
                </c:pt>
                <c:pt idx="9187">
                  <c:v>3494.7402339999999</c:v>
                </c:pt>
                <c:pt idx="9188">
                  <c:v>3522.4499510000001</c:v>
                </c:pt>
                <c:pt idx="9189">
                  <c:v>3415.2084960000002</c:v>
                </c:pt>
                <c:pt idx="9190">
                  <c:v>3558.7780760000001</c:v>
                </c:pt>
                <c:pt idx="9191">
                  <c:v>3518.5371089999999</c:v>
                </c:pt>
                <c:pt idx="9192">
                  <c:v>3527.9934079999998</c:v>
                </c:pt>
                <c:pt idx="9193">
                  <c:v>3529.530029</c:v>
                </c:pt>
                <c:pt idx="9194">
                  <c:v>3497.9277339999999</c:v>
                </c:pt>
                <c:pt idx="9195">
                  <c:v>3534.436768</c:v>
                </c:pt>
                <c:pt idx="9196">
                  <c:v>3587.8007809999999</c:v>
                </c:pt>
                <c:pt idx="9197">
                  <c:v>3592.7973630000001</c:v>
                </c:pt>
                <c:pt idx="9198">
                  <c:v>3609.9812010000001</c:v>
                </c:pt>
                <c:pt idx="9199">
                  <c:v>3511.6340329999998</c:v>
                </c:pt>
                <c:pt idx="9200">
                  <c:v>3576.0490719999998</c:v>
                </c:pt>
                <c:pt idx="9201">
                  <c:v>3509.6323240000002</c:v>
                </c:pt>
                <c:pt idx="9202">
                  <c:v>3524.2133789999998</c:v>
                </c:pt>
                <c:pt idx="9203">
                  <c:v>3677.9191890000002</c:v>
                </c:pt>
                <c:pt idx="9204">
                  <c:v>3639.3862300000001</c:v>
                </c:pt>
                <c:pt idx="9205">
                  <c:v>3560.7802729999999</c:v>
                </c:pt>
                <c:pt idx="9206">
                  <c:v>3524.9428710000002</c:v>
                </c:pt>
                <c:pt idx="9207">
                  <c:v>3500.7861330000001</c:v>
                </c:pt>
                <c:pt idx="9208">
                  <c:v>3525.6123050000001</c:v>
                </c:pt>
                <c:pt idx="9209">
                  <c:v>3584.3168949999999</c:v>
                </c:pt>
                <c:pt idx="9210">
                  <c:v>3582.648682</c:v>
                </c:pt>
                <c:pt idx="9211">
                  <c:v>3538.5268550000001</c:v>
                </c:pt>
                <c:pt idx="9212">
                  <c:v>3619.5249020000001</c:v>
                </c:pt>
                <c:pt idx="9213">
                  <c:v>3589.3823240000002</c:v>
                </c:pt>
                <c:pt idx="9214">
                  <c:v>3635.4794919999999</c:v>
                </c:pt>
                <c:pt idx="9215">
                  <c:v>3646.6345209999999</c:v>
                </c:pt>
                <c:pt idx="9216">
                  <c:v>3589.1359859999998</c:v>
                </c:pt>
                <c:pt idx="9217">
                  <c:v>3580.1540530000002</c:v>
                </c:pt>
                <c:pt idx="9218">
                  <c:v>3557.2258299999999</c:v>
                </c:pt>
                <c:pt idx="9219">
                  <c:v>3585.6010740000002</c:v>
                </c:pt>
                <c:pt idx="9220">
                  <c:v>3440.9636230000001</c:v>
                </c:pt>
                <c:pt idx="9221">
                  <c:v>3423.2312010000001</c:v>
                </c:pt>
                <c:pt idx="9222">
                  <c:v>3464.1457519999999</c:v>
                </c:pt>
                <c:pt idx="9223">
                  <c:v>3654.726318</c:v>
                </c:pt>
                <c:pt idx="9224">
                  <c:v>3595.2055660000001</c:v>
                </c:pt>
                <c:pt idx="9225">
                  <c:v>3568.4047850000002</c:v>
                </c:pt>
                <c:pt idx="9226">
                  <c:v>3601.5339359999998</c:v>
                </c:pt>
                <c:pt idx="9227">
                  <c:v>3575.6000979999999</c:v>
                </c:pt>
                <c:pt idx="9228">
                  <c:v>3629.0981449999999</c:v>
                </c:pt>
                <c:pt idx="9229">
                  <c:v>3598.0024410000001</c:v>
                </c:pt>
                <c:pt idx="9230">
                  <c:v>3575.389404</c:v>
                </c:pt>
                <c:pt idx="9231">
                  <c:v>3478.9841310000002</c:v>
                </c:pt>
                <c:pt idx="9232">
                  <c:v>3617.9160160000001</c:v>
                </c:pt>
                <c:pt idx="9233">
                  <c:v>3622.5354000000002</c:v>
                </c:pt>
                <c:pt idx="9234">
                  <c:v>3531.7602539999998</c:v>
                </c:pt>
                <c:pt idx="9235">
                  <c:v>3472.6157229999999</c:v>
                </c:pt>
                <c:pt idx="9236">
                  <c:v>3531.2219239999999</c:v>
                </c:pt>
                <c:pt idx="9237">
                  <c:v>3674.1447750000002</c:v>
                </c:pt>
                <c:pt idx="9238">
                  <c:v>3560.085693</c:v>
                </c:pt>
                <c:pt idx="9239">
                  <c:v>3492.0444339999999</c:v>
                </c:pt>
                <c:pt idx="9240">
                  <c:v>3573.7700199999999</c:v>
                </c:pt>
                <c:pt idx="9241">
                  <c:v>3613.063721</c:v>
                </c:pt>
                <c:pt idx="9242">
                  <c:v>3662.4011230000001</c:v>
                </c:pt>
                <c:pt idx="9243">
                  <c:v>3675.3488769999999</c:v>
                </c:pt>
                <c:pt idx="9244">
                  <c:v>3531.814453</c:v>
                </c:pt>
                <c:pt idx="9245">
                  <c:v>3550.7866210000002</c:v>
                </c:pt>
                <c:pt idx="9246">
                  <c:v>3472.1496579999998</c:v>
                </c:pt>
                <c:pt idx="9247">
                  <c:v>3676.1245119999999</c:v>
                </c:pt>
                <c:pt idx="9248">
                  <c:v>3587.7241210000002</c:v>
                </c:pt>
                <c:pt idx="9249">
                  <c:v>3534.6459960000002</c:v>
                </c:pt>
                <c:pt idx="9250">
                  <c:v>3513.899414</c:v>
                </c:pt>
                <c:pt idx="9251">
                  <c:v>3525.5258789999998</c:v>
                </c:pt>
                <c:pt idx="9252">
                  <c:v>3534.5710450000001</c:v>
                </c:pt>
                <c:pt idx="9253">
                  <c:v>3539.289307</c:v>
                </c:pt>
                <c:pt idx="9254">
                  <c:v>3518.5371089999999</c:v>
                </c:pt>
                <c:pt idx="9255">
                  <c:v>3418.632568</c:v>
                </c:pt>
                <c:pt idx="9256">
                  <c:v>3477.4248050000001</c:v>
                </c:pt>
                <c:pt idx="9257">
                  <c:v>3549.2541500000002</c:v>
                </c:pt>
                <c:pt idx="9258">
                  <c:v>3572.1608890000002</c:v>
                </c:pt>
                <c:pt idx="9259">
                  <c:v>3442.8032229999999</c:v>
                </c:pt>
                <c:pt idx="9260">
                  <c:v>3579.9802249999998</c:v>
                </c:pt>
                <c:pt idx="9261">
                  <c:v>3564.5085450000001</c:v>
                </c:pt>
                <c:pt idx="9262">
                  <c:v>3536.0407709999999</c:v>
                </c:pt>
                <c:pt idx="9263">
                  <c:v>3652.7839359999998</c:v>
                </c:pt>
                <c:pt idx="9264">
                  <c:v>3492.7233890000002</c:v>
                </c:pt>
                <c:pt idx="9265">
                  <c:v>3586.681885</c:v>
                </c:pt>
                <c:pt idx="9266">
                  <c:v>3545.5351559999999</c:v>
                </c:pt>
                <c:pt idx="9267">
                  <c:v>3523.7514649999998</c:v>
                </c:pt>
                <c:pt idx="9268">
                  <c:v>3576.2934570000002</c:v>
                </c:pt>
                <c:pt idx="9269">
                  <c:v>3697.1076659999999</c:v>
                </c:pt>
                <c:pt idx="9270">
                  <c:v>3566.7539059999999</c:v>
                </c:pt>
                <c:pt idx="9271">
                  <c:v>3432.0009770000001</c:v>
                </c:pt>
                <c:pt idx="9272">
                  <c:v>3560.8278810000002</c:v>
                </c:pt>
                <c:pt idx="9273">
                  <c:v>3548.6220699999999</c:v>
                </c:pt>
                <c:pt idx="9274">
                  <c:v>3545.415039</c:v>
                </c:pt>
                <c:pt idx="9275">
                  <c:v>3628.13501</c:v>
                </c:pt>
                <c:pt idx="9276">
                  <c:v>3608.1591800000001</c:v>
                </c:pt>
                <c:pt idx="9277">
                  <c:v>3687.280518</c:v>
                </c:pt>
                <c:pt idx="9278">
                  <c:v>3569.797607</c:v>
                </c:pt>
                <c:pt idx="9279">
                  <c:v>3526.2048340000001</c:v>
                </c:pt>
                <c:pt idx="9280">
                  <c:v>3579.9645999999998</c:v>
                </c:pt>
                <c:pt idx="9281">
                  <c:v>3588.3874510000001</c:v>
                </c:pt>
                <c:pt idx="9282">
                  <c:v>3608.2910160000001</c:v>
                </c:pt>
                <c:pt idx="9283">
                  <c:v>3596.7365719999998</c:v>
                </c:pt>
                <c:pt idx="9284">
                  <c:v>3521.9692380000001</c:v>
                </c:pt>
                <c:pt idx="9285">
                  <c:v>3469.0180660000001</c:v>
                </c:pt>
                <c:pt idx="9286">
                  <c:v>3510.556885</c:v>
                </c:pt>
                <c:pt idx="9287">
                  <c:v>3764.6228030000002</c:v>
                </c:pt>
                <c:pt idx="9288">
                  <c:v>3512.163086</c:v>
                </c:pt>
                <c:pt idx="9289">
                  <c:v>3596.1352539999998</c:v>
                </c:pt>
                <c:pt idx="9290">
                  <c:v>3442.3203119999998</c:v>
                </c:pt>
                <c:pt idx="9291">
                  <c:v>3513.3005370000001</c:v>
                </c:pt>
                <c:pt idx="9292">
                  <c:v>3524.6196289999998</c:v>
                </c:pt>
                <c:pt idx="9293">
                  <c:v>3447.6904300000001</c:v>
                </c:pt>
                <c:pt idx="9294">
                  <c:v>3575.380615</c:v>
                </c:pt>
                <c:pt idx="9295">
                  <c:v>3596.4348140000002</c:v>
                </c:pt>
                <c:pt idx="9296">
                  <c:v>3566.0947270000001</c:v>
                </c:pt>
                <c:pt idx="9297">
                  <c:v>3526.0825199999999</c:v>
                </c:pt>
                <c:pt idx="9298">
                  <c:v>3566.126221</c:v>
                </c:pt>
                <c:pt idx="9299">
                  <c:v>3596.3520509999998</c:v>
                </c:pt>
                <c:pt idx="9300">
                  <c:v>3596.2001949999999</c:v>
                </c:pt>
                <c:pt idx="9301">
                  <c:v>3554.3237300000001</c:v>
                </c:pt>
                <c:pt idx="9302">
                  <c:v>3591.102539</c:v>
                </c:pt>
                <c:pt idx="9303">
                  <c:v>3513.2395019999999</c:v>
                </c:pt>
                <c:pt idx="9304">
                  <c:v>3524.2485350000002</c:v>
                </c:pt>
                <c:pt idx="9305">
                  <c:v>3511.3876949999999</c:v>
                </c:pt>
                <c:pt idx="9306">
                  <c:v>3620.553711</c:v>
                </c:pt>
                <c:pt idx="9307">
                  <c:v>3550.8466800000001</c:v>
                </c:pt>
                <c:pt idx="9308">
                  <c:v>3581.3376459999999</c:v>
                </c:pt>
                <c:pt idx="9309">
                  <c:v>3507.525635</c:v>
                </c:pt>
                <c:pt idx="9310">
                  <c:v>3466.7250979999999</c:v>
                </c:pt>
                <c:pt idx="9311">
                  <c:v>3642.2778320000002</c:v>
                </c:pt>
                <c:pt idx="9312">
                  <c:v>3740.5185550000001</c:v>
                </c:pt>
                <c:pt idx="9313">
                  <c:v>3591.4504390000002</c:v>
                </c:pt>
                <c:pt idx="9314">
                  <c:v>3678.3554690000001</c:v>
                </c:pt>
                <c:pt idx="9315">
                  <c:v>3570.0571289999998</c:v>
                </c:pt>
                <c:pt idx="9316">
                  <c:v>3489.836914</c:v>
                </c:pt>
                <c:pt idx="9317">
                  <c:v>3518.1416020000001</c:v>
                </c:pt>
                <c:pt idx="9318">
                  <c:v>3462.7910160000001</c:v>
                </c:pt>
                <c:pt idx="9319">
                  <c:v>3557.6208499999998</c:v>
                </c:pt>
                <c:pt idx="9320">
                  <c:v>3581.547607</c:v>
                </c:pt>
                <c:pt idx="9321">
                  <c:v>3656.3041990000002</c:v>
                </c:pt>
                <c:pt idx="9322">
                  <c:v>3560.7126459999999</c:v>
                </c:pt>
                <c:pt idx="9323">
                  <c:v>3593.2546390000002</c:v>
                </c:pt>
                <c:pt idx="9324">
                  <c:v>3640.7382809999999</c:v>
                </c:pt>
                <c:pt idx="9325">
                  <c:v>3503.6218260000001</c:v>
                </c:pt>
                <c:pt idx="9326">
                  <c:v>3470.1608890000002</c:v>
                </c:pt>
                <c:pt idx="9327">
                  <c:v>3587.4077149999998</c:v>
                </c:pt>
                <c:pt idx="9328">
                  <c:v>3624.6789549999999</c:v>
                </c:pt>
                <c:pt idx="9329">
                  <c:v>3568.4780270000001</c:v>
                </c:pt>
                <c:pt idx="9330">
                  <c:v>3627.695557</c:v>
                </c:pt>
                <c:pt idx="9331">
                  <c:v>3673.4057619999999</c:v>
                </c:pt>
                <c:pt idx="9332">
                  <c:v>3437.797607</c:v>
                </c:pt>
                <c:pt idx="9333">
                  <c:v>3427.0998540000001</c:v>
                </c:pt>
                <c:pt idx="9334">
                  <c:v>3563.1594239999999</c:v>
                </c:pt>
                <c:pt idx="9335">
                  <c:v>3630.374268</c:v>
                </c:pt>
                <c:pt idx="9336">
                  <c:v>3664.3154300000001</c:v>
                </c:pt>
                <c:pt idx="9337">
                  <c:v>3534.0888669999999</c:v>
                </c:pt>
                <c:pt idx="9338">
                  <c:v>3561.2258299999999</c:v>
                </c:pt>
                <c:pt idx="9339">
                  <c:v>3649.711182</c:v>
                </c:pt>
                <c:pt idx="9340">
                  <c:v>3609.669922</c:v>
                </c:pt>
                <c:pt idx="9341">
                  <c:v>3574.314453</c:v>
                </c:pt>
                <c:pt idx="9342">
                  <c:v>3548.318115</c:v>
                </c:pt>
                <c:pt idx="9343">
                  <c:v>3584.3566890000002</c:v>
                </c:pt>
                <c:pt idx="9344">
                  <c:v>3549.5913089999999</c:v>
                </c:pt>
                <c:pt idx="9345">
                  <c:v>3552.1870119999999</c:v>
                </c:pt>
                <c:pt idx="9346">
                  <c:v>3522.4853520000001</c:v>
                </c:pt>
                <c:pt idx="9347">
                  <c:v>3504.3559570000002</c:v>
                </c:pt>
                <c:pt idx="9348">
                  <c:v>3619.6123050000001</c:v>
                </c:pt>
                <c:pt idx="9349">
                  <c:v>3616.2246089999999</c:v>
                </c:pt>
                <c:pt idx="9350">
                  <c:v>3620.686768</c:v>
                </c:pt>
                <c:pt idx="9351">
                  <c:v>3572.1645509999998</c:v>
                </c:pt>
                <c:pt idx="9352">
                  <c:v>3521.6184079999998</c:v>
                </c:pt>
                <c:pt idx="9353">
                  <c:v>3473.1459960000002</c:v>
                </c:pt>
                <c:pt idx="9354">
                  <c:v>3534.1879880000001</c:v>
                </c:pt>
                <c:pt idx="9355">
                  <c:v>3486.6464839999999</c:v>
                </c:pt>
                <c:pt idx="9356">
                  <c:v>3518.8408199999999</c:v>
                </c:pt>
                <c:pt idx="9357">
                  <c:v>3502.5703119999998</c:v>
                </c:pt>
                <c:pt idx="9358">
                  <c:v>3477.1252439999998</c:v>
                </c:pt>
                <c:pt idx="9359">
                  <c:v>3562.7385250000002</c:v>
                </c:pt>
                <c:pt idx="9360">
                  <c:v>3680.039307</c:v>
                </c:pt>
                <c:pt idx="9361">
                  <c:v>3487.5915530000002</c:v>
                </c:pt>
                <c:pt idx="9362">
                  <c:v>3490.9423830000001</c:v>
                </c:pt>
                <c:pt idx="9363">
                  <c:v>3666.382568</c:v>
                </c:pt>
                <c:pt idx="9364">
                  <c:v>3550.9951169999999</c:v>
                </c:pt>
                <c:pt idx="9365">
                  <c:v>3591.911865</c:v>
                </c:pt>
                <c:pt idx="9366">
                  <c:v>3576.8208009999998</c:v>
                </c:pt>
                <c:pt idx="9367">
                  <c:v>3505.1921390000002</c:v>
                </c:pt>
                <c:pt idx="9368">
                  <c:v>3526.555664</c:v>
                </c:pt>
                <c:pt idx="9369">
                  <c:v>3504.201172</c:v>
                </c:pt>
                <c:pt idx="9370">
                  <c:v>3714.9113769999999</c:v>
                </c:pt>
                <c:pt idx="9371">
                  <c:v>3591.3183589999999</c:v>
                </c:pt>
                <c:pt idx="9372">
                  <c:v>3523.6833499999998</c:v>
                </c:pt>
                <c:pt idx="9373">
                  <c:v>3485.8972170000002</c:v>
                </c:pt>
                <c:pt idx="9374">
                  <c:v>3542.9353030000002</c:v>
                </c:pt>
                <c:pt idx="9375">
                  <c:v>3484.093018</c:v>
                </c:pt>
                <c:pt idx="9376">
                  <c:v>3537.0844729999999</c:v>
                </c:pt>
                <c:pt idx="9377">
                  <c:v>3560.4997560000002</c:v>
                </c:pt>
                <c:pt idx="9378">
                  <c:v>3569.4904790000001</c:v>
                </c:pt>
                <c:pt idx="9379">
                  <c:v>3584.1308589999999</c:v>
                </c:pt>
                <c:pt idx="9380">
                  <c:v>3500.5034179999998</c:v>
                </c:pt>
                <c:pt idx="9381">
                  <c:v>3515.4196780000002</c:v>
                </c:pt>
                <c:pt idx="9382">
                  <c:v>3633.842529</c:v>
                </c:pt>
                <c:pt idx="9383">
                  <c:v>3564.2817380000001</c:v>
                </c:pt>
                <c:pt idx="9384">
                  <c:v>3564.8789059999999</c:v>
                </c:pt>
                <c:pt idx="9385">
                  <c:v>3614.2683109999998</c:v>
                </c:pt>
                <c:pt idx="9386">
                  <c:v>3566.1000979999999</c:v>
                </c:pt>
                <c:pt idx="9387">
                  <c:v>3466.6333009999998</c:v>
                </c:pt>
                <c:pt idx="9388">
                  <c:v>3662.014404</c:v>
                </c:pt>
                <c:pt idx="9389">
                  <c:v>3706.9565429999998</c:v>
                </c:pt>
                <c:pt idx="9390">
                  <c:v>3598.0939939999998</c:v>
                </c:pt>
                <c:pt idx="9391">
                  <c:v>3603.3347170000002</c:v>
                </c:pt>
                <c:pt idx="9392">
                  <c:v>3496.7526859999998</c:v>
                </c:pt>
                <c:pt idx="9393">
                  <c:v>3428.4914549999999</c:v>
                </c:pt>
                <c:pt idx="9394">
                  <c:v>3554.923828</c:v>
                </c:pt>
                <c:pt idx="9395">
                  <c:v>3655.5830080000001</c:v>
                </c:pt>
                <c:pt idx="9396">
                  <c:v>3490.7673340000001</c:v>
                </c:pt>
                <c:pt idx="9397">
                  <c:v>3509.6833499999998</c:v>
                </c:pt>
                <c:pt idx="9398">
                  <c:v>3623.0415039999998</c:v>
                </c:pt>
                <c:pt idx="9399">
                  <c:v>3500.419922</c:v>
                </c:pt>
                <c:pt idx="9400">
                  <c:v>3489.2475589999999</c:v>
                </c:pt>
                <c:pt idx="9401">
                  <c:v>3539.5690920000002</c:v>
                </c:pt>
                <c:pt idx="9402">
                  <c:v>3673.4809570000002</c:v>
                </c:pt>
                <c:pt idx="9403">
                  <c:v>3663.798828</c:v>
                </c:pt>
                <c:pt idx="9404">
                  <c:v>3693.1367190000001</c:v>
                </c:pt>
                <c:pt idx="9405">
                  <c:v>3657.0195309999999</c:v>
                </c:pt>
                <c:pt idx="9406">
                  <c:v>3594.3005370000001</c:v>
                </c:pt>
                <c:pt idx="9407">
                  <c:v>3546.9128420000002</c:v>
                </c:pt>
                <c:pt idx="9408">
                  <c:v>3548.3947750000002</c:v>
                </c:pt>
                <c:pt idx="9409">
                  <c:v>3698.7751459999999</c:v>
                </c:pt>
                <c:pt idx="9410">
                  <c:v>3658.6484369999998</c:v>
                </c:pt>
                <c:pt idx="9411">
                  <c:v>3561.055664</c:v>
                </c:pt>
                <c:pt idx="9412">
                  <c:v>3486.1958009999998</c:v>
                </c:pt>
                <c:pt idx="9413">
                  <c:v>3636.6997070000002</c:v>
                </c:pt>
                <c:pt idx="9414">
                  <c:v>3651.7375489999999</c:v>
                </c:pt>
                <c:pt idx="9415">
                  <c:v>3524.0683589999999</c:v>
                </c:pt>
                <c:pt idx="9416">
                  <c:v>3673.4807129999999</c:v>
                </c:pt>
                <c:pt idx="9417">
                  <c:v>3450.5908199999999</c:v>
                </c:pt>
                <c:pt idx="9418">
                  <c:v>3597.5852049999999</c:v>
                </c:pt>
                <c:pt idx="9419">
                  <c:v>3581.7778320000002</c:v>
                </c:pt>
                <c:pt idx="9420">
                  <c:v>3509.0607909999999</c:v>
                </c:pt>
                <c:pt idx="9421">
                  <c:v>3492.2597660000001</c:v>
                </c:pt>
                <c:pt idx="9422">
                  <c:v>3524.084961</c:v>
                </c:pt>
                <c:pt idx="9423">
                  <c:v>3580.5607909999999</c:v>
                </c:pt>
                <c:pt idx="9424">
                  <c:v>3641.9689939999998</c:v>
                </c:pt>
                <c:pt idx="9425">
                  <c:v>3649.4331050000001</c:v>
                </c:pt>
                <c:pt idx="9426">
                  <c:v>3568.7377929999998</c:v>
                </c:pt>
                <c:pt idx="9427">
                  <c:v>3482.9892580000001</c:v>
                </c:pt>
                <c:pt idx="9428">
                  <c:v>3466.139893</c:v>
                </c:pt>
                <c:pt idx="9429">
                  <c:v>3542.7871089999999</c:v>
                </c:pt>
                <c:pt idx="9430">
                  <c:v>3508.1303710000002</c:v>
                </c:pt>
                <c:pt idx="9431">
                  <c:v>3575.633057</c:v>
                </c:pt>
                <c:pt idx="9432">
                  <c:v>3411.6987300000001</c:v>
                </c:pt>
                <c:pt idx="9433">
                  <c:v>3585.4338379999999</c:v>
                </c:pt>
                <c:pt idx="9434">
                  <c:v>3630.3618160000001</c:v>
                </c:pt>
                <c:pt idx="9435">
                  <c:v>3568.6616210000002</c:v>
                </c:pt>
                <c:pt idx="9436">
                  <c:v>3454.7233890000002</c:v>
                </c:pt>
                <c:pt idx="9437">
                  <c:v>3526.0983890000002</c:v>
                </c:pt>
                <c:pt idx="9438">
                  <c:v>3568.4594729999999</c:v>
                </c:pt>
                <c:pt idx="9439">
                  <c:v>3565.2785640000002</c:v>
                </c:pt>
                <c:pt idx="9440">
                  <c:v>3569.7770999999998</c:v>
                </c:pt>
                <c:pt idx="9441">
                  <c:v>3523.8740229999999</c:v>
                </c:pt>
                <c:pt idx="9442">
                  <c:v>3545.4816890000002</c:v>
                </c:pt>
                <c:pt idx="9443">
                  <c:v>3531.6584469999998</c:v>
                </c:pt>
                <c:pt idx="9444">
                  <c:v>3585.9279790000001</c:v>
                </c:pt>
                <c:pt idx="9445">
                  <c:v>3559.5888669999999</c:v>
                </c:pt>
                <c:pt idx="9446">
                  <c:v>3636.4096679999998</c:v>
                </c:pt>
                <c:pt idx="9447">
                  <c:v>3553.130615</c:v>
                </c:pt>
                <c:pt idx="9448">
                  <c:v>3510.4790039999998</c:v>
                </c:pt>
                <c:pt idx="9449">
                  <c:v>3463.1311040000001</c:v>
                </c:pt>
                <c:pt idx="9450">
                  <c:v>3576.2009280000002</c:v>
                </c:pt>
                <c:pt idx="9451">
                  <c:v>3555.6694339999999</c:v>
                </c:pt>
                <c:pt idx="9452">
                  <c:v>3444.2946780000002</c:v>
                </c:pt>
                <c:pt idx="9453">
                  <c:v>3546.5754390000002</c:v>
                </c:pt>
                <c:pt idx="9454">
                  <c:v>3552.9257809999999</c:v>
                </c:pt>
                <c:pt idx="9455">
                  <c:v>3508.9885250000002</c:v>
                </c:pt>
                <c:pt idx="9456">
                  <c:v>3508.445557</c:v>
                </c:pt>
                <c:pt idx="9457">
                  <c:v>3544.8735350000002</c:v>
                </c:pt>
                <c:pt idx="9458">
                  <c:v>3588.0505370000001</c:v>
                </c:pt>
                <c:pt idx="9459">
                  <c:v>3563.6516109999998</c:v>
                </c:pt>
                <c:pt idx="9460">
                  <c:v>3525.6264649999998</c:v>
                </c:pt>
                <c:pt idx="9461">
                  <c:v>3534.4399410000001</c:v>
                </c:pt>
                <c:pt idx="9462">
                  <c:v>3585.3229980000001</c:v>
                </c:pt>
                <c:pt idx="9463">
                  <c:v>3528.8027339999999</c:v>
                </c:pt>
                <c:pt idx="9464">
                  <c:v>3507.0808109999998</c:v>
                </c:pt>
                <c:pt idx="9465">
                  <c:v>3642.2221679999998</c:v>
                </c:pt>
                <c:pt idx="9466">
                  <c:v>3542.070068</c:v>
                </c:pt>
                <c:pt idx="9467">
                  <c:v>3463.2854000000002</c:v>
                </c:pt>
                <c:pt idx="9468">
                  <c:v>3523.6892090000001</c:v>
                </c:pt>
                <c:pt idx="9469">
                  <c:v>3586.4650879999999</c:v>
                </c:pt>
                <c:pt idx="9470">
                  <c:v>3673.713135</c:v>
                </c:pt>
                <c:pt idx="9471">
                  <c:v>3545.3811040000001</c:v>
                </c:pt>
                <c:pt idx="9472">
                  <c:v>3677.9187010000001</c:v>
                </c:pt>
                <c:pt idx="9473">
                  <c:v>3470.7189939999998</c:v>
                </c:pt>
                <c:pt idx="9474">
                  <c:v>3408.4692380000001</c:v>
                </c:pt>
                <c:pt idx="9475">
                  <c:v>3464.3186040000001</c:v>
                </c:pt>
                <c:pt idx="9476">
                  <c:v>3505.0166020000001</c:v>
                </c:pt>
                <c:pt idx="9477">
                  <c:v>3526.3527829999998</c:v>
                </c:pt>
                <c:pt idx="9478">
                  <c:v>3498.1015619999998</c:v>
                </c:pt>
                <c:pt idx="9479">
                  <c:v>3471.4956050000001</c:v>
                </c:pt>
                <c:pt idx="9480">
                  <c:v>3521.2895509999998</c:v>
                </c:pt>
                <c:pt idx="9481">
                  <c:v>3510.9782709999999</c:v>
                </c:pt>
                <c:pt idx="9482">
                  <c:v>3453.5227049999999</c:v>
                </c:pt>
                <c:pt idx="9483">
                  <c:v>3571.9597170000002</c:v>
                </c:pt>
                <c:pt idx="9484">
                  <c:v>3633.4792480000001</c:v>
                </c:pt>
                <c:pt idx="9485">
                  <c:v>3604.4963379999999</c:v>
                </c:pt>
                <c:pt idx="9486">
                  <c:v>3502.654297</c:v>
                </c:pt>
                <c:pt idx="9487">
                  <c:v>3532.3464359999998</c:v>
                </c:pt>
                <c:pt idx="9488">
                  <c:v>3532.9953609999998</c:v>
                </c:pt>
                <c:pt idx="9489">
                  <c:v>3576.804443</c:v>
                </c:pt>
                <c:pt idx="9490">
                  <c:v>3668.314453</c:v>
                </c:pt>
                <c:pt idx="9491">
                  <c:v>3540.7341310000002</c:v>
                </c:pt>
                <c:pt idx="9492">
                  <c:v>3490.4895019999999</c:v>
                </c:pt>
                <c:pt idx="9493">
                  <c:v>3647.1447750000002</c:v>
                </c:pt>
                <c:pt idx="9494">
                  <c:v>3563.5275879999999</c:v>
                </c:pt>
                <c:pt idx="9495">
                  <c:v>3590.1252439999998</c:v>
                </c:pt>
                <c:pt idx="9496">
                  <c:v>3610.9948730000001</c:v>
                </c:pt>
                <c:pt idx="9497">
                  <c:v>3612.2458499999998</c:v>
                </c:pt>
                <c:pt idx="9498">
                  <c:v>3565.1228030000002</c:v>
                </c:pt>
                <c:pt idx="9499">
                  <c:v>3517.2148440000001</c:v>
                </c:pt>
                <c:pt idx="9500">
                  <c:v>3575.1833499999998</c:v>
                </c:pt>
                <c:pt idx="9501">
                  <c:v>3601.1508789999998</c:v>
                </c:pt>
                <c:pt idx="9502">
                  <c:v>3557.0290530000002</c:v>
                </c:pt>
                <c:pt idx="9503">
                  <c:v>3588.16626</c:v>
                </c:pt>
                <c:pt idx="9504">
                  <c:v>3536.0783689999998</c:v>
                </c:pt>
                <c:pt idx="9505">
                  <c:v>3588.9890140000002</c:v>
                </c:pt>
                <c:pt idx="9506">
                  <c:v>3604.7163089999999</c:v>
                </c:pt>
                <c:pt idx="9507">
                  <c:v>3649.0744629999999</c:v>
                </c:pt>
                <c:pt idx="9508">
                  <c:v>3643.4064939999998</c:v>
                </c:pt>
                <c:pt idx="9509">
                  <c:v>3559.5803219999998</c:v>
                </c:pt>
                <c:pt idx="9510">
                  <c:v>3467.375732</c:v>
                </c:pt>
                <c:pt idx="9511">
                  <c:v>3456.4882809999999</c:v>
                </c:pt>
                <c:pt idx="9512">
                  <c:v>3555.6660160000001</c:v>
                </c:pt>
                <c:pt idx="9513">
                  <c:v>3512.2097170000002</c:v>
                </c:pt>
                <c:pt idx="9514">
                  <c:v>3650.173828</c:v>
                </c:pt>
                <c:pt idx="9515">
                  <c:v>3621.2065429999998</c:v>
                </c:pt>
                <c:pt idx="9516">
                  <c:v>3461.5939939999998</c:v>
                </c:pt>
                <c:pt idx="9517">
                  <c:v>3415.975586</c:v>
                </c:pt>
                <c:pt idx="9518">
                  <c:v>3556.7360840000001</c:v>
                </c:pt>
                <c:pt idx="9519">
                  <c:v>3582.5363769999999</c:v>
                </c:pt>
                <c:pt idx="9520">
                  <c:v>3487.8312989999999</c:v>
                </c:pt>
                <c:pt idx="9521">
                  <c:v>3525.413086</c:v>
                </c:pt>
                <c:pt idx="9522">
                  <c:v>3520.3127439999998</c:v>
                </c:pt>
                <c:pt idx="9523">
                  <c:v>3578.8476559999999</c:v>
                </c:pt>
                <c:pt idx="9524">
                  <c:v>3404.0192870000001</c:v>
                </c:pt>
                <c:pt idx="9525">
                  <c:v>3526.8020019999999</c:v>
                </c:pt>
                <c:pt idx="9526">
                  <c:v>3600.513672</c:v>
                </c:pt>
                <c:pt idx="9527">
                  <c:v>3560.6899410000001</c:v>
                </c:pt>
                <c:pt idx="9528">
                  <c:v>3478.7753910000001</c:v>
                </c:pt>
                <c:pt idx="9529">
                  <c:v>3544.5749510000001</c:v>
                </c:pt>
                <c:pt idx="9530">
                  <c:v>3507.8176269999999</c:v>
                </c:pt>
                <c:pt idx="9531">
                  <c:v>3620.969971</c:v>
                </c:pt>
                <c:pt idx="9532">
                  <c:v>3597.5454100000002</c:v>
                </c:pt>
                <c:pt idx="9533">
                  <c:v>3648.8620609999998</c:v>
                </c:pt>
                <c:pt idx="9534">
                  <c:v>3671.9177249999998</c:v>
                </c:pt>
                <c:pt idx="9535">
                  <c:v>3519.3608399999998</c:v>
                </c:pt>
                <c:pt idx="9536">
                  <c:v>3547.6245119999999</c:v>
                </c:pt>
                <c:pt idx="9537">
                  <c:v>3590.744385</c:v>
                </c:pt>
                <c:pt idx="9538">
                  <c:v>3628.8881839999999</c:v>
                </c:pt>
                <c:pt idx="9539">
                  <c:v>3583.1853030000002</c:v>
                </c:pt>
                <c:pt idx="9540">
                  <c:v>3550.55249</c:v>
                </c:pt>
                <c:pt idx="9541">
                  <c:v>3570.7290039999998</c:v>
                </c:pt>
                <c:pt idx="9542">
                  <c:v>3559.6926269999999</c:v>
                </c:pt>
                <c:pt idx="9543">
                  <c:v>3487.265625</c:v>
                </c:pt>
                <c:pt idx="9544">
                  <c:v>3561.4179690000001</c:v>
                </c:pt>
                <c:pt idx="9545">
                  <c:v>3532.3002929999998</c:v>
                </c:pt>
                <c:pt idx="9546">
                  <c:v>3512.4968260000001</c:v>
                </c:pt>
                <c:pt idx="9547">
                  <c:v>3594.5703119999998</c:v>
                </c:pt>
                <c:pt idx="9548">
                  <c:v>3474.3530270000001</c:v>
                </c:pt>
                <c:pt idx="9549">
                  <c:v>3533.4555660000001</c:v>
                </c:pt>
                <c:pt idx="9550">
                  <c:v>3510.1760250000002</c:v>
                </c:pt>
                <c:pt idx="9551">
                  <c:v>3445.4528810000002</c:v>
                </c:pt>
                <c:pt idx="9552">
                  <c:v>3520.8403320000002</c:v>
                </c:pt>
                <c:pt idx="9553">
                  <c:v>3511.797607</c:v>
                </c:pt>
                <c:pt idx="9554">
                  <c:v>3484.1323240000002</c:v>
                </c:pt>
                <c:pt idx="9555">
                  <c:v>3511.2990719999998</c:v>
                </c:pt>
                <c:pt idx="9556">
                  <c:v>3538.9208979999999</c:v>
                </c:pt>
                <c:pt idx="9557">
                  <c:v>3593.9816890000002</c:v>
                </c:pt>
                <c:pt idx="9558">
                  <c:v>3561.2863769999999</c:v>
                </c:pt>
                <c:pt idx="9559">
                  <c:v>3536.0417480000001</c:v>
                </c:pt>
                <c:pt idx="9560">
                  <c:v>3662.6201169999999</c:v>
                </c:pt>
                <c:pt idx="9561">
                  <c:v>3686.1125489999999</c:v>
                </c:pt>
                <c:pt idx="9562">
                  <c:v>3578.0820309999999</c:v>
                </c:pt>
                <c:pt idx="9563">
                  <c:v>3525.8859859999998</c:v>
                </c:pt>
                <c:pt idx="9564">
                  <c:v>3570.6965329999998</c:v>
                </c:pt>
                <c:pt idx="9565">
                  <c:v>3583.0998540000001</c:v>
                </c:pt>
                <c:pt idx="9566">
                  <c:v>3600.5900879999999</c:v>
                </c:pt>
                <c:pt idx="9567">
                  <c:v>3543.7380370000001</c:v>
                </c:pt>
                <c:pt idx="9568">
                  <c:v>3579.5922850000002</c:v>
                </c:pt>
                <c:pt idx="9569">
                  <c:v>3590.4377439999998</c:v>
                </c:pt>
                <c:pt idx="9570">
                  <c:v>3557.3134770000001</c:v>
                </c:pt>
                <c:pt idx="9571">
                  <c:v>3527.6206050000001</c:v>
                </c:pt>
                <c:pt idx="9572">
                  <c:v>3489.8701169999999</c:v>
                </c:pt>
                <c:pt idx="9573">
                  <c:v>3488.959961</c:v>
                </c:pt>
                <c:pt idx="9574">
                  <c:v>3582.7746579999998</c:v>
                </c:pt>
                <c:pt idx="9575">
                  <c:v>3511.4794919999999</c:v>
                </c:pt>
                <c:pt idx="9576">
                  <c:v>3589.3657229999999</c:v>
                </c:pt>
                <c:pt idx="9577">
                  <c:v>3580.5620119999999</c:v>
                </c:pt>
                <c:pt idx="9578">
                  <c:v>3533.5625</c:v>
                </c:pt>
                <c:pt idx="9579">
                  <c:v>3550.5598140000002</c:v>
                </c:pt>
                <c:pt idx="9580">
                  <c:v>3586.3950199999999</c:v>
                </c:pt>
                <c:pt idx="9581">
                  <c:v>3553.2546390000002</c:v>
                </c:pt>
                <c:pt idx="9582">
                  <c:v>3531.195068</c:v>
                </c:pt>
                <c:pt idx="9583">
                  <c:v>3553.0571289999998</c:v>
                </c:pt>
                <c:pt idx="9584">
                  <c:v>3610.6584469999998</c:v>
                </c:pt>
                <c:pt idx="9585">
                  <c:v>3465.405518</c:v>
                </c:pt>
                <c:pt idx="9586">
                  <c:v>3595.6860350000002</c:v>
                </c:pt>
                <c:pt idx="9587">
                  <c:v>3548.5373540000001</c:v>
                </c:pt>
                <c:pt idx="9588">
                  <c:v>3651.3869629999999</c:v>
                </c:pt>
                <c:pt idx="9589">
                  <c:v>3660.8801269999999</c:v>
                </c:pt>
                <c:pt idx="9590">
                  <c:v>3579.8291020000001</c:v>
                </c:pt>
                <c:pt idx="9591">
                  <c:v>3646.9724120000001</c:v>
                </c:pt>
                <c:pt idx="9592">
                  <c:v>3648.243164</c:v>
                </c:pt>
                <c:pt idx="9593">
                  <c:v>3632.1032709999999</c:v>
                </c:pt>
                <c:pt idx="9594">
                  <c:v>3546.298828</c:v>
                </c:pt>
                <c:pt idx="9595">
                  <c:v>3682.3234859999998</c:v>
                </c:pt>
                <c:pt idx="9596">
                  <c:v>3619.8146969999998</c:v>
                </c:pt>
                <c:pt idx="9597">
                  <c:v>3515.6813959999999</c:v>
                </c:pt>
                <c:pt idx="9598">
                  <c:v>3491.9257809999999</c:v>
                </c:pt>
                <c:pt idx="9599">
                  <c:v>3437.8916020000001</c:v>
                </c:pt>
                <c:pt idx="9600">
                  <c:v>3340.4357909999999</c:v>
                </c:pt>
                <c:pt idx="9601">
                  <c:v>3633.7622070000002</c:v>
                </c:pt>
                <c:pt idx="9602">
                  <c:v>3618.7548830000001</c:v>
                </c:pt>
                <c:pt idx="9603">
                  <c:v>3528.461914</c:v>
                </c:pt>
                <c:pt idx="9604">
                  <c:v>3578.7502439999998</c:v>
                </c:pt>
                <c:pt idx="9605">
                  <c:v>3462.9040530000002</c:v>
                </c:pt>
                <c:pt idx="9606">
                  <c:v>3572.6921390000002</c:v>
                </c:pt>
                <c:pt idx="9607">
                  <c:v>3587.0776369999999</c:v>
                </c:pt>
                <c:pt idx="9608">
                  <c:v>3605.0375979999999</c:v>
                </c:pt>
                <c:pt idx="9609">
                  <c:v>3531.2885740000002</c:v>
                </c:pt>
                <c:pt idx="9610">
                  <c:v>3468.4985350000002</c:v>
                </c:pt>
                <c:pt idx="9611">
                  <c:v>3517.6247560000002</c:v>
                </c:pt>
                <c:pt idx="9612">
                  <c:v>3681.3771969999998</c:v>
                </c:pt>
                <c:pt idx="9613">
                  <c:v>3650.9541020000001</c:v>
                </c:pt>
                <c:pt idx="9614">
                  <c:v>3694.3708499999998</c:v>
                </c:pt>
                <c:pt idx="9615">
                  <c:v>3527.0976559999999</c:v>
                </c:pt>
                <c:pt idx="9616">
                  <c:v>3560.9892580000001</c:v>
                </c:pt>
                <c:pt idx="9617">
                  <c:v>3627.0327149999998</c:v>
                </c:pt>
                <c:pt idx="9618">
                  <c:v>3536.2785640000002</c:v>
                </c:pt>
                <c:pt idx="9619">
                  <c:v>3541.9279790000001</c:v>
                </c:pt>
                <c:pt idx="9620">
                  <c:v>3508.991211</c:v>
                </c:pt>
                <c:pt idx="9621">
                  <c:v>3507.5073240000002</c:v>
                </c:pt>
                <c:pt idx="9622">
                  <c:v>3515.0844729999999</c:v>
                </c:pt>
                <c:pt idx="9623">
                  <c:v>3558.7829590000001</c:v>
                </c:pt>
                <c:pt idx="9624">
                  <c:v>3586.584961</c:v>
                </c:pt>
                <c:pt idx="9625">
                  <c:v>3646.9184570000002</c:v>
                </c:pt>
                <c:pt idx="9626">
                  <c:v>3554.4201659999999</c:v>
                </c:pt>
                <c:pt idx="9627">
                  <c:v>3545.9638669999999</c:v>
                </c:pt>
                <c:pt idx="9628">
                  <c:v>3593.2919919999999</c:v>
                </c:pt>
                <c:pt idx="9629">
                  <c:v>3571.2416990000002</c:v>
                </c:pt>
                <c:pt idx="9630">
                  <c:v>3462.2687989999999</c:v>
                </c:pt>
                <c:pt idx="9631">
                  <c:v>3688.8479000000002</c:v>
                </c:pt>
                <c:pt idx="9632">
                  <c:v>3634.780029</c:v>
                </c:pt>
                <c:pt idx="9633">
                  <c:v>3510.0122070000002</c:v>
                </c:pt>
                <c:pt idx="9634">
                  <c:v>3564.7753910000001</c:v>
                </c:pt>
                <c:pt idx="9635">
                  <c:v>3595.750732</c:v>
                </c:pt>
                <c:pt idx="9636">
                  <c:v>3710.4033199999999</c:v>
                </c:pt>
                <c:pt idx="9637">
                  <c:v>3580.1743160000001</c:v>
                </c:pt>
                <c:pt idx="9638">
                  <c:v>3453.1762699999999</c:v>
                </c:pt>
                <c:pt idx="9639">
                  <c:v>3519.9052729999999</c:v>
                </c:pt>
                <c:pt idx="9640">
                  <c:v>3661.033203</c:v>
                </c:pt>
                <c:pt idx="9641">
                  <c:v>3723.1616210000002</c:v>
                </c:pt>
                <c:pt idx="9642">
                  <c:v>3612.798828</c:v>
                </c:pt>
                <c:pt idx="9643">
                  <c:v>3597.1972660000001</c:v>
                </c:pt>
                <c:pt idx="9644">
                  <c:v>3540.5629880000001</c:v>
                </c:pt>
                <c:pt idx="9645">
                  <c:v>3525.243164</c:v>
                </c:pt>
                <c:pt idx="9646">
                  <c:v>3580.445557</c:v>
                </c:pt>
                <c:pt idx="9647">
                  <c:v>3503.4370119999999</c:v>
                </c:pt>
                <c:pt idx="9648">
                  <c:v>3518.6374510000001</c:v>
                </c:pt>
                <c:pt idx="9649">
                  <c:v>3604.4252929999998</c:v>
                </c:pt>
                <c:pt idx="9650">
                  <c:v>3646.0842290000001</c:v>
                </c:pt>
                <c:pt idx="9651">
                  <c:v>3507.8237300000001</c:v>
                </c:pt>
                <c:pt idx="9652">
                  <c:v>3461.5090329999998</c:v>
                </c:pt>
                <c:pt idx="9653">
                  <c:v>3813.092529</c:v>
                </c:pt>
                <c:pt idx="9654">
                  <c:v>3656.3564449999999</c:v>
                </c:pt>
                <c:pt idx="9655">
                  <c:v>3636.5876459999999</c:v>
                </c:pt>
                <c:pt idx="9656">
                  <c:v>3568.5583499999998</c:v>
                </c:pt>
                <c:pt idx="9657">
                  <c:v>3521.6704100000002</c:v>
                </c:pt>
                <c:pt idx="9658">
                  <c:v>3505.2834469999998</c:v>
                </c:pt>
                <c:pt idx="9659">
                  <c:v>3521.5964359999998</c:v>
                </c:pt>
                <c:pt idx="9660">
                  <c:v>3498.5927729999999</c:v>
                </c:pt>
                <c:pt idx="9661">
                  <c:v>3579.6892090000001</c:v>
                </c:pt>
                <c:pt idx="9662">
                  <c:v>3542.3759770000001</c:v>
                </c:pt>
                <c:pt idx="9663">
                  <c:v>3561.2080080000001</c:v>
                </c:pt>
                <c:pt idx="9664">
                  <c:v>3572.2473140000002</c:v>
                </c:pt>
                <c:pt idx="9665">
                  <c:v>3534.046143</c:v>
                </c:pt>
                <c:pt idx="9666">
                  <c:v>3600.3652339999999</c:v>
                </c:pt>
                <c:pt idx="9667">
                  <c:v>3605.7219239999999</c:v>
                </c:pt>
                <c:pt idx="9668">
                  <c:v>3609.7958979999999</c:v>
                </c:pt>
                <c:pt idx="9669">
                  <c:v>3550.554932</c:v>
                </c:pt>
                <c:pt idx="9670">
                  <c:v>3562.0102539999998</c:v>
                </c:pt>
                <c:pt idx="9671">
                  <c:v>3666.2548830000001</c:v>
                </c:pt>
                <c:pt idx="9672">
                  <c:v>3578.9938959999999</c:v>
                </c:pt>
                <c:pt idx="9673">
                  <c:v>3627.3535160000001</c:v>
                </c:pt>
                <c:pt idx="9674">
                  <c:v>3508.641357</c:v>
                </c:pt>
                <c:pt idx="9675">
                  <c:v>3646.1132809999999</c:v>
                </c:pt>
                <c:pt idx="9676">
                  <c:v>3636.7495119999999</c:v>
                </c:pt>
                <c:pt idx="9677">
                  <c:v>3537.3708499999998</c:v>
                </c:pt>
                <c:pt idx="9678">
                  <c:v>3584.0974120000001</c:v>
                </c:pt>
                <c:pt idx="9679">
                  <c:v>3501.047607</c:v>
                </c:pt>
                <c:pt idx="9680">
                  <c:v>3562.7238769999999</c:v>
                </c:pt>
                <c:pt idx="9681">
                  <c:v>3523.4729000000002</c:v>
                </c:pt>
                <c:pt idx="9682">
                  <c:v>3708.5285640000002</c:v>
                </c:pt>
                <c:pt idx="9683">
                  <c:v>3721.163818</c:v>
                </c:pt>
                <c:pt idx="9684">
                  <c:v>3591.4880370000001</c:v>
                </c:pt>
                <c:pt idx="9685">
                  <c:v>3575.7578119999998</c:v>
                </c:pt>
                <c:pt idx="9686">
                  <c:v>3543.1760250000002</c:v>
                </c:pt>
                <c:pt idx="9687">
                  <c:v>3646.3188479999999</c:v>
                </c:pt>
                <c:pt idx="9688">
                  <c:v>3612.9995119999999</c:v>
                </c:pt>
                <c:pt idx="9689">
                  <c:v>3570.3405760000001</c:v>
                </c:pt>
                <c:pt idx="9690">
                  <c:v>3422.7473140000002</c:v>
                </c:pt>
                <c:pt idx="9691">
                  <c:v>3561.2817380000001</c:v>
                </c:pt>
                <c:pt idx="9692">
                  <c:v>3535.2229000000002</c:v>
                </c:pt>
                <c:pt idx="9693">
                  <c:v>3542.8063959999999</c:v>
                </c:pt>
                <c:pt idx="9694">
                  <c:v>3560.2851559999999</c:v>
                </c:pt>
                <c:pt idx="9695">
                  <c:v>3508.6960450000001</c:v>
                </c:pt>
                <c:pt idx="9696">
                  <c:v>3530.0822750000002</c:v>
                </c:pt>
                <c:pt idx="9697">
                  <c:v>3657.8527829999998</c:v>
                </c:pt>
                <c:pt idx="9698">
                  <c:v>3740.1430660000001</c:v>
                </c:pt>
                <c:pt idx="9699">
                  <c:v>3626.6357419999999</c:v>
                </c:pt>
                <c:pt idx="9700">
                  <c:v>3473.7060550000001</c:v>
                </c:pt>
                <c:pt idx="9701">
                  <c:v>3542.1208499999998</c:v>
                </c:pt>
                <c:pt idx="9702">
                  <c:v>3506.6140140000002</c:v>
                </c:pt>
                <c:pt idx="9703">
                  <c:v>3524.548828</c:v>
                </c:pt>
                <c:pt idx="9704">
                  <c:v>3547.3195799999999</c:v>
                </c:pt>
                <c:pt idx="9705">
                  <c:v>3500.2839359999998</c:v>
                </c:pt>
                <c:pt idx="9706">
                  <c:v>3609.5344239999999</c:v>
                </c:pt>
                <c:pt idx="9707">
                  <c:v>3566.2502439999998</c:v>
                </c:pt>
                <c:pt idx="9708">
                  <c:v>3548.9602049999999</c:v>
                </c:pt>
                <c:pt idx="9709">
                  <c:v>3492.267578</c:v>
                </c:pt>
                <c:pt idx="9710">
                  <c:v>3551.0971679999998</c:v>
                </c:pt>
                <c:pt idx="9711">
                  <c:v>3529.9182129999999</c:v>
                </c:pt>
                <c:pt idx="9712">
                  <c:v>3464.9799800000001</c:v>
                </c:pt>
                <c:pt idx="9713">
                  <c:v>3445.8435060000002</c:v>
                </c:pt>
                <c:pt idx="9714">
                  <c:v>3578.4404300000001</c:v>
                </c:pt>
                <c:pt idx="9715">
                  <c:v>3598.211182</c:v>
                </c:pt>
                <c:pt idx="9716">
                  <c:v>3651.967529</c:v>
                </c:pt>
                <c:pt idx="9717">
                  <c:v>3672.9895019999999</c:v>
                </c:pt>
                <c:pt idx="9718">
                  <c:v>3690.9797359999998</c:v>
                </c:pt>
                <c:pt idx="9719">
                  <c:v>3535.0583499999998</c:v>
                </c:pt>
                <c:pt idx="9720">
                  <c:v>3469.6875</c:v>
                </c:pt>
                <c:pt idx="9721">
                  <c:v>3534.794922</c:v>
                </c:pt>
                <c:pt idx="9722">
                  <c:v>3567.6645509999998</c:v>
                </c:pt>
                <c:pt idx="9723">
                  <c:v>3661.7531739999999</c:v>
                </c:pt>
                <c:pt idx="9724">
                  <c:v>3504.2290039999998</c:v>
                </c:pt>
                <c:pt idx="9725">
                  <c:v>3506.3339839999999</c:v>
                </c:pt>
                <c:pt idx="9726">
                  <c:v>3502.8569339999999</c:v>
                </c:pt>
                <c:pt idx="9727">
                  <c:v>3506.4233399999998</c:v>
                </c:pt>
                <c:pt idx="9728">
                  <c:v>3436.2509770000001</c:v>
                </c:pt>
                <c:pt idx="9729">
                  <c:v>3505.1845699999999</c:v>
                </c:pt>
                <c:pt idx="9730">
                  <c:v>3495.0034179999998</c:v>
                </c:pt>
                <c:pt idx="9731">
                  <c:v>3505.04126</c:v>
                </c:pt>
                <c:pt idx="9732">
                  <c:v>3629.1000979999999</c:v>
                </c:pt>
                <c:pt idx="9733">
                  <c:v>3693.5532229999999</c:v>
                </c:pt>
                <c:pt idx="9734">
                  <c:v>3600.0354000000002</c:v>
                </c:pt>
                <c:pt idx="9735">
                  <c:v>3629.6311040000001</c:v>
                </c:pt>
                <c:pt idx="9736">
                  <c:v>3461.2502439999998</c:v>
                </c:pt>
                <c:pt idx="9737">
                  <c:v>3457.3774410000001</c:v>
                </c:pt>
                <c:pt idx="9738">
                  <c:v>3560.2788089999999</c:v>
                </c:pt>
                <c:pt idx="9739">
                  <c:v>3622.8486330000001</c:v>
                </c:pt>
                <c:pt idx="9740">
                  <c:v>3593.475586</c:v>
                </c:pt>
                <c:pt idx="9741">
                  <c:v>3601.3874510000001</c:v>
                </c:pt>
                <c:pt idx="9742">
                  <c:v>3568.5441890000002</c:v>
                </c:pt>
                <c:pt idx="9743">
                  <c:v>3611.8078609999998</c:v>
                </c:pt>
                <c:pt idx="9744">
                  <c:v>3500.7058109999998</c:v>
                </c:pt>
                <c:pt idx="9745">
                  <c:v>3656.5607909999999</c:v>
                </c:pt>
                <c:pt idx="9746">
                  <c:v>3634.0683589999999</c:v>
                </c:pt>
                <c:pt idx="9747">
                  <c:v>3584.180664</c:v>
                </c:pt>
                <c:pt idx="9748">
                  <c:v>3502.4172359999998</c:v>
                </c:pt>
                <c:pt idx="9749">
                  <c:v>3508.0295409999999</c:v>
                </c:pt>
                <c:pt idx="9750">
                  <c:v>3595.8120119999999</c:v>
                </c:pt>
                <c:pt idx="9751">
                  <c:v>3718.8559570000002</c:v>
                </c:pt>
                <c:pt idx="9752">
                  <c:v>3765.6655270000001</c:v>
                </c:pt>
                <c:pt idx="9753">
                  <c:v>3658.2753910000001</c:v>
                </c:pt>
                <c:pt idx="9754">
                  <c:v>3607.8803710000002</c:v>
                </c:pt>
                <c:pt idx="9755">
                  <c:v>3543.2290039999998</c:v>
                </c:pt>
                <c:pt idx="9756">
                  <c:v>3540.9106449999999</c:v>
                </c:pt>
                <c:pt idx="9757">
                  <c:v>3680.8791500000002</c:v>
                </c:pt>
                <c:pt idx="9758">
                  <c:v>3657.4719239999999</c:v>
                </c:pt>
                <c:pt idx="9759">
                  <c:v>3686.3203119999998</c:v>
                </c:pt>
                <c:pt idx="9760">
                  <c:v>3644.70874</c:v>
                </c:pt>
                <c:pt idx="9761">
                  <c:v>3525.7839359999998</c:v>
                </c:pt>
                <c:pt idx="9762">
                  <c:v>3610.138672</c:v>
                </c:pt>
                <c:pt idx="9763">
                  <c:v>3613.1376949999999</c:v>
                </c:pt>
                <c:pt idx="9764">
                  <c:v>3570.5158689999998</c:v>
                </c:pt>
                <c:pt idx="9765">
                  <c:v>3535.1320799999999</c:v>
                </c:pt>
                <c:pt idx="9766">
                  <c:v>3614.6765140000002</c:v>
                </c:pt>
                <c:pt idx="9767">
                  <c:v>3670.797607</c:v>
                </c:pt>
                <c:pt idx="9768">
                  <c:v>3565.4875489999999</c:v>
                </c:pt>
                <c:pt idx="9769">
                  <c:v>3578.8874510000001</c:v>
                </c:pt>
                <c:pt idx="9770">
                  <c:v>3564.869385</c:v>
                </c:pt>
                <c:pt idx="9771">
                  <c:v>3562.9487300000001</c:v>
                </c:pt>
                <c:pt idx="9772">
                  <c:v>3528.1159670000002</c:v>
                </c:pt>
                <c:pt idx="9773">
                  <c:v>3540.7827149999998</c:v>
                </c:pt>
                <c:pt idx="9774">
                  <c:v>3562.4677729999999</c:v>
                </c:pt>
                <c:pt idx="9775">
                  <c:v>3488.3564449999999</c:v>
                </c:pt>
                <c:pt idx="9776">
                  <c:v>3563.8002929999998</c:v>
                </c:pt>
                <c:pt idx="9777">
                  <c:v>3495.7639159999999</c:v>
                </c:pt>
                <c:pt idx="9778">
                  <c:v>3595.266846</c:v>
                </c:pt>
                <c:pt idx="9779">
                  <c:v>3552.8642580000001</c:v>
                </c:pt>
                <c:pt idx="9780">
                  <c:v>3648.7333979999999</c:v>
                </c:pt>
                <c:pt idx="9781">
                  <c:v>3485.0600589999999</c:v>
                </c:pt>
                <c:pt idx="9782">
                  <c:v>3634.8383789999998</c:v>
                </c:pt>
                <c:pt idx="9783">
                  <c:v>3550.8820799999999</c:v>
                </c:pt>
                <c:pt idx="9784">
                  <c:v>3615.6520999999998</c:v>
                </c:pt>
                <c:pt idx="9785">
                  <c:v>3582.216797</c:v>
                </c:pt>
                <c:pt idx="9786">
                  <c:v>3546.466797</c:v>
                </c:pt>
                <c:pt idx="9787">
                  <c:v>3613.6313479999999</c:v>
                </c:pt>
                <c:pt idx="9788">
                  <c:v>3584.9409179999998</c:v>
                </c:pt>
                <c:pt idx="9789">
                  <c:v>3602.0339359999998</c:v>
                </c:pt>
                <c:pt idx="9790">
                  <c:v>3603.9633789999998</c:v>
                </c:pt>
                <c:pt idx="9791">
                  <c:v>3596.4873050000001</c:v>
                </c:pt>
                <c:pt idx="9792">
                  <c:v>3495.8339839999999</c:v>
                </c:pt>
                <c:pt idx="9793">
                  <c:v>3501.0571289999998</c:v>
                </c:pt>
                <c:pt idx="9794">
                  <c:v>3516.935547</c:v>
                </c:pt>
                <c:pt idx="9795">
                  <c:v>3439.8371579999998</c:v>
                </c:pt>
                <c:pt idx="9796">
                  <c:v>3564.305664</c:v>
                </c:pt>
                <c:pt idx="9797">
                  <c:v>3563.5</c:v>
                </c:pt>
                <c:pt idx="9798">
                  <c:v>3602.344482</c:v>
                </c:pt>
                <c:pt idx="9799">
                  <c:v>3661.6140140000002</c:v>
                </c:pt>
                <c:pt idx="9800">
                  <c:v>3614.7204590000001</c:v>
                </c:pt>
                <c:pt idx="9801">
                  <c:v>3583.6777339999999</c:v>
                </c:pt>
                <c:pt idx="9802">
                  <c:v>3623.2265619999998</c:v>
                </c:pt>
                <c:pt idx="9803">
                  <c:v>3535.693115</c:v>
                </c:pt>
                <c:pt idx="9804">
                  <c:v>3570.5834960000002</c:v>
                </c:pt>
                <c:pt idx="9805">
                  <c:v>3474.3754880000001</c:v>
                </c:pt>
                <c:pt idx="9806">
                  <c:v>3616.641357</c:v>
                </c:pt>
                <c:pt idx="9807">
                  <c:v>3669.6801759999998</c:v>
                </c:pt>
                <c:pt idx="9808">
                  <c:v>3578.3867190000001</c:v>
                </c:pt>
                <c:pt idx="9809">
                  <c:v>3602.889893</c:v>
                </c:pt>
                <c:pt idx="9810">
                  <c:v>3668.3151859999998</c:v>
                </c:pt>
                <c:pt idx="9811">
                  <c:v>3649.0334469999998</c:v>
                </c:pt>
                <c:pt idx="9812">
                  <c:v>3662.1823730000001</c:v>
                </c:pt>
                <c:pt idx="9813">
                  <c:v>3496.0539549999999</c:v>
                </c:pt>
                <c:pt idx="9814">
                  <c:v>3568.4191890000002</c:v>
                </c:pt>
                <c:pt idx="9815">
                  <c:v>3641.867432</c:v>
                </c:pt>
                <c:pt idx="9816">
                  <c:v>3580.3254390000002</c:v>
                </c:pt>
                <c:pt idx="9817">
                  <c:v>3599.5554200000001</c:v>
                </c:pt>
                <c:pt idx="9818">
                  <c:v>3579.9973140000002</c:v>
                </c:pt>
                <c:pt idx="9819">
                  <c:v>3482.7150879999999</c:v>
                </c:pt>
                <c:pt idx="9820">
                  <c:v>3519.6145019999999</c:v>
                </c:pt>
                <c:pt idx="9821">
                  <c:v>3530.0258789999998</c:v>
                </c:pt>
                <c:pt idx="9822">
                  <c:v>3575.1613769999999</c:v>
                </c:pt>
                <c:pt idx="9823">
                  <c:v>3472.2709960000002</c:v>
                </c:pt>
                <c:pt idx="9824">
                  <c:v>3520.076172</c:v>
                </c:pt>
                <c:pt idx="9825">
                  <c:v>3574.329346</c:v>
                </c:pt>
                <c:pt idx="9826">
                  <c:v>3670.8405760000001</c:v>
                </c:pt>
                <c:pt idx="9827">
                  <c:v>3657.2158199999999</c:v>
                </c:pt>
                <c:pt idx="9828">
                  <c:v>3475.5739749999998</c:v>
                </c:pt>
                <c:pt idx="9829">
                  <c:v>3503.1489259999998</c:v>
                </c:pt>
                <c:pt idx="9830">
                  <c:v>3584.7854000000002</c:v>
                </c:pt>
                <c:pt idx="9831">
                  <c:v>3561.0620119999999</c:v>
                </c:pt>
                <c:pt idx="9832">
                  <c:v>3635.4121089999999</c:v>
                </c:pt>
                <c:pt idx="9833">
                  <c:v>3627.5878910000001</c:v>
                </c:pt>
                <c:pt idx="9834">
                  <c:v>3523.9313959999999</c:v>
                </c:pt>
                <c:pt idx="9835">
                  <c:v>3529.4245609999998</c:v>
                </c:pt>
                <c:pt idx="9836">
                  <c:v>3668.20874</c:v>
                </c:pt>
                <c:pt idx="9837">
                  <c:v>3571.2753910000001</c:v>
                </c:pt>
                <c:pt idx="9838">
                  <c:v>3460.8647460000002</c:v>
                </c:pt>
                <c:pt idx="9839">
                  <c:v>3588.9902339999999</c:v>
                </c:pt>
                <c:pt idx="9840">
                  <c:v>3576.273193</c:v>
                </c:pt>
                <c:pt idx="9841">
                  <c:v>3457.1147460000002</c:v>
                </c:pt>
                <c:pt idx="9842">
                  <c:v>3649.7687989999999</c:v>
                </c:pt>
                <c:pt idx="9843">
                  <c:v>3650.716797</c:v>
                </c:pt>
                <c:pt idx="9844">
                  <c:v>3664.3359369999998</c:v>
                </c:pt>
                <c:pt idx="9845">
                  <c:v>3568.4421390000002</c:v>
                </c:pt>
                <c:pt idx="9846">
                  <c:v>3599.6652829999998</c:v>
                </c:pt>
                <c:pt idx="9847">
                  <c:v>3662.4548340000001</c:v>
                </c:pt>
                <c:pt idx="9848">
                  <c:v>3625.289307</c:v>
                </c:pt>
                <c:pt idx="9849">
                  <c:v>3675.6940920000002</c:v>
                </c:pt>
                <c:pt idx="9850">
                  <c:v>3595.8129880000001</c:v>
                </c:pt>
                <c:pt idx="9851">
                  <c:v>3539.9672850000002</c:v>
                </c:pt>
                <c:pt idx="9852">
                  <c:v>3646.4780270000001</c:v>
                </c:pt>
                <c:pt idx="9853">
                  <c:v>3478.8664549999999</c:v>
                </c:pt>
                <c:pt idx="9854">
                  <c:v>3582.080078</c:v>
                </c:pt>
                <c:pt idx="9855">
                  <c:v>3629.1804200000001</c:v>
                </c:pt>
                <c:pt idx="9856">
                  <c:v>3629.0922850000002</c:v>
                </c:pt>
                <c:pt idx="9857">
                  <c:v>3542.1125489999999</c:v>
                </c:pt>
                <c:pt idx="9858">
                  <c:v>3485.2407229999999</c:v>
                </c:pt>
                <c:pt idx="9859">
                  <c:v>3500.7338869999999</c:v>
                </c:pt>
                <c:pt idx="9860">
                  <c:v>3432.5498050000001</c:v>
                </c:pt>
                <c:pt idx="9861">
                  <c:v>3433.116211</c:v>
                </c:pt>
                <c:pt idx="9862">
                  <c:v>3575.4895019999999</c:v>
                </c:pt>
                <c:pt idx="9863">
                  <c:v>3479.344971</c:v>
                </c:pt>
                <c:pt idx="9864">
                  <c:v>3644.5668949999999</c:v>
                </c:pt>
                <c:pt idx="9865">
                  <c:v>3657.169922</c:v>
                </c:pt>
                <c:pt idx="9866">
                  <c:v>3674.7861330000001</c:v>
                </c:pt>
                <c:pt idx="9867">
                  <c:v>3604.6696780000002</c:v>
                </c:pt>
                <c:pt idx="9868">
                  <c:v>3596.0900879999999</c:v>
                </c:pt>
                <c:pt idx="9869">
                  <c:v>3584.9724120000001</c:v>
                </c:pt>
                <c:pt idx="9870">
                  <c:v>3572.0991210000002</c:v>
                </c:pt>
                <c:pt idx="9871">
                  <c:v>3677.6789549999999</c:v>
                </c:pt>
                <c:pt idx="9872">
                  <c:v>3575.8476559999999</c:v>
                </c:pt>
                <c:pt idx="9873">
                  <c:v>3701.069336</c:v>
                </c:pt>
                <c:pt idx="9874">
                  <c:v>3615.689453</c:v>
                </c:pt>
                <c:pt idx="9875">
                  <c:v>3585.1870119999999</c:v>
                </c:pt>
                <c:pt idx="9876">
                  <c:v>3459.02124</c:v>
                </c:pt>
                <c:pt idx="9877">
                  <c:v>3556.9089359999998</c:v>
                </c:pt>
                <c:pt idx="9878">
                  <c:v>3706.7092290000001</c:v>
                </c:pt>
                <c:pt idx="9879">
                  <c:v>3558.3415530000002</c:v>
                </c:pt>
                <c:pt idx="9880">
                  <c:v>3482.5002439999998</c:v>
                </c:pt>
                <c:pt idx="9881">
                  <c:v>3545.6381839999999</c:v>
                </c:pt>
                <c:pt idx="9882">
                  <c:v>3580.4016109999998</c:v>
                </c:pt>
                <c:pt idx="9883">
                  <c:v>3518.2253420000002</c:v>
                </c:pt>
                <c:pt idx="9884">
                  <c:v>3577.0751949999999</c:v>
                </c:pt>
                <c:pt idx="9885">
                  <c:v>3442.9077149999998</c:v>
                </c:pt>
                <c:pt idx="9886">
                  <c:v>3553.9125979999999</c:v>
                </c:pt>
                <c:pt idx="9887">
                  <c:v>3721.109375</c:v>
                </c:pt>
                <c:pt idx="9888">
                  <c:v>3539.7761230000001</c:v>
                </c:pt>
                <c:pt idx="9889">
                  <c:v>3539.0288089999999</c:v>
                </c:pt>
                <c:pt idx="9890">
                  <c:v>3594.80249</c:v>
                </c:pt>
                <c:pt idx="9891">
                  <c:v>3594.334961</c:v>
                </c:pt>
                <c:pt idx="9892">
                  <c:v>3492.6501459999999</c:v>
                </c:pt>
                <c:pt idx="9893">
                  <c:v>3589.9345699999999</c:v>
                </c:pt>
                <c:pt idx="9894">
                  <c:v>3575.6513669999999</c:v>
                </c:pt>
                <c:pt idx="9895">
                  <c:v>3549.943115</c:v>
                </c:pt>
                <c:pt idx="9896">
                  <c:v>3643.9101559999999</c:v>
                </c:pt>
                <c:pt idx="9897">
                  <c:v>3697.6533199999999</c:v>
                </c:pt>
                <c:pt idx="9898">
                  <c:v>3538.217529</c:v>
                </c:pt>
                <c:pt idx="9899">
                  <c:v>3609.736328</c:v>
                </c:pt>
                <c:pt idx="9900">
                  <c:v>3633.3666990000002</c:v>
                </c:pt>
                <c:pt idx="9901">
                  <c:v>3589.2402339999999</c:v>
                </c:pt>
                <c:pt idx="9902">
                  <c:v>3611.219482</c:v>
                </c:pt>
                <c:pt idx="9903">
                  <c:v>3639.3666990000002</c:v>
                </c:pt>
                <c:pt idx="9904">
                  <c:v>3663.9860840000001</c:v>
                </c:pt>
                <c:pt idx="9905">
                  <c:v>3567.689453</c:v>
                </c:pt>
                <c:pt idx="9906">
                  <c:v>3713.9416500000002</c:v>
                </c:pt>
                <c:pt idx="9907">
                  <c:v>3610.1547850000002</c:v>
                </c:pt>
                <c:pt idx="9908">
                  <c:v>3609.6765140000002</c:v>
                </c:pt>
                <c:pt idx="9909">
                  <c:v>3563.6860350000002</c:v>
                </c:pt>
                <c:pt idx="9910">
                  <c:v>3647.0864259999998</c:v>
                </c:pt>
                <c:pt idx="9911">
                  <c:v>3615.0539549999999</c:v>
                </c:pt>
                <c:pt idx="9912">
                  <c:v>3491.2250979999999</c:v>
                </c:pt>
                <c:pt idx="9913">
                  <c:v>3567.7604980000001</c:v>
                </c:pt>
                <c:pt idx="9914">
                  <c:v>3620.610107</c:v>
                </c:pt>
                <c:pt idx="9915">
                  <c:v>3665.9658199999999</c:v>
                </c:pt>
                <c:pt idx="9916">
                  <c:v>3628.4165039999998</c:v>
                </c:pt>
                <c:pt idx="9917">
                  <c:v>3636.04126</c:v>
                </c:pt>
                <c:pt idx="9918">
                  <c:v>3478.0170899999998</c:v>
                </c:pt>
                <c:pt idx="9919">
                  <c:v>3602.595703</c:v>
                </c:pt>
                <c:pt idx="9920">
                  <c:v>3551.2380370000001</c:v>
                </c:pt>
                <c:pt idx="9921">
                  <c:v>3531.7004390000002</c:v>
                </c:pt>
                <c:pt idx="9922">
                  <c:v>3602.2429200000001</c:v>
                </c:pt>
                <c:pt idx="9923">
                  <c:v>3595.1904300000001</c:v>
                </c:pt>
                <c:pt idx="9924">
                  <c:v>3631.2597660000001</c:v>
                </c:pt>
                <c:pt idx="9925">
                  <c:v>3638.5656739999999</c:v>
                </c:pt>
                <c:pt idx="9926">
                  <c:v>3621.4729000000002</c:v>
                </c:pt>
                <c:pt idx="9927">
                  <c:v>3548.1176759999998</c:v>
                </c:pt>
                <c:pt idx="9928">
                  <c:v>3520.3488769999999</c:v>
                </c:pt>
                <c:pt idx="9929">
                  <c:v>3499.2067870000001</c:v>
                </c:pt>
                <c:pt idx="9930">
                  <c:v>3667.4973140000002</c:v>
                </c:pt>
                <c:pt idx="9931">
                  <c:v>3578.3398440000001</c:v>
                </c:pt>
                <c:pt idx="9932">
                  <c:v>3556.0214839999999</c:v>
                </c:pt>
                <c:pt idx="9933">
                  <c:v>3666.6791990000002</c:v>
                </c:pt>
                <c:pt idx="9934">
                  <c:v>3655.3881839999999</c:v>
                </c:pt>
                <c:pt idx="9935">
                  <c:v>3506.9865719999998</c:v>
                </c:pt>
                <c:pt idx="9936">
                  <c:v>3582.9035640000002</c:v>
                </c:pt>
                <c:pt idx="9937">
                  <c:v>3579.2316890000002</c:v>
                </c:pt>
                <c:pt idx="9938">
                  <c:v>3523.5886230000001</c:v>
                </c:pt>
                <c:pt idx="9939">
                  <c:v>3546.2907709999999</c:v>
                </c:pt>
                <c:pt idx="9940">
                  <c:v>3619.0173340000001</c:v>
                </c:pt>
                <c:pt idx="9941">
                  <c:v>3517.3896479999999</c:v>
                </c:pt>
                <c:pt idx="9942">
                  <c:v>3569.4291990000002</c:v>
                </c:pt>
                <c:pt idx="9943">
                  <c:v>3591.092529</c:v>
                </c:pt>
                <c:pt idx="9944">
                  <c:v>3559.2844239999999</c:v>
                </c:pt>
                <c:pt idx="9945">
                  <c:v>3513.1442870000001</c:v>
                </c:pt>
                <c:pt idx="9946">
                  <c:v>3592.6210940000001</c:v>
                </c:pt>
                <c:pt idx="9947">
                  <c:v>3667.5895999999998</c:v>
                </c:pt>
                <c:pt idx="9948">
                  <c:v>3646.5571289999998</c:v>
                </c:pt>
                <c:pt idx="9949">
                  <c:v>3604.2524410000001</c:v>
                </c:pt>
                <c:pt idx="9950">
                  <c:v>3568.9584960000002</c:v>
                </c:pt>
                <c:pt idx="9951">
                  <c:v>3592.2558589999999</c:v>
                </c:pt>
                <c:pt idx="9952">
                  <c:v>3557.4353030000002</c:v>
                </c:pt>
                <c:pt idx="9953">
                  <c:v>3554.2341310000002</c:v>
                </c:pt>
                <c:pt idx="9954">
                  <c:v>3514.8469239999999</c:v>
                </c:pt>
                <c:pt idx="9955">
                  <c:v>3669.383057</c:v>
                </c:pt>
                <c:pt idx="9956">
                  <c:v>3658.648682</c:v>
                </c:pt>
                <c:pt idx="9957">
                  <c:v>3672.5131839999999</c:v>
                </c:pt>
                <c:pt idx="9958">
                  <c:v>3627.8195799999999</c:v>
                </c:pt>
                <c:pt idx="9959">
                  <c:v>3579.6982419999999</c:v>
                </c:pt>
                <c:pt idx="9960">
                  <c:v>3484.7436520000001</c:v>
                </c:pt>
                <c:pt idx="9961">
                  <c:v>3532.7861330000001</c:v>
                </c:pt>
                <c:pt idx="9962">
                  <c:v>3587.055664</c:v>
                </c:pt>
                <c:pt idx="9963">
                  <c:v>3598.1066890000002</c:v>
                </c:pt>
                <c:pt idx="9964">
                  <c:v>3488.4272460000002</c:v>
                </c:pt>
                <c:pt idx="9965">
                  <c:v>3579.476318</c:v>
                </c:pt>
                <c:pt idx="9966">
                  <c:v>3519.2145999999998</c:v>
                </c:pt>
                <c:pt idx="9967">
                  <c:v>3567.9484859999998</c:v>
                </c:pt>
                <c:pt idx="9968">
                  <c:v>3626.5004880000001</c:v>
                </c:pt>
                <c:pt idx="9969">
                  <c:v>3436.0151369999999</c:v>
                </c:pt>
                <c:pt idx="9970">
                  <c:v>3494.0988769999999</c:v>
                </c:pt>
                <c:pt idx="9971">
                  <c:v>3468.716797</c:v>
                </c:pt>
                <c:pt idx="9972">
                  <c:v>3478.2360840000001</c:v>
                </c:pt>
                <c:pt idx="9973">
                  <c:v>3538.2365719999998</c:v>
                </c:pt>
                <c:pt idx="9974">
                  <c:v>3523.7795409999999</c:v>
                </c:pt>
                <c:pt idx="9975">
                  <c:v>3534.968018</c:v>
                </c:pt>
                <c:pt idx="9976">
                  <c:v>3451.859375</c:v>
                </c:pt>
                <c:pt idx="9977">
                  <c:v>3529.8688959999999</c:v>
                </c:pt>
                <c:pt idx="9978">
                  <c:v>3629.9165039999998</c:v>
                </c:pt>
                <c:pt idx="9979">
                  <c:v>3601.9267580000001</c:v>
                </c:pt>
                <c:pt idx="9980">
                  <c:v>3493.5771479999999</c:v>
                </c:pt>
                <c:pt idx="9981">
                  <c:v>3473.288086</c:v>
                </c:pt>
                <c:pt idx="9982">
                  <c:v>3498.7128910000001</c:v>
                </c:pt>
                <c:pt idx="9983">
                  <c:v>3569.3547359999998</c:v>
                </c:pt>
                <c:pt idx="9984">
                  <c:v>3529.0603030000002</c:v>
                </c:pt>
                <c:pt idx="9985">
                  <c:v>3543.9460450000001</c:v>
                </c:pt>
                <c:pt idx="9986">
                  <c:v>3606.0444339999999</c:v>
                </c:pt>
                <c:pt idx="9987">
                  <c:v>3741.6281739999999</c:v>
                </c:pt>
                <c:pt idx="9988">
                  <c:v>3562.672607</c:v>
                </c:pt>
                <c:pt idx="9989">
                  <c:v>3708.413086</c:v>
                </c:pt>
                <c:pt idx="9990">
                  <c:v>3569.5847170000002</c:v>
                </c:pt>
                <c:pt idx="9991">
                  <c:v>3520.5058589999999</c:v>
                </c:pt>
                <c:pt idx="9992">
                  <c:v>3524.9182129999999</c:v>
                </c:pt>
                <c:pt idx="9993">
                  <c:v>3526.6572270000001</c:v>
                </c:pt>
                <c:pt idx="9994">
                  <c:v>3517.8964839999999</c:v>
                </c:pt>
                <c:pt idx="9995">
                  <c:v>3458.0983890000002</c:v>
                </c:pt>
                <c:pt idx="9996">
                  <c:v>3553.0209960000002</c:v>
                </c:pt>
                <c:pt idx="9997">
                  <c:v>3543.819336</c:v>
                </c:pt>
                <c:pt idx="9998">
                  <c:v>3457.531982</c:v>
                </c:pt>
                <c:pt idx="9999">
                  <c:v>3518.4213869999999</c:v>
                </c:pt>
                <c:pt idx="10000">
                  <c:v>3596.2578119999998</c:v>
                </c:pt>
                <c:pt idx="10001">
                  <c:v>3543.6416020000001</c:v>
                </c:pt>
                <c:pt idx="10002">
                  <c:v>3636.5883789999998</c:v>
                </c:pt>
                <c:pt idx="10003">
                  <c:v>3620.2790530000002</c:v>
                </c:pt>
                <c:pt idx="10004">
                  <c:v>3528.905029</c:v>
                </c:pt>
                <c:pt idx="10005">
                  <c:v>3585.2453609999998</c:v>
                </c:pt>
                <c:pt idx="10006">
                  <c:v>3418.8286130000001</c:v>
                </c:pt>
                <c:pt idx="10007">
                  <c:v>3556.8134770000001</c:v>
                </c:pt>
                <c:pt idx="10008">
                  <c:v>3510.6640619999998</c:v>
                </c:pt>
                <c:pt idx="10009">
                  <c:v>3507.6235350000002</c:v>
                </c:pt>
                <c:pt idx="10010">
                  <c:v>3578.4553219999998</c:v>
                </c:pt>
                <c:pt idx="10011">
                  <c:v>3617.9504390000002</c:v>
                </c:pt>
                <c:pt idx="10012">
                  <c:v>3538.673096</c:v>
                </c:pt>
                <c:pt idx="10013">
                  <c:v>3517.7573240000002</c:v>
                </c:pt>
                <c:pt idx="10014">
                  <c:v>3578.7148440000001</c:v>
                </c:pt>
                <c:pt idx="10015">
                  <c:v>3677.4731449999999</c:v>
                </c:pt>
                <c:pt idx="10016">
                  <c:v>3664.8823240000002</c:v>
                </c:pt>
                <c:pt idx="10017">
                  <c:v>3608.9116210000002</c:v>
                </c:pt>
                <c:pt idx="10018">
                  <c:v>3530.4106449999999</c:v>
                </c:pt>
                <c:pt idx="10019">
                  <c:v>3485.9887699999999</c:v>
                </c:pt>
                <c:pt idx="10020">
                  <c:v>3555.7917480000001</c:v>
                </c:pt>
                <c:pt idx="10021">
                  <c:v>3539.7048340000001</c:v>
                </c:pt>
                <c:pt idx="10022">
                  <c:v>3548.756836</c:v>
                </c:pt>
                <c:pt idx="10023">
                  <c:v>3576.8015140000002</c:v>
                </c:pt>
                <c:pt idx="10024">
                  <c:v>3594.3845209999999</c:v>
                </c:pt>
                <c:pt idx="10025">
                  <c:v>3458.5034179999998</c:v>
                </c:pt>
                <c:pt idx="10026">
                  <c:v>3541.0207519999999</c:v>
                </c:pt>
                <c:pt idx="10027">
                  <c:v>3575.470703</c:v>
                </c:pt>
                <c:pt idx="10028">
                  <c:v>3713.608154</c:v>
                </c:pt>
                <c:pt idx="10029">
                  <c:v>3719.1528320000002</c:v>
                </c:pt>
                <c:pt idx="10030">
                  <c:v>3607.7145999999998</c:v>
                </c:pt>
                <c:pt idx="10031">
                  <c:v>3616.392578</c:v>
                </c:pt>
                <c:pt idx="10032">
                  <c:v>3613.7822270000001</c:v>
                </c:pt>
                <c:pt idx="10033">
                  <c:v>3585.3771969999998</c:v>
                </c:pt>
                <c:pt idx="10034">
                  <c:v>3565.3303219999998</c:v>
                </c:pt>
                <c:pt idx="10035">
                  <c:v>3530.8796390000002</c:v>
                </c:pt>
                <c:pt idx="10036">
                  <c:v>3524.5302729999999</c:v>
                </c:pt>
                <c:pt idx="10037">
                  <c:v>3691.8874510000001</c:v>
                </c:pt>
                <c:pt idx="10038">
                  <c:v>3545.4357909999999</c:v>
                </c:pt>
                <c:pt idx="10039">
                  <c:v>3570.4880370000001</c:v>
                </c:pt>
                <c:pt idx="10040">
                  <c:v>3447.580078</c:v>
                </c:pt>
                <c:pt idx="10041">
                  <c:v>3579.6782229999999</c:v>
                </c:pt>
                <c:pt idx="10042">
                  <c:v>3571.024414</c:v>
                </c:pt>
                <c:pt idx="10043">
                  <c:v>3639.161865</c:v>
                </c:pt>
                <c:pt idx="10044">
                  <c:v>3563.7753910000001</c:v>
                </c:pt>
                <c:pt idx="10045">
                  <c:v>3545.013672</c:v>
                </c:pt>
                <c:pt idx="10046">
                  <c:v>3641.1210940000001</c:v>
                </c:pt>
                <c:pt idx="10047">
                  <c:v>3548.118164</c:v>
                </c:pt>
                <c:pt idx="10048">
                  <c:v>3550.3645019999999</c:v>
                </c:pt>
                <c:pt idx="10049">
                  <c:v>3424.9370119999999</c:v>
                </c:pt>
                <c:pt idx="10050">
                  <c:v>3486.7290039999998</c:v>
                </c:pt>
                <c:pt idx="10051">
                  <c:v>3472.311768</c:v>
                </c:pt>
                <c:pt idx="10052">
                  <c:v>3589.0581050000001</c:v>
                </c:pt>
                <c:pt idx="10053">
                  <c:v>3610.6352539999998</c:v>
                </c:pt>
                <c:pt idx="10054">
                  <c:v>3615.9128420000002</c:v>
                </c:pt>
                <c:pt idx="10055">
                  <c:v>3596.9311520000001</c:v>
                </c:pt>
                <c:pt idx="10056">
                  <c:v>3493.9812010000001</c:v>
                </c:pt>
                <c:pt idx="10057">
                  <c:v>3525.554443</c:v>
                </c:pt>
                <c:pt idx="10058">
                  <c:v>3539.5327149999998</c:v>
                </c:pt>
                <c:pt idx="10059">
                  <c:v>3495.6745609999998</c:v>
                </c:pt>
                <c:pt idx="10060">
                  <c:v>3607.1276859999998</c:v>
                </c:pt>
                <c:pt idx="10061">
                  <c:v>3498.6179200000001</c:v>
                </c:pt>
                <c:pt idx="10062">
                  <c:v>3595.5429690000001</c:v>
                </c:pt>
                <c:pt idx="10063">
                  <c:v>3626.97876</c:v>
                </c:pt>
                <c:pt idx="10064">
                  <c:v>3689.8645019999999</c:v>
                </c:pt>
                <c:pt idx="10065">
                  <c:v>3644.3723140000002</c:v>
                </c:pt>
                <c:pt idx="10066">
                  <c:v>3559.9821780000002</c:v>
                </c:pt>
                <c:pt idx="10067">
                  <c:v>3649.4643550000001</c:v>
                </c:pt>
                <c:pt idx="10068">
                  <c:v>3562.6293949999999</c:v>
                </c:pt>
                <c:pt idx="10069">
                  <c:v>3484.6875</c:v>
                </c:pt>
                <c:pt idx="10070">
                  <c:v>3363.2612300000001</c:v>
                </c:pt>
                <c:pt idx="10071">
                  <c:v>3441.7250979999999</c:v>
                </c:pt>
                <c:pt idx="10072">
                  <c:v>3598.219482</c:v>
                </c:pt>
                <c:pt idx="10073">
                  <c:v>3730.3354490000002</c:v>
                </c:pt>
                <c:pt idx="10074">
                  <c:v>3600.3698730000001</c:v>
                </c:pt>
                <c:pt idx="10075">
                  <c:v>3505.6667480000001</c:v>
                </c:pt>
                <c:pt idx="10076">
                  <c:v>3642.47876</c:v>
                </c:pt>
                <c:pt idx="10077">
                  <c:v>3557.1110840000001</c:v>
                </c:pt>
                <c:pt idx="10078">
                  <c:v>3567.0727539999998</c:v>
                </c:pt>
                <c:pt idx="10079">
                  <c:v>3523.3186040000001</c:v>
                </c:pt>
                <c:pt idx="10080">
                  <c:v>3543.7368160000001</c:v>
                </c:pt>
                <c:pt idx="10081">
                  <c:v>3548.26001</c:v>
                </c:pt>
                <c:pt idx="10082">
                  <c:v>3618.463135</c:v>
                </c:pt>
                <c:pt idx="10083">
                  <c:v>3520.4858399999998</c:v>
                </c:pt>
                <c:pt idx="10084">
                  <c:v>3663.9147950000001</c:v>
                </c:pt>
                <c:pt idx="10085">
                  <c:v>3563.188232</c:v>
                </c:pt>
                <c:pt idx="10086">
                  <c:v>3479.8190920000002</c:v>
                </c:pt>
                <c:pt idx="10087">
                  <c:v>3567.014404</c:v>
                </c:pt>
                <c:pt idx="10088">
                  <c:v>3517.0920409999999</c:v>
                </c:pt>
                <c:pt idx="10089">
                  <c:v>3490.7890619999998</c:v>
                </c:pt>
                <c:pt idx="10090">
                  <c:v>3455.951172</c:v>
                </c:pt>
                <c:pt idx="10091">
                  <c:v>3585.9240719999998</c:v>
                </c:pt>
                <c:pt idx="10092">
                  <c:v>3559.1691890000002</c:v>
                </c:pt>
                <c:pt idx="10093">
                  <c:v>3551.2924800000001</c:v>
                </c:pt>
                <c:pt idx="10094">
                  <c:v>3518.7165530000002</c:v>
                </c:pt>
                <c:pt idx="10095">
                  <c:v>3518.9187010000001</c:v>
                </c:pt>
                <c:pt idx="10096">
                  <c:v>3503.5178219999998</c:v>
                </c:pt>
                <c:pt idx="10097">
                  <c:v>3505.6079100000002</c:v>
                </c:pt>
                <c:pt idx="10098">
                  <c:v>3531.138672</c:v>
                </c:pt>
                <c:pt idx="10099">
                  <c:v>3612.6689449999999</c:v>
                </c:pt>
                <c:pt idx="10100">
                  <c:v>3570.2238769999999</c:v>
                </c:pt>
                <c:pt idx="10101">
                  <c:v>3559.3076169999999</c:v>
                </c:pt>
                <c:pt idx="10102">
                  <c:v>3657.7036130000001</c:v>
                </c:pt>
                <c:pt idx="10103">
                  <c:v>3570.210693</c:v>
                </c:pt>
                <c:pt idx="10104">
                  <c:v>3586.5429690000001</c:v>
                </c:pt>
                <c:pt idx="10105">
                  <c:v>3582.0996089999999</c:v>
                </c:pt>
                <c:pt idx="10106">
                  <c:v>3554.4526369999999</c:v>
                </c:pt>
                <c:pt idx="10107">
                  <c:v>3624.1994629999999</c:v>
                </c:pt>
                <c:pt idx="10108">
                  <c:v>3562.6708979999999</c:v>
                </c:pt>
                <c:pt idx="10109">
                  <c:v>3482.993164</c:v>
                </c:pt>
                <c:pt idx="10110">
                  <c:v>3589.0085450000001</c:v>
                </c:pt>
                <c:pt idx="10111">
                  <c:v>3613.1433109999998</c:v>
                </c:pt>
                <c:pt idx="10112">
                  <c:v>3593.8015140000002</c:v>
                </c:pt>
                <c:pt idx="10113">
                  <c:v>3608.210693</c:v>
                </c:pt>
                <c:pt idx="10114">
                  <c:v>3573.4357909999999</c:v>
                </c:pt>
                <c:pt idx="10115">
                  <c:v>3581.7673340000001</c:v>
                </c:pt>
                <c:pt idx="10116">
                  <c:v>3642.0710450000001</c:v>
                </c:pt>
                <c:pt idx="10117">
                  <c:v>3591.798096</c:v>
                </c:pt>
                <c:pt idx="10118">
                  <c:v>3598.625732</c:v>
                </c:pt>
                <c:pt idx="10119">
                  <c:v>3541.2377929999998</c:v>
                </c:pt>
                <c:pt idx="10120">
                  <c:v>3577.7277829999998</c:v>
                </c:pt>
                <c:pt idx="10121">
                  <c:v>3515.2155760000001</c:v>
                </c:pt>
                <c:pt idx="10122">
                  <c:v>3558.9411620000001</c:v>
                </c:pt>
                <c:pt idx="10123">
                  <c:v>3671.2541500000002</c:v>
                </c:pt>
                <c:pt idx="10124">
                  <c:v>3599.3483890000002</c:v>
                </c:pt>
                <c:pt idx="10125">
                  <c:v>3532.976807</c:v>
                </c:pt>
                <c:pt idx="10126">
                  <c:v>3641.1333009999998</c:v>
                </c:pt>
                <c:pt idx="10127">
                  <c:v>3628.025635</c:v>
                </c:pt>
                <c:pt idx="10128">
                  <c:v>3586.8344729999999</c:v>
                </c:pt>
                <c:pt idx="10129">
                  <c:v>3544.0717770000001</c:v>
                </c:pt>
                <c:pt idx="10130">
                  <c:v>3640.6757809999999</c:v>
                </c:pt>
                <c:pt idx="10131">
                  <c:v>3597.3398440000001</c:v>
                </c:pt>
                <c:pt idx="10132">
                  <c:v>3454.7995609999998</c:v>
                </c:pt>
                <c:pt idx="10133">
                  <c:v>3552.84375</c:v>
                </c:pt>
                <c:pt idx="10134">
                  <c:v>3562.2829590000001</c:v>
                </c:pt>
                <c:pt idx="10135">
                  <c:v>3615.8332519999999</c:v>
                </c:pt>
                <c:pt idx="10136">
                  <c:v>3427.8664549999999</c:v>
                </c:pt>
                <c:pt idx="10137">
                  <c:v>3523.0720209999999</c:v>
                </c:pt>
                <c:pt idx="10138">
                  <c:v>3545.5976559999999</c:v>
                </c:pt>
                <c:pt idx="10139">
                  <c:v>3555.5141600000002</c:v>
                </c:pt>
                <c:pt idx="10140">
                  <c:v>3525.84375</c:v>
                </c:pt>
                <c:pt idx="10141">
                  <c:v>3569.656982</c:v>
                </c:pt>
                <c:pt idx="10142">
                  <c:v>3561.1926269999999</c:v>
                </c:pt>
                <c:pt idx="10143">
                  <c:v>3578.2773440000001</c:v>
                </c:pt>
                <c:pt idx="10144">
                  <c:v>3531.961182</c:v>
                </c:pt>
                <c:pt idx="10145">
                  <c:v>3535.5402829999998</c:v>
                </c:pt>
                <c:pt idx="10146">
                  <c:v>3568.3686520000001</c:v>
                </c:pt>
                <c:pt idx="10147">
                  <c:v>3518.9016109999998</c:v>
                </c:pt>
                <c:pt idx="10148">
                  <c:v>3469.4580080000001</c:v>
                </c:pt>
                <c:pt idx="10149">
                  <c:v>3533.7775879999999</c:v>
                </c:pt>
                <c:pt idx="10150">
                  <c:v>3597.4152829999998</c:v>
                </c:pt>
                <c:pt idx="10151">
                  <c:v>3684.623047</c:v>
                </c:pt>
                <c:pt idx="10152">
                  <c:v>3605.344482</c:v>
                </c:pt>
                <c:pt idx="10153">
                  <c:v>3525.7570799999999</c:v>
                </c:pt>
                <c:pt idx="10154">
                  <c:v>3632.1098630000001</c:v>
                </c:pt>
                <c:pt idx="10155">
                  <c:v>3643.7634280000002</c:v>
                </c:pt>
                <c:pt idx="10156">
                  <c:v>3650.755615</c:v>
                </c:pt>
                <c:pt idx="10157">
                  <c:v>3511.9765619999998</c:v>
                </c:pt>
                <c:pt idx="10158">
                  <c:v>3485.2004390000002</c:v>
                </c:pt>
                <c:pt idx="10159">
                  <c:v>3594.8691410000001</c:v>
                </c:pt>
                <c:pt idx="10160">
                  <c:v>3598.570557</c:v>
                </c:pt>
                <c:pt idx="10161">
                  <c:v>3525.548828</c:v>
                </c:pt>
                <c:pt idx="10162">
                  <c:v>3612.0454100000002</c:v>
                </c:pt>
                <c:pt idx="10163">
                  <c:v>3625.7683109999998</c:v>
                </c:pt>
                <c:pt idx="10164">
                  <c:v>3551.4670409999999</c:v>
                </c:pt>
                <c:pt idx="10165">
                  <c:v>3629.2958979999999</c:v>
                </c:pt>
                <c:pt idx="10166">
                  <c:v>3565.164307</c:v>
                </c:pt>
                <c:pt idx="10167">
                  <c:v>3644.59375</c:v>
                </c:pt>
                <c:pt idx="10168">
                  <c:v>3642.3342290000001</c:v>
                </c:pt>
                <c:pt idx="10169">
                  <c:v>3561.9465329999998</c:v>
                </c:pt>
                <c:pt idx="10170">
                  <c:v>3512.3002929999998</c:v>
                </c:pt>
                <c:pt idx="10171">
                  <c:v>3572.1015619999998</c:v>
                </c:pt>
                <c:pt idx="10172">
                  <c:v>3633.1777339999999</c:v>
                </c:pt>
                <c:pt idx="10173">
                  <c:v>3573.859375</c:v>
                </c:pt>
                <c:pt idx="10174">
                  <c:v>3632.6301269999999</c:v>
                </c:pt>
                <c:pt idx="10175">
                  <c:v>3543.8481449999999</c:v>
                </c:pt>
                <c:pt idx="10176">
                  <c:v>3636.3874510000001</c:v>
                </c:pt>
                <c:pt idx="10177">
                  <c:v>3557.3884280000002</c:v>
                </c:pt>
                <c:pt idx="10178">
                  <c:v>3567.0053710000002</c:v>
                </c:pt>
                <c:pt idx="10179">
                  <c:v>3594.4265140000002</c:v>
                </c:pt>
                <c:pt idx="10180">
                  <c:v>3648.1030270000001</c:v>
                </c:pt>
                <c:pt idx="10181">
                  <c:v>3669.3916020000001</c:v>
                </c:pt>
                <c:pt idx="10182">
                  <c:v>3575.501953</c:v>
                </c:pt>
                <c:pt idx="10183">
                  <c:v>3627.0307619999999</c:v>
                </c:pt>
                <c:pt idx="10184">
                  <c:v>3567.8959960000002</c:v>
                </c:pt>
                <c:pt idx="10185">
                  <c:v>3588.681885</c:v>
                </c:pt>
                <c:pt idx="10186">
                  <c:v>3556.1809079999998</c:v>
                </c:pt>
                <c:pt idx="10187">
                  <c:v>3600.9204100000002</c:v>
                </c:pt>
                <c:pt idx="10188">
                  <c:v>3625.015625</c:v>
                </c:pt>
                <c:pt idx="10189">
                  <c:v>3616.991943</c:v>
                </c:pt>
                <c:pt idx="10190">
                  <c:v>3558.2763669999999</c:v>
                </c:pt>
                <c:pt idx="10191">
                  <c:v>3648.4794919999999</c:v>
                </c:pt>
                <c:pt idx="10192">
                  <c:v>3546.38501</c:v>
                </c:pt>
                <c:pt idx="10193">
                  <c:v>3619.0749510000001</c:v>
                </c:pt>
                <c:pt idx="10194">
                  <c:v>3483.8520509999998</c:v>
                </c:pt>
                <c:pt idx="10195">
                  <c:v>3570.9257809999999</c:v>
                </c:pt>
                <c:pt idx="10196">
                  <c:v>3700.3005370000001</c:v>
                </c:pt>
                <c:pt idx="10197">
                  <c:v>3521.389893</c:v>
                </c:pt>
                <c:pt idx="10198">
                  <c:v>3558.3637699999999</c:v>
                </c:pt>
                <c:pt idx="10199">
                  <c:v>3573.6296390000002</c:v>
                </c:pt>
                <c:pt idx="10200">
                  <c:v>3484.695068</c:v>
                </c:pt>
                <c:pt idx="10201">
                  <c:v>3554.960693</c:v>
                </c:pt>
                <c:pt idx="10202">
                  <c:v>3639.3095699999999</c:v>
                </c:pt>
                <c:pt idx="10203">
                  <c:v>3551.9245609999998</c:v>
                </c:pt>
                <c:pt idx="10204">
                  <c:v>3598.117432</c:v>
                </c:pt>
                <c:pt idx="10205">
                  <c:v>3617.3061520000001</c:v>
                </c:pt>
                <c:pt idx="10206">
                  <c:v>3520.0566410000001</c:v>
                </c:pt>
                <c:pt idx="10207">
                  <c:v>3571.294922</c:v>
                </c:pt>
                <c:pt idx="10208">
                  <c:v>3480.7678219999998</c:v>
                </c:pt>
                <c:pt idx="10209">
                  <c:v>3640.7304690000001</c:v>
                </c:pt>
                <c:pt idx="10210">
                  <c:v>3706.1142580000001</c:v>
                </c:pt>
                <c:pt idx="10211">
                  <c:v>3587.2253420000002</c:v>
                </c:pt>
                <c:pt idx="10212">
                  <c:v>3541.032471</c:v>
                </c:pt>
                <c:pt idx="10213">
                  <c:v>3508.9597170000002</c:v>
                </c:pt>
                <c:pt idx="10214">
                  <c:v>3534.2883299999999</c:v>
                </c:pt>
                <c:pt idx="10215">
                  <c:v>3478.8481449999999</c:v>
                </c:pt>
                <c:pt idx="10216">
                  <c:v>3580.2839359999998</c:v>
                </c:pt>
                <c:pt idx="10217">
                  <c:v>3497.8701169999999</c:v>
                </c:pt>
                <c:pt idx="10218">
                  <c:v>3665.5749510000001</c:v>
                </c:pt>
                <c:pt idx="10219">
                  <c:v>3632.1987300000001</c:v>
                </c:pt>
                <c:pt idx="10220">
                  <c:v>3536.4343260000001</c:v>
                </c:pt>
                <c:pt idx="10221">
                  <c:v>3437.6979980000001</c:v>
                </c:pt>
                <c:pt idx="10222">
                  <c:v>3494.5783689999998</c:v>
                </c:pt>
                <c:pt idx="10223">
                  <c:v>3484.5307619999999</c:v>
                </c:pt>
                <c:pt idx="10224">
                  <c:v>3552.5598140000002</c:v>
                </c:pt>
                <c:pt idx="10225">
                  <c:v>3636.7138669999999</c:v>
                </c:pt>
                <c:pt idx="10226">
                  <c:v>3619.5390619999998</c:v>
                </c:pt>
                <c:pt idx="10227">
                  <c:v>3581.3510740000002</c:v>
                </c:pt>
                <c:pt idx="10228">
                  <c:v>3616.0764159999999</c:v>
                </c:pt>
                <c:pt idx="10229">
                  <c:v>3544.7185060000002</c:v>
                </c:pt>
                <c:pt idx="10230">
                  <c:v>3540.164307</c:v>
                </c:pt>
                <c:pt idx="10231">
                  <c:v>3566.7321780000002</c:v>
                </c:pt>
                <c:pt idx="10232">
                  <c:v>3571.9545899999998</c:v>
                </c:pt>
                <c:pt idx="10233">
                  <c:v>3586.9472660000001</c:v>
                </c:pt>
                <c:pt idx="10234">
                  <c:v>3619.3151859999998</c:v>
                </c:pt>
                <c:pt idx="10235">
                  <c:v>3607.7438959999999</c:v>
                </c:pt>
                <c:pt idx="10236">
                  <c:v>3531.0297850000002</c:v>
                </c:pt>
                <c:pt idx="10237">
                  <c:v>3485.1044919999999</c:v>
                </c:pt>
                <c:pt idx="10238">
                  <c:v>3431.8835450000001</c:v>
                </c:pt>
                <c:pt idx="10239">
                  <c:v>3589.1352539999998</c:v>
                </c:pt>
                <c:pt idx="10240">
                  <c:v>3621.0620119999999</c:v>
                </c:pt>
                <c:pt idx="10241">
                  <c:v>3518.953857</c:v>
                </c:pt>
                <c:pt idx="10242">
                  <c:v>3584.8713379999999</c:v>
                </c:pt>
                <c:pt idx="10243">
                  <c:v>3600.6303710000002</c:v>
                </c:pt>
                <c:pt idx="10244">
                  <c:v>3639.2438959999999</c:v>
                </c:pt>
                <c:pt idx="10245">
                  <c:v>3628.9772950000001</c:v>
                </c:pt>
                <c:pt idx="10246">
                  <c:v>3590.2397460000002</c:v>
                </c:pt>
                <c:pt idx="10247">
                  <c:v>3503.780518</c:v>
                </c:pt>
                <c:pt idx="10248">
                  <c:v>3455.0754390000002</c:v>
                </c:pt>
                <c:pt idx="10249">
                  <c:v>3522.9392090000001</c:v>
                </c:pt>
                <c:pt idx="10250">
                  <c:v>3582.6308589999999</c:v>
                </c:pt>
                <c:pt idx="10251">
                  <c:v>3648.5297850000002</c:v>
                </c:pt>
                <c:pt idx="10252">
                  <c:v>3537.5507809999999</c:v>
                </c:pt>
                <c:pt idx="10253">
                  <c:v>3522.868164</c:v>
                </c:pt>
                <c:pt idx="10254">
                  <c:v>3680.4196780000002</c:v>
                </c:pt>
                <c:pt idx="10255">
                  <c:v>3627.0141600000002</c:v>
                </c:pt>
                <c:pt idx="10256">
                  <c:v>3584.2141109999998</c:v>
                </c:pt>
                <c:pt idx="10257">
                  <c:v>3502.78125</c:v>
                </c:pt>
                <c:pt idx="10258">
                  <c:v>3592.1994629999999</c:v>
                </c:pt>
                <c:pt idx="10259">
                  <c:v>3640.9790039999998</c:v>
                </c:pt>
                <c:pt idx="10260">
                  <c:v>3547.8012699999999</c:v>
                </c:pt>
                <c:pt idx="10261">
                  <c:v>3580.1240229999999</c:v>
                </c:pt>
                <c:pt idx="10262">
                  <c:v>3547.6047359999998</c:v>
                </c:pt>
                <c:pt idx="10263">
                  <c:v>3396.2070309999999</c:v>
                </c:pt>
                <c:pt idx="10264">
                  <c:v>3507.882568</c:v>
                </c:pt>
                <c:pt idx="10265">
                  <c:v>3514.5654300000001</c:v>
                </c:pt>
                <c:pt idx="10266">
                  <c:v>3492.389404</c:v>
                </c:pt>
                <c:pt idx="10267">
                  <c:v>3474.7448730000001</c:v>
                </c:pt>
                <c:pt idx="10268">
                  <c:v>3525.4384770000001</c:v>
                </c:pt>
                <c:pt idx="10269">
                  <c:v>3452.851318</c:v>
                </c:pt>
                <c:pt idx="10270">
                  <c:v>3461.6960450000001</c:v>
                </c:pt>
                <c:pt idx="10271">
                  <c:v>3577.9790039999998</c:v>
                </c:pt>
                <c:pt idx="10272">
                  <c:v>3584.2409670000002</c:v>
                </c:pt>
                <c:pt idx="10273">
                  <c:v>3517.3540039999998</c:v>
                </c:pt>
                <c:pt idx="10274">
                  <c:v>3595.5109859999998</c:v>
                </c:pt>
                <c:pt idx="10275">
                  <c:v>3525.665039</c:v>
                </c:pt>
                <c:pt idx="10276">
                  <c:v>3625.6225589999999</c:v>
                </c:pt>
                <c:pt idx="10277">
                  <c:v>3618.5344239999999</c:v>
                </c:pt>
                <c:pt idx="10278">
                  <c:v>3561.5327149999998</c:v>
                </c:pt>
                <c:pt idx="10279">
                  <c:v>3550.9758299999999</c:v>
                </c:pt>
                <c:pt idx="10280">
                  <c:v>3650.8076169999999</c:v>
                </c:pt>
                <c:pt idx="10281">
                  <c:v>3583.1376949999999</c:v>
                </c:pt>
                <c:pt idx="10282">
                  <c:v>3642.8359369999998</c:v>
                </c:pt>
                <c:pt idx="10283">
                  <c:v>3656.282471</c:v>
                </c:pt>
                <c:pt idx="10284">
                  <c:v>3584.3469239999999</c:v>
                </c:pt>
                <c:pt idx="10285">
                  <c:v>3443.8999020000001</c:v>
                </c:pt>
                <c:pt idx="10286">
                  <c:v>3461.5678710000002</c:v>
                </c:pt>
                <c:pt idx="10287">
                  <c:v>3566.6513669999999</c:v>
                </c:pt>
                <c:pt idx="10288">
                  <c:v>3617.7910160000001</c:v>
                </c:pt>
                <c:pt idx="10289">
                  <c:v>3451.0615229999999</c:v>
                </c:pt>
                <c:pt idx="10290">
                  <c:v>3585.3684079999998</c:v>
                </c:pt>
                <c:pt idx="10291">
                  <c:v>3553.4423830000001</c:v>
                </c:pt>
                <c:pt idx="10292">
                  <c:v>3595.1728520000001</c:v>
                </c:pt>
                <c:pt idx="10293">
                  <c:v>3501.7927249999998</c:v>
                </c:pt>
                <c:pt idx="10294">
                  <c:v>3540.4645999999998</c:v>
                </c:pt>
                <c:pt idx="10295">
                  <c:v>3596.6391600000002</c:v>
                </c:pt>
                <c:pt idx="10296">
                  <c:v>3462.0810550000001</c:v>
                </c:pt>
                <c:pt idx="10297">
                  <c:v>3550.974365</c:v>
                </c:pt>
                <c:pt idx="10298">
                  <c:v>3475.8164059999999</c:v>
                </c:pt>
                <c:pt idx="10299">
                  <c:v>3645.5278320000002</c:v>
                </c:pt>
                <c:pt idx="10300">
                  <c:v>3449.7695309999999</c:v>
                </c:pt>
                <c:pt idx="10301">
                  <c:v>3674.0996089999999</c:v>
                </c:pt>
                <c:pt idx="10302">
                  <c:v>3645.6909179999998</c:v>
                </c:pt>
                <c:pt idx="10303">
                  <c:v>3559.3088379999999</c:v>
                </c:pt>
                <c:pt idx="10304">
                  <c:v>3473.756836</c:v>
                </c:pt>
                <c:pt idx="10305">
                  <c:v>3572.5771479999999</c:v>
                </c:pt>
                <c:pt idx="10306">
                  <c:v>3601.131836</c:v>
                </c:pt>
                <c:pt idx="10307">
                  <c:v>3597.7070309999999</c:v>
                </c:pt>
                <c:pt idx="10308">
                  <c:v>3618.9458009999998</c:v>
                </c:pt>
                <c:pt idx="10309">
                  <c:v>3566.1188959999999</c:v>
                </c:pt>
                <c:pt idx="10310">
                  <c:v>3519.8862300000001</c:v>
                </c:pt>
                <c:pt idx="10311">
                  <c:v>3616.6691890000002</c:v>
                </c:pt>
                <c:pt idx="10312">
                  <c:v>3694.064453</c:v>
                </c:pt>
                <c:pt idx="10313">
                  <c:v>3623.6499020000001</c:v>
                </c:pt>
                <c:pt idx="10314">
                  <c:v>3578.0922850000002</c:v>
                </c:pt>
                <c:pt idx="10315">
                  <c:v>3655.0395509999998</c:v>
                </c:pt>
                <c:pt idx="10316">
                  <c:v>3674.205078</c:v>
                </c:pt>
                <c:pt idx="10317">
                  <c:v>3628.3764649999998</c:v>
                </c:pt>
                <c:pt idx="10318">
                  <c:v>3546.6433109999998</c:v>
                </c:pt>
                <c:pt idx="10319">
                  <c:v>3655.8503420000002</c:v>
                </c:pt>
                <c:pt idx="10320">
                  <c:v>3590.2878420000002</c:v>
                </c:pt>
                <c:pt idx="10321">
                  <c:v>3680.1401369999999</c:v>
                </c:pt>
                <c:pt idx="10322">
                  <c:v>3652.3752439999998</c:v>
                </c:pt>
                <c:pt idx="10323">
                  <c:v>3685.6977539999998</c:v>
                </c:pt>
                <c:pt idx="10324">
                  <c:v>3624.4692380000001</c:v>
                </c:pt>
                <c:pt idx="10325">
                  <c:v>3527.116211</c:v>
                </c:pt>
                <c:pt idx="10326">
                  <c:v>3538.6608890000002</c:v>
                </c:pt>
                <c:pt idx="10327">
                  <c:v>3489.8723140000002</c:v>
                </c:pt>
                <c:pt idx="10328">
                  <c:v>3383.4895019999999</c:v>
                </c:pt>
                <c:pt idx="10329">
                  <c:v>3491.3645019999999</c:v>
                </c:pt>
                <c:pt idx="10330">
                  <c:v>3491.9086910000001</c:v>
                </c:pt>
                <c:pt idx="10331">
                  <c:v>3568.835693</c:v>
                </c:pt>
                <c:pt idx="10332">
                  <c:v>3574.900635</c:v>
                </c:pt>
                <c:pt idx="10333">
                  <c:v>3503.9125979999999</c:v>
                </c:pt>
                <c:pt idx="10334">
                  <c:v>3567.1040039999998</c:v>
                </c:pt>
                <c:pt idx="10335">
                  <c:v>3535.8559570000002</c:v>
                </c:pt>
                <c:pt idx="10336">
                  <c:v>3495.0808109999998</c:v>
                </c:pt>
                <c:pt idx="10337">
                  <c:v>3613.4643550000001</c:v>
                </c:pt>
                <c:pt idx="10338">
                  <c:v>3605.72876</c:v>
                </c:pt>
                <c:pt idx="10339">
                  <c:v>3532.780518</c:v>
                </c:pt>
                <c:pt idx="10340">
                  <c:v>3528.4111330000001</c:v>
                </c:pt>
                <c:pt idx="10341">
                  <c:v>3555.4643550000001</c:v>
                </c:pt>
                <c:pt idx="10342">
                  <c:v>3513.4653320000002</c:v>
                </c:pt>
                <c:pt idx="10343">
                  <c:v>3494.1545409999999</c:v>
                </c:pt>
                <c:pt idx="10344">
                  <c:v>3571.0974120000001</c:v>
                </c:pt>
                <c:pt idx="10345">
                  <c:v>3465.1315920000002</c:v>
                </c:pt>
                <c:pt idx="10346">
                  <c:v>3450.180664</c:v>
                </c:pt>
                <c:pt idx="10347">
                  <c:v>3592.9785160000001</c:v>
                </c:pt>
                <c:pt idx="10348">
                  <c:v>3517.4736330000001</c:v>
                </c:pt>
                <c:pt idx="10349">
                  <c:v>3518.5664059999999</c:v>
                </c:pt>
                <c:pt idx="10350">
                  <c:v>3660.05249</c:v>
                </c:pt>
                <c:pt idx="10351">
                  <c:v>3575.1613769999999</c:v>
                </c:pt>
                <c:pt idx="10352">
                  <c:v>3545.5695799999999</c:v>
                </c:pt>
                <c:pt idx="10353">
                  <c:v>3552.7473140000002</c:v>
                </c:pt>
                <c:pt idx="10354">
                  <c:v>3455.2551269999999</c:v>
                </c:pt>
                <c:pt idx="10355">
                  <c:v>3469.0427249999998</c:v>
                </c:pt>
                <c:pt idx="10356">
                  <c:v>3448.953857</c:v>
                </c:pt>
                <c:pt idx="10357">
                  <c:v>3458.5510250000002</c:v>
                </c:pt>
                <c:pt idx="10358">
                  <c:v>3475.398193</c:v>
                </c:pt>
                <c:pt idx="10359">
                  <c:v>3498.3066410000001</c:v>
                </c:pt>
                <c:pt idx="10360">
                  <c:v>3535.1459960000002</c:v>
                </c:pt>
                <c:pt idx="10361">
                  <c:v>3580.7441410000001</c:v>
                </c:pt>
                <c:pt idx="10362">
                  <c:v>3531.029297</c:v>
                </c:pt>
                <c:pt idx="10363">
                  <c:v>3612.5595699999999</c:v>
                </c:pt>
                <c:pt idx="10364">
                  <c:v>3482.7626949999999</c:v>
                </c:pt>
                <c:pt idx="10365">
                  <c:v>3447.5673830000001</c:v>
                </c:pt>
                <c:pt idx="10366">
                  <c:v>3495.8154300000001</c:v>
                </c:pt>
                <c:pt idx="10367">
                  <c:v>3538.8977049999999</c:v>
                </c:pt>
                <c:pt idx="10368">
                  <c:v>3474.1828609999998</c:v>
                </c:pt>
                <c:pt idx="10369">
                  <c:v>3477.0341800000001</c:v>
                </c:pt>
                <c:pt idx="10370">
                  <c:v>3503.4379880000001</c:v>
                </c:pt>
                <c:pt idx="10371">
                  <c:v>3535.4125979999999</c:v>
                </c:pt>
                <c:pt idx="10372">
                  <c:v>3436.1223140000002</c:v>
                </c:pt>
                <c:pt idx="10373">
                  <c:v>3436.8100589999999</c:v>
                </c:pt>
                <c:pt idx="10374">
                  <c:v>3416.4084469999998</c:v>
                </c:pt>
                <c:pt idx="10375">
                  <c:v>3478.5429690000001</c:v>
                </c:pt>
                <c:pt idx="10376">
                  <c:v>3463.5510250000002</c:v>
                </c:pt>
                <c:pt idx="10377">
                  <c:v>3476.1538089999999</c:v>
                </c:pt>
                <c:pt idx="10378">
                  <c:v>3448.7941890000002</c:v>
                </c:pt>
                <c:pt idx="10379">
                  <c:v>3587.9516600000002</c:v>
                </c:pt>
                <c:pt idx="10380">
                  <c:v>3502.724365</c:v>
                </c:pt>
                <c:pt idx="10381">
                  <c:v>3436.7211910000001</c:v>
                </c:pt>
                <c:pt idx="10382">
                  <c:v>3379.905518</c:v>
                </c:pt>
                <c:pt idx="10383">
                  <c:v>3563.7695309999999</c:v>
                </c:pt>
                <c:pt idx="10384">
                  <c:v>3500.9272460000002</c:v>
                </c:pt>
                <c:pt idx="10385">
                  <c:v>3539.5683589999999</c:v>
                </c:pt>
                <c:pt idx="10386">
                  <c:v>3552.3796390000002</c:v>
                </c:pt>
                <c:pt idx="10387">
                  <c:v>3631.6196289999998</c:v>
                </c:pt>
                <c:pt idx="10388">
                  <c:v>3542.3881839999999</c:v>
                </c:pt>
                <c:pt idx="10389">
                  <c:v>3566.22876</c:v>
                </c:pt>
                <c:pt idx="10390">
                  <c:v>3467.7202149999998</c:v>
                </c:pt>
                <c:pt idx="10391">
                  <c:v>3501.9848630000001</c:v>
                </c:pt>
                <c:pt idx="10392">
                  <c:v>3449.7561040000001</c:v>
                </c:pt>
                <c:pt idx="10393">
                  <c:v>3442.6079100000002</c:v>
                </c:pt>
                <c:pt idx="10394">
                  <c:v>3461.1599120000001</c:v>
                </c:pt>
                <c:pt idx="10395">
                  <c:v>3431.4790039999998</c:v>
                </c:pt>
                <c:pt idx="10396">
                  <c:v>3460.0942380000001</c:v>
                </c:pt>
                <c:pt idx="10397">
                  <c:v>3416.6123050000001</c:v>
                </c:pt>
                <c:pt idx="10398">
                  <c:v>3564.1069339999999</c:v>
                </c:pt>
                <c:pt idx="10399">
                  <c:v>3420.17749</c:v>
                </c:pt>
                <c:pt idx="10400">
                  <c:v>3443.764404</c:v>
                </c:pt>
                <c:pt idx="10401">
                  <c:v>3452.7102049999999</c:v>
                </c:pt>
                <c:pt idx="10402">
                  <c:v>3565.178711</c:v>
                </c:pt>
                <c:pt idx="10403">
                  <c:v>3564.8845209999999</c:v>
                </c:pt>
                <c:pt idx="10404">
                  <c:v>3475.4204100000002</c:v>
                </c:pt>
                <c:pt idx="10405">
                  <c:v>3567.570557</c:v>
                </c:pt>
                <c:pt idx="10406">
                  <c:v>3588.0429690000001</c:v>
                </c:pt>
                <c:pt idx="10407">
                  <c:v>3587.389404</c:v>
                </c:pt>
                <c:pt idx="10408">
                  <c:v>3510.4123540000001</c:v>
                </c:pt>
                <c:pt idx="10409">
                  <c:v>3450.6184079999998</c:v>
                </c:pt>
                <c:pt idx="10410">
                  <c:v>3491.7729490000002</c:v>
                </c:pt>
                <c:pt idx="10411">
                  <c:v>3590.4272460000002</c:v>
                </c:pt>
                <c:pt idx="10412">
                  <c:v>3506.3022460000002</c:v>
                </c:pt>
                <c:pt idx="10413">
                  <c:v>3518.2155760000001</c:v>
                </c:pt>
                <c:pt idx="10414">
                  <c:v>3542.476807</c:v>
                </c:pt>
                <c:pt idx="10415">
                  <c:v>3532.3781739999999</c:v>
                </c:pt>
                <c:pt idx="10416">
                  <c:v>3494.4865719999998</c:v>
                </c:pt>
                <c:pt idx="10417">
                  <c:v>3500.951172</c:v>
                </c:pt>
                <c:pt idx="10418">
                  <c:v>3457.9624020000001</c:v>
                </c:pt>
                <c:pt idx="10419">
                  <c:v>3525.6291500000002</c:v>
                </c:pt>
                <c:pt idx="10420">
                  <c:v>3684.0502929999998</c:v>
                </c:pt>
                <c:pt idx="10421">
                  <c:v>3572.1901859999998</c:v>
                </c:pt>
                <c:pt idx="10422">
                  <c:v>3377.75</c:v>
                </c:pt>
                <c:pt idx="10423">
                  <c:v>3544.945557</c:v>
                </c:pt>
                <c:pt idx="10424">
                  <c:v>3577.3779300000001</c:v>
                </c:pt>
                <c:pt idx="10425">
                  <c:v>3496.8645019999999</c:v>
                </c:pt>
                <c:pt idx="10426">
                  <c:v>3520.907471</c:v>
                </c:pt>
                <c:pt idx="10427">
                  <c:v>3549.7990719999998</c:v>
                </c:pt>
                <c:pt idx="10428">
                  <c:v>3614.1228030000002</c:v>
                </c:pt>
                <c:pt idx="10429">
                  <c:v>3552.6198730000001</c:v>
                </c:pt>
                <c:pt idx="10430">
                  <c:v>3477.8808589999999</c:v>
                </c:pt>
                <c:pt idx="10431">
                  <c:v>3518.5844729999999</c:v>
                </c:pt>
                <c:pt idx="10432">
                  <c:v>3505.7053219999998</c:v>
                </c:pt>
                <c:pt idx="10433">
                  <c:v>3527.4248050000001</c:v>
                </c:pt>
                <c:pt idx="10434">
                  <c:v>3446.57251</c:v>
                </c:pt>
                <c:pt idx="10435">
                  <c:v>3448.850586</c:v>
                </c:pt>
                <c:pt idx="10436">
                  <c:v>3660.4797359999998</c:v>
                </c:pt>
                <c:pt idx="10437">
                  <c:v>3591.6767580000001</c:v>
                </c:pt>
                <c:pt idx="10438">
                  <c:v>3600.5034179999998</c:v>
                </c:pt>
                <c:pt idx="10439">
                  <c:v>3457.0893550000001</c:v>
                </c:pt>
                <c:pt idx="10440">
                  <c:v>3536.0346679999998</c:v>
                </c:pt>
                <c:pt idx="10441">
                  <c:v>3491.3066410000001</c:v>
                </c:pt>
                <c:pt idx="10442">
                  <c:v>3450.0483399999998</c:v>
                </c:pt>
                <c:pt idx="10443">
                  <c:v>3477.640625</c:v>
                </c:pt>
                <c:pt idx="10444">
                  <c:v>3512.2932129999999</c:v>
                </c:pt>
                <c:pt idx="10445">
                  <c:v>3540.2778320000002</c:v>
                </c:pt>
                <c:pt idx="10446">
                  <c:v>3454.7719729999999</c:v>
                </c:pt>
                <c:pt idx="10447">
                  <c:v>3412.4270019999999</c:v>
                </c:pt>
                <c:pt idx="10448">
                  <c:v>3458.2204590000001</c:v>
                </c:pt>
                <c:pt idx="10449">
                  <c:v>3456.7248540000001</c:v>
                </c:pt>
                <c:pt idx="10450">
                  <c:v>3477.773193</c:v>
                </c:pt>
                <c:pt idx="10451">
                  <c:v>3544.7514649999998</c:v>
                </c:pt>
                <c:pt idx="10452">
                  <c:v>3457.764893</c:v>
                </c:pt>
                <c:pt idx="10453">
                  <c:v>3502.1362300000001</c:v>
                </c:pt>
                <c:pt idx="10454">
                  <c:v>3525.2319339999999</c:v>
                </c:pt>
                <c:pt idx="10455">
                  <c:v>3559.1284179999998</c:v>
                </c:pt>
                <c:pt idx="10456">
                  <c:v>3529.8029790000001</c:v>
                </c:pt>
                <c:pt idx="10457">
                  <c:v>3513.858154</c:v>
                </c:pt>
                <c:pt idx="10458">
                  <c:v>3490.3471679999998</c:v>
                </c:pt>
                <c:pt idx="10459">
                  <c:v>3520.219971</c:v>
                </c:pt>
                <c:pt idx="10460">
                  <c:v>3527.1284179999998</c:v>
                </c:pt>
                <c:pt idx="10461">
                  <c:v>3573.493164</c:v>
                </c:pt>
                <c:pt idx="10462">
                  <c:v>3656.0671390000002</c:v>
                </c:pt>
                <c:pt idx="10463">
                  <c:v>3669.8647460000002</c:v>
                </c:pt>
                <c:pt idx="10464">
                  <c:v>3627.5959469999998</c:v>
                </c:pt>
                <c:pt idx="10465">
                  <c:v>3508.4655760000001</c:v>
                </c:pt>
                <c:pt idx="10466">
                  <c:v>3574.1704100000002</c:v>
                </c:pt>
                <c:pt idx="10467">
                  <c:v>3578.9272460000002</c:v>
                </c:pt>
                <c:pt idx="10468">
                  <c:v>3688.234375</c:v>
                </c:pt>
                <c:pt idx="10469">
                  <c:v>3498.0615229999999</c:v>
                </c:pt>
                <c:pt idx="10470">
                  <c:v>3602.976807</c:v>
                </c:pt>
                <c:pt idx="10471">
                  <c:v>3555.0666500000002</c:v>
                </c:pt>
                <c:pt idx="10472">
                  <c:v>3591.6940920000002</c:v>
                </c:pt>
                <c:pt idx="10473">
                  <c:v>3637.599365</c:v>
                </c:pt>
                <c:pt idx="10474">
                  <c:v>3599.0339359999998</c:v>
                </c:pt>
                <c:pt idx="10475">
                  <c:v>3549.8332519999999</c:v>
                </c:pt>
                <c:pt idx="10476">
                  <c:v>3497.5566410000001</c:v>
                </c:pt>
                <c:pt idx="10477">
                  <c:v>3581.1401369999999</c:v>
                </c:pt>
                <c:pt idx="10478">
                  <c:v>3395.8186040000001</c:v>
                </c:pt>
                <c:pt idx="10479">
                  <c:v>3498.6523440000001</c:v>
                </c:pt>
                <c:pt idx="10480">
                  <c:v>3624.8544919999999</c:v>
                </c:pt>
                <c:pt idx="10481">
                  <c:v>3675.5515140000002</c:v>
                </c:pt>
                <c:pt idx="10482">
                  <c:v>3574.0585940000001</c:v>
                </c:pt>
                <c:pt idx="10483">
                  <c:v>3633.2058109999998</c:v>
                </c:pt>
                <c:pt idx="10484">
                  <c:v>3562.76001</c:v>
                </c:pt>
                <c:pt idx="10485">
                  <c:v>3488.750732</c:v>
                </c:pt>
                <c:pt idx="10486">
                  <c:v>3451.6501459999999</c:v>
                </c:pt>
                <c:pt idx="10487">
                  <c:v>3534.1762699999999</c:v>
                </c:pt>
                <c:pt idx="10488">
                  <c:v>3509.936279</c:v>
                </c:pt>
                <c:pt idx="10489">
                  <c:v>3548.6499020000001</c:v>
                </c:pt>
                <c:pt idx="10490">
                  <c:v>3534.102539</c:v>
                </c:pt>
                <c:pt idx="10491">
                  <c:v>3654.4860840000001</c:v>
                </c:pt>
                <c:pt idx="10492">
                  <c:v>3506.4357909999999</c:v>
                </c:pt>
                <c:pt idx="10493">
                  <c:v>3519.3461910000001</c:v>
                </c:pt>
                <c:pt idx="10494">
                  <c:v>3569.4885250000002</c:v>
                </c:pt>
                <c:pt idx="10495">
                  <c:v>3564.8034670000002</c:v>
                </c:pt>
                <c:pt idx="10496">
                  <c:v>3522.8532709999999</c:v>
                </c:pt>
                <c:pt idx="10497">
                  <c:v>3540.0083009999998</c:v>
                </c:pt>
                <c:pt idx="10498">
                  <c:v>3543.3879390000002</c:v>
                </c:pt>
                <c:pt idx="10499">
                  <c:v>3509.6340329999998</c:v>
                </c:pt>
                <c:pt idx="10500">
                  <c:v>3405.5615229999999</c:v>
                </c:pt>
                <c:pt idx="10501">
                  <c:v>3440.0483399999998</c:v>
                </c:pt>
                <c:pt idx="10502">
                  <c:v>3477.077393</c:v>
                </c:pt>
                <c:pt idx="10503">
                  <c:v>3545.6403810000002</c:v>
                </c:pt>
                <c:pt idx="10504">
                  <c:v>3595.2875979999999</c:v>
                </c:pt>
                <c:pt idx="10505">
                  <c:v>3574.4848630000001</c:v>
                </c:pt>
                <c:pt idx="10506">
                  <c:v>3518.0795899999998</c:v>
                </c:pt>
                <c:pt idx="10507">
                  <c:v>3500.1157229999999</c:v>
                </c:pt>
                <c:pt idx="10508">
                  <c:v>3559.8474120000001</c:v>
                </c:pt>
                <c:pt idx="10509">
                  <c:v>3627.7607419999999</c:v>
                </c:pt>
                <c:pt idx="10510">
                  <c:v>3580.76001</c:v>
                </c:pt>
                <c:pt idx="10511">
                  <c:v>3583.1953119999998</c:v>
                </c:pt>
                <c:pt idx="10512">
                  <c:v>3569.5959469999998</c:v>
                </c:pt>
                <c:pt idx="10513">
                  <c:v>3582.1313479999999</c:v>
                </c:pt>
                <c:pt idx="10514">
                  <c:v>3655.3945309999999</c:v>
                </c:pt>
                <c:pt idx="10515">
                  <c:v>3507.5415039999998</c:v>
                </c:pt>
                <c:pt idx="10516">
                  <c:v>3572.1381839999999</c:v>
                </c:pt>
                <c:pt idx="10517">
                  <c:v>3491.5268550000001</c:v>
                </c:pt>
                <c:pt idx="10518">
                  <c:v>3552.8249510000001</c:v>
                </c:pt>
                <c:pt idx="10519">
                  <c:v>3598.5817870000001</c:v>
                </c:pt>
                <c:pt idx="10520">
                  <c:v>3539.6235350000002</c:v>
                </c:pt>
                <c:pt idx="10521">
                  <c:v>3565.6345209999999</c:v>
                </c:pt>
                <c:pt idx="10522">
                  <c:v>3556.2739259999998</c:v>
                </c:pt>
                <c:pt idx="10523">
                  <c:v>3552.7541500000002</c:v>
                </c:pt>
                <c:pt idx="10524">
                  <c:v>3501.2836910000001</c:v>
                </c:pt>
                <c:pt idx="10525">
                  <c:v>3622.9396969999998</c:v>
                </c:pt>
                <c:pt idx="10526">
                  <c:v>3565.6103520000001</c:v>
                </c:pt>
                <c:pt idx="10527">
                  <c:v>3550.6689449999999</c:v>
                </c:pt>
                <c:pt idx="10528">
                  <c:v>3587.3249510000001</c:v>
                </c:pt>
                <c:pt idx="10529">
                  <c:v>3433.5839839999999</c:v>
                </c:pt>
                <c:pt idx="10530">
                  <c:v>3576.9084469999998</c:v>
                </c:pt>
                <c:pt idx="10531">
                  <c:v>3435.451172</c:v>
                </c:pt>
                <c:pt idx="10532">
                  <c:v>3515.7402339999999</c:v>
                </c:pt>
                <c:pt idx="10533">
                  <c:v>3566.2001949999999</c:v>
                </c:pt>
                <c:pt idx="10534">
                  <c:v>3499.7890619999998</c:v>
                </c:pt>
                <c:pt idx="10535">
                  <c:v>3520.5344239999999</c:v>
                </c:pt>
                <c:pt idx="10536">
                  <c:v>3586.3251949999999</c:v>
                </c:pt>
                <c:pt idx="10537">
                  <c:v>3435.0471189999998</c:v>
                </c:pt>
                <c:pt idx="10538">
                  <c:v>3538.6843260000001</c:v>
                </c:pt>
                <c:pt idx="10539">
                  <c:v>3456.1835940000001</c:v>
                </c:pt>
                <c:pt idx="10540">
                  <c:v>3494.4262699999999</c:v>
                </c:pt>
                <c:pt idx="10541">
                  <c:v>3442.9174800000001</c:v>
                </c:pt>
                <c:pt idx="10542">
                  <c:v>3560.2941890000002</c:v>
                </c:pt>
                <c:pt idx="10543">
                  <c:v>3537.3840329999998</c:v>
                </c:pt>
                <c:pt idx="10544">
                  <c:v>3588.6281739999999</c:v>
                </c:pt>
                <c:pt idx="10545">
                  <c:v>3568.7260740000002</c:v>
                </c:pt>
                <c:pt idx="10546">
                  <c:v>3511.5151369999999</c:v>
                </c:pt>
                <c:pt idx="10547">
                  <c:v>3529.0166020000001</c:v>
                </c:pt>
                <c:pt idx="10548">
                  <c:v>3547.4453119999998</c:v>
                </c:pt>
                <c:pt idx="10549">
                  <c:v>3523.8051759999998</c:v>
                </c:pt>
                <c:pt idx="10550">
                  <c:v>3477.8874510000001</c:v>
                </c:pt>
                <c:pt idx="10551">
                  <c:v>3522.734375</c:v>
                </c:pt>
                <c:pt idx="10552">
                  <c:v>3544.6047359999998</c:v>
                </c:pt>
                <c:pt idx="10553">
                  <c:v>3529.7238769999999</c:v>
                </c:pt>
                <c:pt idx="10554">
                  <c:v>3530.9816890000002</c:v>
                </c:pt>
                <c:pt idx="10555">
                  <c:v>3514.8640140000002</c:v>
                </c:pt>
                <c:pt idx="10556">
                  <c:v>3656.7902829999998</c:v>
                </c:pt>
                <c:pt idx="10557">
                  <c:v>3509.2685550000001</c:v>
                </c:pt>
                <c:pt idx="10558">
                  <c:v>3604.5744629999999</c:v>
                </c:pt>
                <c:pt idx="10559">
                  <c:v>3534.0109859999998</c:v>
                </c:pt>
                <c:pt idx="10560">
                  <c:v>3539.3017580000001</c:v>
                </c:pt>
                <c:pt idx="10561">
                  <c:v>3484.8640140000002</c:v>
                </c:pt>
                <c:pt idx="10562">
                  <c:v>3573.048828</c:v>
                </c:pt>
                <c:pt idx="10563">
                  <c:v>3471.3110350000002</c:v>
                </c:pt>
                <c:pt idx="10564">
                  <c:v>3493.9333499999998</c:v>
                </c:pt>
                <c:pt idx="10565">
                  <c:v>3475.830078</c:v>
                </c:pt>
                <c:pt idx="10566">
                  <c:v>3637.7758789999998</c:v>
                </c:pt>
                <c:pt idx="10567">
                  <c:v>3426.931885</c:v>
                </c:pt>
                <c:pt idx="10568">
                  <c:v>3526.2963869999999</c:v>
                </c:pt>
                <c:pt idx="10569">
                  <c:v>3549.6916500000002</c:v>
                </c:pt>
                <c:pt idx="10570">
                  <c:v>3566.0620119999999</c:v>
                </c:pt>
                <c:pt idx="10571">
                  <c:v>3635.78125</c:v>
                </c:pt>
                <c:pt idx="10572">
                  <c:v>3616.8547359999998</c:v>
                </c:pt>
                <c:pt idx="10573">
                  <c:v>3576.7661130000001</c:v>
                </c:pt>
                <c:pt idx="10574">
                  <c:v>3576.8007809999999</c:v>
                </c:pt>
                <c:pt idx="10575">
                  <c:v>3563.8728030000002</c:v>
                </c:pt>
                <c:pt idx="10576">
                  <c:v>3530.5729980000001</c:v>
                </c:pt>
                <c:pt idx="10577">
                  <c:v>3585.5146479999999</c:v>
                </c:pt>
                <c:pt idx="10578">
                  <c:v>3542.6296390000002</c:v>
                </c:pt>
                <c:pt idx="10579">
                  <c:v>3624.8774410000001</c:v>
                </c:pt>
                <c:pt idx="10580">
                  <c:v>3667.7551269999999</c:v>
                </c:pt>
                <c:pt idx="10581">
                  <c:v>3482.1750489999999</c:v>
                </c:pt>
                <c:pt idx="10582">
                  <c:v>3503.6118160000001</c:v>
                </c:pt>
                <c:pt idx="10583">
                  <c:v>3517.8374020000001</c:v>
                </c:pt>
                <c:pt idx="10584">
                  <c:v>3666.3022460000002</c:v>
                </c:pt>
                <c:pt idx="10585">
                  <c:v>3588.3203119999998</c:v>
                </c:pt>
                <c:pt idx="10586">
                  <c:v>3588.9260250000002</c:v>
                </c:pt>
                <c:pt idx="10587">
                  <c:v>3613.030518</c:v>
                </c:pt>
                <c:pt idx="10588">
                  <c:v>3504.7985840000001</c:v>
                </c:pt>
                <c:pt idx="10589">
                  <c:v>3555.7058109999998</c:v>
                </c:pt>
                <c:pt idx="10590">
                  <c:v>3634.9714359999998</c:v>
                </c:pt>
                <c:pt idx="10591">
                  <c:v>3518.7985840000001</c:v>
                </c:pt>
                <c:pt idx="10592">
                  <c:v>3492.3076169999999</c:v>
                </c:pt>
                <c:pt idx="10593">
                  <c:v>3467.4648440000001</c:v>
                </c:pt>
                <c:pt idx="10594">
                  <c:v>3525.9030760000001</c:v>
                </c:pt>
                <c:pt idx="10595">
                  <c:v>3376.2670899999998</c:v>
                </c:pt>
                <c:pt idx="10596">
                  <c:v>3496.2368160000001</c:v>
                </c:pt>
                <c:pt idx="10597">
                  <c:v>3410.0927729999999</c:v>
                </c:pt>
                <c:pt idx="10598">
                  <c:v>3407.9604490000002</c:v>
                </c:pt>
                <c:pt idx="10599">
                  <c:v>3465.9626459999999</c:v>
                </c:pt>
                <c:pt idx="10600">
                  <c:v>3503.3728030000002</c:v>
                </c:pt>
                <c:pt idx="10601">
                  <c:v>3499.1518550000001</c:v>
                </c:pt>
                <c:pt idx="10602">
                  <c:v>3579.9448240000002</c:v>
                </c:pt>
                <c:pt idx="10603">
                  <c:v>3510.3242190000001</c:v>
                </c:pt>
                <c:pt idx="10604">
                  <c:v>3461.6928710000002</c:v>
                </c:pt>
                <c:pt idx="10605">
                  <c:v>3537.7749020000001</c:v>
                </c:pt>
                <c:pt idx="10606">
                  <c:v>3559.4104000000002</c:v>
                </c:pt>
                <c:pt idx="10607">
                  <c:v>3572.992432</c:v>
                </c:pt>
                <c:pt idx="10608">
                  <c:v>3541.8386230000001</c:v>
                </c:pt>
                <c:pt idx="10609">
                  <c:v>3562.6296390000002</c:v>
                </c:pt>
                <c:pt idx="10610">
                  <c:v>3618.173828</c:v>
                </c:pt>
                <c:pt idx="10611">
                  <c:v>3606.436768</c:v>
                </c:pt>
                <c:pt idx="10612">
                  <c:v>3509.4741210000002</c:v>
                </c:pt>
                <c:pt idx="10613">
                  <c:v>3452.149414</c:v>
                </c:pt>
                <c:pt idx="10614">
                  <c:v>3471.2097170000002</c:v>
                </c:pt>
                <c:pt idx="10615">
                  <c:v>3443.2026369999999</c:v>
                </c:pt>
                <c:pt idx="10616">
                  <c:v>3425.28125</c:v>
                </c:pt>
                <c:pt idx="10617">
                  <c:v>3430.4116210000002</c:v>
                </c:pt>
                <c:pt idx="10618">
                  <c:v>3439.6677249999998</c:v>
                </c:pt>
                <c:pt idx="10619">
                  <c:v>3439.9978030000002</c:v>
                </c:pt>
                <c:pt idx="10620">
                  <c:v>3521.5583499999998</c:v>
                </c:pt>
                <c:pt idx="10621">
                  <c:v>3443.584961</c:v>
                </c:pt>
                <c:pt idx="10622">
                  <c:v>3417.1967770000001</c:v>
                </c:pt>
                <c:pt idx="10623">
                  <c:v>3464.290039</c:v>
                </c:pt>
                <c:pt idx="10624">
                  <c:v>3481.0913089999999</c:v>
                </c:pt>
                <c:pt idx="10625">
                  <c:v>3431.3610840000001</c:v>
                </c:pt>
                <c:pt idx="10626">
                  <c:v>3511.610596</c:v>
                </c:pt>
                <c:pt idx="10627">
                  <c:v>3532.9533689999998</c:v>
                </c:pt>
                <c:pt idx="10628">
                  <c:v>3452.984375</c:v>
                </c:pt>
                <c:pt idx="10629">
                  <c:v>3604.9670409999999</c:v>
                </c:pt>
                <c:pt idx="10630">
                  <c:v>3465.5356449999999</c:v>
                </c:pt>
                <c:pt idx="10631">
                  <c:v>3611.2626949999999</c:v>
                </c:pt>
                <c:pt idx="10632">
                  <c:v>3555.4064939999998</c:v>
                </c:pt>
                <c:pt idx="10633">
                  <c:v>3524.3256839999999</c:v>
                </c:pt>
                <c:pt idx="10634">
                  <c:v>3746.1547850000002</c:v>
                </c:pt>
                <c:pt idx="10635">
                  <c:v>3569.0971679999998</c:v>
                </c:pt>
                <c:pt idx="10636">
                  <c:v>3476.9777829999998</c:v>
                </c:pt>
                <c:pt idx="10637">
                  <c:v>3530.5913089999999</c:v>
                </c:pt>
                <c:pt idx="10638">
                  <c:v>3587.382568</c:v>
                </c:pt>
                <c:pt idx="10639">
                  <c:v>3527.3142090000001</c:v>
                </c:pt>
                <c:pt idx="10640">
                  <c:v>3672.3618160000001</c:v>
                </c:pt>
                <c:pt idx="10641">
                  <c:v>3544.0424800000001</c:v>
                </c:pt>
                <c:pt idx="10642">
                  <c:v>3609.8615719999998</c:v>
                </c:pt>
                <c:pt idx="10643">
                  <c:v>3488.641357</c:v>
                </c:pt>
                <c:pt idx="10644">
                  <c:v>3504.931885</c:v>
                </c:pt>
                <c:pt idx="10645">
                  <c:v>3517.1750489999999</c:v>
                </c:pt>
                <c:pt idx="10646">
                  <c:v>3576.986328</c:v>
                </c:pt>
                <c:pt idx="10647">
                  <c:v>3485.7124020000001</c:v>
                </c:pt>
                <c:pt idx="10648">
                  <c:v>3584.3544919999999</c:v>
                </c:pt>
                <c:pt idx="10649">
                  <c:v>3506.523193</c:v>
                </c:pt>
                <c:pt idx="10650">
                  <c:v>3538.1218260000001</c:v>
                </c:pt>
                <c:pt idx="10651">
                  <c:v>3586.2248540000001</c:v>
                </c:pt>
                <c:pt idx="10652">
                  <c:v>3579.0222170000002</c:v>
                </c:pt>
                <c:pt idx="10653">
                  <c:v>3572.0622560000002</c:v>
                </c:pt>
                <c:pt idx="10654">
                  <c:v>3496.7138669999999</c:v>
                </c:pt>
                <c:pt idx="10655">
                  <c:v>3530.9995119999999</c:v>
                </c:pt>
                <c:pt idx="10656">
                  <c:v>3536.2231449999999</c:v>
                </c:pt>
                <c:pt idx="10657">
                  <c:v>3505.1997070000002</c:v>
                </c:pt>
                <c:pt idx="10658">
                  <c:v>3607.3801269999999</c:v>
                </c:pt>
                <c:pt idx="10659">
                  <c:v>3518.3937989999999</c:v>
                </c:pt>
                <c:pt idx="10660">
                  <c:v>3551.5502929999998</c:v>
                </c:pt>
                <c:pt idx="10661">
                  <c:v>3411.3889159999999</c:v>
                </c:pt>
                <c:pt idx="10662">
                  <c:v>3526.4533689999998</c:v>
                </c:pt>
                <c:pt idx="10663">
                  <c:v>3541.7973630000001</c:v>
                </c:pt>
                <c:pt idx="10664">
                  <c:v>3620.6042480000001</c:v>
                </c:pt>
                <c:pt idx="10665">
                  <c:v>3510.8540039999998</c:v>
                </c:pt>
                <c:pt idx="10666">
                  <c:v>3506.178711</c:v>
                </c:pt>
                <c:pt idx="10667">
                  <c:v>3515.3854980000001</c:v>
                </c:pt>
                <c:pt idx="10668">
                  <c:v>3568.3791500000002</c:v>
                </c:pt>
                <c:pt idx="10669">
                  <c:v>3531.8615719999998</c:v>
                </c:pt>
                <c:pt idx="10670">
                  <c:v>3434.8569339999999</c:v>
                </c:pt>
                <c:pt idx="10671">
                  <c:v>3439.889893</c:v>
                </c:pt>
                <c:pt idx="10672">
                  <c:v>3603.7307129999999</c:v>
                </c:pt>
                <c:pt idx="10673">
                  <c:v>3664.294922</c:v>
                </c:pt>
                <c:pt idx="10674">
                  <c:v>3466.891846</c:v>
                </c:pt>
                <c:pt idx="10675">
                  <c:v>3511.0031739999999</c:v>
                </c:pt>
                <c:pt idx="10676">
                  <c:v>3430.716797</c:v>
                </c:pt>
                <c:pt idx="10677">
                  <c:v>3611.1972660000001</c:v>
                </c:pt>
                <c:pt idx="10678">
                  <c:v>3530.2602539999998</c:v>
                </c:pt>
                <c:pt idx="10679">
                  <c:v>3520.4113769999999</c:v>
                </c:pt>
                <c:pt idx="10680">
                  <c:v>3484.9008789999998</c:v>
                </c:pt>
                <c:pt idx="10681">
                  <c:v>3540.1452640000002</c:v>
                </c:pt>
                <c:pt idx="10682">
                  <c:v>3542.7202149999998</c:v>
                </c:pt>
                <c:pt idx="10683">
                  <c:v>3548.5590820000002</c:v>
                </c:pt>
                <c:pt idx="10684">
                  <c:v>3595.8110350000002</c:v>
                </c:pt>
                <c:pt idx="10685">
                  <c:v>3615.5009770000001</c:v>
                </c:pt>
                <c:pt idx="10686">
                  <c:v>3473.4020999999998</c:v>
                </c:pt>
                <c:pt idx="10687">
                  <c:v>3550.8195799999999</c:v>
                </c:pt>
                <c:pt idx="10688">
                  <c:v>3577.8247070000002</c:v>
                </c:pt>
                <c:pt idx="10689">
                  <c:v>3722.7741700000001</c:v>
                </c:pt>
                <c:pt idx="10690">
                  <c:v>3576.09375</c:v>
                </c:pt>
                <c:pt idx="10691">
                  <c:v>3532.616211</c:v>
                </c:pt>
                <c:pt idx="10692">
                  <c:v>3585.0959469999998</c:v>
                </c:pt>
                <c:pt idx="10693">
                  <c:v>3535.2482909999999</c:v>
                </c:pt>
                <c:pt idx="10694">
                  <c:v>3484.2021479999999</c:v>
                </c:pt>
                <c:pt idx="10695">
                  <c:v>3529.2536620000001</c:v>
                </c:pt>
                <c:pt idx="10696">
                  <c:v>3465.6999510000001</c:v>
                </c:pt>
                <c:pt idx="10697">
                  <c:v>3488.9580080000001</c:v>
                </c:pt>
                <c:pt idx="10698">
                  <c:v>3473.9333499999998</c:v>
                </c:pt>
                <c:pt idx="10699">
                  <c:v>3536.6782229999999</c:v>
                </c:pt>
                <c:pt idx="10700">
                  <c:v>3507.0263669999999</c:v>
                </c:pt>
                <c:pt idx="10701">
                  <c:v>3455.5502929999998</c:v>
                </c:pt>
                <c:pt idx="10702">
                  <c:v>3536.0620119999999</c:v>
                </c:pt>
                <c:pt idx="10703">
                  <c:v>3516.2897950000001</c:v>
                </c:pt>
                <c:pt idx="10704">
                  <c:v>3463.2292480000001</c:v>
                </c:pt>
                <c:pt idx="10705">
                  <c:v>3588.086914</c:v>
                </c:pt>
                <c:pt idx="10706">
                  <c:v>3519.4064939999998</c:v>
                </c:pt>
                <c:pt idx="10707">
                  <c:v>3466.5913089999999</c:v>
                </c:pt>
                <c:pt idx="10708">
                  <c:v>3578.7475589999999</c:v>
                </c:pt>
                <c:pt idx="10709">
                  <c:v>3540.7951659999999</c:v>
                </c:pt>
                <c:pt idx="10710">
                  <c:v>3745.7753910000001</c:v>
                </c:pt>
                <c:pt idx="10711">
                  <c:v>3497.3061520000001</c:v>
                </c:pt>
                <c:pt idx="10712">
                  <c:v>3608.4780270000001</c:v>
                </c:pt>
                <c:pt idx="10713">
                  <c:v>3558.8793949999999</c:v>
                </c:pt>
                <c:pt idx="10714">
                  <c:v>3550.3115229999999</c:v>
                </c:pt>
                <c:pt idx="10715">
                  <c:v>3567.155518</c:v>
                </c:pt>
                <c:pt idx="10716">
                  <c:v>3468.0952149999998</c:v>
                </c:pt>
                <c:pt idx="10717">
                  <c:v>3397.5051269999999</c:v>
                </c:pt>
                <c:pt idx="10718">
                  <c:v>3472.32251</c:v>
                </c:pt>
                <c:pt idx="10719">
                  <c:v>3501.0834960000002</c:v>
                </c:pt>
                <c:pt idx="10720">
                  <c:v>3428.2416990000002</c:v>
                </c:pt>
                <c:pt idx="10721">
                  <c:v>3468.9580080000001</c:v>
                </c:pt>
                <c:pt idx="10722">
                  <c:v>3517.1538089999999</c:v>
                </c:pt>
                <c:pt idx="10723">
                  <c:v>3471.2092290000001</c:v>
                </c:pt>
                <c:pt idx="10724">
                  <c:v>3587.0903320000002</c:v>
                </c:pt>
                <c:pt idx="10725">
                  <c:v>3601.1513669999999</c:v>
                </c:pt>
                <c:pt idx="10726">
                  <c:v>3583.1459960000002</c:v>
                </c:pt>
                <c:pt idx="10727">
                  <c:v>3502.2114259999998</c:v>
                </c:pt>
                <c:pt idx="10728">
                  <c:v>3540.889404</c:v>
                </c:pt>
                <c:pt idx="10729">
                  <c:v>3539.6062010000001</c:v>
                </c:pt>
                <c:pt idx="10730">
                  <c:v>3589.3559570000002</c:v>
                </c:pt>
                <c:pt idx="10731">
                  <c:v>3566.2905270000001</c:v>
                </c:pt>
                <c:pt idx="10732">
                  <c:v>3451.4685060000002</c:v>
                </c:pt>
                <c:pt idx="10733">
                  <c:v>3468.3188479999999</c:v>
                </c:pt>
                <c:pt idx="10734">
                  <c:v>3559.2783199999999</c:v>
                </c:pt>
                <c:pt idx="10735">
                  <c:v>3415.6901859999998</c:v>
                </c:pt>
                <c:pt idx="10736">
                  <c:v>3526.298096</c:v>
                </c:pt>
                <c:pt idx="10737">
                  <c:v>3423.841797</c:v>
                </c:pt>
                <c:pt idx="10738">
                  <c:v>3529.4289549999999</c:v>
                </c:pt>
                <c:pt idx="10739">
                  <c:v>3457.6362300000001</c:v>
                </c:pt>
                <c:pt idx="10740">
                  <c:v>3513.6511230000001</c:v>
                </c:pt>
                <c:pt idx="10741">
                  <c:v>3524.9990229999999</c:v>
                </c:pt>
                <c:pt idx="10742">
                  <c:v>3381.1745609999998</c:v>
                </c:pt>
                <c:pt idx="10743">
                  <c:v>3474.4458009999998</c:v>
                </c:pt>
                <c:pt idx="10744">
                  <c:v>3379.713135</c:v>
                </c:pt>
                <c:pt idx="10745">
                  <c:v>3485.1320799999999</c:v>
                </c:pt>
                <c:pt idx="10746">
                  <c:v>3448.8945309999999</c:v>
                </c:pt>
                <c:pt idx="10747">
                  <c:v>3375.5402829999998</c:v>
                </c:pt>
                <c:pt idx="10748">
                  <c:v>3490.6220699999999</c:v>
                </c:pt>
                <c:pt idx="10749">
                  <c:v>3508.0832519999999</c:v>
                </c:pt>
                <c:pt idx="10750">
                  <c:v>3466.439453</c:v>
                </c:pt>
                <c:pt idx="10751">
                  <c:v>3484.6372070000002</c:v>
                </c:pt>
                <c:pt idx="10752">
                  <c:v>3537.3339839999999</c:v>
                </c:pt>
                <c:pt idx="10753">
                  <c:v>3490.2404790000001</c:v>
                </c:pt>
                <c:pt idx="10754">
                  <c:v>3527.594482</c:v>
                </c:pt>
                <c:pt idx="10755">
                  <c:v>3485.9128420000002</c:v>
                </c:pt>
                <c:pt idx="10756">
                  <c:v>3534.5625</c:v>
                </c:pt>
                <c:pt idx="10757">
                  <c:v>3652.7170409999999</c:v>
                </c:pt>
                <c:pt idx="10758">
                  <c:v>3485.7102049999999</c:v>
                </c:pt>
                <c:pt idx="10759">
                  <c:v>3465.4780270000001</c:v>
                </c:pt>
                <c:pt idx="10760">
                  <c:v>3506.8342290000001</c:v>
                </c:pt>
                <c:pt idx="10761">
                  <c:v>3511.0876459999999</c:v>
                </c:pt>
                <c:pt idx="10762">
                  <c:v>3371.851807</c:v>
                </c:pt>
                <c:pt idx="10763">
                  <c:v>3440.5366210000002</c:v>
                </c:pt>
                <c:pt idx="10764">
                  <c:v>3512.0771479999999</c:v>
                </c:pt>
                <c:pt idx="10765">
                  <c:v>3475.429443</c:v>
                </c:pt>
                <c:pt idx="10766">
                  <c:v>3594.6118160000001</c:v>
                </c:pt>
                <c:pt idx="10767">
                  <c:v>3542.2353520000001</c:v>
                </c:pt>
                <c:pt idx="10768">
                  <c:v>3617.0805660000001</c:v>
                </c:pt>
                <c:pt idx="10769">
                  <c:v>3546.3884280000002</c:v>
                </c:pt>
                <c:pt idx="10770">
                  <c:v>3509.414307</c:v>
                </c:pt>
                <c:pt idx="10771">
                  <c:v>3555.6525879999999</c:v>
                </c:pt>
                <c:pt idx="10772">
                  <c:v>3573.838135</c:v>
                </c:pt>
                <c:pt idx="10773">
                  <c:v>3515.836914</c:v>
                </c:pt>
                <c:pt idx="10774">
                  <c:v>3479.6259770000001</c:v>
                </c:pt>
                <c:pt idx="10775">
                  <c:v>3414.6782229999999</c:v>
                </c:pt>
                <c:pt idx="10776">
                  <c:v>3377.819336</c:v>
                </c:pt>
                <c:pt idx="10777">
                  <c:v>3382.811279</c:v>
                </c:pt>
                <c:pt idx="10778">
                  <c:v>3476.2370609999998</c:v>
                </c:pt>
                <c:pt idx="10779">
                  <c:v>3516.3657229999999</c:v>
                </c:pt>
                <c:pt idx="10780">
                  <c:v>3547.1911620000001</c:v>
                </c:pt>
                <c:pt idx="10781">
                  <c:v>3597.4941410000001</c:v>
                </c:pt>
                <c:pt idx="10782">
                  <c:v>3480.9406739999999</c:v>
                </c:pt>
                <c:pt idx="10783">
                  <c:v>3425.8303219999998</c:v>
                </c:pt>
                <c:pt idx="10784">
                  <c:v>3470.5947270000001</c:v>
                </c:pt>
                <c:pt idx="10785">
                  <c:v>3425.3198240000002</c:v>
                </c:pt>
                <c:pt idx="10786">
                  <c:v>3539.4172359999998</c:v>
                </c:pt>
                <c:pt idx="10787">
                  <c:v>3500.883789</c:v>
                </c:pt>
                <c:pt idx="10788">
                  <c:v>3476.5673830000001</c:v>
                </c:pt>
                <c:pt idx="10789">
                  <c:v>3503.413818</c:v>
                </c:pt>
                <c:pt idx="10790">
                  <c:v>3534.3535160000001</c:v>
                </c:pt>
                <c:pt idx="10791">
                  <c:v>3597.4428710000002</c:v>
                </c:pt>
                <c:pt idx="10792">
                  <c:v>3431.0200199999999</c:v>
                </c:pt>
                <c:pt idx="10793">
                  <c:v>3481.810547</c:v>
                </c:pt>
                <c:pt idx="10794">
                  <c:v>3598.5446780000002</c:v>
                </c:pt>
                <c:pt idx="10795">
                  <c:v>3656.2021479999999</c:v>
                </c:pt>
                <c:pt idx="10796">
                  <c:v>3482.4582519999999</c:v>
                </c:pt>
                <c:pt idx="10797">
                  <c:v>3628.983643</c:v>
                </c:pt>
                <c:pt idx="10798">
                  <c:v>3476.7060550000001</c:v>
                </c:pt>
                <c:pt idx="10799">
                  <c:v>3480.3347170000002</c:v>
                </c:pt>
                <c:pt idx="10800">
                  <c:v>3509.7067870000001</c:v>
                </c:pt>
                <c:pt idx="10801">
                  <c:v>3552.9267580000001</c:v>
                </c:pt>
                <c:pt idx="10802">
                  <c:v>3705.1066890000002</c:v>
                </c:pt>
                <c:pt idx="10803">
                  <c:v>3535.1516109999998</c:v>
                </c:pt>
                <c:pt idx="10804">
                  <c:v>3591.7834469999998</c:v>
                </c:pt>
                <c:pt idx="10805">
                  <c:v>3534.4577640000002</c:v>
                </c:pt>
                <c:pt idx="10806">
                  <c:v>3493.8088379999999</c:v>
                </c:pt>
                <c:pt idx="10807">
                  <c:v>3435.7009280000002</c:v>
                </c:pt>
                <c:pt idx="10808">
                  <c:v>3425.435547</c:v>
                </c:pt>
                <c:pt idx="10809">
                  <c:v>3366.2326659999999</c:v>
                </c:pt>
                <c:pt idx="10810">
                  <c:v>3484.8623050000001</c:v>
                </c:pt>
                <c:pt idx="10811">
                  <c:v>3519.1789549999999</c:v>
                </c:pt>
                <c:pt idx="10812">
                  <c:v>3549.3081050000001</c:v>
                </c:pt>
                <c:pt idx="10813">
                  <c:v>3496.0891109999998</c:v>
                </c:pt>
                <c:pt idx="10814">
                  <c:v>3439.2121579999998</c:v>
                </c:pt>
                <c:pt idx="10815">
                  <c:v>3474.3964839999999</c:v>
                </c:pt>
                <c:pt idx="10816">
                  <c:v>3521.1591800000001</c:v>
                </c:pt>
                <c:pt idx="10817">
                  <c:v>3542.3510740000002</c:v>
                </c:pt>
                <c:pt idx="10818">
                  <c:v>3448.8723140000002</c:v>
                </c:pt>
                <c:pt idx="10819">
                  <c:v>3474.3676759999998</c:v>
                </c:pt>
                <c:pt idx="10820">
                  <c:v>3533.6967770000001</c:v>
                </c:pt>
                <c:pt idx="10821">
                  <c:v>3522.435547</c:v>
                </c:pt>
                <c:pt idx="10822">
                  <c:v>3525.2653810000002</c:v>
                </c:pt>
                <c:pt idx="10823">
                  <c:v>3381.4460450000001</c:v>
                </c:pt>
                <c:pt idx="10824">
                  <c:v>3442.4216310000002</c:v>
                </c:pt>
                <c:pt idx="10825">
                  <c:v>3518.861328</c:v>
                </c:pt>
                <c:pt idx="10826">
                  <c:v>3644.913086</c:v>
                </c:pt>
                <c:pt idx="10827">
                  <c:v>3524.5991210000002</c:v>
                </c:pt>
                <c:pt idx="10828">
                  <c:v>3501.3466800000001</c:v>
                </c:pt>
                <c:pt idx="10829">
                  <c:v>3430.4313959999999</c:v>
                </c:pt>
                <c:pt idx="10830">
                  <c:v>3465.1235350000002</c:v>
                </c:pt>
                <c:pt idx="10831">
                  <c:v>3581.3171390000002</c:v>
                </c:pt>
                <c:pt idx="10832">
                  <c:v>3530.4829100000002</c:v>
                </c:pt>
                <c:pt idx="10833">
                  <c:v>3385.486328</c:v>
                </c:pt>
                <c:pt idx="10834">
                  <c:v>3507.649414</c:v>
                </c:pt>
                <c:pt idx="10835">
                  <c:v>3469.0336910000001</c:v>
                </c:pt>
                <c:pt idx="10836">
                  <c:v>3525.9672850000002</c:v>
                </c:pt>
                <c:pt idx="10837">
                  <c:v>3681.476318</c:v>
                </c:pt>
                <c:pt idx="10838">
                  <c:v>3505.9499510000001</c:v>
                </c:pt>
                <c:pt idx="10839">
                  <c:v>3466.555664</c:v>
                </c:pt>
                <c:pt idx="10840">
                  <c:v>3562.9870609999998</c:v>
                </c:pt>
                <c:pt idx="10841">
                  <c:v>3604.845703</c:v>
                </c:pt>
                <c:pt idx="10842">
                  <c:v>3512.0539549999999</c:v>
                </c:pt>
                <c:pt idx="10843">
                  <c:v>3469.7080080000001</c:v>
                </c:pt>
                <c:pt idx="10844">
                  <c:v>3514.5817870000001</c:v>
                </c:pt>
                <c:pt idx="10845">
                  <c:v>3481.850586</c:v>
                </c:pt>
                <c:pt idx="10846">
                  <c:v>3525.8232419999999</c:v>
                </c:pt>
                <c:pt idx="10847">
                  <c:v>3561.716797</c:v>
                </c:pt>
                <c:pt idx="10848">
                  <c:v>3670.0954590000001</c:v>
                </c:pt>
                <c:pt idx="10849">
                  <c:v>3495.5754390000002</c:v>
                </c:pt>
                <c:pt idx="10850">
                  <c:v>3468.658203</c:v>
                </c:pt>
                <c:pt idx="10851">
                  <c:v>3537.6437989999999</c:v>
                </c:pt>
                <c:pt idx="10852">
                  <c:v>3434.765625</c:v>
                </c:pt>
                <c:pt idx="10853">
                  <c:v>3522.7639159999999</c:v>
                </c:pt>
                <c:pt idx="10854">
                  <c:v>3530.0559079999998</c:v>
                </c:pt>
                <c:pt idx="10855">
                  <c:v>3548.3554690000001</c:v>
                </c:pt>
                <c:pt idx="10856">
                  <c:v>3513.5505370000001</c:v>
                </c:pt>
                <c:pt idx="10857">
                  <c:v>3490.0903320000002</c:v>
                </c:pt>
                <c:pt idx="10858">
                  <c:v>3472.969971</c:v>
                </c:pt>
                <c:pt idx="10859">
                  <c:v>3591.0502929999998</c:v>
                </c:pt>
                <c:pt idx="10860">
                  <c:v>3620.8767090000001</c:v>
                </c:pt>
                <c:pt idx="10861">
                  <c:v>3500.9516600000002</c:v>
                </c:pt>
                <c:pt idx="10862">
                  <c:v>3619.3632809999999</c:v>
                </c:pt>
                <c:pt idx="10863">
                  <c:v>3517.0214839999999</c:v>
                </c:pt>
                <c:pt idx="10864">
                  <c:v>3629.070068</c:v>
                </c:pt>
                <c:pt idx="10865">
                  <c:v>3542.6201169999999</c:v>
                </c:pt>
                <c:pt idx="10866">
                  <c:v>3612.732422</c:v>
                </c:pt>
                <c:pt idx="10867">
                  <c:v>3466.6645509999998</c:v>
                </c:pt>
                <c:pt idx="10868">
                  <c:v>3383.648682</c:v>
                </c:pt>
                <c:pt idx="10869">
                  <c:v>3506.5964359999998</c:v>
                </c:pt>
                <c:pt idx="10870">
                  <c:v>3546.1716310000002</c:v>
                </c:pt>
                <c:pt idx="10871">
                  <c:v>3465.6760250000002</c:v>
                </c:pt>
                <c:pt idx="10872">
                  <c:v>3447.6279300000001</c:v>
                </c:pt>
                <c:pt idx="10873">
                  <c:v>3507.4643550000001</c:v>
                </c:pt>
                <c:pt idx="10874">
                  <c:v>3395.5720209999999</c:v>
                </c:pt>
                <c:pt idx="10875">
                  <c:v>3492.9973140000002</c:v>
                </c:pt>
                <c:pt idx="10876">
                  <c:v>3547.9624020000001</c:v>
                </c:pt>
                <c:pt idx="10877">
                  <c:v>3407.8479000000002</c:v>
                </c:pt>
                <c:pt idx="10878">
                  <c:v>3373.7551269999999</c:v>
                </c:pt>
                <c:pt idx="10879">
                  <c:v>3561.438721</c:v>
                </c:pt>
                <c:pt idx="10880">
                  <c:v>3434.0046390000002</c:v>
                </c:pt>
                <c:pt idx="10881">
                  <c:v>3434.2966310000002</c:v>
                </c:pt>
                <c:pt idx="10882">
                  <c:v>3427.2436520000001</c:v>
                </c:pt>
                <c:pt idx="10883">
                  <c:v>3523.531982</c:v>
                </c:pt>
                <c:pt idx="10884">
                  <c:v>3651.452393</c:v>
                </c:pt>
                <c:pt idx="10885">
                  <c:v>3443.2058109999998</c:v>
                </c:pt>
                <c:pt idx="10886">
                  <c:v>3409.6596679999998</c:v>
                </c:pt>
                <c:pt idx="10887">
                  <c:v>3414.2133789999998</c:v>
                </c:pt>
                <c:pt idx="10888">
                  <c:v>3566.0971679999998</c:v>
                </c:pt>
                <c:pt idx="10889">
                  <c:v>3447.9589839999999</c:v>
                </c:pt>
                <c:pt idx="10890">
                  <c:v>3449.0261230000001</c:v>
                </c:pt>
                <c:pt idx="10891">
                  <c:v>3549.5708009999998</c:v>
                </c:pt>
                <c:pt idx="10892">
                  <c:v>3571.7639159999999</c:v>
                </c:pt>
                <c:pt idx="10893">
                  <c:v>3492.2773440000001</c:v>
                </c:pt>
                <c:pt idx="10894">
                  <c:v>3417.3278810000002</c:v>
                </c:pt>
                <c:pt idx="10895">
                  <c:v>3500.6499020000001</c:v>
                </c:pt>
                <c:pt idx="10896">
                  <c:v>3586.5471189999998</c:v>
                </c:pt>
                <c:pt idx="10897">
                  <c:v>3589.1606449999999</c:v>
                </c:pt>
                <c:pt idx="10898">
                  <c:v>3579.2521969999998</c:v>
                </c:pt>
                <c:pt idx="10899">
                  <c:v>3560.5358890000002</c:v>
                </c:pt>
                <c:pt idx="10900">
                  <c:v>3425.0354000000002</c:v>
                </c:pt>
                <c:pt idx="10901">
                  <c:v>3508.5886230000001</c:v>
                </c:pt>
                <c:pt idx="10902">
                  <c:v>3476.7683109999998</c:v>
                </c:pt>
                <c:pt idx="10903">
                  <c:v>3450.9177249999998</c:v>
                </c:pt>
                <c:pt idx="10904">
                  <c:v>3482.0026859999998</c:v>
                </c:pt>
                <c:pt idx="10905">
                  <c:v>3595.188232</c:v>
                </c:pt>
                <c:pt idx="10906">
                  <c:v>3563.469971</c:v>
                </c:pt>
                <c:pt idx="10907">
                  <c:v>3627.6850589999999</c:v>
                </c:pt>
                <c:pt idx="10908">
                  <c:v>3504.7553710000002</c:v>
                </c:pt>
                <c:pt idx="10909">
                  <c:v>3494.8854980000001</c:v>
                </c:pt>
                <c:pt idx="10910">
                  <c:v>3418.4309079999998</c:v>
                </c:pt>
                <c:pt idx="10911">
                  <c:v>3559.9116210000002</c:v>
                </c:pt>
                <c:pt idx="10912">
                  <c:v>3491.1035160000001</c:v>
                </c:pt>
                <c:pt idx="10913">
                  <c:v>3433.3291020000001</c:v>
                </c:pt>
                <c:pt idx="10914">
                  <c:v>3453.5241700000001</c:v>
                </c:pt>
                <c:pt idx="10915">
                  <c:v>3532.0424800000001</c:v>
                </c:pt>
                <c:pt idx="10916">
                  <c:v>3501.094482</c:v>
                </c:pt>
                <c:pt idx="10917">
                  <c:v>3526.7241210000002</c:v>
                </c:pt>
                <c:pt idx="10918">
                  <c:v>3507.2690429999998</c:v>
                </c:pt>
                <c:pt idx="10919">
                  <c:v>3499.8413089999999</c:v>
                </c:pt>
                <c:pt idx="10920">
                  <c:v>3492.3559570000002</c:v>
                </c:pt>
                <c:pt idx="10921">
                  <c:v>3557.1062010000001</c:v>
                </c:pt>
                <c:pt idx="10922">
                  <c:v>3483.638672</c:v>
                </c:pt>
                <c:pt idx="10923">
                  <c:v>3483.0078119999998</c:v>
                </c:pt>
                <c:pt idx="10924">
                  <c:v>3449.8876949999999</c:v>
                </c:pt>
                <c:pt idx="10925">
                  <c:v>3532.10376</c:v>
                </c:pt>
                <c:pt idx="10926">
                  <c:v>3515.5673830000001</c:v>
                </c:pt>
                <c:pt idx="10927">
                  <c:v>3486.6384280000002</c:v>
                </c:pt>
                <c:pt idx="10928">
                  <c:v>3530.671875</c:v>
                </c:pt>
                <c:pt idx="10929">
                  <c:v>3442.1921390000002</c:v>
                </c:pt>
                <c:pt idx="10930">
                  <c:v>3518.1621089999999</c:v>
                </c:pt>
                <c:pt idx="10931">
                  <c:v>3490.313721</c:v>
                </c:pt>
                <c:pt idx="10932">
                  <c:v>3478.9909670000002</c:v>
                </c:pt>
                <c:pt idx="10933">
                  <c:v>3483.720703</c:v>
                </c:pt>
                <c:pt idx="10934">
                  <c:v>3473.955078</c:v>
                </c:pt>
                <c:pt idx="10935">
                  <c:v>3457.726807</c:v>
                </c:pt>
                <c:pt idx="10936">
                  <c:v>3532.5170899999998</c:v>
                </c:pt>
                <c:pt idx="10937">
                  <c:v>3463.311768</c:v>
                </c:pt>
                <c:pt idx="10938">
                  <c:v>3539.1118160000001</c:v>
                </c:pt>
                <c:pt idx="10939">
                  <c:v>3509.4704590000001</c:v>
                </c:pt>
                <c:pt idx="10940">
                  <c:v>3491.5747070000002</c:v>
                </c:pt>
                <c:pt idx="10941">
                  <c:v>3537.8530270000001</c:v>
                </c:pt>
                <c:pt idx="10942">
                  <c:v>3564.2590329999998</c:v>
                </c:pt>
                <c:pt idx="10943">
                  <c:v>3575.0014649999998</c:v>
                </c:pt>
                <c:pt idx="10944">
                  <c:v>3531.036865</c:v>
                </c:pt>
                <c:pt idx="10945">
                  <c:v>3442.22876</c:v>
                </c:pt>
                <c:pt idx="10946">
                  <c:v>3453.4958499999998</c:v>
                </c:pt>
                <c:pt idx="10947">
                  <c:v>3500.9389649999998</c:v>
                </c:pt>
                <c:pt idx="10948">
                  <c:v>3465.5114749999998</c:v>
                </c:pt>
                <c:pt idx="10949">
                  <c:v>3563.405518</c:v>
                </c:pt>
                <c:pt idx="10950">
                  <c:v>3451.132568</c:v>
                </c:pt>
                <c:pt idx="10951">
                  <c:v>3465.7409670000002</c:v>
                </c:pt>
                <c:pt idx="10952">
                  <c:v>3603.6362300000001</c:v>
                </c:pt>
                <c:pt idx="10953">
                  <c:v>3473.9426269999999</c:v>
                </c:pt>
                <c:pt idx="10954">
                  <c:v>3580.5241700000001</c:v>
                </c:pt>
                <c:pt idx="10955">
                  <c:v>3434.5239259999998</c:v>
                </c:pt>
                <c:pt idx="10956">
                  <c:v>3644.9177249999998</c:v>
                </c:pt>
                <c:pt idx="10957">
                  <c:v>3521.0046390000002</c:v>
                </c:pt>
                <c:pt idx="10958">
                  <c:v>3502.7082519999999</c:v>
                </c:pt>
                <c:pt idx="10959">
                  <c:v>3568.8933109999998</c:v>
                </c:pt>
                <c:pt idx="10960">
                  <c:v>3444.630615</c:v>
                </c:pt>
                <c:pt idx="10961">
                  <c:v>3614.8029790000001</c:v>
                </c:pt>
                <c:pt idx="10962">
                  <c:v>3519.819336</c:v>
                </c:pt>
                <c:pt idx="10963">
                  <c:v>3532.0649410000001</c:v>
                </c:pt>
                <c:pt idx="10964">
                  <c:v>3516.5703119999998</c:v>
                </c:pt>
                <c:pt idx="10965">
                  <c:v>3497.9916990000002</c:v>
                </c:pt>
                <c:pt idx="10966">
                  <c:v>3485.8500979999999</c:v>
                </c:pt>
                <c:pt idx="10967">
                  <c:v>3489.7353520000001</c:v>
                </c:pt>
                <c:pt idx="10968">
                  <c:v>3509.8793949999999</c:v>
                </c:pt>
                <c:pt idx="10969">
                  <c:v>3549.5021969999998</c:v>
                </c:pt>
                <c:pt idx="10970">
                  <c:v>3490.8041990000002</c:v>
                </c:pt>
                <c:pt idx="10971">
                  <c:v>3389.84375</c:v>
                </c:pt>
                <c:pt idx="10972">
                  <c:v>3462.2529300000001</c:v>
                </c:pt>
                <c:pt idx="10973">
                  <c:v>3530.9404300000001</c:v>
                </c:pt>
                <c:pt idx="10974">
                  <c:v>3571.445557</c:v>
                </c:pt>
                <c:pt idx="10975">
                  <c:v>3464.6411130000001</c:v>
                </c:pt>
                <c:pt idx="10976">
                  <c:v>3525.4489749999998</c:v>
                </c:pt>
                <c:pt idx="10977">
                  <c:v>3512.8771969999998</c:v>
                </c:pt>
                <c:pt idx="10978">
                  <c:v>3550.2307129999999</c:v>
                </c:pt>
                <c:pt idx="10979">
                  <c:v>3556.7629390000002</c:v>
                </c:pt>
                <c:pt idx="10980">
                  <c:v>3431.78125</c:v>
                </c:pt>
                <c:pt idx="10981">
                  <c:v>3539.2546390000002</c:v>
                </c:pt>
                <c:pt idx="10982">
                  <c:v>3534.5031739999999</c:v>
                </c:pt>
                <c:pt idx="10983">
                  <c:v>3601.5131839999999</c:v>
                </c:pt>
                <c:pt idx="10984">
                  <c:v>3474.7661130000001</c:v>
                </c:pt>
                <c:pt idx="10985">
                  <c:v>3472.3996579999998</c:v>
                </c:pt>
                <c:pt idx="10986">
                  <c:v>3507.704346</c:v>
                </c:pt>
                <c:pt idx="10987">
                  <c:v>3501.0427249999998</c:v>
                </c:pt>
                <c:pt idx="10988">
                  <c:v>3552.0886230000001</c:v>
                </c:pt>
                <c:pt idx="10989">
                  <c:v>3517.7495119999999</c:v>
                </c:pt>
                <c:pt idx="10990">
                  <c:v>3412.0183109999998</c:v>
                </c:pt>
                <c:pt idx="10991">
                  <c:v>3408.0876459999999</c:v>
                </c:pt>
                <c:pt idx="10992">
                  <c:v>3471.3520509999998</c:v>
                </c:pt>
                <c:pt idx="10993">
                  <c:v>3477.4025879999999</c:v>
                </c:pt>
                <c:pt idx="10994">
                  <c:v>3404.3854980000001</c:v>
                </c:pt>
                <c:pt idx="10995">
                  <c:v>3459.2238769999999</c:v>
                </c:pt>
                <c:pt idx="10996">
                  <c:v>3470.4936520000001</c:v>
                </c:pt>
                <c:pt idx="10997">
                  <c:v>3454.8171390000002</c:v>
                </c:pt>
                <c:pt idx="10998">
                  <c:v>3413.475586</c:v>
                </c:pt>
                <c:pt idx="10999">
                  <c:v>3446.7990719999998</c:v>
                </c:pt>
                <c:pt idx="11000">
                  <c:v>3579.3271479999999</c:v>
                </c:pt>
                <c:pt idx="11001">
                  <c:v>3527.2722170000002</c:v>
                </c:pt>
                <c:pt idx="11002">
                  <c:v>3527.5720209999999</c:v>
                </c:pt>
                <c:pt idx="11003">
                  <c:v>3557.8393550000001</c:v>
                </c:pt>
                <c:pt idx="11004">
                  <c:v>3628.9697270000001</c:v>
                </c:pt>
                <c:pt idx="11005">
                  <c:v>3568.2158199999999</c:v>
                </c:pt>
                <c:pt idx="11006">
                  <c:v>3571.1044919999999</c:v>
                </c:pt>
                <c:pt idx="11007">
                  <c:v>3569.419922</c:v>
                </c:pt>
                <c:pt idx="11008">
                  <c:v>3516.3046869999998</c:v>
                </c:pt>
                <c:pt idx="11009">
                  <c:v>3525.8979490000002</c:v>
                </c:pt>
                <c:pt idx="11010">
                  <c:v>3493.868164</c:v>
                </c:pt>
                <c:pt idx="11011">
                  <c:v>3487.4887699999999</c:v>
                </c:pt>
                <c:pt idx="11012">
                  <c:v>3494.6560060000002</c:v>
                </c:pt>
                <c:pt idx="11013">
                  <c:v>3528.4816890000002</c:v>
                </c:pt>
                <c:pt idx="11014">
                  <c:v>3617.9064939999998</c:v>
                </c:pt>
                <c:pt idx="11015">
                  <c:v>3627.6215820000002</c:v>
                </c:pt>
                <c:pt idx="11016">
                  <c:v>3699.8415530000002</c:v>
                </c:pt>
                <c:pt idx="11017">
                  <c:v>3610.485107</c:v>
                </c:pt>
                <c:pt idx="11018">
                  <c:v>3585.4213869999999</c:v>
                </c:pt>
                <c:pt idx="11019">
                  <c:v>3439.9140619999998</c:v>
                </c:pt>
                <c:pt idx="11020">
                  <c:v>3456.6796869999998</c:v>
                </c:pt>
                <c:pt idx="11021">
                  <c:v>3467.0976559999999</c:v>
                </c:pt>
                <c:pt idx="11022">
                  <c:v>3564.3955080000001</c:v>
                </c:pt>
                <c:pt idx="11023">
                  <c:v>3565.4792480000001</c:v>
                </c:pt>
                <c:pt idx="11024">
                  <c:v>3639.0754390000002</c:v>
                </c:pt>
                <c:pt idx="11025">
                  <c:v>3544.5607909999999</c:v>
                </c:pt>
                <c:pt idx="11026">
                  <c:v>3523.86499</c:v>
                </c:pt>
                <c:pt idx="11027">
                  <c:v>3493.5534670000002</c:v>
                </c:pt>
                <c:pt idx="11028">
                  <c:v>3503.8876949999999</c:v>
                </c:pt>
                <c:pt idx="11029">
                  <c:v>3528.455078</c:v>
                </c:pt>
                <c:pt idx="11030">
                  <c:v>3492.3623050000001</c:v>
                </c:pt>
                <c:pt idx="11031">
                  <c:v>3504.19751</c:v>
                </c:pt>
                <c:pt idx="11032">
                  <c:v>3525.491943</c:v>
                </c:pt>
                <c:pt idx="11033">
                  <c:v>3585.435547</c:v>
                </c:pt>
                <c:pt idx="11034">
                  <c:v>3362.9880370000001</c:v>
                </c:pt>
                <c:pt idx="11035">
                  <c:v>3499.193115</c:v>
                </c:pt>
                <c:pt idx="11036">
                  <c:v>3515.5202640000002</c:v>
                </c:pt>
                <c:pt idx="11037">
                  <c:v>3583.5976559999999</c:v>
                </c:pt>
                <c:pt idx="11038">
                  <c:v>3509.2609859999998</c:v>
                </c:pt>
                <c:pt idx="11039">
                  <c:v>3513.1420899999998</c:v>
                </c:pt>
                <c:pt idx="11040">
                  <c:v>3574.7456050000001</c:v>
                </c:pt>
                <c:pt idx="11041">
                  <c:v>3583.07251</c:v>
                </c:pt>
                <c:pt idx="11042">
                  <c:v>3575.9416500000002</c:v>
                </c:pt>
                <c:pt idx="11043">
                  <c:v>3515.0913089999999</c:v>
                </c:pt>
                <c:pt idx="11044">
                  <c:v>3572.4995119999999</c:v>
                </c:pt>
                <c:pt idx="11045">
                  <c:v>3545.5976559999999</c:v>
                </c:pt>
                <c:pt idx="11046">
                  <c:v>3551.3496089999999</c:v>
                </c:pt>
                <c:pt idx="11047">
                  <c:v>3526.1335450000001</c:v>
                </c:pt>
                <c:pt idx="11048">
                  <c:v>3553.079346</c:v>
                </c:pt>
                <c:pt idx="11049">
                  <c:v>3570.2136230000001</c:v>
                </c:pt>
                <c:pt idx="11050">
                  <c:v>3512.4182129999999</c:v>
                </c:pt>
                <c:pt idx="11051">
                  <c:v>3335.8659670000002</c:v>
                </c:pt>
                <c:pt idx="11052">
                  <c:v>3528.7145999999998</c:v>
                </c:pt>
                <c:pt idx="11053">
                  <c:v>3755.6628420000002</c:v>
                </c:pt>
                <c:pt idx="11054">
                  <c:v>3656.7646479999999</c:v>
                </c:pt>
                <c:pt idx="11055">
                  <c:v>3457.6748050000001</c:v>
                </c:pt>
                <c:pt idx="11056">
                  <c:v>3562.361328</c:v>
                </c:pt>
                <c:pt idx="11057">
                  <c:v>3633.235596</c:v>
                </c:pt>
                <c:pt idx="11058">
                  <c:v>3606.7370609999998</c:v>
                </c:pt>
                <c:pt idx="11059">
                  <c:v>3489.3608399999998</c:v>
                </c:pt>
                <c:pt idx="11060">
                  <c:v>3487.1594239999999</c:v>
                </c:pt>
                <c:pt idx="11061">
                  <c:v>3532.547607</c:v>
                </c:pt>
                <c:pt idx="11062">
                  <c:v>3536.4262699999999</c:v>
                </c:pt>
                <c:pt idx="11063">
                  <c:v>3555.0471189999998</c:v>
                </c:pt>
                <c:pt idx="11064">
                  <c:v>3534.7189939999998</c:v>
                </c:pt>
                <c:pt idx="11065">
                  <c:v>3519.0187989999999</c:v>
                </c:pt>
                <c:pt idx="11066">
                  <c:v>3447.3015140000002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76-4D17-9FDB-B3A64D97E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b6ada56c-a21d-4765-a460-06ab04baeaa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36e52477-2690-4852-920a-02894c277da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1aeebb5d-58e7-43fc-8dd2-37b79ee2ca9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068"/>
  <sheetViews>
    <sheetView tabSelected="1" topLeftCell="L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81.09</v>
      </c>
      <c r="B2" s="0">
        <v>3363.363281</v>
      </c>
      <c r="C2" s="0">
        <v>-49846.726562</v>
      </c>
      <c r="D2" s="0">
        <v>20452.929687</v>
      </c>
      <c r="E2" s="0">
        <v>-0.385378</v>
      </c>
      <c r="F2" s="0">
        <v>9.93371</v>
      </c>
      <c r="G2" s="0">
        <v>-0.166587</v>
      </c>
      <c r="H2" s="0">
        <v>0.057018</v>
      </c>
      <c r="I2" s="0">
        <v>0.010828</v>
      </c>
      <c r="J2" s="0">
        <v>-0.019691</v>
      </c>
      <c r="K2" s="0">
        <v>1011.859985</v>
      </c>
      <c r="L2" s="0">
        <v>42.189373</v>
      </c>
      <c r="N2" s="0" t="s">
        <v>27</v>
      </c>
      <c r="O2" s="0">
        <f>AVERAGE(B2:B11068)</f>
        <v>3494.1282762202814</v>
      </c>
      <c r="P2" s="0">
        <f>_xlfn.STDEV.S(B2:B11068)</f>
        <v>81.166840438280175</v>
      </c>
      <c r="Q2" s="0">
        <v>11067</v>
      </c>
      <c r="R2" s="0">
        <f>P2/SQRT(Q2)</f>
        <v>0.771549307231849</v>
      </c>
      <c r="S2" s="0">
        <f>SQRT((O2)^2+(O3)^2+(O4)^2)</f>
        <v>53762.430061933715</v>
      </c>
      <c r="T2" s="0" t="s">
        <v>28</v>
      </c>
      <c r="U2" s="0">
        <v>24.4307633</v>
      </c>
      <c r="W2" s="0">
        <f ref="W2:W65" t="shared" si="0">SQRT((B2)^2+(C2)^2+(D2)^2)</f>
        <v>53984.541252919262</v>
      </c>
      <c r="X2" s="0">
        <f>AVERAGE(W2:W11068)</f>
        <v>53762.603120004809</v>
      </c>
      <c r="Z2" s="0">
        <f>_xlfn.STDEV.S(W2:W11068)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81.10125</v>
      </c>
      <c r="B3" s="0">
        <v>3285.075684</v>
      </c>
      <c r="C3" s="0">
        <v>-49821.261719</v>
      </c>
      <c r="D3" s="0">
        <v>20396.419922</v>
      </c>
      <c r="E3" s="0">
        <v>-0.409191</v>
      </c>
      <c r="F3" s="0">
        <v>9.97298</v>
      </c>
      <c r="G3" s="0">
        <v>-0.181445</v>
      </c>
      <c r="H3" s="0">
        <v>0.041875</v>
      </c>
      <c r="I3" s="0">
        <v>0.010634</v>
      </c>
      <c r="J3" s="0">
        <v>-0.01661</v>
      </c>
      <c r="K3" s="0">
        <v>1011.889954</v>
      </c>
      <c r="L3" s="0">
        <v>42.194256</v>
      </c>
      <c r="N3" s="0" t="s">
        <v>29</v>
      </c>
      <c r="O3" s="0">
        <f>AVERAGE(C2:C11068)</f>
        <v>-49596.986810329421</v>
      </c>
      <c r="P3" s="0">
        <f>_xlfn.STDEV.S(C2:C11068)</f>
        <v>112.82424113880596</v>
      </c>
      <c r="Q3" s="0">
        <v>11067</v>
      </c>
      <c r="R3" s="0">
        <f>P3/SQRT(Q3)</f>
        <v>1.0724757132291953</v>
      </c>
      <c r="W3" s="0">
        <f t="shared" si="0"/>
        <v>53934.810532320051</v>
      </c>
    </row>
    <row r="4">
      <c r="A4" s="0">
        <v>81.1125</v>
      </c>
      <c r="B4" s="0">
        <v>3361.951172</v>
      </c>
      <c r="C4" s="0">
        <v>-49832.132812</v>
      </c>
      <c r="D4" s="0">
        <v>20408.541016</v>
      </c>
      <c r="E4" s="0">
        <v>-0.410009</v>
      </c>
      <c r="F4" s="0">
        <v>9.995064</v>
      </c>
      <c r="G4" s="0">
        <v>-0.160457</v>
      </c>
      <c r="H4" s="0">
        <v>0.019225</v>
      </c>
      <c r="I4" s="0">
        <v>0.008483</v>
      </c>
      <c r="J4" s="0">
        <v>-0.011117</v>
      </c>
      <c r="K4" s="0">
        <v>1011.889954</v>
      </c>
      <c r="L4" s="0">
        <v>42.194256</v>
      </c>
      <c r="N4" s="0" t="s">
        <v>30</v>
      </c>
      <c r="O4" s="0">
        <f>AVERAGE(D2:D11068)</f>
        <v>20453.08908428362</v>
      </c>
      <c r="P4" s="0">
        <f>_xlfn.STDEV.S(D2:D11068)</f>
        <v>88.884553812298918</v>
      </c>
      <c r="Q4" s="0">
        <v>11067</v>
      </c>
      <c r="R4" s="0">
        <f>P4/SQRT(Q4)</f>
        <v>0.84491173424003163</v>
      </c>
      <c r="W4" s="0">
        <f t="shared" si="0"/>
        <v>53954.172430660765</v>
      </c>
    </row>
    <row r="5">
      <c r="A5" s="0">
        <v>81.12375</v>
      </c>
      <c r="B5" s="0">
        <v>3431.990967</v>
      </c>
      <c r="C5" s="0">
        <v>-49825.8125</v>
      </c>
      <c r="D5" s="0">
        <v>20440.896484</v>
      </c>
      <c r="E5" s="0">
        <v>-0.424562</v>
      </c>
      <c r="F5" s="0">
        <v>9.970568</v>
      </c>
      <c r="G5" s="0">
        <v>-0.150479</v>
      </c>
      <c r="H5" s="0">
        <v>-0.004063</v>
      </c>
      <c r="I5" s="0">
        <v>0.00276</v>
      </c>
      <c r="J5" s="0">
        <v>-0.005269</v>
      </c>
      <c r="K5" s="0">
        <v>1011.889954</v>
      </c>
      <c r="L5" s="0">
        <v>42.194256</v>
      </c>
      <c r="W5" s="0">
        <f t="shared" si="0"/>
        <v>53964.992377951181</v>
      </c>
    </row>
    <row r="6">
      <c r="A6" s="0">
        <v>81.135</v>
      </c>
      <c r="B6" s="0">
        <v>3180.602295</v>
      </c>
      <c r="C6" s="0">
        <v>-49833.167969</v>
      </c>
      <c r="D6" s="0">
        <v>20400.693359</v>
      </c>
      <c r="E6" s="0">
        <v>-0.425825</v>
      </c>
      <c r="F6" s="0">
        <v>9.952267</v>
      </c>
      <c r="G6" s="0">
        <v>-0.162837</v>
      </c>
      <c r="H6" s="0">
        <v>-0.025986</v>
      </c>
      <c r="I6" s="0">
        <v>0.000984</v>
      </c>
      <c r="J6" s="0">
        <v>-3.82941E-05</v>
      </c>
      <c r="K6" s="0">
        <v>1011.889954</v>
      </c>
      <c r="L6" s="0">
        <v>42.194256</v>
      </c>
      <c r="W6" s="0">
        <f t="shared" si="0"/>
        <v>53941.1637834546</v>
      </c>
    </row>
    <row r="7">
      <c r="A7" s="0">
        <v>81.14625</v>
      </c>
      <c r="B7" s="0">
        <v>3238.268066</v>
      </c>
      <c r="C7" s="0">
        <v>-49803.699219</v>
      </c>
      <c r="D7" s="0">
        <v>20319.824219</v>
      </c>
      <c r="E7" s="0">
        <v>-0.39344</v>
      </c>
      <c r="F7" s="0">
        <v>9.942291</v>
      </c>
      <c r="G7" s="0">
        <v>-0.168692</v>
      </c>
      <c r="H7" s="0">
        <v>-0.032215</v>
      </c>
      <c r="I7" s="0">
        <v>-0.000305</v>
      </c>
      <c r="J7" s="0">
        <v>0.00243</v>
      </c>
      <c r="K7" s="0">
        <v>1011.889954</v>
      </c>
      <c r="L7" s="0">
        <v>42.194256</v>
      </c>
      <c r="W7" s="0">
        <f t="shared" si="0"/>
        <v>53886.826704260064</v>
      </c>
    </row>
    <row r="8">
      <c r="A8" s="0">
        <v>81.1575</v>
      </c>
      <c r="B8" s="0">
        <v>3444.553223</v>
      </c>
      <c r="C8" s="0">
        <v>-49835.691406</v>
      </c>
      <c r="D8" s="0">
        <v>20393.816406</v>
      </c>
      <c r="E8" s="0">
        <v>-0.394855</v>
      </c>
      <c r="F8" s="0">
        <v>9.936342</v>
      </c>
      <c r="G8" s="0">
        <v>-0.164618</v>
      </c>
      <c r="H8" s="0">
        <v>-0.025673</v>
      </c>
      <c r="I8" s="0">
        <v>-0.000957</v>
      </c>
      <c r="J8" s="0">
        <v>0.000447</v>
      </c>
      <c r="K8" s="0">
        <v>1011.889954</v>
      </c>
      <c r="L8" s="0">
        <v>42.194256</v>
      </c>
      <c r="W8" s="0">
        <f t="shared" si="0"/>
        <v>53957.101779300348</v>
      </c>
    </row>
    <row r="9">
      <c r="A9" s="0">
        <v>81.16875</v>
      </c>
      <c r="B9" s="0">
        <v>3316.952393</v>
      </c>
      <c r="C9" s="0">
        <v>-49821.722656</v>
      </c>
      <c r="D9" s="0">
        <v>20425</v>
      </c>
      <c r="E9" s="0">
        <v>-0.404157</v>
      </c>
      <c r="F9" s="0">
        <v>9.96048</v>
      </c>
      <c r="G9" s="0">
        <v>-0.176122</v>
      </c>
      <c r="H9" s="0">
        <v>-0.015644</v>
      </c>
      <c r="I9" s="0">
        <v>0.00119</v>
      </c>
      <c r="J9" s="0">
        <v>-0.005319</v>
      </c>
      <c r="K9" s="0">
        <v>1011.889954</v>
      </c>
      <c r="L9" s="0">
        <v>42.194256</v>
      </c>
      <c r="W9" s="0">
        <f t="shared" si="0"/>
        <v>53948.001321539356</v>
      </c>
    </row>
    <row r="10">
      <c r="A10" s="0">
        <v>81.18</v>
      </c>
      <c r="B10" s="0">
        <v>3362.663574</v>
      </c>
      <c r="C10" s="0">
        <v>-49822.15625</v>
      </c>
      <c r="D10" s="0">
        <v>20421.378906</v>
      </c>
      <c r="E10" s="0">
        <v>-0.4256</v>
      </c>
      <c r="F10" s="0">
        <v>9.981476</v>
      </c>
      <c r="G10" s="0">
        <v>-0.183989</v>
      </c>
      <c r="H10" s="0">
        <v>0.01157</v>
      </c>
      <c r="I10" s="0">
        <v>0.005131</v>
      </c>
      <c r="J10" s="0">
        <v>-0.0129</v>
      </c>
      <c r="K10" s="0">
        <v>1011.889954</v>
      </c>
      <c r="L10" s="0">
        <v>42.194256</v>
      </c>
      <c r="W10" s="0">
        <f t="shared" si="0"/>
        <v>53949.860761022748</v>
      </c>
    </row>
    <row r="11">
      <c r="A11" s="0">
        <v>81.19125</v>
      </c>
      <c r="B11" s="0">
        <v>3389.38501</v>
      </c>
      <c r="C11" s="0">
        <v>-49820.421875</v>
      </c>
      <c r="D11" s="0">
        <v>20441.15625</v>
      </c>
      <c r="E11" s="0">
        <v>-0.440428</v>
      </c>
      <c r="F11" s="0">
        <v>9.99666</v>
      </c>
      <c r="G11" s="0">
        <v>-0.185922</v>
      </c>
      <c r="H11" s="0">
        <v>0.0342</v>
      </c>
      <c r="I11" s="0">
        <v>0.008376</v>
      </c>
      <c r="J11" s="0">
        <v>-0.01979</v>
      </c>
      <c r="K11" s="0">
        <v>1011.889954</v>
      </c>
      <c r="L11" s="0">
        <v>42.194256</v>
      </c>
      <c r="W11" s="0">
        <f t="shared" si="0"/>
        <v>53957.42057758048</v>
      </c>
    </row>
    <row r="12">
      <c r="A12" s="0">
        <v>81.2025</v>
      </c>
      <c r="B12" s="0">
        <v>3406.088623</v>
      </c>
      <c r="C12" s="0">
        <v>-49819.429687</v>
      </c>
      <c r="D12" s="0">
        <v>20351.089844</v>
      </c>
      <c r="E12" s="0">
        <v>-0.423989</v>
      </c>
      <c r="F12" s="0">
        <v>9.978921</v>
      </c>
      <c r="G12" s="0">
        <v>-0.17526</v>
      </c>
      <c r="H12" s="0">
        <v>0.053048</v>
      </c>
      <c r="I12" s="0">
        <v>0.010675</v>
      </c>
      <c r="J12" s="0">
        <v>-0.022511</v>
      </c>
      <c r="K12" s="0">
        <v>1011.839966</v>
      </c>
      <c r="L12" s="0">
        <v>42.194256</v>
      </c>
      <c r="W12" s="0">
        <f t="shared" si="0"/>
        <v>53923.500182056312</v>
      </c>
    </row>
    <row r="13">
      <c r="A13" s="0">
        <v>81.21375</v>
      </c>
      <c r="B13" s="0">
        <v>3304.729004</v>
      </c>
      <c r="C13" s="0">
        <v>-49822.769531</v>
      </c>
      <c r="D13" s="0">
        <v>20426.898437</v>
      </c>
      <c r="E13" s="0">
        <v>-0.401432</v>
      </c>
      <c r="F13" s="0">
        <v>9.950787</v>
      </c>
      <c r="G13" s="0">
        <v>-0.188465</v>
      </c>
      <c r="H13" s="0">
        <v>0.059946</v>
      </c>
      <c r="I13" s="0">
        <v>0.011521</v>
      </c>
      <c r="J13" s="0">
        <v>-0.022901</v>
      </c>
      <c r="K13" s="0">
        <v>1011.839966</v>
      </c>
      <c r="L13" s="0">
        <v>42.194256</v>
      </c>
      <c r="W13" s="0">
        <f t="shared" si="0"/>
        <v>53948.9367576835</v>
      </c>
    </row>
    <row r="14">
      <c r="A14" s="0">
        <v>81.225</v>
      </c>
      <c r="B14" s="0">
        <v>3262.331055</v>
      </c>
      <c r="C14" s="0">
        <v>-49822.207031</v>
      </c>
      <c r="D14" s="0">
        <v>20438.107422</v>
      </c>
      <c r="E14" s="0">
        <v>-0.369577</v>
      </c>
      <c r="F14" s="0">
        <v>9.938837</v>
      </c>
      <c r="G14" s="0">
        <v>-0.164105</v>
      </c>
      <c r="H14" s="0">
        <v>0.05825</v>
      </c>
      <c r="I14" s="0">
        <v>0.012538</v>
      </c>
      <c r="J14" s="0">
        <v>-0.021082</v>
      </c>
      <c r="K14" s="0">
        <v>1011.839966</v>
      </c>
      <c r="L14" s="0">
        <v>42.194256</v>
      </c>
      <c r="W14" s="0">
        <f t="shared" si="0"/>
        <v>53950.082042064161</v>
      </c>
    </row>
    <row r="15">
      <c r="A15" s="0">
        <v>81.23625</v>
      </c>
      <c r="B15" s="0">
        <v>3379.738281</v>
      </c>
      <c r="C15" s="0">
        <v>-49816.945312</v>
      </c>
      <c r="D15" s="0">
        <v>20529.939453</v>
      </c>
      <c r="E15" s="0">
        <v>-0.396225</v>
      </c>
      <c r="F15" s="0">
        <v>9.937666</v>
      </c>
      <c r="G15" s="0">
        <v>-0.167782</v>
      </c>
      <c r="H15" s="0">
        <v>0.05081</v>
      </c>
      <c r="I15" s="0">
        <v>0.011957</v>
      </c>
      <c r="J15" s="0">
        <v>-0.018612</v>
      </c>
      <c r="K15" s="0">
        <v>1011.839966</v>
      </c>
      <c r="L15" s="0">
        <v>42.194256</v>
      </c>
      <c r="W15" s="0">
        <f t="shared" si="0"/>
        <v>53987.304850406283</v>
      </c>
    </row>
    <row r="16">
      <c r="A16" s="0">
        <v>81.2475</v>
      </c>
      <c r="B16" s="0">
        <v>3447.99585</v>
      </c>
      <c r="C16" s="0">
        <v>-49832.824219</v>
      </c>
      <c r="D16" s="0">
        <v>20457.330078</v>
      </c>
      <c r="E16" s="0">
        <v>-0.410074</v>
      </c>
      <c r="F16" s="0">
        <v>9.985538</v>
      </c>
      <c r="G16" s="0">
        <v>-0.155523</v>
      </c>
      <c r="H16" s="0">
        <v>0.030858</v>
      </c>
      <c r="I16" s="0">
        <v>0.008846</v>
      </c>
      <c r="J16" s="0">
        <v>-0.012301</v>
      </c>
      <c r="K16" s="0">
        <v>1011.839966</v>
      </c>
      <c r="L16" s="0">
        <v>42.194256</v>
      </c>
      <c r="W16" s="0">
        <f t="shared" si="0"/>
        <v>53978.7124609657</v>
      </c>
    </row>
    <row r="17">
      <c r="A17" s="0">
        <v>81.25875</v>
      </c>
      <c r="B17" s="0">
        <v>3294.327148</v>
      </c>
      <c r="C17" s="0">
        <v>-49810.285156</v>
      </c>
      <c r="D17" s="0">
        <v>20472.316406</v>
      </c>
      <c r="E17" s="0">
        <v>-0.423984</v>
      </c>
      <c r="F17" s="0">
        <v>9.983973</v>
      </c>
      <c r="G17" s="0">
        <v>-0.162187</v>
      </c>
      <c r="H17" s="0">
        <v>0.002756</v>
      </c>
      <c r="I17" s="0">
        <v>0.005924</v>
      </c>
      <c r="J17" s="0">
        <v>-0.006671</v>
      </c>
      <c r="K17" s="0">
        <v>1011.839966</v>
      </c>
      <c r="L17" s="0">
        <v>42.194256</v>
      </c>
      <c r="W17" s="0">
        <f t="shared" si="0"/>
        <v>53953.988153865517</v>
      </c>
    </row>
    <row r="18">
      <c r="A18" s="0">
        <v>81.27</v>
      </c>
      <c r="B18" s="0">
        <v>3192.951416</v>
      </c>
      <c r="C18" s="0">
        <v>-49826.953125</v>
      </c>
      <c r="D18" s="0">
        <v>20229.648437</v>
      </c>
      <c r="E18" s="0">
        <v>-0.429288</v>
      </c>
      <c r="F18" s="0">
        <v>9.980528</v>
      </c>
      <c r="G18" s="0">
        <v>-0.158092</v>
      </c>
      <c r="H18" s="0">
        <v>-0.013056</v>
      </c>
      <c r="I18" s="0">
        <v>0.002795</v>
      </c>
      <c r="J18" s="0">
        <v>-0.001864</v>
      </c>
      <c r="K18" s="0">
        <v>1011.839966</v>
      </c>
      <c r="L18" s="0">
        <v>42.194256</v>
      </c>
      <c r="W18" s="0">
        <f t="shared" si="0"/>
        <v>53871.688968794173</v>
      </c>
    </row>
    <row r="19">
      <c r="A19" s="0">
        <v>81.28125</v>
      </c>
      <c r="B19" s="0">
        <v>3453.061035</v>
      </c>
      <c r="C19" s="0">
        <v>-49799.238281</v>
      </c>
      <c r="D19" s="0">
        <v>20347.800781</v>
      </c>
      <c r="E19" s="0">
        <v>-0.398489</v>
      </c>
      <c r="F19" s="0">
        <v>9.95256</v>
      </c>
      <c r="G19" s="0">
        <v>-0.193394</v>
      </c>
      <c r="H19" s="0">
        <v>-0.027959</v>
      </c>
      <c r="I19" s="0">
        <v>0.000422</v>
      </c>
      <c r="J19" s="0">
        <v>0.002253</v>
      </c>
      <c r="K19" s="0">
        <v>1011.839966</v>
      </c>
      <c r="L19" s="0">
        <v>42.194256</v>
      </c>
      <c r="W19" s="0">
        <f t="shared" si="0"/>
        <v>53906.592922410848</v>
      </c>
    </row>
    <row r="20">
      <c r="A20" s="0">
        <v>81.2925</v>
      </c>
      <c r="B20" s="0">
        <v>3382.691406</v>
      </c>
      <c r="C20" s="0">
        <v>-49801.625</v>
      </c>
      <c r="D20" s="0">
        <v>20357.970703</v>
      </c>
      <c r="E20" s="0">
        <v>-0.402841</v>
      </c>
      <c r="F20" s="0">
        <v>9.952548</v>
      </c>
      <c r="G20" s="0">
        <v>-0.189237</v>
      </c>
      <c r="H20" s="0">
        <v>-0.030851</v>
      </c>
      <c r="I20" s="0">
        <v>-5.286124E-05</v>
      </c>
      <c r="J20" s="0">
        <v>0.002667</v>
      </c>
      <c r="K20" s="0">
        <v>1011.839966</v>
      </c>
      <c r="L20" s="0">
        <v>42.194256</v>
      </c>
      <c r="W20" s="0">
        <f t="shared" si="0"/>
        <v>53908.175863527955</v>
      </c>
    </row>
    <row r="21">
      <c r="A21" s="0">
        <v>81.30375</v>
      </c>
      <c r="B21" s="0">
        <v>3422.026611</v>
      </c>
      <c r="C21" s="0">
        <v>-49799.863281</v>
      </c>
      <c r="D21" s="0">
        <v>20344.847656</v>
      </c>
      <c r="E21" s="0">
        <v>-0.402305</v>
      </c>
      <c r="F21" s="0">
        <v>9.942032</v>
      </c>
      <c r="G21" s="0">
        <v>-0.18842</v>
      </c>
      <c r="H21" s="0">
        <v>-0.023009</v>
      </c>
      <c r="I21" s="0">
        <v>0.00133</v>
      </c>
      <c r="J21" s="0">
        <v>-0.001</v>
      </c>
      <c r="K21" s="0">
        <v>1011.820007</v>
      </c>
      <c r="L21" s="0">
        <v>42.199139</v>
      </c>
      <c r="W21" s="0">
        <f t="shared" si="0"/>
        <v>53904.076609088974</v>
      </c>
    </row>
    <row r="22">
      <c r="A22" s="0">
        <v>81.315</v>
      </c>
      <c r="B22" s="0">
        <v>3392.802979</v>
      </c>
      <c r="C22" s="0">
        <v>-49809.523437</v>
      </c>
      <c r="D22" s="0">
        <v>20494.466797</v>
      </c>
      <c r="E22" s="0">
        <v>-0.415643</v>
      </c>
      <c r="F22" s="0">
        <v>9.963482</v>
      </c>
      <c r="G22" s="0">
        <v>-0.168063</v>
      </c>
      <c r="H22" s="0">
        <v>-0.002429</v>
      </c>
      <c r="I22" s="0">
        <v>0.0026</v>
      </c>
      <c r="J22" s="0">
        <v>-0.008141</v>
      </c>
      <c r="K22" s="0">
        <v>1011.820007</v>
      </c>
      <c r="L22" s="0">
        <v>42.199139</v>
      </c>
      <c r="W22" s="0">
        <f t="shared" si="0"/>
        <v>53967.795085297854</v>
      </c>
    </row>
    <row r="23">
      <c r="A23" s="0">
        <v>81.32625</v>
      </c>
      <c r="B23" s="0">
        <v>3354.398682</v>
      </c>
      <c r="C23" s="0">
        <v>-49805.261719</v>
      </c>
      <c r="D23" s="0">
        <v>20477.109375</v>
      </c>
      <c r="E23" s="0">
        <v>-0.424816</v>
      </c>
      <c r="F23" s="0">
        <v>9.966851</v>
      </c>
      <c r="G23" s="0">
        <v>-0.166003</v>
      </c>
      <c r="H23" s="0">
        <v>0.022223</v>
      </c>
      <c r="I23" s="0">
        <v>0.005726</v>
      </c>
      <c r="J23" s="0">
        <v>-0.017279</v>
      </c>
      <c r="K23" s="0">
        <v>1011.820007</v>
      </c>
      <c r="L23" s="0">
        <v>42.199139</v>
      </c>
      <c r="W23" s="0">
        <f t="shared" si="0"/>
        <v>53954.87089940632</v>
      </c>
    </row>
    <row r="24">
      <c r="A24" s="0">
        <v>81.3375</v>
      </c>
      <c r="B24" s="0">
        <v>3460.871582</v>
      </c>
      <c r="C24" s="0">
        <v>-49819.289062</v>
      </c>
      <c r="D24" s="0">
        <v>20283.580078</v>
      </c>
      <c r="E24" s="0">
        <v>-0.409632</v>
      </c>
      <c r="F24" s="0">
        <v>9.968432</v>
      </c>
      <c r="G24" s="0">
        <v>-0.173096</v>
      </c>
      <c r="H24" s="0">
        <v>0.045121</v>
      </c>
      <c r="I24" s="0">
        <v>0.009772</v>
      </c>
      <c r="J24" s="0">
        <v>-0.022321</v>
      </c>
      <c r="K24" s="0">
        <v>1011.820007</v>
      </c>
      <c r="L24" s="0">
        <v>42.199139</v>
      </c>
      <c r="W24" s="0">
        <f t="shared" si="0"/>
        <v>53901.417565133168</v>
      </c>
    </row>
    <row r="25">
      <c r="A25" s="0">
        <v>81.34875</v>
      </c>
      <c r="B25" s="0">
        <v>3415.02002</v>
      </c>
      <c r="C25" s="0">
        <v>-49829.378906</v>
      </c>
      <c r="D25" s="0">
        <v>20493.140625</v>
      </c>
      <c r="E25" s="0">
        <v>-0.420279</v>
      </c>
      <c r="F25" s="0">
        <v>9.967484</v>
      </c>
      <c r="G25" s="0">
        <v>-0.172224</v>
      </c>
      <c r="H25" s="0">
        <v>0.058201</v>
      </c>
      <c r="I25" s="0">
        <v>0.011778</v>
      </c>
      <c r="J25" s="0">
        <v>-0.023944</v>
      </c>
      <c r="K25" s="0">
        <v>1011.820007</v>
      </c>
      <c r="L25" s="0">
        <v>42.199139</v>
      </c>
      <c r="W25" s="0">
        <f t="shared" si="0"/>
        <v>53987.018593090914</v>
      </c>
    </row>
    <row r="26">
      <c r="A26" s="0">
        <v>81.36</v>
      </c>
      <c r="B26" s="0">
        <v>3335.856689</v>
      </c>
      <c r="C26" s="0">
        <v>-49837.625</v>
      </c>
      <c r="D26" s="0">
        <v>20448.818359</v>
      </c>
      <c r="E26" s="0">
        <v>-0.415915</v>
      </c>
      <c r="F26" s="0">
        <v>9.968098</v>
      </c>
      <c r="G26" s="0">
        <v>-0.170021</v>
      </c>
      <c r="H26" s="0">
        <v>0.067411</v>
      </c>
      <c r="I26" s="0">
        <v>0.013294</v>
      </c>
      <c r="J26" s="0">
        <v>-0.022478</v>
      </c>
      <c r="K26" s="0">
        <v>1011.820007</v>
      </c>
      <c r="L26" s="0">
        <v>42.199139</v>
      </c>
      <c r="W26" s="0">
        <f t="shared" si="0"/>
        <v>53972.872609946811</v>
      </c>
    </row>
    <row r="27">
      <c r="A27" s="0">
        <v>81.37125</v>
      </c>
      <c r="B27" s="0">
        <v>3412.270264</v>
      </c>
      <c r="C27" s="0">
        <v>-49818.511719</v>
      </c>
      <c r="D27" s="0">
        <v>20455.005859</v>
      </c>
      <c r="E27" s="0">
        <v>-0.410149</v>
      </c>
      <c r="F27" s="0">
        <v>9.949314</v>
      </c>
      <c r="G27" s="0">
        <v>-0.169535</v>
      </c>
      <c r="H27" s="0">
        <v>0.053243</v>
      </c>
      <c r="I27" s="0">
        <v>0.012046</v>
      </c>
      <c r="J27" s="0">
        <v>-0.016118</v>
      </c>
      <c r="K27" s="0">
        <v>1011.820007</v>
      </c>
      <c r="L27" s="0">
        <v>42.199139</v>
      </c>
      <c r="W27" s="0">
        <f t="shared" si="0"/>
        <v>53962.347641132546</v>
      </c>
    </row>
    <row r="28">
      <c r="A28" s="0">
        <v>81.3825</v>
      </c>
      <c r="B28" s="0">
        <v>3364.822998</v>
      </c>
      <c r="C28" s="0">
        <v>-49827.625</v>
      </c>
      <c r="D28" s="0">
        <v>20430.978516</v>
      </c>
      <c r="E28" s="0">
        <v>-0.405073</v>
      </c>
      <c r="F28" s="0">
        <v>9.956842</v>
      </c>
      <c r="G28" s="0">
        <v>-0.184853</v>
      </c>
      <c r="H28" s="0">
        <v>0.037097</v>
      </c>
      <c r="I28" s="0">
        <v>0.008568</v>
      </c>
      <c r="J28" s="0">
        <v>-0.011956</v>
      </c>
      <c r="K28" s="0">
        <v>1011.820007</v>
      </c>
      <c r="L28" s="0">
        <v>42.199139</v>
      </c>
      <c r="W28" s="0">
        <f t="shared" si="0"/>
        <v>53958.679839945566</v>
      </c>
    </row>
    <row r="29">
      <c r="A29" s="0">
        <v>81.39375</v>
      </c>
      <c r="B29" s="0">
        <v>3535.327637</v>
      </c>
      <c r="C29" s="0">
        <v>-49811.109375</v>
      </c>
      <c r="D29" s="0">
        <v>20457.699219</v>
      </c>
      <c r="E29" s="0">
        <v>-0.400827</v>
      </c>
      <c r="F29" s="0">
        <v>9.958426</v>
      </c>
      <c r="G29" s="0">
        <v>-0.180047</v>
      </c>
      <c r="H29" s="0">
        <v>0.013429</v>
      </c>
      <c r="I29" s="0">
        <v>0.006135</v>
      </c>
      <c r="J29" s="0">
        <v>-0.007986</v>
      </c>
      <c r="K29" s="0">
        <v>1011.820007</v>
      </c>
      <c r="L29" s="0">
        <v>42.199139</v>
      </c>
      <c r="W29" s="0">
        <f t="shared" si="0"/>
        <v>53964.456969418512</v>
      </c>
    </row>
    <row r="30">
      <c r="A30" s="0">
        <v>81.405</v>
      </c>
      <c r="B30" s="0">
        <v>3451.151855</v>
      </c>
      <c r="C30" s="0">
        <v>-49834.265625</v>
      </c>
      <c r="D30" s="0">
        <v>20331.546875</v>
      </c>
      <c r="E30" s="0">
        <v>-0.412279</v>
      </c>
      <c r="F30" s="0">
        <v>9.961706</v>
      </c>
      <c r="G30" s="0">
        <v>-0.167367</v>
      </c>
      <c r="H30" s="0">
        <v>-0.01374</v>
      </c>
      <c r="I30" s="0">
        <v>0.003707</v>
      </c>
      <c r="J30" s="0">
        <v>-0.001139</v>
      </c>
      <c r="K30" s="0">
        <v>1011.889954</v>
      </c>
      <c r="L30" s="0">
        <v>42.201485</v>
      </c>
      <c r="W30" s="0">
        <f t="shared" si="0"/>
        <v>53932.701377176061</v>
      </c>
    </row>
    <row r="31">
      <c r="A31" s="0">
        <v>81.41625</v>
      </c>
      <c r="B31" s="0">
        <v>3412.73584</v>
      </c>
      <c r="C31" s="0">
        <v>-49804.101562</v>
      </c>
      <c r="D31" s="0">
        <v>20386.115234</v>
      </c>
      <c r="E31" s="0">
        <v>-0.409847</v>
      </c>
      <c r="F31" s="0">
        <v>9.96973</v>
      </c>
      <c r="G31" s="0">
        <v>-0.166886</v>
      </c>
      <c r="H31" s="0">
        <v>-0.028209</v>
      </c>
      <c r="I31" s="0">
        <v>0.001319</v>
      </c>
      <c r="J31" s="0">
        <v>0.001915</v>
      </c>
      <c r="K31" s="0">
        <v>1011.889954</v>
      </c>
      <c r="L31" s="0">
        <v>42.201485</v>
      </c>
      <c r="W31" s="0">
        <f t="shared" si="0"/>
        <v>53922.991317670407</v>
      </c>
    </row>
    <row r="32">
      <c r="A32" s="0">
        <v>81.4275</v>
      </c>
      <c r="B32" s="0">
        <v>3386.850342</v>
      </c>
      <c r="C32" s="0">
        <v>-49824.660156</v>
      </c>
      <c r="D32" s="0">
        <v>20282.111328</v>
      </c>
      <c r="E32" s="0">
        <v>-0.415083</v>
      </c>
      <c r="F32" s="0">
        <v>9.965166</v>
      </c>
      <c r="G32" s="0">
        <v>-0.172663</v>
      </c>
      <c r="H32" s="0">
        <v>-0.036303</v>
      </c>
      <c r="I32" s="0">
        <v>-0.000591</v>
      </c>
      <c r="J32" s="0">
        <v>0.003854</v>
      </c>
      <c r="K32" s="0">
        <v>1011.889954</v>
      </c>
      <c r="L32" s="0">
        <v>42.201485</v>
      </c>
      <c r="W32" s="0">
        <f t="shared" si="0"/>
        <v>53901.1275839512</v>
      </c>
    </row>
    <row r="33">
      <c r="A33" s="0">
        <v>81.43875</v>
      </c>
      <c r="B33" s="0">
        <v>3380.104004</v>
      </c>
      <c r="C33" s="0">
        <v>-49817.914062</v>
      </c>
      <c r="D33" s="0">
        <v>20457.267578</v>
      </c>
      <c r="E33" s="0">
        <v>-0.404846</v>
      </c>
      <c r="F33" s="0">
        <v>9.970302</v>
      </c>
      <c r="G33" s="0">
        <v>-0.186802</v>
      </c>
      <c r="H33" s="0">
        <v>-0.029101</v>
      </c>
      <c r="I33" s="0">
        <v>0.000527</v>
      </c>
      <c r="J33" s="0">
        <v>0.00029</v>
      </c>
      <c r="K33" s="0">
        <v>1011.889954</v>
      </c>
      <c r="L33" s="0">
        <v>42.201485</v>
      </c>
      <c r="W33" s="0">
        <f t="shared" si="0"/>
        <v>53960.628807720212</v>
      </c>
    </row>
    <row r="34">
      <c r="A34" s="0">
        <v>81.45</v>
      </c>
      <c r="B34" s="0">
        <v>3411.387695</v>
      </c>
      <c r="C34" s="0">
        <v>-49807.363281</v>
      </c>
      <c r="D34" s="0">
        <v>20427.476562</v>
      </c>
      <c r="E34" s="0">
        <v>-0.390699</v>
      </c>
      <c r="F34" s="0">
        <v>9.959972</v>
      </c>
      <c r="G34" s="0">
        <v>-0.17935</v>
      </c>
      <c r="H34" s="0">
        <v>-0.007515</v>
      </c>
      <c r="I34" s="0">
        <v>0.002576</v>
      </c>
      <c r="J34" s="0">
        <v>-0.005575</v>
      </c>
      <c r="K34" s="0">
        <v>1011.889954</v>
      </c>
      <c r="L34" s="0">
        <v>42.201485</v>
      </c>
      <c r="W34" s="0">
        <f t="shared" si="0"/>
        <v>53941.568402319965</v>
      </c>
    </row>
    <row r="35">
      <c r="A35" s="0">
        <v>81.46125</v>
      </c>
      <c r="B35" s="0">
        <v>3339.885986</v>
      </c>
      <c r="C35" s="0">
        <v>-49817.972656</v>
      </c>
      <c r="D35" s="0">
        <v>20454.576172</v>
      </c>
      <c r="E35" s="0">
        <v>-0.393174</v>
      </c>
      <c r="F35" s="0">
        <v>9.949541</v>
      </c>
      <c r="G35" s="0">
        <v>-0.184174</v>
      </c>
      <c r="H35" s="0">
        <v>0.01187</v>
      </c>
      <c r="I35" s="0">
        <v>0.004763</v>
      </c>
      <c r="J35" s="0">
        <v>-0.011794</v>
      </c>
      <c r="K35" s="0">
        <v>1011.889954</v>
      </c>
      <c r="L35" s="0">
        <v>42.201485</v>
      </c>
      <c r="W35" s="0">
        <f t="shared" si="0"/>
        <v>53957.158230670313</v>
      </c>
    </row>
    <row r="36">
      <c r="A36" s="0">
        <v>81.4725</v>
      </c>
      <c r="B36" s="0">
        <v>3534.234375</v>
      </c>
      <c r="C36" s="0">
        <v>-49835.363281</v>
      </c>
      <c r="D36" s="0">
        <v>20473.765625</v>
      </c>
      <c r="E36" s="0">
        <v>-0.402988</v>
      </c>
      <c r="F36" s="0">
        <v>9.958567</v>
      </c>
      <c r="G36" s="0">
        <v>-0.180439</v>
      </c>
      <c r="H36" s="0">
        <v>0.041751</v>
      </c>
      <c r="I36" s="0">
        <v>0.009383</v>
      </c>
      <c r="J36" s="0">
        <v>-0.021554</v>
      </c>
      <c r="K36" s="0">
        <v>1011.889954</v>
      </c>
      <c r="L36" s="0">
        <v>42.201485</v>
      </c>
      <c r="W36" s="0">
        <f t="shared" si="0"/>
        <v>53992.863647283113</v>
      </c>
    </row>
    <row r="37">
      <c r="A37" s="0">
        <v>81.48375</v>
      </c>
      <c r="B37" s="0">
        <v>3415.9021</v>
      </c>
      <c r="C37" s="0">
        <v>-49813.441406</v>
      </c>
      <c r="D37" s="0">
        <v>20437.453125</v>
      </c>
      <c r="E37" s="0">
        <v>-0.409962</v>
      </c>
      <c r="F37" s="0">
        <v>9.970879</v>
      </c>
      <c r="G37" s="0">
        <v>-0.171143</v>
      </c>
      <c r="H37" s="0">
        <v>0.057357</v>
      </c>
      <c r="I37" s="0">
        <v>0.010895</v>
      </c>
      <c r="J37" s="0">
        <v>-0.024313</v>
      </c>
      <c r="K37" s="0">
        <v>1011.889954</v>
      </c>
      <c r="L37" s="0">
        <v>42.201485</v>
      </c>
      <c r="W37" s="0">
        <f t="shared" si="0"/>
        <v>53951.244861470543</v>
      </c>
    </row>
    <row r="38">
      <c r="A38" s="0">
        <v>81.495</v>
      </c>
      <c r="B38" s="0">
        <v>3335.406738</v>
      </c>
      <c r="C38" s="0">
        <v>-49799.226562</v>
      </c>
      <c r="D38" s="0">
        <v>20354.308594</v>
      </c>
      <c r="E38" s="0">
        <v>-0.397705</v>
      </c>
      <c r="F38" s="0">
        <v>9.984376</v>
      </c>
      <c r="G38" s="0">
        <v>-0.169391</v>
      </c>
      <c r="H38" s="0">
        <v>0.06294</v>
      </c>
      <c r="I38" s="0">
        <v>0.012041</v>
      </c>
      <c r="J38" s="0">
        <v>-0.024216</v>
      </c>
      <c r="K38" s="0">
        <v>1011.889954</v>
      </c>
      <c r="L38" s="0">
        <v>42.201485</v>
      </c>
      <c r="W38" s="0">
        <f t="shared" si="0"/>
        <v>53901.63061189415</v>
      </c>
    </row>
    <row r="39">
      <c r="A39" s="0">
        <v>81.50625</v>
      </c>
      <c r="B39" s="0">
        <v>3285.246582</v>
      </c>
      <c r="C39" s="0">
        <v>-49820.796875</v>
      </c>
      <c r="D39" s="0">
        <v>20399.734375</v>
      </c>
      <c r="E39" s="0">
        <v>-0.403997</v>
      </c>
      <c r="F39" s="0">
        <v>9.968249</v>
      </c>
      <c r="G39" s="0">
        <v>-0.178623</v>
      </c>
      <c r="H39" s="0">
        <v>0.059776</v>
      </c>
      <c r="I39" s="0">
        <v>0.011878</v>
      </c>
      <c r="J39" s="0">
        <v>-0.020814</v>
      </c>
      <c r="K39" s="0">
        <v>1011.829956</v>
      </c>
      <c r="L39" s="0">
        <v>42.201485</v>
      </c>
      <c r="W39" s="0">
        <f t="shared" si="0"/>
        <v>53935.645068313672</v>
      </c>
    </row>
    <row r="40">
      <c r="A40" s="0">
        <v>81.5175</v>
      </c>
      <c r="B40" s="0">
        <v>3338.877441</v>
      </c>
      <c r="C40" s="0">
        <v>-49829.753906</v>
      </c>
      <c r="D40" s="0">
        <v>20408.634766</v>
      </c>
      <c r="E40" s="0">
        <v>-0.400038</v>
      </c>
      <c r="F40" s="0">
        <v>9.959544</v>
      </c>
      <c r="G40" s="0">
        <v>-0.174077</v>
      </c>
      <c r="H40" s="0">
        <v>0.046472</v>
      </c>
      <c r="I40" s="0">
        <v>0.011487</v>
      </c>
      <c r="J40" s="0">
        <v>-0.015337</v>
      </c>
      <c r="K40" s="0">
        <v>1011.829956</v>
      </c>
      <c r="L40" s="0">
        <v>42.201485</v>
      </c>
      <c r="W40" s="0">
        <f t="shared" si="0"/>
        <v>53950.57784593715</v>
      </c>
    </row>
    <row r="41">
      <c r="A41" s="0">
        <v>81.52875</v>
      </c>
      <c r="B41" s="0">
        <v>3357.09668</v>
      </c>
      <c r="C41" s="0">
        <v>-49862.175781</v>
      </c>
      <c r="D41" s="0">
        <v>20332.322266</v>
      </c>
      <c r="E41" s="0">
        <v>-0.400715</v>
      </c>
      <c r="F41" s="0">
        <v>9.954858</v>
      </c>
      <c r="G41" s="0">
        <v>-0.174042</v>
      </c>
      <c r="H41" s="0">
        <v>0.024053</v>
      </c>
      <c r="I41" s="0">
        <v>0.008091</v>
      </c>
      <c r="J41" s="0">
        <v>-0.010695</v>
      </c>
      <c r="K41" s="0">
        <v>1011.829956</v>
      </c>
      <c r="L41" s="0">
        <v>42.201485</v>
      </c>
      <c r="W41" s="0">
        <f t="shared" si="0"/>
        <v>53952.849790003573</v>
      </c>
    </row>
    <row r="42">
      <c r="A42" s="0">
        <v>81.54</v>
      </c>
      <c r="B42" s="0">
        <v>3473.641846</v>
      </c>
      <c r="C42" s="0">
        <v>-49818.382812</v>
      </c>
      <c r="D42" s="0">
        <v>20461.138672</v>
      </c>
      <c r="E42" s="0">
        <v>-0.413975</v>
      </c>
      <c r="F42" s="0">
        <v>9.965849</v>
      </c>
      <c r="G42" s="0">
        <v>-0.174198</v>
      </c>
      <c r="H42" s="0">
        <v>-0.003788</v>
      </c>
      <c r="I42" s="0">
        <v>0.004236</v>
      </c>
      <c r="J42" s="0">
        <v>-0.004888</v>
      </c>
      <c r="K42" s="0">
        <v>1011.829956</v>
      </c>
      <c r="L42" s="0">
        <v>42.201485</v>
      </c>
      <c r="W42" s="0">
        <f t="shared" si="0"/>
        <v>53968.469029907392</v>
      </c>
    </row>
    <row r="43">
      <c r="A43" s="0">
        <v>81.55125</v>
      </c>
      <c r="B43" s="0">
        <v>3306.860107</v>
      </c>
      <c r="C43" s="0">
        <v>-49838.292969</v>
      </c>
      <c r="D43" s="0">
        <v>20383.40625</v>
      </c>
      <c r="E43" s="0">
        <v>-0.419158</v>
      </c>
      <c r="F43" s="0">
        <v>9.973088</v>
      </c>
      <c r="G43" s="0">
        <v>-0.172752</v>
      </c>
      <c r="H43" s="0">
        <v>-0.022829</v>
      </c>
      <c r="I43" s="0">
        <v>0.00144</v>
      </c>
      <c r="J43" s="0">
        <v>-0.001794</v>
      </c>
      <c r="K43" s="0">
        <v>1011.829956</v>
      </c>
      <c r="L43" s="0">
        <v>42.201485</v>
      </c>
      <c r="W43" s="0">
        <f t="shared" si="0"/>
        <v>53946.955615527389</v>
      </c>
    </row>
    <row r="44">
      <c r="A44" s="0">
        <v>81.5625</v>
      </c>
      <c r="B44" s="0">
        <v>3465.508057</v>
      </c>
      <c r="C44" s="0">
        <v>-49821.03125</v>
      </c>
      <c r="D44" s="0">
        <v>20412.933594</v>
      </c>
      <c r="E44" s="0">
        <v>-0.410947</v>
      </c>
      <c r="F44" s="0">
        <v>9.973517</v>
      </c>
      <c r="G44" s="0">
        <v>-0.175282</v>
      </c>
      <c r="H44" s="0">
        <v>-0.032138</v>
      </c>
      <c r="I44" s="0">
        <v>0.000126</v>
      </c>
      <c r="J44" s="0">
        <v>0.001433</v>
      </c>
      <c r="K44" s="0">
        <v>1011.829956</v>
      </c>
      <c r="L44" s="0">
        <v>42.201485</v>
      </c>
      <c r="W44" s="0">
        <f t="shared" si="0"/>
        <v>53952.133959832041</v>
      </c>
    </row>
    <row r="45">
      <c r="A45" s="0">
        <v>81.57375</v>
      </c>
      <c r="B45" s="0">
        <v>3378.941406</v>
      </c>
      <c r="C45" s="0">
        <v>-49836.949219</v>
      </c>
      <c r="D45" s="0">
        <v>20246.320312</v>
      </c>
      <c r="E45" s="0">
        <v>-0.412257</v>
      </c>
      <c r="F45" s="0">
        <v>9.971633</v>
      </c>
      <c r="G45" s="0">
        <v>-0.157764</v>
      </c>
      <c r="H45" s="0">
        <v>-0.029876</v>
      </c>
      <c r="I45" s="0">
        <v>0.001338</v>
      </c>
      <c r="J45" s="0">
        <v>0.000961</v>
      </c>
      <c r="K45" s="0">
        <v>1011.829956</v>
      </c>
      <c r="L45" s="0">
        <v>42.201485</v>
      </c>
      <c r="W45" s="0">
        <f t="shared" si="0"/>
        <v>53898.536516852379</v>
      </c>
    </row>
    <row r="46">
      <c r="A46" s="0">
        <v>81.585</v>
      </c>
      <c r="B46" s="0">
        <v>3450.070801</v>
      </c>
      <c r="C46" s="0">
        <v>-49798.71875</v>
      </c>
      <c r="D46" s="0">
        <v>20467.318359</v>
      </c>
      <c r="E46" s="0">
        <v>-0.4229</v>
      </c>
      <c r="F46" s="0">
        <v>9.953801</v>
      </c>
      <c r="G46" s="0">
        <v>-0.172406</v>
      </c>
      <c r="H46" s="0">
        <v>-0.01982</v>
      </c>
      <c r="I46" s="0">
        <v>0.001585</v>
      </c>
      <c r="J46" s="0">
        <v>-0.003685</v>
      </c>
      <c r="K46" s="0">
        <v>1011.829956</v>
      </c>
      <c r="L46" s="0">
        <v>42.201485</v>
      </c>
      <c r="W46" s="0">
        <f t="shared" si="0"/>
        <v>53951.1491859272</v>
      </c>
    </row>
    <row r="47">
      <c r="A47" s="0">
        <v>81.59625</v>
      </c>
      <c r="B47" s="0">
        <v>3384.318359</v>
      </c>
      <c r="C47" s="0">
        <v>-49832.226562</v>
      </c>
      <c r="D47" s="0">
        <v>20298.083984</v>
      </c>
      <c r="E47" s="0">
        <v>-0.41216</v>
      </c>
      <c r="F47" s="0">
        <v>9.954526</v>
      </c>
      <c r="G47" s="0">
        <v>-0.172601</v>
      </c>
      <c r="H47" s="0">
        <v>0.002924</v>
      </c>
      <c r="I47" s="0">
        <v>0.0037</v>
      </c>
      <c r="J47" s="0">
        <v>-0.010462</v>
      </c>
      <c r="K47" s="0">
        <v>1011.829956</v>
      </c>
      <c r="L47" s="0">
        <v>42.201485</v>
      </c>
      <c r="W47" s="0">
        <f t="shared" si="0"/>
        <v>53913.974332292368</v>
      </c>
    </row>
    <row r="48">
      <c r="A48" s="0">
        <v>81.6075</v>
      </c>
      <c r="B48" s="0">
        <v>3375.692139</v>
      </c>
      <c r="C48" s="0">
        <v>-49835.757812</v>
      </c>
      <c r="D48" s="0">
        <v>20302.402344</v>
      </c>
      <c r="E48" s="0">
        <v>-0.404035</v>
      </c>
      <c r="F48" s="0">
        <v>9.95178</v>
      </c>
      <c r="G48" s="0">
        <v>-0.179762</v>
      </c>
      <c r="H48" s="0">
        <v>0.033127</v>
      </c>
      <c r="I48" s="0">
        <v>0.007959</v>
      </c>
      <c r="J48" s="0">
        <v>-0.020074</v>
      </c>
      <c r="K48" s="0">
        <v>1011.829956</v>
      </c>
      <c r="L48" s="0">
        <v>42.206367</v>
      </c>
      <c r="W48" s="0">
        <f t="shared" si="0"/>
        <v>53918.323370179853</v>
      </c>
    </row>
    <row r="49">
      <c r="A49" s="0">
        <v>81.61875</v>
      </c>
      <c r="B49" s="0">
        <v>3376.627686</v>
      </c>
      <c r="C49" s="0">
        <v>-49841.253906</v>
      </c>
      <c r="D49" s="0">
        <v>20396.728516</v>
      </c>
      <c r="E49" s="0">
        <v>-0.408499</v>
      </c>
      <c r="F49" s="0">
        <v>9.963162</v>
      </c>
      <c r="G49" s="0">
        <v>-0.175668</v>
      </c>
      <c r="H49" s="0">
        <v>0.053536</v>
      </c>
      <c r="I49" s="0">
        <v>0.011522</v>
      </c>
      <c r="J49" s="0">
        <v>-0.024314</v>
      </c>
      <c r="K49" s="0">
        <v>1011.829956</v>
      </c>
      <c r="L49" s="0">
        <v>42.206367</v>
      </c>
      <c r="W49" s="0">
        <f t="shared" si="0"/>
        <v>53959.046874529107</v>
      </c>
    </row>
    <row r="50">
      <c r="A50" s="0">
        <v>81.63</v>
      </c>
      <c r="B50" s="0">
        <v>3388.294189</v>
      </c>
      <c r="C50" s="0">
        <v>-49804.628906</v>
      </c>
      <c r="D50" s="0">
        <v>20448.628906</v>
      </c>
      <c r="E50" s="0">
        <v>-0.413279</v>
      </c>
      <c r="F50" s="0">
        <v>9.956589</v>
      </c>
      <c r="G50" s="0">
        <v>-0.179402</v>
      </c>
      <c r="H50" s="0">
        <v>0.064212</v>
      </c>
      <c r="I50" s="0">
        <v>0.013562</v>
      </c>
      <c r="J50" s="0">
        <v>-0.025741</v>
      </c>
      <c r="K50" s="0">
        <v>1011.829956</v>
      </c>
      <c r="L50" s="0">
        <v>42.206367</v>
      </c>
      <c r="W50" s="0">
        <f t="shared" si="0"/>
        <v>53945.602435331843</v>
      </c>
    </row>
    <row r="51">
      <c r="A51" s="0">
        <v>81.64125</v>
      </c>
      <c r="B51" s="0">
        <v>3470.319336</v>
      </c>
      <c r="C51" s="0">
        <v>-49805.820312</v>
      </c>
      <c r="D51" s="0">
        <v>20557.693359</v>
      </c>
      <c r="E51" s="0">
        <v>-0.422636</v>
      </c>
      <c r="F51" s="0">
        <v>9.94403</v>
      </c>
      <c r="G51" s="0">
        <v>-0.166879</v>
      </c>
      <c r="H51" s="0">
        <v>0.060576</v>
      </c>
      <c r="I51" s="0">
        <v>0.013369</v>
      </c>
      <c r="J51" s="0">
        <v>-0.021695</v>
      </c>
      <c r="K51" s="0">
        <v>1011.829956</v>
      </c>
      <c r="L51" s="0">
        <v>42.206367</v>
      </c>
      <c r="W51" s="0">
        <f t="shared" si="0"/>
        <v>53993.347826262085</v>
      </c>
    </row>
    <row r="52">
      <c r="A52" s="0">
        <v>81.6525</v>
      </c>
      <c r="B52" s="0">
        <v>3396.437744</v>
      </c>
      <c r="C52" s="0">
        <v>-49791.542969</v>
      </c>
      <c r="D52" s="0">
        <v>20373.457031</v>
      </c>
      <c r="E52" s="0">
        <v>-0.411321</v>
      </c>
      <c r="F52" s="0">
        <v>9.964938</v>
      </c>
      <c r="G52" s="0">
        <v>-0.17313</v>
      </c>
      <c r="H52" s="0">
        <v>0.054437</v>
      </c>
      <c r="I52" s="0">
        <v>0.012652</v>
      </c>
      <c r="J52" s="0">
        <v>-0.017882</v>
      </c>
      <c r="K52" s="0">
        <v>1011.829956</v>
      </c>
      <c r="L52" s="0">
        <v>42.206367</v>
      </c>
      <c r="W52" s="0">
        <f t="shared" si="0"/>
        <v>53905.577559067533</v>
      </c>
    </row>
    <row r="53">
      <c r="A53" s="0">
        <v>81.66375</v>
      </c>
      <c r="B53" s="0">
        <v>3374.526855</v>
      </c>
      <c r="C53" s="0">
        <v>-49801.234375</v>
      </c>
      <c r="D53" s="0">
        <v>20367.548828</v>
      </c>
      <c r="E53" s="0">
        <v>-0.431575</v>
      </c>
      <c r="F53" s="0">
        <v>9.952582</v>
      </c>
      <c r="G53" s="0">
        <v>-0.163108</v>
      </c>
      <c r="H53" s="0">
        <v>0.032155</v>
      </c>
      <c r="I53" s="0">
        <v>0.010211</v>
      </c>
      <c r="J53" s="0">
        <v>-0.011868</v>
      </c>
      <c r="K53" s="0">
        <v>1011.829956</v>
      </c>
      <c r="L53" s="0">
        <v>42.206367</v>
      </c>
      <c r="W53" s="0">
        <f t="shared" si="0"/>
        <v>53910.921175859745</v>
      </c>
    </row>
    <row r="54">
      <c r="A54" s="0">
        <v>81.675</v>
      </c>
      <c r="B54" s="0">
        <v>3410.813477</v>
      </c>
      <c r="C54" s="0">
        <v>-49830.148437</v>
      </c>
      <c r="D54" s="0">
        <v>20480.759766</v>
      </c>
      <c r="E54" s="0">
        <v>-0.402523</v>
      </c>
      <c r="F54" s="0">
        <v>9.961138</v>
      </c>
      <c r="G54" s="0">
        <v>-0.16074</v>
      </c>
      <c r="H54" s="0">
        <v>0.009867</v>
      </c>
      <c r="I54" s="0">
        <v>0.006104</v>
      </c>
      <c r="J54" s="0">
        <v>-0.007062</v>
      </c>
      <c r="K54" s="0">
        <v>1011.829956</v>
      </c>
      <c r="L54" s="0">
        <v>42.206367</v>
      </c>
      <c r="W54" s="0">
        <f t="shared" si="0"/>
        <v>53982.76449405813</v>
      </c>
    </row>
    <row r="55">
      <c r="A55" s="0">
        <v>81.68625</v>
      </c>
      <c r="B55" s="0">
        <v>3368.749023</v>
      </c>
      <c r="C55" s="0">
        <v>-49845.296875</v>
      </c>
      <c r="D55" s="0">
        <v>20470.308594</v>
      </c>
      <c r="E55" s="0">
        <v>-0.416192</v>
      </c>
      <c r="F55" s="0">
        <v>9.962454</v>
      </c>
      <c r="G55" s="0">
        <v>-0.178675</v>
      </c>
      <c r="H55" s="0">
        <v>-0.010107</v>
      </c>
      <c r="I55" s="0">
        <v>0.003664</v>
      </c>
      <c r="J55" s="0">
        <v>-0.003926</v>
      </c>
      <c r="K55" s="0">
        <v>1011.829956</v>
      </c>
      <c r="L55" s="0">
        <v>42.206367</v>
      </c>
      <c r="W55" s="0">
        <f t="shared" si="0"/>
        <v>53990.143771529612</v>
      </c>
    </row>
    <row r="56">
      <c r="A56" s="0">
        <v>81.6975</v>
      </c>
      <c r="B56" s="0">
        <v>3446.370117</v>
      </c>
      <c r="C56" s="0">
        <v>-49816.160156</v>
      </c>
      <c r="D56" s="0">
        <v>20404.871094</v>
      </c>
      <c r="E56" s="0">
        <v>-0.407384</v>
      </c>
      <c r="F56" s="0">
        <v>9.960853</v>
      </c>
      <c r="G56" s="0">
        <v>-0.183329</v>
      </c>
      <c r="H56" s="0">
        <v>-0.028209</v>
      </c>
      <c r="I56" s="0">
        <v>0.001102</v>
      </c>
      <c r="J56" s="0">
        <v>0.00061</v>
      </c>
      <c r="K56" s="0">
        <v>1011.829956</v>
      </c>
      <c r="L56" s="0">
        <v>42.206367</v>
      </c>
      <c r="W56" s="0">
        <f t="shared" si="0"/>
        <v>53943.3595916527</v>
      </c>
    </row>
    <row r="57">
      <c r="A57" s="0">
        <v>81.70875</v>
      </c>
      <c r="B57" s="0">
        <v>3388.389893</v>
      </c>
      <c r="C57" s="0">
        <v>-49836.308594</v>
      </c>
      <c r="D57" s="0">
        <v>20422.757812</v>
      </c>
      <c r="E57" s="0">
        <v>-0.409692</v>
      </c>
      <c r="F57" s="0">
        <v>9.959284</v>
      </c>
      <c r="G57" s="0">
        <v>-0.195688</v>
      </c>
      <c r="H57" s="0">
        <v>-0.032526</v>
      </c>
      <c r="I57" s="0">
        <v>-0.000262</v>
      </c>
      <c r="J57" s="0">
        <v>0.002827</v>
      </c>
      <c r="K57" s="0">
        <v>1011.859985</v>
      </c>
      <c r="L57" s="0">
        <v>42.208904</v>
      </c>
      <c r="W57" s="0">
        <f t="shared" si="0"/>
        <v>53965.061632420933</v>
      </c>
    </row>
    <row r="58">
      <c r="A58" s="0">
        <v>81.72</v>
      </c>
      <c r="B58" s="0">
        <v>3412.700928</v>
      </c>
      <c r="C58" s="0">
        <v>-49822.777344</v>
      </c>
      <c r="D58" s="0">
        <v>20252.486328</v>
      </c>
      <c r="E58" s="0">
        <v>-0.409711</v>
      </c>
      <c r="F58" s="0">
        <v>9.969572</v>
      </c>
      <c r="G58" s="0">
        <v>-0.170747</v>
      </c>
      <c r="H58" s="0">
        <v>-0.022358</v>
      </c>
      <c r="I58" s="0">
        <v>0.001179</v>
      </c>
      <c r="J58" s="0">
        <v>0.000355</v>
      </c>
      <c r="K58" s="0">
        <v>1011.859985</v>
      </c>
      <c r="L58" s="0">
        <v>42.208904</v>
      </c>
      <c r="W58" s="0">
        <f t="shared" si="0"/>
        <v>53889.877271706588</v>
      </c>
    </row>
    <row r="59">
      <c r="A59" s="0">
        <v>81.73125</v>
      </c>
      <c r="B59" s="0">
        <v>3368.542969</v>
      </c>
      <c r="C59" s="0">
        <v>-49840.289062</v>
      </c>
      <c r="D59" s="0">
        <v>20275.333984</v>
      </c>
      <c r="E59" s="0">
        <v>-0.405433</v>
      </c>
      <c r="F59" s="0">
        <v>9.961248</v>
      </c>
      <c r="G59" s="0">
        <v>-0.166214</v>
      </c>
      <c r="H59" s="0">
        <v>-0.004738</v>
      </c>
      <c r="I59" s="0">
        <v>0.003619</v>
      </c>
      <c r="J59" s="0">
        <v>-0.007384</v>
      </c>
      <c r="K59" s="0">
        <v>1011.859985</v>
      </c>
      <c r="L59" s="0">
        <v>42.208904</v>
      </c>
      <c r="W59" s="0">
        <f t="shared" si="0"/>
        <v>53911.878688100471</v>
      </c>
    </row>
    <row r="60">
      <c r="A60" s="0">
        <v>81.7425</v>
      </c>
      <c r="B60" s="0">
        <v>3357.248291</v>
      </c>
      <c r="C60" s="0">
        <v>-49814.726562</v>
      </c>
      <c r="D60" s="0">
        <v>20340.675781</v>
      </c>
      <c r="E60" s="0">
        <v>-0.414046</v>
      </c>
      <c r="F60" s="0">
        <v>9.953053</v>
      </c>
      <c r="G60" s="0">
        <v>-0.152027</v>
      </c>
      <c r="H60" s="0">
        <v>0.021704</v>
      </c>
      <c r="I60" s="0">
        <v>0.006572</v>
      </c>
      <c r="J60" s="0">
        <v>-0.01628</v>
      </c>
      <c r="K60" s="0">
        <v>1011.859985</v>
      </c>
      <c r="L60" s="0">
        <v>42.208904</v>
      </c>
      <c r="W60" s="0">
        <f t="shared" si="0"/>
        <v>53912.161798262285</v>
      </c>
    </row>
    <row r="61">
      <c r="A61" s="0">
        <v>81.75375</v>
      </c>
      <c r="B61" s="0">
        <v>3373.409668</v>
      </c>
      <c r="C61" s="0">
        <v>-49821.277344</v>
      </c>
      <c r="D61" s="0">
        <v>20329.904297</v>
      </c>
      <c r="E61" s="0">
        <v>-0.403703</v>
      </c>
      <c r="F61" s="0">
        <v>9.949235</v>
      </c>
      <c r="G61" s="0">
        <v>-0.166112</v>
      </c>
      <c r="H61" s="0">
        <v>0.043899</v>
      </c>
      <c r="I61" s="0">
        <v>0.009311</v>
      </c>
      <c r="J61" s="0">
        <v>-0.021602</v>
      </c>
      <c r="K61" s="0">
        <v>1011.859985</v>
      </c>
      <c r="L61" s="0">
        <v>42.208904</v>
      </c>
      <c r="W61" s="0">
        <f t="shared" si="0"/>
        <v>53915.160926228375</v>
      </c>
    </row>
    <row r="62">
      <c r="A62" s="0">
        <v>81.765</v>
      </c>
      <c r="B62" s="0">
        <v>3364.461426</v>
      </c>
      <c r="C62" s="0">
        <v>-49835.261719</v>
      </c>
      <c r="D62" s="0">
        <v>20550.363281</v>
      </c>
      <c r="E62" s="0">
        <v>-0.414659</v>
      </c>
      <c r="F62" s="0">
        <v>9.967232</v>
      </c>
      <c r="G62" s="0">
        <v>-0.174048</v>
      </c>
      <c r="H62" s="0">
        <v>0.059309</v>
      </c>
      <c r="I62" s="0">
        <v>0.011428</v>
      </c>
      <c r="J62" s="0">
        <v>-0.02487</v>
      </c>
      <c r="K62" s="0">
        <v>1011.859985</v>
      </c>
      <c r="L62" s="0">
        <v>42.208904</v>
      </c>
      <c r="W62" s="0">
        <f t="shared" si="0"/>
        <v>54011.020563116021</v>
      </c>
    </row>
    <row r="63">
      <c r="A63" s="0">
        <v>81.77625</v>
      </c>
      <c r="B63" s="0">
        <v>3262.393799</v>
      </c>
      <c r="C63" s="0">
        <v>-49822.269531</v>
      </c>
      <c r="D63" s="0">
        <v>20247.017578</v>
      </c>
      <c r="E63" s="0">
        <v>-0.41733</v>
      </c>
      <c r="F63" s="0">
        <v>9.959974</v>
      </c>
      <c r="G63" s="0">
        <v>-0.180606</v>
      </c>
      <c r="H63" s="0">
        <v>0.062228</v>
      </c>
      <c r="I63" s="0">
        <v>0.011941</v>
      </c>
      <c r="J63" s="0">
        <v>-0.022628</v>
      </c>
      <c r="K63" s="0">
        <v>1011.859985</v>
      </c>
      <c r="L63" s="0">
        <v>42.208904</v>
      </c>
      <c r="W63" s="0">
        <f t="shared" si="0"/>
        <v>53878.042608498741</v>
      </c>
    </row>
    <row r="64">
      <c r="A64" s="0">
        <v>81.7875</v>
      </c>
      <c r="B64" s="0">
        <v>3342.699951</v>
      </c>
      <c r="C64" s="0">
        <v>-49852.066406</v>
      </c>
      <c r="D64" s="0">
        <v>20303.708984</v>
      </c>
      <c r="E64" s="0">
        <v>-0.414381</v>
      </c>
      <c r="F64" s="0">
        <v>9.956608</v>
      </c>
      <c r="G64" s="0">
        <v>-0.176583</v>
      </c>
      <c r="H64" s="0">
        <v>0.060782</v>
      </c>
      <c r="I64" s="0">
        <v>0.011696</v>
      </c>
      <c r="J64" s="0">
        <v>-0.019745</v>
      </c>
      <c r="K64" s="0">
        <v>1011.859985</v>
      </c>
      <c r="L64" s="0">
        <v>42.208904</v>
      </c>
      <c r="W64" s="0">
        <f t="shared" si="0"/>
        <v>53931.8344432823</v>
      </c>
    </row>
    <row r="65">
      <c r="A65" s="0">
        <v>81.79875</v>
      </c>
      <c r="B65" s="0">
        <v>3410.477051</v>
      </c>
      <c r="C65" s="0">
        <v>-49818.894531</v>
      </c>
      <c r="D65" s="0">
        <v>20320.609375</v>
      </c>
      <c r="E65" s="0">
        <v>-0.413659</v>
      </c>
      <c r="F65" s="0">
        <v>9.960387</v>
      </c>
      <c r="G65" s="0">
        <v>-0.176223</v>
      </c>
      <c r="H65" s="0">
        <v>0.037766</v>
      </c>
      <c r="I65" s="0">
        <v>0.008693</v>
      </c>
      <c r="J65" s="0">
        <v>-0.012883</v>
      </c>
      <c r="K65" s="0">
        <v>1011.859985</v>
      </c>
      <c r="L65" s="0">
        <v>42.208904</v>
      </c>
      <c r="W65" s="0">
        <f t="shared" si="0"/>
        <v>53911.786942909224</v>
      </c>
    </row>
    <row r="66">
      <c r="A66" s="0">
        <v>81.81</v>
      </c>
      <c r="B66" s="0">
        <v>3426.740723</v>
      </c>
      <c r="C66" s="0">
        <v>-49805.601562</v>
      </c>
      <c r="D66" s="0">
        <v>20338.337891</v>
      </c>
      <c r="E66" s="0">
        <v>-0.407864</v>
      </c>
      <c r="F66" s="0">
        <v>9.957219</v>
      </c>
      <c r="G66" s="0">
        <v>-0.178182</v>
      </c>
      <c r="H66" s="0">
        <v>0.014457</v>
      </c>
      <c r="I66" s="0">
        <v>0.00659</v>
      </c>
      <c r="J66" s="0">
        <v>-0.008452</v>
      </c>
      <c r="K66" s="0">
        <v>1011.809998</v>
      </c>
      <c r="L66" s="0">
        <v>42.206367</v>
      </c>
      <c r="W66" s="0">
        <f ref="W66:W129" t="shared" si="1">SQRT((B66)^2+(C66)^2+(D66)^2)</f>
        <v>53907.22110352054</v>
      </c>
    </row>
    <row r="67">
      <c r="A67" s="0">
        <v>81.82125</v>
      </c>
      <c r="B67" s="0">
        <v>3279.624023</v>
      </c>
      <c r="C67" s="0">
        <v>-49814.777344</v>
      </c>
      <c r="D67" s="0">
        <v>20421.683594</v>
      </c>
      <c r="E67" s="0">
        <v>-0.410879</v>
      </c>
      <c r="F67" s="0">
        <v>9.954234</v>
      </c>
      <c r="G67" s="0">
        <v>-0.181071</v>
      </c>
      <c r="H67" s="0">
        <v>-0.006263</v>
      </c>
      <c r="I67" s="0">
        <v>0.004418</v>
      </c>
      <c r="J67" s="0">
        <v>-0.003462</v>
      </c>
      <c r="K67" s="0">
        <v>1011.809998</v>
      </c>
      <c r="L67" s="0">
        <v>42.206367</v>
      </c>
      <c r="W67" s="0">
        <f t="shared" si="1"/>
        <v>53938.049059805482</v>
      </c>
    </row>
    <row r="68">
      <c r="A68" s="0">
        <v>81.8325</v>
      </c>
      <c r="B68" s="0">
        <v>3316.826172</v>
      </c>
      <c r="C68" s="0">
        <v>-49813.105469</v>
      </c>
      <c r="D68" s="0">
        <v>20366.511719</v>
      </c>
      <c r="E68" s="0">
        <v>-0.41776</v>
      </c>
      <c r="F68" s="0">
        <v>9.957624</v>
      </c>
      <c r="G68" s="0">
        <v>-0.180311</v>
      </c>
      <c r="H68" s="0">
        <v>-0.025798</v>
      </c>
      <c r="I68" s="0">
        <v>0.001841</v>
      </c>
      <c r="J68" s="0">
        <v>0.002577</v>
      </c>
      <c r="K68" s="0">
        <v>1011.809998</v>
      </c>
      <c r="L68" s="0">
        <v>42.206367</v>
      </c>
      <c r="W68" s="0">
        <f t="shared" si="1"/>
        <v>53917.915500519368</v>
      </c>
    </row>
    <row r="69">
      <c r="A69" s="0">
        <v>81.84375</v>
      </c>
      <c r="B69" s="0">
        <v>3413.574707</v>
      </c>
      <c r="C69" s="0">
        <v>-49798.492187</v>
      </c>
      <c r="D69" s="0">
        <v>20477.90625</v>
      </c>
      <c r="E69" s="0">
        <v>-0.404899</v>
      </c>
      <c r="F69" s="0">
        <v>9.966542</v>
      </c>
      <c r="G69" s="0">
        <v>-0.175055</v>
      </c>
      <c r="H69" s="0">
        <v>-0.030463</v>
      </c>
      <c r="I69" s="0">
        <v>-0.000457</v>
      </c>
      <c r="J69" s="0">
        <v>0.002866</v>
      </c>
      <c r="K69" s="0">
        <v>1011.809998</v>
      </c>
      <c r="L69" s="0">
        <v>42.206367</v>
      </c>
      <c r="W69" s="0">
        <f t="shared" si="1"/>
        <v>53952.636272593387</v>
      </c>
    </row>
    <row r="70">
      <c r="A70" s="0">
        <v>81.855</v>
      </c>
      <c r="B70" s="0">
        <v>3357.723633</v>
      </c>
      <c r="C70" s="0">
        <v>-49811.308594</v>
      </c>
      <c r="D70" s="0">
        <v>20340.947266</v>
      </c>
      <c r="E70" s="0">
        <v>-0.40803</v>
      </c>
      <c r="F70" s="0">
        <v>9.951582</v>
      </c>
      <c r="G70" s="0">
        <v>-0.185725</v>
      </c>
      <c r="H70" s="0">
        <v>-0.028646</v>
      </c>
      <c r="I70" s="0">
        <v>0.000137</v>
      </c>
      <c r="J70" s="0">
        <v>0.001173</v>
      </c>
      <c r="K70" s="0">
        <v>1011.809998</v>
      </c>
      <c r="L70" s="0">
        <v>42.206367</v>
      </c>
      <c r="W70" s="0">
        <f t="shared" si="1"/>
        <v>53909.135659185806</v>
      </c>
    </row>
    <row r="71">
      <c r="A71" s="0">
        <v>81.86625</v>
      </c>
      <c r="B71" s="0">
        <v>3394.656738</v>
      </c>
      <c r="C71" s="0">
        <v>-49812.039062</v>
      </c>
      <c r="D71" s="0">
        <v>20459.949219</v>
      </c>
      <c r="E71" s="0">
        <v>-0.406309</v>
      </c>
      <c r="F71" s="0">
        <v>9.962669</v>
      </c>
      <c r="G71" s="0">
        <v>-0.18575</v>
      </c>
      <c r="H71" s="0">
        <v>-0.008261</v>
      </c>
      <c r="I71" s="0">
        <v>0.003465</v>
      </c>
      <c r="J71" s="0">
        <v>-0.005006</v>
      </c>
      <c r="K71" s="0">
        <v>1011.809998</v>
      </c>
      <c r="L71" s="0">
        <v>42.206367</v>
      </c>
      <c r="W71" s="0">
        <f t="shared" si="1"/>
        <v>53957.135319873327</v>
      </c>
    </row>
    <row r="72">
      <c r="A72" s="0">
        <v>81.8775</v>
      </c>
      <c r="B72" s="0">
        <v>3319.092773</v>
      </c>
      <c r="C72" s="0">
        <v>-49847.609375</v>
      </c>
      <c r="D72" s="0">
        <v>20379.751953</v>
      </c>
      <c r="E72" s="0">
        <v>-0.416092</v>
      </c>
      <c r="F72" s="0">
        <v>9.962109</v>
      </c>
      <c r="G72" s="0">
        <v>-0.168258</v>
      </c>
      <c r="H72" s="0">
        <v>0.010019</v>
      </c>
      <c r="I72" s="0">
        <v>0.005683</v>
      </c>
      <c r="J72" s="0">
        <v>-0.011147</v>
      </c>
      <c r="K72" s="0">
        <v>1011.809998</v>
      </c>
      <c r="L72" s="0">
        <v>42.206367</v>
      </c>
      <c r="W72" s="0">
        <f t="shared" si="1"/>
        <v>53954.933295336174</v>
      </c>
    </row>
    <row r="73">
      <c r="A73" s="0">
        <v>81.88875</v>
      </c>
      <c r="B73" s="0">
        <v>3341.634277</v>
      </c>
      <c r="C73" s="0">
        <v>-49787.003906</v>
      </c>
      <c r="D73" s="0">
        <v>20406.181641</v>
      </c>
      <c r="E73" s="0">
        <v>-0.414628</v>
      </c>
      <c r="F73" s="0">
        <v>9.974528</v>
      </c>
      <c r="G73" s="0">
        <v>-0.185201</v>
      </c>
      <c r="H73" s="0">
        <v>0.036045</v>
      </c>
      <c r="I73" s="0">
        <v>0.00922</v>
      </c>
      <c r="J73" s="0">
        <v>-0.018485</v>
      </c>
      <c r="K73" s="0">
        <v>1011.809998</v>
      </c>
      <c r="L73" s="0">
        <v>42.206367</v>
      </c>
      <c r="W73" s="0">
        <f t="shared" si="1"/>
        <v>53910.337846676179</v>
      </c>
    </row>
    <row r="74">
      <c r="A74" s="0">
        <v>81.9</v>
      </c>
      <c r="B74" s="0">
        <v>3397.092773</v>
      </c>
      <c r="C74" s="0">
        <v>-49824.851562</v>
      </c>
      <c r="D74" s="0">
        <v>20435.087891</v>
      </c>
      <c r="E74" s="0">
        <v>-0.427468</v>
      </c>
      <c r="F74" s="0">
        <v>9.96055</v>
      </c>
      <c r="G74" s="0">
        <v>-0.174421</v>
      </c>
      <c r="H74" s="0">
        <v>0.051514</v>
      </c>
      <c r="I74" s="0">
        <v>0.010776</v>
      </c>
      <c r="J74" s="0">
        <v>-0.022032</v>
      </c>
      <c r="K74" s="0">
        <v>1011.839966</v>
      </c>
      <c r="L74" s="0">
        <v>42.21125</v>
      </c>
      <c r="W74" s="0">
        <f t="shared" si="1"/>
        <v>53959.696900525654</v>
      </c>
    </row>
    <row r="75">
      <c r="A75" s="0">
        <v>81.91125</v>
      </c>
      <c r="B75" s="0">
        <v>3411.53125</v>
      </c>
      <c r="C75" s="0">
        <v>-49842.625</v>
      </c>
      <c r="D75" s="0">
        <v>20353.660156</v>
      </c>
      <c r="E75" s="0">
        <v>-0.419952</v>
      </c>
      <c r="F75" s="0">
        <v>9.965599</v>
      </c>
      <c r="G75" s="0">
        <v>-0.182361</v>
      </c>
      <c r="H75" s="0">
        <v>0.062689</v>
      </c>
      <c r="I75" s="0">
        <v>0.012111</v>
      </c>
      <c r="J75" s="0">
        <v>-0.022544</v>
      </c>
      <c r="K75" s="0">
        <v>1011.839966</v>
      </c>
      <c r="L75" s="0">
        <v>42.21125</v>
      </c>
      <c r="W75" s="0">
        <f t="shared" si="1"/>
        <v>53946.244485657146</v>
      </c>
    </row>
    <row r="76">
      <c r="A76" s="0">
        <v>81.9225</v>
      </c>
      <c r="B76" s="0">
        <v>3477.340332</v>
      </c>
      <c r="C76" s="0">
        <v>-49813.769531</v>
      </c>
      <c r="D76" s="0">
        <v>20351.529297</v>
      </c>
      <c r="E76" s="0">
        <v>-0.421092</v>
      </c>
      <c r="F76" s="0">
        <v>9.954931</v>
      </c>
      <c r="G76" s="0">
        <v>-0.173849</v>
      </c>
      <c r="H76" s="0">
        <v>0.062883</v>
      </c>
      <c r="I76" s="0">
        <v>0.013083</v>
      </c>
      <c r="J76" s="0">
        <v>-0.019889</v>
      </c>
      <c r="K76" s="0">
        <v>1011.839966</v>
      </c>
      <c r="L76" s="0">
        <v>42.21125</v>
      </c>
      <c r="W76" s="0">
        <f t="shared" si="1"/>
        <v>53922.984667011777</v>
      </c>
    </row>
    <row r="77">
      <c r="A77" s="0">
        <v>81.93375</v>
      </c>
      <c r="B77" s="0">
        <v>3423.48999</v>
      </c>
      <c r="C77" s="0">
        <v>-49798.996094</v>
      </c>
      <c r="D77" s="0">
        <v>20419.21875</v>
      </c>
      <c r="E77" s="0">
        <v>-0.433681</v>
      </c>
      <c r="F77" s="0">
        <v>9.960498</v>
      </c>
      <c r="G77" s="0">
        <v>-0.172216</v>
      </c>
      <c r="H77" s="0">
        <v>0.04778</v>
      </c>
      <c r="I77" s="0">
        <v>0.00969</v>
      </c>
      <c r="J77" s="0">
        <v>-0.014267</v>
      </c>
      <c r="K77" s="0">
        <v>1011.839966</v>
      </c>
      <c r="L77" s="0">
        <v>42.21125</v>
      </c>
      <c r="W77" s="0">
        <f t="shared" si="1"/>
        <v>53931.482364591175</v>
      </c>
    </row>
    <row r="78">
      <c r="A78" s="0">
        <v>81.945</v>
      </c>
      <c r="B78" s="0">
        <v>3397.763672</v>
      </c>
      <c r="C78" s="0">
        <v>-49814.113281</v>
      </c>
      <c r="D78" s="0">
        <v>20438.361328</v>
      </c>
      <c r="E78" s="0">
        <v>-0.431977</v>
      </c>
      <c r="F78" s="0">
        <v>9.972953</v>
      </c>
      <c r="G78" s="0">
        <v>-0.162521</v>
      </c>
      <c r="H78" s="0">
        <v>0.026146</v>
      </c>
      <c r="I78" s="0">
        <v>0.006501</v>
      </c>
      <c r="J78" s="0">
        <v>-0.007108</v>
      </c>
      <c r="K78" s="0">
        <v>1011.839966</v>
      </c>
      <c r="L78" s="0">
        <v>42.21125</v>
      </c>
      <c r="W78" s="0">
        <f t="shared" si="1"/>
        <v>53951.063879380068</v>
      </c>
    </row>
    <row r="79">
      <c r="A79" s="0">
        <v>81.95625</v>
      </c>
      <c r="B79" s="0">
        <v>3354.905273</v>
      </c>
      <c r="C79" s="0">
        <v>-49821.277344</v>
      </c>
      <c r="D79" s="0">
        <v>20475.175781</v>
      </c>
      <c r="E79" s="0">
        <v>-0.426803</v>
      </c>
      <c r="F79" s="0">
        <v>9.950615</v>
      </c>
      <c r="G79" s="0">
        <v>-0.1389</v>
      </c>
      <c r="H79" s="0">
        <v>0.005135</v>
      </c>
      <c r="I79" s="0">
        <v>0.003468</v>
      </c>
      <c r="J79" s="0">
        <v>-0.002335</v>
      </c>
      <c r="K79" s="0">
        <v>1011.839966</v>
      </c>
      <c r="L79" s="0">
        <v>42.21125</v>
      </c>
      <c r="W79" s="0">
        <f t="shared" si="1"/>
        <v>53968.9530085717</v>
      </c>
    </row>
    <row r="80">
      <c r="A80" s="0">
        <v>81.9675</v>
      </c>
      <c r="B80" s="0">
        <v>3327.926758</v>
      </c>
      <c r="C80" s="0">
        <v>-49831.707031</v>
      </c>
      <c r="D80" s="0">
        <v>20476.244141</v>
      </c>
      <c r="E80" s="0">
        <v>-0.412465</v>
      </c>
      <c r="F80" s="0">
        <v>9.951509</v>
      </c>
      <c r="G80" s="0">
        <v>-0.139224</v>
      </c>
      <c r="H80" s="0">
        <v>-0.015357</v>
      </c>
      <c r="I80" s="0">
        <v>0.00074</v>
      </c>
      <c r="J80" s="0">
        <v>0.002997</v>
      </c>
      <c r="K80" s="0">
        <v>1011.839966</v>
      </c>
      <c r="L80" s="0">
        <v>42.21125</v>
      </c>
      <c r="W80" s="0">
        <f t="shared" si="1"/>
        <v>53977.316497320091</v>
      </c>
    </row>
    <row r="81">
      <c r="A81" s="0">
        <v>81.97875</v>
      </c>
      <c r="B81" s="0">
        <v>3434.61377</v>
      </c>
      <c r="C81" s="0">
        <v>-49813.890625</v>
      </c>
      <c r="D81" s="0">
        <v>20322.853516</v>
      </c>
      <c r="E81" s="0">
        <v>-0.417417</v>
      </c>
      <c r="F81" s="0">
        <v>9.939905</v>
      </c>
      <c r="G81" s="0">
        <v>-0.14279</v>
      </c>
      <c r="H81" s="0">
        <v>-0.022516</v>
      </c>
      <c r="I81" s="0">
        <v>-0.001155</v>
      </c>
      <c r="J81" s="0">
        <v>0.005661</v>
      </c>
      <c r="K81" s="0">
        <v>1011.839966</v>
      </c>
      <c r="L81" s="0">
        <v>42.21125</v>
      </c>
      <c r="W81" s="0">
        <f t="shared" si="1"/>
        <v>53909.5413260151</v>
      </c>
    </row>
    <row r="82">
      <c r="A82" s="0">
        <v>81.99</v>
      </c>
      <c r="B82" s="0">
        <v>3433.747314</v>
      </c>
      <c r="C82" s="0">
        <v>-49803.367187</v>
      </c>
      <c r="D82" s="0">
        <v>20387.158203</v>
      </c>
      <c r="E82" s="0">
        <v>-0.433691</v>
      </c>
      <c r="F82" s="0">
        <v>9.964329</v>
      </c>
      <c r="G82" s="0">
        <v>-0.166157</v>
      </c>
      <c r="H82" s="0">
        <v>-0.024365</v>
      </c>
      <c r="I82" s="0">
        <v>-0.003505</v>
      </c>
      <c r="J82" s="0">
        <v>0.007157</v>
      </c>
      <c r="K82" s="0">
        <v>1011.839966</v>
      </c>
      <c r="L82" s="0">
        <v>42.21125</v>
      </c>
      <c r="W82" s="0">
        <f t="shared" si="1"/>
        <v>53924.041237408208</v>
      </c>
    </row>
    <row r="83">
      <c r="A83" s="0">
        <v>82.00125</v>
      </c>
      <c r="B83" s="0">
        <v>3321.216309</v>
      </c>
      <c r="C83" s="0">
        <v>-49804.265625</v>
      </c>
      <c r="D83" s="0">
        <v>20359.212891</v>
      </c>
      <c r="E83" s="0">
        <v>-0.430566</v>
      </c>
      <c r="F83" s="0">
        <v>9.967374</v>
      </c>
      <c r="G83" s="0">
        <v>-0.183019</v>
      </c>
      <c r="H83" s="0">
        <v>-0.009867</v>
      </c>
      <c r="I83" s="0">
        <v>-0.002215</v>
      </c>
      <c r="J83" s="0">
        <v>0.004629</v>
      </c>
      <c r="K83" s="0">
        <v>1011.829956</v>
      </c>
      <c r="L83" s="0">
        <v>42.213787</v>
      </c>
      <c r="W83" s="0">
        <f t="shared" si="1"/>
        <v>53907.2620502821</v>
      </c>
    </row>
    <row r="84">
      <c r="A84" s="0">
        <v>82.0125</v>
      </c>
      <c r="B84" s="0">
        <v>3259.243652</v>
      </c>
      <c r="C84" s="0">
        <v>-49797.921875</v>
      </c>
      <c r="D84" s="0">
        <v>20458.511719</v>
      </c>
      <c r="E84" s="0">
        <v>-0.416678</v>
      </c>
      <c r="F84" s="0">
        <v>9.946128</v>
      </c>
      <c r="G84" s="0">
        <v>-0.19245</v>
      </c>
      <c r="H84" s="0">
        <v>0.012754</v>
      </c>
      <c r="I84" s="0">
        <v>0.000731</v>
      </c>
      <c r="J84" s="0">
        <v>-0.002388</v>
      </c>
      <c r="K84" s="0">
        <v>1011.829956</v>
      </c>
      <c r="L84" s="0">
        <v>42.213787</v>
      </c>
      <c r="W84" s="0">
        <f t="shared" si="1"/>
        <v>53935.205515582915</v>
      </c>
    </row>
    <row r="85">
      <c r="A85" s="0">
        <v>82.02375</v>
      </c>
      <c r="B85" s="0">
        <v>3323.512451</v>
      </c>
      <c r="C85" s="0">
        <v>-49806.511719</v>
      </c>
      <c r="D85" s="0">
        <v>20453.125</v>
      </c>
      <c r="E85" s="0">
        <v>-0.408173</v>
      </c>
      <c r="F85" s="0">
        <v>9.951184</v>
      </c>
      <c r="G85" s="0">
        <v>-0.195308</v>
      </c>
      <c r="H85" s="0">
        <v>0.037584</v>
      </c>
      <c r="I85" s="0">
        <v>0.003051</v>
      </c>
      <c r="J85" s="0">
        <v>-0.013758</v>
      </c>
      <c r="K85" s="0">
        <v>1011.829956</v>
      </c>
      <c r="L85" s="0">
        <v>42.213787</v>
      </c>
      <c r="W85" s="0">
        <f t="shared" si="1"/>
        <v>53945.015218205852</v>
      </c>
    </row>
    <row r="86">
      <c r="A86" s="0">
        <v>82.035</v>
      </c>
      <c r="B86" s="0">
        <v>3449.165039</v>
      </c>
      <c r="C86" s="0">
        <v>-49838.621094</v>
      </c>
      <c r="D86" s="0">
        <v>20402.207031</v>
      </c>
      <c r="E86" s="0">
        <v>-0.406693</v>
      </c>
      <c r="F86" s="0">
        <v>9.969207</v>
      </c>
      <c r="G86" s="0">
        <v>-0.198554</v>
      </c>
      <c r="H86" s="0">
        <v>0.05733</v>
      </c>
      <c r="I86" s="0">
        <v>0.006745</v>
      </c>
      <c r="J86" s="0">
        <v>-0.018037</v>
      </c>
      <c r="K86" s="0">
        <v>1011.829956</v>
      </c>
      <c r="L86" s="0">
        <v>42.213787</v>
      </c>
      <c r="W86" s="0">
        <f t="shared" si="1"/>
        <v>53963.274027372987</v>
      </c>
    </row>
    <row r="87">
      <c r="A87" s="0">
        <v>82.04625</v>
      </c>
      <c r="B87" s="0">
        <v>3323.974121</v>
      </c>
      <c r="C87" s="0">
        <v>-49793.273437</v>
      </c>
      <c r="D87" s="0">
        <v>20530.822266</v>
      </c>
      <c r="E87" s="0">
        <v>-0.381102</v>
      </c>
      <c r="F87" s="0">
        <v>9.955525</v>
      </c>
      <c r="G87" s="0">
        <v>-0.196135</v>
      </c>
      <c r="H87" s="0">
        <v>0.067127</v>
      </c>
      <c r="I87" s="0">
        <v>0.010341</v>
      </c>
      <c r="J87" s="0">
        <v>-0.019844</v>
      </c>
      <c r="K87" s="0">
        <v>1011.829956</v>
      </c>
      <c r="L87" s="0">
        <v>42.213787</v>
      </c>
      <c r="W87" s="0">
        <f t="shared" si="1"/>
        <v>53962.334516280978</v>
      </c>
    </row>
    <row r="88">
      <c r="A88" s="0">
        <v>82.0575</v>
      </c>
      <c r="B88" s="0">
        <v>3433.073242</v>
      </c>
      <c r="C88" s="0">
        <v>-49790.300781</v>
      </c>
      <c r="D88" s="0">
        <v>20386.384766</v>
      </c>
      <c r="E88" s="0">
        <v>-0.385241</v>
      </c>
      <c r="F88" s="0">
        <v>9.940313</v>
      </c>
      <c r="G88" s="0">
        <v>-0.213723</v>
      </c>
      <c r="H88" s="0">
        <v>0.06948</v>
      </c>
      <c r="I88" s="0">
        <v>0.010158</v>
      </c>
      <c r="J88" s="0">
        <v>-0.019658</v>
      </c>
      <c r="K88" s="0">
        <v>1011.829956</v>
      </c>
      <c r="L88" s="0">
        <v>42.213787</v>
      </c>
      <c r="W88" s="0">
        <f t="shared" si="1"/>
        <v>53911.638145902987</v>
      </c>
    </row>
    <row r="89">
      <c r="A89" s="0">
        <v>82.06875</v>
      </c>
      <c r="B89" s="0">
        <v>3378.364502</v>
      </c>
      <c r="C89" s="0">
        <v>-49780.332031</v>
      </c>
      <c r="D89" s="0">
        <v>20429.210937</v>
      </c>
      <c r="E89" s="0">
        <v>-0.373726</v>
      </c>
      <c r="F89" s="0">
        <v>9.967202</v>
      </c>
      <c r="G89" s="0">
        <v>-0.231173</v>
      </c>
      <c r="H89" s="0">
        <v>0.053566</v>
      </c>
      <c r="I89" s="0">
        <v>0.008694</v>
      </c>
      <c r="J89" s="0">
        <v>-0.017464</v>
      </c>
      <c r="K89" s="0">
        <v>1011.829956</v>
      </c>
      <c r="L89" s="0">
        <v>42.213787</v>
      </c>
      <c r="W89" s="0">
        <f t="shared" si="1"/>
        <v>53915.1876870833</v>
      </c>
    </row>
    <row r="90">
      <c r="A90" s="0">
        <v>82.08</v>
      </c>
      <c r="B90" s="0">
        <v>3379.88916</v>
      </c>
      <c r="C90" s="0">
        <v>-49786.039062</v>
      </c>
      <c r="D90" s="0">
        <v>20442.333984</v>
      </c>
      <c r="E90" s="0">
        <v>-0.375082</v>
      </c>
      <c r="F90" s="0">
        <v>9.977679</v>
      </c>
      <c r="G90" s="0">
        <v>-0.235309</v>
      </c>
      <c r="H90" s="0">
        <v>0.030923</v>
      </c>
      <c r="I90" s="0">
        <v>0.008966</v>
      </c>
      <c r="J90" s="0">
        <v>-0.013438</v>
      </c>
      <c r="K90" s="0">
        <v>1011.829956</v>
      </c>
      <c r="L90" s="0">
        <v>42.213787</v>
      </c>
      <c r="W90" s="0">
        <f t="shared" si="1"/>
        <v>53925.526005133011</v>
      </c>
    </row>
    <row r="91">
      <c r="A91" s="0">
        <v>82.09125</v>
      </c>
      <c r="B91" s="0">
        <v>3256.405273</v>
      </c>
      <c r="C91" s="0">
        <v>-49795.148437</v>
      </c>
      <c r="D91" s="0">
        <v>20403.988281</v>
      </c>
      <c r="E91" s="0">
        <v>-0.383838</v>
      </c>
      <c r="F91" s="0">
        <v>9.969191</v>
      </c>
      <c r="G91" s="0">
        <v>-0.196403</v>
      </c>
      <c r="H91" s="0">
        <v>0.00298</v>
      </c>
      <c r="I91" s="0">
        <v>0.007036</v>
      </c>
      <c r="J91" s="0">
        <v>-0.009604</v>
      </c>
      <c r="K91" s="0">
        <v>1011.829956</v>
      </c>
      <c r="L91" s="0">
        <v>42.213787</v>
      </c>
      <c r="W91" s="0">
        <f t="shared" si="1"/>
        <v>53911.814298315643</v>
      </c>
    </row>
    <row r="92">
      <c r="A92" s="0">
        <v>82.1025</v>
      </c>
      <c r="B92" s="0">
        <v>3402.615479</v>
      </c>
      <c r="C92" s="0">
        <v>-49828.414062</v>
      </c>
      <c r="D92" s="0">
        <v>20432.738281</v>
      </c>
      <c r="E92" s="0">
        <v>-0.421237</v>
      </c>
      <c r="F92" s="0">
        <v>9.963356</v>
      </c>
      <c r="G92" s="0">
        <v>-0.151532</v>
      </c>
      <c r="H92" s="0">
        <v>-0.020277</v>
      </c>
      <c r="I92" s="0">
        <v>0.004017</v>
      </c>
      <c r="J92" s="0">
        <v>-0.003626</v>
      </c>
      <c r="K92" s="0">
        <v>1011.849976</v>
      </c>
      <c r="L92" s="0">
        <v>42.221016</v>
      </c>
      <c r="W92" s="0">
        <f t="shared" si="1"/>
        <v>53962.444660077192</v>
      </c>
    </row>
    <row r="93">
      <c r="A93" s="0">
        <v>82.11375</v>
      </c>
      <c r="B93" s="0">
        <v>3288.615967</v>
      </c>
      <c r="C93" s="0">
        <v>-49816.410156</v>
      </c>
      <c r="D93" s="0">
        <v>20494.726562</v>
      </c>
      <c r="E93" s="0">
        <v>-0.428419</v>
      </c>
      <c r="F93" s="0">
        <v>9.944853</v>
      </c>
      <c r="G93" s="0">
        <v>-0.137289</v>
      </c>
      <c r="H93" s="0">
        <v>-0.030439</v>
      </c>
      <c r="I93" s="0">
        <v>0.001303</v>
      </c>
      <c r="J93" s="0">
        <v>0.000568</v>
      </c>
      <c r="K93" s="0">
        <v>1011.849976</v>
      </c>
      <c r="L93" s="0">
        <v>42.221016</v>
      </c>
      <c r="W93" s="0">
        <f t="shared" si="1"/>
        <v>53967.800887755053</v>
      </c>
    </row>
    <row r="94">
      <c r="A94" s="0">
        <v>82.125</v>
      </c>
      <c r="B94" s="0">
        <v>3257.151123</v>
      </c>
      <c r="C94" s="0">
        <v>-49815.257812</v>
      </c>
      <c r="D94" s="0">
        <v>20419.775391</v>
      </c>
      <c r="E94" s="0">
        <v>-0.415366</v>
      </c>
      <c r="F94" s="0">
        <v>9.945573</v>
      </c>
      <c r="G94" s="0">
        <v>-0.123225</v>
      </c>
      <c r="H94" s="0">
        <v>-0.031318</v>
      </c>
      <c r="I94" s="0">
        <v>-0.000321</v>
      </c>
      <c r="J94" s="0">
        <v>0.003711</v>
      </c>
      <c r="K94" s="0">
        <v>1011.849976</v>
      </c>
      <c r="L94" s="0">
        <v>42.221016</v>
      </c>
      <c r="W94" s="0">
        <f t="shared" si="1"/>
        <v>53936.408587641221</v>
      </c>
    </row>
    <row r="95">
      <c r="A95" s="0">
        <v>82.13625</v>
      </c>
      <c r="B95" s="0">
        <v>3495.089844</v>
      </c>
      <c r="C95" s="0">
        <v>-49796.707031</v>
      </c>
      <c r="D95" s="0">
        <v>20344.708984</v>
      </c>
      <c r="E95" s="0">
        <v>-0.378454</v>
      </c>
      <c r="F95" s="0">
        <v>9.965192</v>
      </c>
      <c r="G95" s="0">
        <v>-0.132424</v>
      </c>
      <c r="H95" s="0">
        <v>-0.017724</v>
      </c>
      <c r="I95" s="0">
        <v>0.002016</v>
      </c>
      <c r="J95" s="0">
        <v>0.001925</v>
      </c>
      <c r="K95" s="0">
        <v>1011.849976</v>
      </c>
      <c r="L95" s="0">
        <v>42.221016</v>
      </c>
      <c r="W95" s="0">
        <f t="shared" si="1"/>
        <v>53905.796235586087</v>
      </c>
    </row>
    <row r="96">
      <c r="A96" s="0">
        <v>82.1475</v>
      </c>
      <c r="B96" s="0">
        <v>3474.598877</v>
      </c>
      <c r="C96" s="0">
        <v>-49798.773437</v>
      </c>
      <c r="D96" s="0">
        <v>20444.984375</v>
      </c>
      <c r="E96" s="0">
        <v>-0.386971</v>
      </c>
      <c r="F96" s="0">
        <v>9.942872</v>
      </c>
      <c r="G96" s="0">
        <v>-0.160291</v>
      </c>
      <c r="H96" s="0">
        <v>9.707407E-05</v>
      </c>
      <c r="I96" s="0">
        <v>0.003675</v>
      </c>
      <c r="J96" s="0">
        <v>-0.004164</v>
      </c>
      <c r="K96" s="0">
        <v>1011.849976</v>
      </c>
      <c r="L96" s="0">
        <v>42.221016</v>
      </c>
      <c r="W96" s="0">
        <f t="shared" si="1"/>
        <v>53944.305160783195</v>
      </c>
    </row>
    <row r="97">
      <c r="A97" s="0">
        <v>82.15875</v>
      </c>
      <c r="B97" s="0">
        <v>3354.261963</v>
      </c>
      <c r="C97" s="0">
        <v>-49780.296875</v>
      </c>
      <c r="D97" s="0">
        <v>20435.568359</v>
      </c>
      <c r="E97" s="0">
        <v>-0.378977</v>
      </c>
      <c r="F97" s="0">
        <v>9.949943</v>
      </c>
      <c r="G97" s="0">
        <v>-0.200107</v>
      </c>
      <c r="H97" s="0">
        <v>0.02496</v>
      </c>
      <c r="I97" s="0">
        <v>0.006024</v>
      </c>
      <c r="J97" s="0">
        <v>-0.014751</v>
      </c>
      <c r="K97" s="0">
        <v>1011.849976</v>
      </c>
      <c r="L97" s="0">
        <v>42.221016</v>
      </c>
      <c r="W97" s="0">
        <f t="shared" si="1"/>
        <v>53916.059615247526</v>
      </c>
    </row>
    <row r="98">
      <c r="A98" s="0">
        <v>82.17</v>
      </c>
      <c r="B98" s="0">
        <v>3384.043213</v>
      </c>
      <c r="C98" s="0">
        <v>-49790.945312</v>
      </c>
      <c r="D98" s="0">
        <v>20500.787109</v>
      </c>
      <c r="E98" s="0">
        <v>-0.373284</v>
      </c>
      <c r="F98" s="0">
        <v>9.965564</v>
      </c>
      <c r="G98" s="0">
        <v>-0.229654</v>
      </c>
      <c r="H98" s="0">
        <v>0.049362</v>
      </c>
      <c r="I98" s="0">
        <v>0.0105</v>
      </c>
      <c r="J98" s="0">
        <v>-0.024403</v>
      </c>
      <c r="K98" s="0">
        <v>1011.849976</v>
      </c>
      <c r="L98" s="0">
        <v>42.221016</v>
      </c>
      <c r="W98" s="0">
        <f t="shared" si="1"/>
        <v>53952.499994148253</v>
      </c>
    </row>
    <row r="99">
      <c r="A99" s="0">
        <v>82.18125</v>
      </c>
      <c r="B99" s="0">
        <v>3329.583008</v>
      </c>
      <c r="C99" s="0">
        <v>-49801.773437</v>
      </c>
      <c r="D99" s="0">
        <v>20406.021484</v>
      </c>
      <c r="E99" s="0">
        <v>-0.398886</v>
      </c>
      <c r="F99" s="0">
        <v>9.989091</v>
      </c>
      <c r="G99" s="0">
        <v>-0.255171</v>
      </c>
      <c r="H99" s="0">
        <v>0.062666</v>
      </c>
      <c r="I99" s="0">
        <v>0.011634</v>
      </c>
      <c r="J99" s="0">
        <v>-0.027977</v>
      </c>
      <c r="K99" s="0">
        <v>1011.849976</v>
      </c>
      <c r="L99" s="0">
        <v>42.221016</v>
      </c>
      <c r="W99" s="0">
        <f t="shared" si="1"/>
        <v>53923.171951239208</v>
      </c>
    </row>
    <row r="100">
      <c r="A100" s="0">
        <v>82.1925</v>
      </c>
      <c r="B100" s="0">
        <v>3368.782959</v>
      </c>
      <c r="C100" s="0">
        <v>-49805.105469</v>
      </c>
      <c r="D100" s="0">
        <v>20340.992187</v>
      </c>
      <c r="E100" s="0">
        <v>-0.393585</v>
      </c>
      <c r="F100" s="0">
        <v>9.989498</v>
      </c>
      <c r="G100" s="0">
        <v>-0.247035</v>
      </c>
      <c r="H100" s="0">
        <v>0.061345</v>
      </c>
      <c r="I100" s="0">
        <v>0.012802</v>
      </c>
      <c r="J100" s="0">
        <v>-0.025883</v>
      </c>
      <c r="K100" s="0">
        <v>1011.849976</v>
      </c>
      <c r="L100" s="0">
        <v>42.221016</v>
      </c>
      <c r="W100" s="0">
        <f t="shared" si="1"/>
        <v>53904.111091406172</v>
      </c>
    </row>
    <row r="101">
      <c r="A101" s="0">
        <v>82.20375</v>
      </c>
      <c r="B101" s="0">
        <v>3319.116943</v>
      </c>
      <c r="C101" s="0">
        <v>-49799.582031</v>
      </c>
      <c r="D101" s="0">
        <v>20396.933594</v>
      </c>
      <c r="E101" s="0">
        <v>-0.402426</v>
      </c>
      <c r="F101" s="0">
        <v>9.954607</v>
      </c>
      <c r="G101" s="0">
        <v>-0.204062</v>
      </c>
      <c r="H101" s="0">
        <v>0.046065</v>
      </c>
      <c r="I101" s="0">
        <v>0.013859</v>
      </c>
      <c r="J101" s="0">
        <v>-0.0212</v>
      </c>
      <c r="K101" s="0">
        <v>1011.839966</v>
      </c>
      <c r="L101" s="0">
        <v>42.221016</v>
      </c>
      <c r="W101" s="0">
        <f t="shared" si="1"/>
        <v>53917.064161373375</v>
      </c>
    </row>
    <row r="102">
      <c r="A102" s="0">
        <v>82.215</v>
      </c>
      <c r="B102" s="0">
        <v>3385.615234</v>
      </c>
      <c r="C102" s="0">
        <v>-49767.507812</v>
      </c>
      <c r="D102" s="0">
        <v>20285.576172</v>
      </c>
      <c r="E102" s="0">
        <v>-0.386516</v>
      </c>
      <c r="F102" s="0">
        <v>9.95665</v>
      </c>
      <c r="G102" s="0">
        <v>-0.134858</v>
      </c>
      <c r="H102" s="0">
        <v>0.029346</v>
      </c>
      <c r="I102" s="0">
        <v>0.011583</v>
      </c>
      <c r="J102" s="0">
        <v>-0.017055</v>
      </c>
      <c r="K102" s="0">
        <v>1011.839966</v>
      </c>
      <c r="L102" s="0">
        <v>42.221016</v>
      </c>
      <c r="W102" s="0">
        <f t="shared" si="1"/>
        <v>53849.529477611861</v>
      </c>
    </row>
    <row r="103">
      <c r="A103" s="0">
        <v>82.22625</v>
      </c>
      <c r="B103" s="0">
        <v>3349.867432</v>
      </c>
      <c r="C103" s="0">
        <v>-49805.832031</v>
      </c>
      <c r="D103" s="0">
        <v>20445.806641</v>
      </c>
      <c r="E103" s="0">
        <v>-0.405242</v>
      </c>
      <c r="F103" s="0">
        <v>9.955157</v>
      </c>
      <c r="G103" s="0">
        <v>-0.110698</v>
      </c>
      <c r="H103" s="0">
        <v>0.015995</v>
      </c>
      <c r="I103" s="0">
        <v>0.009197</v>
      </c>
      <c r="J103" s="0">
        <v>-0.01113</v>
      </c>
      <c r="K103" s="0">
        <v>1011.839966</v>
      </c>
      <c r="L103" s="0">
        <v>42.221016</v>
      </c>
      <c r="W103" s="0">
        <f t="shared" si="1"/>
        <v>53943.243555734749</v>
      </c>
    </row>
    <row r="104">
      <c r="A104" s="0">
        <v>82.2375</v>
      </c>
      <c r="B104" s="0">
        <v>3366.788086</v>
      </c>
      <c r="C104" s="0">
        <v>-49832.699219</v>
      </c>
      <c r="D104" s="0">
        <v>20320.476562</v>
      </c>
      <c r="E104" s="0">
        <v>-0.422787</v>
      </c>
      <c r="F104" s="0">
        <v>9.935769</v>
      </c>
      <c r="G104" s="0">
        <v>-0.143562</v>
      </c>
      <c r="H104" s="0">
        <v>-0.001313</v>
      </c>
      <c r="I104" s="0">
        <v>0.004834</v>
      </c>
      <c r="J104" s="0">
        <v>-0.004287</v>
      </c>
      <c r="K104" s="0">
        <v>1011.839966</v>
      </c>
      <c r="L104" s="0">
        <v>42.221016</v>
      </c>
      <c r="W104" s="0">
        <f t="shared" si="1"/>
        <v>53921.748313404554</v>
      </c>
    </row>
    <row r="105">
      <c r="A105" s="0">
        <v>82.24875</v>
      </c>
      <c r="B105" s="0">
        <v>3312.564697</v>
      </c>
      <c r="C105" s="0">
        <v>-49796.6875</v>
      </c>
      <c r="D105" s="0">
        <v>20360.53125</v>
      </c>
      <c r="E105" s="0">
        <v>-0.40794</v>
      </c>
      <c r="F105" s="0">
        <v>9.95615</v>
      </c>
      <c r="G105" s="0">
        <v>-0.182294</v>
      </c>
      <c r="H105" s="0">
        <v>-0.015301</v>
      </c>
      <c r="I105" s="0">
        <v>0.002452</v>
      </c>
      <c r="J105" s="0">
        <v>-3.884196E-05</v>
      </c>
      <c r="K105" s="0">
        <v>1011.839966</v>
      </c>
      <c r="L105" s="0">
        <v>42.221016</v>
      </c>
      <c r="W105" s="0">
        <f t="shared" si="1"/>
        <v>53900.226378250896</v>
      </c>
    </row>
    <row r="106">
      <c r="A106" s="0">
        <v>82.26</v>
      </c>
      <c r="B106" s="0">
        <v>3226.261719</v>
      </c>
      <c r="C106" s="0">
        <v>-49808.589844</v>
      </c>
      <c r="D106" s="0">
        <v>20335.402344</v>
      </c>
      <c r="E106" s="0">
        <v>-0.389223</v>
      </c>
      <c r="F106" s="0">
        <v>9.962663</v>
      </c>
      <c r="G106" s="0">
        <v>-0.206134</v>
      </c>
      <c r="H106" s="0">
        <v>-0.028677</v>
      </c>
      <c r="I106" s="0">
        <v>0.00045</v>
      </c>
      <c r="J106" s="0">
        <v>0.001032</v>
      </c>
      <c r="K106" s="0">
        <v>1011.839966</v>
      </c>
      <c r="L106" s="0">
        <v>42.221016</v>
      </c>
      <c r="W106" s="0">
        <f t="shared" si="1"/>
        <v>53896.502441435521</v>
      </c>
    </row>
    <row r="107">
      <c r="A107" s="0">
        <v>82.27125</v>
      </c>
      <c r="B107" s="0">
        <v>3311.488281</v>
      </c>
      <c r="C107" s="0">
        <v>-49787.589844</v>
      </c>
      <c r="D107" s="0">
        <v>20419.007812</v>
      </c>
      <c r="E107" s="0">
        <v>-0.40439</v>
      </c>
      <c r="F107" s="0">
        <v>9.978451</v>
      </c>
      <c r="G107" s="0">
        <v>-0.219591</v>
      </c>
      <c r="H107" s="0">
        <v>-0.028479</v>
      </c>
      <c r="I107" s="0">
        <v>0.000255</v>
      </c>
      <c r="J107" s="0">
        <v>0.000144</v>
      </c>
      <c r="K107" s="0">
        <v>1011.839966</v>
      </c>
      <c r="L107" s="0">
        <v>42.221016</v>
      </c>
      <c r="W107" s="0">
        <f t="shared" si="1"/>
        <v>53913.875181961179</v>
      </c>
    </row>
    <row r="108">
      <c r="A108" s="0">
        <v>82.2825</v>
      </c>
      <c r="B108" s="0">
        <v>3187.585449</v>
      </c>
      <c r="C108" s="0">
        <v>-49809.398437</v>
      </c>
      <c r="D108" s="0">
        <v>20523.15625</v>
      </c>
      <c r="E108" s="0">
        <v>-0.396197</v>
      </c>
      <c r="F108" s="0">
        <v>9.968</v>
      </c>
      <c r="G108" s="0">
        <v>-0.201163</v>
      </c>
      <c r="H108" s="0">
        <v>-0.014296</v>
      </c>
      <c r="I108" s="0">
        <v>0.001924</v>
      </c>
      <c r="J108" s="0">
        <v>-0.002863</v>
      </c>
      <c r="K108" s="0">
        <v>1011.839966</v>
      </c>
      <c r="L108" s="0">
        <v>42.221016</v>
      </c>
      <c r="W108" s="0">
        <f t="shared" si="1"/>
        <v>53966.070971605935</v>
      </c>
    </row>
    <row r="109">
      <c r="A109" s="0">
        <v>82.29375</v>
      </c>
      <c r="B109" s="0">
        <v>3107.585449</v>
      </c>
      <c r="C109" s="0">
        <v>-49821.507812</v>
      </c>
      <c r="D109" s="0">
        <v>20546.126953</v>
      </c>
      <c r="E109" s="0">
        <v>-0.405311</v>
      </c>
      <c r="F109" s="0">
        <v>9.945621</v>
      </c>
      <c r="G109" s="0">
        <v>-0.18685</v>
      </c>
      <c r="H109" s="0">
        <v>0.002818</v>
      </c>
      <c r="I109" s="0">
        <v>0.006454</v>
      </c>
      <c r="J109" s="0">
        <v>-0.012026</v>
      </c>
      <c r="K109" s="0">
        <v>1011.839966</v>
      </c>
      <c r="L109" s="0">
        <v>42.221016</v>
      </c>
      <c r="W109" s="0">
        <f t="shared" si="1"/>
        <v>53981.321406138311</v>
      </c>
    </row>
    <row r="110">
      <c r="A110" s="0">
        <v>82.305</v>
      </c>
      <c r="B110" s="0">
        <v>3224.407471</v>
      </c>
      <c r="C110" s="0">
        <v>-49805.613281</v>
      </c>
      <c r="D110" s="0">
        <v>20505.597656</v>
      </c>
      <c r="E110" s="0">
        <v>-0.387333</v>
      </c>
      <c r="F110" s="0">
        <v>9.949556</v>
      </c>
      <c r="G110" s="0">
        <v>-0.164447</v>
      </c>
      <c r="H110" s="0">
        <v>0.025299</v>
      </c>
      <c r="I110" s="0">
        <v>0.009013</v>
      </c>
      <c r="J110" s="0">
        <v>-0.021595</v>
      </c>
      <c r="K110" s="0">
        <v>1011.809998</v>
      </c>
      <c r="L110" s="0">
        <v>42.221016</v>
      </c>
      <c r="W110" s="0">
        <f t="shared" si="1"/>
        <v>53958.089783324584</v>
      </c>
    </row>
    <row r="111">
      <c r="A111" s="0">
        <v>82.31625</v>
      </c>
      <c r="B111" s="0">
        <v>3318.191162</v>
      </c>
      <c r="C111" s="0">
        <v>-49801.289062</v>
      </c>
      <c r="D111" s="0">
        <v>20427.123047</v>
      </c>
      <c r="E111" s="0">
        <v>-0.382631</v>
      </c>
      <c r="F111" s="0">
        <v>9.960781</v>
      </c>
      <c r="G111" s="0">
        <v>-0.16338</v>
      </c>
      <c r="H111" s="0">
        <v>0.053283</v>
      </c>
      <c r="I111" s="0">
        <v>0.011014</v>
      </c>
      <c r="J111" s="0">
        <v>-0.025626</v>
      </c>
      <c r="K111" s="0">
        <v>1011.809998</v>
      </c>
      <c r="L111" s="0">
        <v>42.221016</v>
      </c>
      <c r="W111" s="0">
        <f t="shared" si="1"/>
        <v>53930.01150381608</v>
      </c>
    </row>
    <row r="112">
      <c r="A112" s="0">
        <v>82.3275</v>
      </c>
      <c r="B112" s="0">
        <v>3353.019287</v>
      </c>
      <c r="C112" s="0">
        <v>-49812.1875</v>
      </c>
      <c r="D112" s="0">
        <v>20450.587891</v>
      </c>
      <c r="E112" s="0">
        <v>-0.415575</v>
      </c>
      <c r="F112" s="0">
        <v>9.948025</v>
      </c>
      <c r="G112" s="0">
        <v>-0.179105</v>
      </c>
      <c r="H112" s="0">
        <v>0.06462</v>
      </c>
      <c r="I112" s="0">
        <v>0.014248</v>
      </c>
      <c r="J112" s="0">
        <v>-0.027179</v>
      </c>
      <c r="K112" s="0">
        <v>1011.809998</v>
      </c>
      <c r="L112" s="0">
        <v>42.221016</v>
      </c>
      <c r="W112" s="0">
        <f t="shared" si="1"/>
        <v>53951.119608045818</v>
      </c>
    </row>
    <row r="113">
      <c r="A113" s="0">
        <v>82.33875</v>
      </c>
      <c r="B113" s="0">
        <v>3356.893555</v>
      </c>
      <c r="C113" s="0">
        <v>-49812.804687</v>
      </c>
      <c r="D113" s="0">
        <v>20314.220703</v>
      </c>
      <c r="E113" s="0">
        <v>-0.408195</v>
      </c>
      <c r="F113" s="0">
        <v>9.963713</v>
      </c>
      <c r="G113" s="0">
        <v>-0.184413</v>
      </c>
      <c r="H113" s="0">
        <v>0.057279</v>
      </c>
      <c r="I113" s="0">
        <v>0.012899</v>
      </c>
      <c r="J113" s="0">
        <v>-0.02285</v>
      </c>
      <c r="K113" s="0">
        <v>1011.809998</v>
      </c>
      <c r="L113" s="0">
        <v>42.221016</v>
      </c>
      <c r="W113" s="0">
        <f t="shared" si="1"/>
        <v>53900.387826944287</v>
      </c>
    </row>
    <row r="114">
      <c r="A114" s="0">
        <v>82.35</v>
      </c>
      <c r="B114" s="0">
        <v>3465.000732</v>
      </c>
      <c r="C114" s="0">
        <v>-49812.429687</v>
      </c>
      <c r="D114" s="0">
        <v>20390.707031</v>
      </c>
      <c r="E114" s="0">
        <v>-0.382797</v>
      </c>
      <c r="F114" s="0">
        <v>9.982299</v>
      </c>
      <c r="G114" s="0">
        <v>-0.206392</v>
      </c>
      <c r="H114" s="0">
        <v>0.046098</v>
      </c>
      <c r="I114" s="0">
        <v>0.0121</v>
      </c>
      <c r="J114" s="0">
        <v>-0.01701</v>
      </c>
      <c r="K114" s="0">
        <v>1011.809998</v>
      </c>
      <c r="L114" s="0">
        <v>42.221016</v>
      </c>
      <c r="W114" s="0">
        <f t="shared" si="1"/>
        <v>53935.751729434094</v>
      </c>
    </row>
    <row r="115">
      <c r="A115" s="0">
        <v>82.36125</v>
      </c>
      <c r="B115" s="0">
        <v>3359.336914</v>
      </c>
      <c r="C115" s="0">
        <v>-49807.320312</v>
      </c>
      <c r="D115" s="0">
        <v>20272.626953</v>
      </c>
      <c r="E115" s="0">
        <v>-0.39571</v>
      </c>
      <c r="F115" s="0">
        <v>9.947543</v>
      </c>
      <c r="G115" s="0">
        <v>-0.195159</v>
      </c>
      <c r="H115" s="0">
        <v>0.020762</v>
      </c>
      <c r="I115" s="0">
        <v>0.009631</v>
      </c>
      <c r="J115" s="0">
        <v>-0.011642</v>
      </c>
      <c r="K115" s="0">
        <v>1011.809998</v>
      </c>
      <c r="L115" s="0">
        <v>42.221016</v>
      </c>
      <c r="W115" s="0">
        <f t="shared" si="1"/>
        <v>53879.8079500979</v>
      </c>
    </row>
    <row r="116">
      <c r="A116" s="0">
        <v>82.3725</v>
      </c>
      <c r="B116" s="0">
        <v>3310.089355</v>
      </c>
      <c r="C116" s="0">
        <v>-49800.683594</v>
      </c>
      <c r="D116" s="0">
        <v>20359.183594</v>
      </c>
      <c r="E116" s="0">
        <v>-0.41308</v>
      </c>
      <c r="F116" s="0">
        <v>9.9558</v>
      </c>
      <c r="G116" s="0">
        <v>-0.184037</v>
      </c>
      <c r="H116" s="0">
        <v>-0.002178</v>
      </c>
      <c r="I116" s="0">
        <v>0.005078</v>
      </c>
      <c r="J116" s="0">
        <v>-0.008973</v>
      </c>
      <c r="K116" s="0">
        <v>1011.809998</v>
      </c>
      <c r="L116" s="0">
        <v>42.221016</v>
      </c>
      <c r="W116" s="0">
        <f t="shared" si="1"/>
        <v>53903.257179710243</v>
      </c>
    </row>
    <row r="117">
      <c r="A117" s="0">
        <v>82.38375</v>
      </c>
      <c r="B117" s="0">
        <v>3348.88623</v>
      </c>
      <c r="C117" s="0">
        <v>-49792.472656</v>
      </c>
      <c r="D117" s="0">
        <v>20413.445312</v>
      </c>
      <c r="E117" s="0">
        <v>-0.4022</v>
      </c>
      <c r="F117" s="0">
        <v>9.949824</v>
      </c>
      <c r="G117" s="0">
        <v>-0.178818</v>
      </c>
      <c r="H117" s="0">
        <v>-0.018601</v>
      </c>
      <c r="I117" s="0">
        <v>0.002539</v>
      </c>
      <c r="J117" s="0">
        <v>-0.003746</v>
      </c>
      <c r="K117" s="0">
        <v>1011.809998</v>
      </c>
      <c r="L117" s="0">
        <v>42.221016</v>
      </c>
      <c r="W117" s="0">
        <f t="shared" si="1"/>
        <v>53918.587905155728</v>
      </c>
    </row>
    <row r="118">
      <c r="A118" s="0">
        <v>82.395</v>
      </c>
      <c r="B118" s="0">
        <v>3427.947754</v>
      </c>
      <c r="C118" s="0">
        <v>-49815.53125</v>
      </c>
      <c r="D118" s="0">
        <v>20424.330078</v>
      </c>
      <c r="E118" s="0">
        <v>-0.389195</v>
      </c>
      <c r="F118" s="0">
        <v>9.937321</v>
      </c>
      <c r="G118" s="0">
        <v>-0.196186</v>
      </c>
      <c r="H118" s="0">
        <v>-0.034045</v>
      </c>
      <c r="I118" s="0">
        <v>0.000955</v>
      </c>
      <c r="J118" s="0">
        <v>0.000533</v>
      </c>
      <c r="K118" s="0">
        <v>1011.809998</v>
      </c>
      <c r="L118" s="0">
        <v>42.221016</v>
      </c>
      <c r="W118" s="0">
        <f t="shared" si="1"/>
        <v>53948.968837772751</v>
      </c>
    </row>
    <row r="119">
      <c r="A119" s="0">
        <v>82.40625</v>
      </c>
      <c r="B119" s="0">
        <v>3283.843018</v>
      </c>
      <c r="C119" s="0">
        <v>-49800.785156</v>
      </c>
      <c r="D119" s="0">
        <v>20441.111328</v>
      </c>
      <c r="E119" s="0">
        <v>-0.370748</v>
      </c>
      <c r="F119" s="0">
        <v>9.967292</v>
      </c>
      <c r="G119" s="0">
        <v>-0.181079</v>
      </c>
      <c r="H119" s="0">
        <v>-0.035383</v>
      </c>
      <c r="I119" s="0">
        <v>0.001812</v>
      </c>
      <c r="J119" s="0">
        <v>-0.004196</v>
      </c>
      <c r="K119" s="0">
        <v>1011.849976</v>
      </c>
      <c r="L119" s="0">
        <v>42.230782</v>
      </c>
      <c r="W119" s="0">
        <f t="shared" si="1"/>
        <v>53932.743852363259</v>
      </c>
    </row>
    <row r="120">
      <c r="A120" s="0">
        <v>82.4175</v>
      </c>
      <c r="B120" s="0">
        <v>3350.061523</v>
      </c>
      <c r="C120" s="0">
        <v>-49813.71875</v>
      </c>
      <c r="D120" s="0">
        <v>20451.998047</v>
      </c>
      <c r="E120" s="0">
        <v>-0.392588</v>
      </c>
      <c r="F120" s="0">
        <v>9.960859</v>
      </c>
      <c r="G120" s="0">
        <v>-0.189614</v>
      </c>
      <c r="H120" s="0">
        <v>-0.030211</v>
      </c>
      <c r="I120" s="0">
        <v>0.002505</v>
      </c>
      <c r="J120" s="0">
        <v>-0.007683</v>
      </c>
      <c r="K120" s="0">
        <v>1011.849976</v>
      </c>
      <c r="L120" s="0">
        <v>42.230782</v>
      </c>
      <c r="W120" s="0">
        <f t="shared" si="1"/>
        <v>53952.884186357252</v>
      </c>
    </row>
    <row r="121">
      <c r="A121" s="0">
        <v>82.42875</v>
      </c>
      <c r="B121" s="0">
        <v>3312.495117</v>
      </c>
      <c r="C121" s="0">
        <v>-49790.898437</v>
      </c>
      <c r="D121" s="0">
        <v>20510.001953</v>
      </c>
      <c r="E121" s="0">
        <v>-0.397515</v>
      </c>
      <c r="F121" s="0">
        <v>9.954854</v>
      </c>
      <c r="G121" s="0">
        <v>-0.203898</v>
      </c>
      <c r="H121" s="0">
        <v>-0.002765</v>
      </c>
      <c r="I121" s="0">
        <v>0.005779</v>
      </c>
      <c r="J121" s="0">
        <v>-0.017156</v>
      </c>
      <c r="K121" s="0">
        <v>1011.849976</v>
      </c>
      <c r="L121" s="0">
        <v>42.230782</v>
      </c>
      <c r="W121" s="0">
        <f t="shared" si="1"/>
        <v>53951.5187105596</v>
      </c>
    </row>
    <row r="122">
      <c r="A122" s="0">
        <v>82.44</v>
      </c>
      <c r="B122" s="0">
        <v>3315.54541</v>
      </c>
      <c r="C122" s="0">
        <v>-49806.21875</v>
      </c>
      <c r="D122" s="0">
        <v>20392.150391</v>
      </c>
      <c r="E122" s="0">
        <v>-0.410471</v>
      </c>
      <c r="F122" s="0">
        <v>9.954492</v>
      </c>
      <c r="G122" s="0">
        <v>-0.189197</v>
      </c>
      <c r="H122" s="0">
        <v>0.021099</v>
      </c>
      <c r="I122" s="0">
        <v>0.009955</v>
      </c>
      <c r="J122" s="0">
        <v>-0.024395</v>
      </c>
      <c r="K122" s="0">
        <v>1011.849976</v>
      </c>
      <c r="L122" s="0">
        <v>42.230782</v>
      </c>
      <c r="W122" s="0">
        <f t="shared" si="1"/>
        <v>53921.165279580011</v>
      </c>
    </row>
    <row r="123">
      <c r="A123" s="0">
        <v>82.45125</v>
      </c>
      <c r="B123" s="0">
        <v>3358.409424</v>
      </c>
      <c r="C123" s="0">
        <v>-49806.226562</v>
      </c>
      <c r="D123" s="0">
        <v>20454.714844</v>
      </c>
      <c r="E123" s="0">
        <v>-0.425642</v>
      </c>
      <c r="F123" s="0">
        <v>9.961486</v>
      </c>
      <c r="G123" s="0">
        <v>-0.179137</v>
      </c>
      <c r="H123" s="0">
        <v>0.037405</v>
      </c>
      <c r="I123" s="0">
        <v>0.012316</v>
      </c>
      <c r="J123" s="0">
        <v>-0.029253</v>
      </c>
      <c r="K123" s="0">
        <v>1011.849976</v>
      </c>
      <c r="L123" s="0">
        <v>42.230782</v>
      </c>
      <c r="W123" s="0">
        <f t="shared" si="1"/>
        <v>53947.515953506518</v>
      </c>
    </row>
    <row r="124">
      <c r="A124" s="0">
        <v>82.4625</v>
      </c>
      <c r="B124" s="0">
        <v>3320.765381</v>
      </c>
      <c r="C124" s="0">
        <v>-49810.289062</v>
      </c>
      <c r="D124" s="0">
        <v>20216.154297</v>
      </c>
      <c r="E124" s="0">
        <v>-0.400378</v>
      </c>
      <c r="F124" s="0">
        <v>9.961242</v>
      </c>
      <c r="G124" s="0">
        <v>-0.174755</v>
      </c>
      <c r="H124" s="0">
        <v>0.055114</v>
      </c>
      <c r="I124" s="0">
        <v>0.014542</v>
      </c>
      <c r="J124" s="0">
        <v>-0.032012</v>
      </c>
      <c r="K124" s="0">
        <v>1011.849976</v>
      </c>
      <c r="L124" s="0">
        <v>42.230782</v>
      </c>
      <c r="W124" s="0">
        <f t="shared" si="1"/>
        <v>53858.938661245054</v>
      </c>
    </row>
    <row r="125">
      <c r="A125" s="0">
        <v>82.47375</v>
      </c>
      <c r="B125" s="0">
        <v>3365.438232</v>
      </c>
      <c r="C125" s="0">
        <v>-49840.105469</v>
      </c>
      <c r="D125" s="0">
        <v>20378.585937</v>
      </c>
      <c r="E125" s="0">
        <v>-0.394725</v>
      </c>
      <c r="F125" s="0">
        <v>9.980383</v>
      </c>
      <c r="G125" s="0">
        <v>-0.161286</v>
      </c>
      <c r="H125" s="0">
        <v>0.052497</v>
      </c>
      <c r="I125" s="0">
        <v>0.014584</v>
      </c>
      <c r="J125" s="0">
        <v>-0.028505</v>
      </c>
      <c r="K125" s="0">
        <v>1011.849976</v>
      </c>
      <c r="L125" s="0">
        <v>42.230782</v>
      </c>
      <c r="W125" s="0">
        <f t="shared" si="1"/>
        <v>53950.431438924985</v>
      </c>
    </row>
    <row r="126">
      <c r="A126" s="0">
        <v>82.485</v>
      </c>
      <c r="B126" s="0">
        <v>3435.514648</v>
      </c>
      <c r="C126" s="0">
        <v>-49821.144531</v>
      </c>
      <c r="D126" s="0">
        <v>20421.753906</v>
      </c>
      <c r="E126" s="0">
        <v>-0.414223</v>
      </c>
      <c r="F126" s="0">
        <v>9.958622</v>
      </c>
      <c r="G126" s="0">
        <v>-0.177491</v>
      </c>
      <c r="H126" s="0">
        <v>0.048213</v>
      </c>
      <c r="I126" s="0">
        <v>0.0141</v>
      </c>
      <c r="J126" s="0">
        <v>-0.024526</v>
      </c>
      <c r="K126" s="0">
        <v>1011.849976</v>
      </c>
      <c r="L126" s="0">
        <v>42.230782</v>
      </c>
      <c r="W126" s="0">
        <f t="shared" si="1"/>
        <v>53953.658225116116</v>
      </c>
    </row>
    <row r="127">
      <c r="A127" s="0">
        <v>82.49625</v>
      </c>
      <c r="B127" s="0">
        <v>3317.498535</v>
      </c>
      <c r="C127" s="0">
        <v>-49820.503906</v>
      </c>
      <c r="D127" s="0">
        <v>20399.363281</v>
      </c>
      <c r="E127" s="0">
        <v>-0.423163</v>
      </c>
      <c r="F127" s="0">
        <v>9.954841</v>
      </c>
      <c r="G127" s="0">
        <v>-0.177501</v>
      </c>
      <c r="H127" s="0">
        <v>0.031015</v>
      </c>
      <c r="I127" s="0">
        <v>0.011064</v>
      </c>
      <c r="J127" s="0">
        <v>-0.020108</v>
      </c>
      <c r="K127" s="0">
        <v>1011.849976</v>
      </c>
      <c r="L127" s="0">
        <v>42.230782</v>
      </c>
      <c r="W127" s="0">
        <f t="shared" si="1"/>
        <v>53937.2081984941</v>
      </c>
    </row>
    <row r="128">
      <c r="A128" s="0">
        <v>82.5075</v>
      </c>
      <c r="B128" s="0">
        <v>3368.71167</v>
      </c>
      <c r="C128" s="0">
        <v>-49818.082031</v>
      </c>
      <c r="D128" s="0">
        <v>20456.078125</v>
      </c>
      <c r="E128" s="0">
        <v>-0.427274</v>
      </c>
      <c r="F128" s="0">
        <v>9.962659</v>
      </c>
      <c r="G128" s="0">
        <v>-0.170433</v>
      </c>
      <c r="H128" s="0">
        <v>0.005166</v>
      </c>
      <c r="I128" s="0">
        <v>0.006491</v>
      </c>
      <c r="J128" s="0">
        <v>-0.012925</v>
      </c>
      <c r="K128" s="0">
        <v>1011.820007</v>
      </c>
      <c r="L128" s="0">
        <v>42.228241</v>
      </c>
      <c r="W128" s="0">
        <f t="shared" si="1"/>
        <v>53959.620530718552</v>
      </c>
    </row>
    <row r="129">
      <c r="A129" s="0">
        <v>82.51875</v>
      </c>
      <c r="B129" s="0">
        <v>3447.476562</v>
      </c>
      <c r="C129" s="0">
        <v>-49818.316406</v>
      </c>
      <c r="D129" s="0">
        <v>20412.365234</v>
      </c>
      <c r="E129" s="0">
        <v>-0.412666</v>
      </c>
      <c r="F129" s="0">
        <v>9.966126</v>
      </c>
      <c r="G129" s="0">
        <v>-0.188964</v>
      </c>
      <c r="H129" s="0">
        <v>-0.020159</v>
      </c>
      <c r="I129" s="0">
        <v>0.003412</v>
      </c>
      <c r="J129" s="0">
        <v>-0.00819</v>
      </c>
      <c r="K129" s="0">
        <v>1011.820007</v>
      </c>
      <c r="L129" s="0">
        <v>42.228241</v>
      </c>
      <c r="W129" s="0">
        <f t="shared" si="1"/>
        <v>53948.256678228994</v>
      </c>
    </row>
    <row r="130">
      <c r="A130" s="0">
        <v>82.53</v>
      </c>
      <c r="B130" s="0">
        <v>3386.325439</v>
      </c>
      <c r="C130" s="0">
        <v>-49838.261719</v>
      </c>
      <c r="D130" s="0">
        <v>20454.183594</v>
      </c>
      <c r="E130" s="0">
        <v>-0.421375</v>
      </c>
      <c r="F130" s="0">
        <v>9.956271</v>
      </c>
      <c r="G130" s="0">
        <v>-0.181211</v>
      </c>
      <c r="H130" s="0">
        <v>-0.041541</v>
      </c>
      <c r="I130" s="0">
        <v>0.003149</v>
      </c>
      <c r="J130" s="0">
        <v>-0.005812</v>
      </c>
      <c r="K130" s="0">
        <v>1011.820007</v>
      </c>
      <c r="L130" s="0">
        <v>42.228241</v>
      </c>
      <c r="W130" s="0">
        <f ref="W130:W193" t="shared" si="2">SQRT((B130)^2+(C130)^2+(D130)^2)</f>
        <v>53978.63612251998</v>
      </c>
    </row>
    <row r="131">
      <c r="A131" s="0">
        <v>82.54125</v>
      </c>
      <c r="B131" s="0">
        <v>3352.835693</v>
      </c>
      <c r="C131" s="0">
        <v>-49819.199219</v>
      </c>
      <c r="D131" s="0">
        <v>20454.457031</v>
      </c>
      <c r="E131" s="0">
        <v>-0.436671</v>
      </c>
      <c r="F131" s="0">
        <v>9.965373</v>
      </c>
      <c r="G131" s="0">
        <v>-0.150001</v>
      </c>
      <c r="H131" s="0">
        <v>-0.041001</v>
      </c>
      <c r="I131" s="0">
        <v>0.005407</v>
      </c>
      <c r="J131" s="0">
        <v>-0.00241</v>
      </c>
      <c r="K131" s="0">
        <v>1011.820007</v>
      </c>
      <c r="L131" s="0">
        <v>42.228241</v>
      </c>
      <c r="W131" s="0">
        <f t="shared" si="2"/>
        <v>53959.048642833674</v>
      </c>
    </row>
    <row r="132">
      <c r="A132" s="0">
        <v>82.5525</v>
      </c>
      <c r="B132" s="0">
        <v>3388.583984</v>
      </c>
      <c r="C132" s="0">
        <v>-49831.054687</v>
      </c>
      <c r="D132" s="0">
        <v>20484.205078</v>
      </c>
      <c r="E132" s="0">
        <v>-0.451523</v>
      </c>
      <c r="F132" s="0">
        <v>9.943122</v>
      </c>
      <c r="G132" s="0">
        <v>-0.089862</v>
      </c>
      <c r="H132" s="0">
        <v>-0.026988</v>
      </c>
      <c r="I132" s="0">
        <v>0.005383</v>
      </c>
      <c r="J132" s="0">
        <v>-0.00268</v>
      </c>
      <c r="K132" s="0">
        <v>1011.820007</v>
      </c>
      <c r="L132" s="0">
        <v>42.228241</v>
      </c>
      <c r="W132" s="0">
        <f t="shared" si="2"/>
        <v>53983.508317938795</v>
      </c>
    </row>
    <row r="133">
      <c r="A133" s="0">
        <v>82.56375</v>
      </c>
      <c r="B133" s="0">
        <v>3297.354736</v>
      </c>
      <c r="C133" s="0">
        <v>-49823.550781</v>
      </c>
      <c r="D133" s="0">
        <v>20511.302734</v>
      </c>
      <c r="E133" s="0">
        <v>-0.477738</v>
      </c>
      <c r="F133" s="0">
        <v>9.933024</v>
      </c>
      <c r="G133" s="0">
        <v>-0.115171</v>
      </c>
      <c r="H133" s="0">
        <v>-0.000225</v>
      </c>
      <c r="I133" s="0">
        <v>0.002148</v>
      </c>
      <c r="J133" s="0">
        <v>-0.008363</v>
      </c>
      <c r="K133" s="0">
        <v>1011.820007</v>
      </c>
      <c r="L133" s="0">
        <v>42.228241</v>
      </c>
      <c r="W133" s="0">
        <f t="shared" si="2"/>
        <v>53981.221739857865</v>
      </c>
    </row>
    <row r="134">
      <c r="A134" s="0">
        <v>82.575</v>
      </c>
      <c r="B134" s="0">
        <v>3498.056885</v>
      </c>
      <c r="C134" s="0">
        <v>-49836.140625</v>
      </c>
      <c r="D134" s="0">
        <v>20387.808594</v>
      </c>
      <c r="E134" s="0">
        <v>-0.449739</v>
      </c>
      <c r="F134" s="0">
        <v>9.987145</v>
      </c>
      <c r="G134" s="0">
        <v>-0.13763</v>
      </c>
      <c r="H134" s="0">
        <v>0.024555</v>
      </c>
      <c r="I134" s="0">
        <v>0.004236</v>
      </c>
      <c r="J134" s="0">
        <v>-0.010615</v>
      </c>
      <c r="K134" s="0">
        <v>1011.820007</v>
      </c>
      <c r="L134" s="0">
        <v>42.228241</v>
      </c>
      <c r="W134" s="0">
        <f t="shared" si="2"/>
        <v>53958.688397986953</v>
      </c>
    </row>
    <row r="135">
      <c r="A135" s="0">
        <v>82.58625</v>
      </c>
      <c r="B135" s="0">
        <v>3414.96582</v>
      </c>
      <c r="C135" s="0">
        <v>-49884.871094</v>
      </c>
      <c r="D135" s="0">
        <v>20362.310547</v>
      </c>
      <c r="E135" s="0">
        <v>-0.442945</v>
      </c>
      <c r="F135" s="0">
        <v>9.960074</v>
      </c>
      <c r="G135" s="0">
        <v>-0.152911</v>
      </c>
      <c r="H135" s="0">
        <v>0.04464</v>
      </c>
      <c r="I135" s="0">
        <v>0.00689</v>
      </c>
      <c r="J135" s="0">
        <v>-0.012425</v>
      </c>
      <c r="K135" s="0">
        <v>1011.820007</v>
      </c>
      <c r="L135" s="0">
        <v>42.228241</v>
      </c>
      <c r="W135" s="0">
        <f t="shared" si="2"/>
        <v>53988.758519058691</v>
      </c>
    </row>
    <row r="136">
      <c r="A136" s="0">
        <v>82.5975</v>
      </c>
      <c r="B136" s="0">
        <v>3385.703857</v>
      </c>
      <c r="C136" s="0">
        <v>-49854.007812</v>
      </c>
      <c r="D136" s="0">
        <v>20505.470703</v>
      </c>
      <c r="E136" s="0">
        <v>-0.405185</v>
      </c>
      <c r="F136" s="0">
        <v>9.974807</v>
      </c>
      <c r="G136" s="0">
        <v>-0.189645</v>
      </c>
      <c r="H136" s="0">
        <v>0.069351</v>
      </c>
      <c r="I136" s="0">
        <v>0.009465</v>
      </c>
      <c r="J136" s="0">
        <v>-0.018767</v>
      </c>
      <c r="K136" s="0">
        <v>1011.820007</v>
      </c>
      <c r="L136" s="0">
        <v>42.228241</v>
      </c>
      <c r="W136" s="0">
        <f t="shared" si="2"/>
        <v>54012.585702573553</v>
      </c>
    </row>
    <row r="137">
      <c r="A137" s="0">
        <v>82.60875</v>
      </c>
      <c r="B137" s="0">
        <v>3416.522461</v>
      </c>
      <c r="C137" s="0">
        <v>-49820.5</v>
      </c>
      <c r="D137" s="0">
        <v>20314.052734</v>
      </c>
      <c r="E137" s="0">
        <v>-0.342774</v>
      </c>
      <c r="F137" s="0">
        <v>9.962815</v>
      </c>
      <c r="G137" s="0">
        <v>-0.207048</v>
      </c>
      <c r="H137" s="0">
        <v>0.064703</v>
      </c>
      <c r="I137" s="0">
        <v>0.010919</v>
      </c>
      <c r="J137" s="0">
        <v>-0.015558</v>
      </c>
      <c r="K137" s="0">
        <v>1011.809998</v>
      </c>
      <c r="L137" s="0">
        <v>42.228241</v>
      </c>
      <c r="W137" s="0">
        <f t="shared" si="2"/>
        <v>53911.182369303038</v>
      </c>
    </row>
    <row r="138">
      <c r="A138" s="0">
        <v>82.62</v>
      </c>
      <c r="B138" s="0">
        <v>3337.199463</v>
      </c>
      <c r="C138" s="0">
        <v>-49827.035156</v>
      </c>
      <c r="D138" s="0">
        <v>20257.800781</v>
      </c>
      <c r="E138" s="0">
        <v>-0.348649</v>
      </c>
      <c r="F138" s="0">
        <v>9.917985</v>
      </c>
      <c r="G138" s="0">
        <v>-0.244422</v>
      </c>
      <c r="H138" s="0">
        <v>0.059212</v>
      </c>
      <c r="I138" s="0">
        <v>0.012378</v>
      </c>
      <c r="J138" s="0">
        <v>-0.021653</v>
      </c>
      <c r="K138" s="0">
        <v>1011.809998</v>
      </c>
      <c r="L138" s="0">
        <v>42.228241</v>
      </c>
      <c r="W138" s="0">
        <f t="shared" si="2"/>
        <v>53891.082983883258</v>
      </c>
    </row>
    <row r="139">
      <c r="A139" s="0">
        <v>82.63125</v>
      </c>
      <c r="B139" s="0">
        <v>3449.188721</v>
      </c>
      <c r="C139" s="0">
        <v>-49834.582031</v>
      </c>
      <c r="D139" s="0">
        <v>20264.947266</v>
      </c>
      <c r="E139" s="0">
        <v>-0.371706</v>
      </c>
      <c r="F139" s="0">
        <v>9.954569</v>
      </c>
      <c r="G139" s="0">
        <v>-0.22851</v>
      </c>
      <c r="H139" s="0">
        <v>0.037588</v>
      </c>
      <c r="I139" s="0">
        <v>0.011208</v>
      </c>
      <c r="J139" s="0">
        <v>-0.023051</v>
      </c>
      <c r="K139" s="0">
        <v>1011.809998</v>
      </c>
      <c r="L139" s="0">
        <v>42.228241</v>
      </c>
      <c r="W139" s="0">
        <f t="shared" si="2"/>
        <v>53907.796808358828</v>
      </c>
    </row>
    <row r="140">
      <c r="A140" s="0">
        <v>82.6425</v>
      </c>
      <c r="B140" s="0">
        <v>3345.164062</v>
      </c>
      <c r="C140" s="0">
        <v>-49832.207031</v>
      </c>
      <c r="D140" s="0">
        <v>20386.453125</v>
      </c>
      <c r="E140" s="0">
        <v>-0.418264</v>
      </c>
      <c r="F140" s="0">
        <v>9.971538</v>
      </c>
      <c r="G140" s="0">
        <v>-0.213557</v>
      </c>
      <c r="H140" s="0">
        <v>0.009921</v>
      </c>
      <c r="I140" s="0">
        <v>0.00781</v>
      </c>
      <c r="J140" s="0">
        <v>-0.016898</v>
      </c>
      <c r="K140" s="0">
        <v>1011.809998</v>
      </c>
      <c r="L140" s="0">
        <v>42.228241</v>
      </c>
      <c r="W140" s="0">
        <f t="shared" si="2"/>
        <v>53944.846382207492</v>
      </c>
    </row>
    <row r="141">
      <c r="A141" s="0">
        <v>82.65375</v>
      </c>
      <c r="B141" s="0">
        <v>3388.952393</v>
      </c>
      <c r="C141" s="0">
        <v>-49827.992187</v>
      </c>
      <c r="D141" s="0">
        <v>20414.402344</v>
      </c>
      <c r="E141" s="0">
        <v>-0.423168</v>
      </c>
      <c r="F141" s="0">
        <v>10.002367</v>
      </c>
      <c r="G141" s="0">
        <v>-0.187525</v>
      </c>
      <c r="H141" s="0">
        <v>-0.018894</v>
      </c>
      <c r="I141" s="0">
        <v>0.00688</v>
      </c>
      <c r="J141" s="0">
        <v>-0.010192</v>
      </c>
      <c r="K141" s="0">
        <v>1011.809998</v>
      </c>
      <c r="L141" s="0">
        <v>42.228241</v>
      </c>
      <c r="W141" s="0">
        <f t="shared" si="2"/>
        <v>53954.25494594904</v>
      </c>
    </row>
    <row r="142">
      <c r="A142" s="0">
        <v>82.665</v>
      </c>
      <c r="B142" s="0">
        <v>3329.567627</v>
      </c>
      <c r="C142" s="0">
        <v>-49827.644531</v>
      </c>
      <c r="D142" s="0">
        <v>20261.84375</v>
      </c>
      <c r="E142" s="0">
        <v>-0.428775</v>
      </c>
      <c r="F142" s="0">
        <v>9.965641</v>
      </c>
      <c r="G142" s="0">
        <v>-0.14069</v>
      </c>
      <c r="H142" s="0">
        <v>-0.038155</v>
      </c>
      <c r="I142" s="0">
        <v>0.005234</v>
      </c>
      <c r="J142" s="0">
        <v>-0.006668</v>
      </c>
      <c r="K142" s="0">
        <v>1011.809998</v>
      </c>
      <c r="L142" s="0">
        <v>42.228241</v>
      </c>
      <c r="W142" s="0">
        <f t="shared" si="2"/>
        <v>53892.694238086435</v>
      </c>
    </row>
    <row r="143">
      <c r="A143" s="0">
        <v>82.67625</v>
      </c>
      <c r="B143" s="0">
        <v>3381.725586</v>
      </c>
      <c r="C143" s="0">
        <v>-49833.183594</v>
      </c>
      <c r="D143" s="0">
        <v>20262.585937</v>
      </c>
      <c r="E143" s="0">
        <v>-0.473388</v>
      </c>
      <c r="F143" s="0">
        <v>9.934265</v>
      </c>
      <c r="G143" s="0">
        <v>-0.103048</v>
      </c>
      <c r="H143" s="0">
        <v>-0.040915</v>
      </c>
      <c r="I143" s="0">
        <v>0.000788</v>
      </c>
      <c r="J143" s="0">
        <v>-0.004303</v>
      </c>
      <c r="K143" s="0">
        <v>1011.809998</v>
      </c>
      <c r="L143" s="0">
        <v>42.228241</v>
      </c>
      <c r="W143" s="0">
        <f t="shared" si="2"/>
        <v>53901.341763509263</v>
      </c>
    </row>
    <row r="144">
      <c r="A144" s="0">
        <v>82.6875</v>
      </c>
      <c r="B144" s="0">
        <v>3469.240967</v>
      </c>
      <c r="C144" s="0">
        <v>-49836.335937</v>
      </c>
      <c r="D144" s="0">
        <v>20212.966797</v>
      </c>
      <c r="E144" s="0">
        <v>-0.489026</v>
      </c>
      <c r="F144" s="0">
        <v>9.964711</v>
      </c>
      <c r="G144" s="0">
        <v>-0.085693</v>
      </c>
      <c r="H144" s="0">
        <v>-0.033255</v>
      </c>
      <c r="I144" s="0">
        <v>-8.425784E-05</v>
      </c>
      <c r="J144" s="0">
        <v>0.000111</v>
      </c>
      <c r="K144" s="0">
        <v>1011.809998</v>
      </c>
      <c r="L144" s="0">
        <v>42.228241</v>
      </c>
      <c r="W144" s="0">
        <f t="shared" si="2"/>
        <v>53891.187027650943</v>
      </c>
    </row>
    <row r="145">
      <c r="A145" s="0">
        <v>82.69875</v>
      </c>
      <c r="B145" s="0">
        <v>3520.528564</v>
      </c>
      <c r="C145" s="0">
        <v>-49875.988281</v>
      </c>
      <c r="D145" s="0">
        <v>20259.121094</v>
      </c>
      <c r="E145" s="0">
        <v>-0.455559</v>
      </c>
      <c r="F145" s="0">
        <v>9.935677</v>
      </c>
      <c r="G145" s="0">
        <v>-0.093868</v>
      </c>
      <c r="H145" s="0">
        <v>-0.013066</v>
      </c>
      <c r="I145" s="0">
        <v>0.002275</v>
      </c>
      <c r="J145" s="0">
        <v>0.000808</v>
      </c>
      <c r="K145" s="0">
        <v>1011.809998</v>
      </c>
      <c r="L145" s="0">
        <v>42.228241</v>
      </c>
      <c r="W145" s="0">
        <f t="shared" si="2"/>
        <v>53948.496882468789</v>
      </c>
    </row>
    <row r="146">
      <c r="A146" s="0">
        <v>82.71</v>
      </c>
      <c r="B146" s="0">
        <v>3434.974365</v>
      </c>
      <c r="C146" s="0">
        <v>-49830.613281</v>
      </c>
      <c r="D146" s="0">
        <v>20306.988281</v>
      </c>
      <c r="E146" s="0">
        <v>-0.422018</v>
      </c>
      <c r="F146" s="0">
        <v>9.925994</v>
      </c>
      <c r="G146" s="0">
        <v>-0.151435</v>
      </c>
      <c r="H146" s="0">
        <v>0.023333</v>
      </c>
      <c r="I146" s="0">
        <v>0.003679</v>
      </c>
      <c r="J146" s="0">
        <v>-0.009453</v>
      </c>
      <c r="K146" s="0">
        <v>1011.820007</v>
      </c>
      <c r="L146" s="0">
        <v>42.238007</v>
      </c>
      <c r="W146" s="0">
        <f t="shared" si="2"/>
        <v>53919.039697433887</v>
      </c>
    </row>
    <row r="147">
      <c r="A147" s="0">
        <v>82.72125</v>
      </c>
      <c r="B147" s="0">
        <v>3485.092529</v>
      </c>
      <c r="C147" s="0">
        <v>-49815.902344</v>
      </c>
      <c r="D147" s="0">
        <v>20313.599609</v>
      </c>
      <c r="E147" s="0">
        <v>-0.379623</v>
      </c>
      <c r="F147" s="0">
        <v>9.985469</v>
      </c>
      <c r="G147" s="0">
        <v>-0.169978</v>
      </c>
      <c r="H147" s="0">
        <v>0.03819</v>
      </c>
      <c r="I147" s="0">
        <v>0.008823</v>
      </c>
      <c r="J147" s="0">
        <v>-0.015567</v>
      </c>
      <c r="K147" s="0">
        <v>1011.820007</v>
      </c>
      <c r="L147" s="0">
        <v>42.238007</v>
      </c>
      <c r="W147" s="0">
        <f t="shared" si="2"/>
        <v>53911.152142737606</v>
      </c>
    </row>
    <row r="148">
      <c r="A148" s="0">
        <v>82.7325</v>
      </c>
      <c r="B148" s="0">
        <v>3517.021484</v>
      </c>
      <c r="C148" s="0">
        <v>-49840.53125</v>
      </c>
      <c r="D148" s="0">
        <v>20333.392578</v>
      </c>
      <c r="E148" s="0">
        <v>-0.411159</v>
      </c>
      <c r="F148" s="0">
        <v>9.932592</v>
      </c>
      <c r="G148" s="0">
        <v>-0.191416</v>
      </c>
      <c r="H148" s="0">
        <v>0.050026</v>
      </c>
      <c r="I148" s="0">
        <v>0.013348</v>
      </c>
      <c r="J148" s="0">
        <v>-0.022001</v>
      </c>
      <c r="K148" s="0">
        <v>1011.820007</v>
      </c>
      <c r="L148" s="0">
        <v>42.238007</v>
      </c>
      <c r="W148" s="0">
        <f t="shared" si="2"/>
        <v>53943.44120587979</v>
      </c>
    </row>
    <row r="149">
      <c r="A149" s="0">
        <v>82.74375</v>
      </c>
      <c r="B149" s="0">
        <v>3428.215088</v>
      </c>
      <c r="C149" s="0">
        <v>-49845.820312</v>
      </c>
      <c r="D149" s="0">
        <v>20388.748047</v>
      </c>
      <c r="E149" s="0">
        <v>-0.458854</v>
      </c>
      <c r="F149" s="0">
        <v>9.939311</v>
      </c>
      <c r="G149" s="0">
        <v>-0.180402</v>
      </c>
      <c r="H149" s="0">
        <v>0.066538</v>
      </c>
      <c r="I149" s="0">
        <v>0.012161</v>
      </c>
      <c r="J149" s="0">
        <v>-0.024273</v>
      </c>
      <c r="K149" s="0">
        <v>1011.820007</v>
      </c>
      <c r="L149" s="0">
        <v>42.238007</v>
      </c>
      <c r="W149" s="0">
        <f t="shared" si="2"/>
        <v>53963.501630174345</v>
      </c>
    </row>
    <row r="150">
      <c r="A150" s="0">
        <v>82.755</v>
      </c>
      <c r="B150" s="0">
        <v>3427.061279</v>
      </c>
      <c r="C150" s="0">
        <v>-49834.972656</v>
      </c>
      <c r="D150" s="0">
        <v>20460.234375</v>
      </c>
      <c r="E150" s="0">
        <v>-0.45971</v>
      </c>
      <c r="F150" s="0">
        <v>9.995316</v>
      </c>
      <c r="G150" s="0">
        <v>-0.179405</v>
      </c>
      <c r="H150" s="0">
        <v>0.068063</v>
      </c>
      <c r="I150" s="0">
        <v>0.011634</v>
      </c>
      <c r="J150" s="0">
        <v>-0.015526</v>
      </c>
      <c r="K150" s="0">
        <v>1011.820007</v>
      </c>
      <c r="L150" s="0">
        <v>42.238007</v>
      </c>
      <c r="W150" s="0">
        <f t="shared" si="2"/>
        <v>53980.463496659795</v>
      </c>
    </row>
    <row r="151">
      <c r="A151" s="0">
        <v>82.76625</v>
      </c>
      <c r="B151" s="0">
        <v>3426.96582</v>
      </c>
      <c r="C151" s="0">
        <v>-49843.863281</v>
      </c>
      <c r="D151" s="0">
        <v>20149.535156</v>
      </c>
      <c r="E151" s="0">
        <v>-0.436803</v>
      </c>
      <c r="F151" s="0">
        <v>9.966735</v>
      </c>
      <c r="G151" s="0">
        <v>-0.122723</v>
      </c>
      <c r="H151" s="0">
        <v>0.045398</v>
      </c>
      <c r="I151" s="0">
        <v>0.011827</v>
      </c>
      <c r="J151" s="0">
        <v>-0.00632</v>
      </c>
      <c r="K151" s="0">
        <v>1011.820007</v>
      </c>
      <c r="L151" s="0">
        <v>42.238007</v>
      </c>
      <c r="W151" s="0">
        <f t="shared" si="2"/>
        <v>53871.686148749308</v>
      </c>
    </row>
    <row r="152">
      <c r="A152" s="0">
        <v>82.7775</v>
      </c>
      <c r="B152" s="0">
        <v>3357.354492</v>
      </c>
      <c r="C152" s="0">
        <v>-49837.761719</v>
      </c>
      <c r="D152" s="0">
        <v>20281.291016</v>
      </c>
      <c r="E152" s="0">
        <v>-0.432276</v>
      </c>
      <c r="F152" s="0">
        <v>9.922335</v>
      </c>
      <c r="G152" s="0">
        <v>-0.097706</v>
      </c>
      <c r="H152" s="0">
        <v>0.026015</v>
      </c>
      <c r="I152" s="0">
        <v>0.006495</v>
      </c>
      <c r="J152" s="0">
        <v>-0.005068</v>
      </c>
      <c r="K152" s="0">
        <v>1011.820007</v>
      </c>
      <c r="L152" s="0">
        <v>42.238007</v>
      </c>
      <c r="W152" s="0">
        <f t="shared" si="2"/>
        <v>53911.085016167657</v>
      </c>
    </row>
    <row r="153">
      <c r="A153" s="0">
        <v>82.78875</v>
      </c>
      <c r="B153" s="0">
        <v>3571.737793</v>
      </c>
      <c r="C153" s="0">
        <v>-49827.851562</v>
      </c>
      <c r="D153" s="0">
        <v>20383.478516</v>
      </c>
      <c r="E153" s="0">
        <v>-0.444683</v>
      </c>
      <c r="F153" s="0">
        <v>9.97342</v>
      </c>
      <c r="G153" s="0">
        <v>-0.115108</v>
      </c>
      <c r="H153" s="0">
        <v>0.016187</v>
      </c>
      <c r="I153" s="0">
        <v>0.001553</v>
      </c>
      <c r="J153" s="0">
        <v>0.003627</v>
      </c>
      <c r="K153" s="0">
        <v>1011.820007</v>
      </c>
      <c r="L153" s="0">
        <v>42.238007</v>
      </c>
      <c r="W153" s="0">
        <f t="shared" si="2"/>
        <v>53954.224103019813</v>
      </c>
    </row>
    <row r="154">
      <c r="A154" s="0">
        <v>82.8</v>
      </c>
      <c r="B154" s="0">
        <v>3442.891113</v>
      </c>
      <c r="C154" s="0">
        <v>-49830.566406</v>
      </c>
      <c r="D154" s="0">
        <v>20410.511719</v>
      </c>
      <c r="E154" s="0">
        <v>-0.42891</v>
      </c>
      <c r="F154" s="0">
        <v>9.955159</v>
      </c>
      <c r="G154" s="0">
        <v>-0.160745</v>
      </c>
      <c r="H154" s="0">
        <v>-0.004564</v>
      </c>
      <c r="I154" s="0">
        <v>0.0017</v>
      </c>
      <c r="J154" s="0">
        <v>0.013337</v>
      </c>
      <c r="K154" s="0">
        <v>1011.829956</v>
      </c>
      <c r="L154" s="0">
        <v>42.240742</v>
      </c>
      <c r="W154" s="0">
        <f t="shared" si="2"/>
        <v>53958.575186805909</v>
      </c>
    </row>
    <row r="155">
      <c r="A155" s="0">
        <v>82.81125</v>
      </c>
      <c r="B155" s="0">
        <v>3323.034424</v>
      </c>
      <c r="C155" s="0">
        <v>-49832.746094</v>
      </c>
      <c r="D155" s="0">
        <v>20496.181641</v>
      </c>
      <c r="E155" s="0">
        <v>-0.385982</v>
      </c>
      <c r="F155" s="0">
        <v>9.94979</v>
      </c>
      <c r="G155" s="0">
        <v>-0.211036</v>
      </c>
      <c r="H155" s="0">
        <v>-0.012694</v>
      </c>
      <c r="I155" s="0">
        <v>0.000507</v>
      </c>
      <c r="J155" s="0">
        <v>0.013096</v>
      </c>
      <c r="K155" s="0">
        <v>1011.829956</v>
      </c>
      <c r="L155" s="0">
        <v>42.240742</v>
      </c>
      <c r="W155" s="0">
        <f t="shared" si="2"/>
        <v>53985.540683714811</v>
      </c>
    </row>
    <row r="156">
      <c r="A156" s="0">
        <v>82.8225</v>
      </c>
      <c r="B156" s="0">
        <v>3393.872314</v>
      </c>
      <c r="C156" s="0">
        <v>-49839.386719</v>
      </c>
      <c r="D156" s="0">
        <v>20452.708984</v>
      </c>
      <c r="E156" s="0">
        <v>-0.362898</v>
      </c>
      <c r="F156" s="0">
        <v>9.976104</v>
      </c>
      <c r="G156" s="0">
        <v>-0.241006</v>
      </c>
      <c r="H156" s="0">
        <v>-0.017631</v>
      </c>
      <c r="I156" s="0">
        <v>-0.000375</v>
      </c>
      <c r="J156" s="0">
        <v>0.009202</v>
      </c>
      <c r="K156" s="0">
        <v>1011.829956</v>
      </c>
      <c r="L156" s="0">
        <v>42.240742</v>
      </c>
      <c r="W156" s="0">
        <f t="shared" si="2"/>
        <v>53979.590055816137</v>
      </c>
    </row>
    <row r="157">
      <c r="A157" s="0">
        <v>82.83375</v>
      </c>
      <c r="B157" s="0">
        <v>3383.05957</v>
      </c>
      <c r="C157" s="0">
        <v>-49812.246094</v>
      </c>
      <c r="D157" s="0">
        <v>20396.974609</v>
      </c>
      <c r="E157" s="0">
        <v>-0.367853</v>
      </c>
      <c r="F157" s="0">
        <v>9.980335</v>
      </c>
      <c r="G157" s="0">
        <v>-0.245983</v>
      </c>
      <c r="H157" s="0">
        <v>-0.013277</v>
      </c>
      <c r="I157" s="0">
        <v>0.001573</v>
      </c>
      <c r="J157" s="0">
        <v>-0.000158</v>
      </c>
      <c r="K157" s="0">
        <v>1011.829956</v>
      </c>
      <c r="L157" s="0">
        <v>42.240742</v>
      </c>
      <c r="W157" s="0">
        <f t="shared" si="2"/>
        <v>53932.7500335703</v>
      </c>
    </row>
    <row r="158">
      <c r="A158" s="0">
        <v>82.845</v>
      </c>
      <c r="B158" s="0">
        <v>3359.815186</v>
      </c>
      <c r="C158" s="0">
        <v>-49821.789062</v>
      </c>
      <c r="D158" s="0">
        <v>20542.492187</v>
      </c>
      <c r="E158" s="0">
        <v>-0.408337</v>
      </c>
      <c r="F158" s="0">
        <v>9.97439</v>
      </c>
      <c r="G158" s="0">
        <v>-0.247185</v>
      </c>
      <c r="H158" s="0">
        <v>2.065414E-05</v>
      </c>
      <c r="I158" s="0">
        <v>0.005243</v>
      </c>
      <c r="J158" s="0">
        <v>-0.008999</v>
      </c>
      <c r="K158" s="0">
        <v>1011.829956</v>
      </c>
      <c r="L158" s="0">
        <v>42.240742</v>
      </c>
      <c r="W158" s="0">
        <f t="shared" si="2"/>
        <v>53995.30543181931</v>
      </c>
    </row>
    <row r="159">
      <c r="A159" s="0">
        <v>82.85625</v>
      </c>
      <c r="B159" s="0">
        <v>3424.607178</v>
      </c>
      <c r="C159" s="0">
        <v>-49811.464844</v>
      </c>
      <c r="D159" s="0">
        <v>20371.857422</v>
      </c>
      <c r="E159" s="0">
        <v>-0.427057</v>
      </c>
      <c r="F159" s="0">
        <v>9.958965</v>
      </c>
      <c r="G159" s="0">
        <v>-0.1685</v>
      </c>
      <c r="H159" s="0">
        <v>0.024381</v>
      </c>
      <c r="I159" s="0">
        <v>0.009855</v>
      </c>
      <c r="J159" s="0">
        <v>-0.01678</v>
      </c>
      <c r="K159" s="0">
        <v>1011.829956</v>
      </c>
      <c r="L159" s="0">
        <v>42.240742</v>
      </c>
      <c r="W159" s="0">
        <f t="shared" si="2"/>
        <v>53925.156829173473</v>
      </c>
    </row>
    <row r="160">
      <c r="A160" s="0">
        <v>82.8675</v>
      </c>
      <c r="B160" s="0">
        <v>3418.013672</v>
      </c>
      <c r="C160" s="0">
        <v>-49803.128906</v>
      </c>
      <c r="D160" s="0">
        <v>20296.109375</v>
      </c>
      <c r="E160" s="0">
        <v>-0.434855</v>
      </c>
      <c r="F160" s="0">
        <v>9.946478</v>
      </c>
      <c r="G160" s="0">
        <v>-0.125238</v>
      </c>
      <c r="H160" s="0">
        <v>0.047342</v>
      </c>
      <c r="I160" s="0">
        <v>0.011719</v>
      </c>
      <c r="J160" s="0">
        <v>-0.022433</v>
      </c>
      <c r="K160" s="0">
        <v>1011.829956</v>
      </c>
      <c r="L160" s="0">
        <v>42.240742</v>
      </c>
      <c r="W160" s="0">
        <f t="shared" si="2"/>
        <v>53888.463719534579</v>
      </c>
    </row>
    <row r="161">
      <c r="A161" s="0">
        <v>82.87875</v>
      </c>
      <c r="B161" s="0">
        <v>3379.162354</v>
      </c>
      <c r="C161" s="0">
        <v>-49829.414062</v>
      </c>
      <c r="D161" s="0">
        <v>20483.355469</v>
      </c>
      <c r="E161" s="0">
        <v>-0.429474</v>
      </c>
      <c r="F161" s="0">
        <v>9.959847</v>
      </c>
      <c r="G161" s="0">
        <v>-0.11485</v>
      </c>
      <c r="H161" s="0">
        <v>0.067575</v>
      </c>
      <c r="I161" s="0">
        <v>0.012489</v>
      </c>
      <c r="J161" s="0">
        <v>-0.023357</v>
      </c>
      <c r="K161" s="0">
        <v>1011.829956</v>
      </c>
      <c r="L161" s="0">
        <v>42.240742</v>
      </c>
      <c r="W161" s="0">
        <f t="shared" si="2"/>
        <v>53981.080901055939</v>
      </c>
    </row>
    <row r="162">
      <c r="A162" s="0">
        <v>82.89</v>
      </c>
      <c r="B162" s="0">
        <v>3288.540771</v>
      </c>
      <c r="C162" s="0">
        <v>-49802.195312</v>
      </c>
      <c r="D162" s="0">
        <v>20418.205078</v>
      </c>
      <c r="E162" s="0">
        <v>-0.450301</v>
      </c>
      <c r="F162" s="0">
        <v>9.965569</v>
      </c>
      <c r="G162" s="0">
        <v>-0.120898</v>
      </c>
      <c r="H162" s="0">
        <v>0.075209</v>
      </c>
      <c r="I162" s="0">
        <v>0.012965</v>
      </c>
      <c r="J162" s="0">
        <v>-0.016335</v>
      </c>
      <c r="K162" s="0">
        <v>1011.829956</v>
      </c>
      <c r="L162" s="0">
        <v>42.240742</v>
      </c>
      <c r="W162" s="0">
        <f t="shared" si="2"/>
        <v>53925.654904733325</v>
      </c>
    </row>
    <row r="163">
      <c r="A163" s="0">
        <v>82.90125</v>
      </c>
      <c r="B163" s="0">
        <v>3303.946533</v>
      </c>
      <c r="C163" s="0">
        <v>-49817.007812</v>
      </c>
      <c r="D163" s="0">
        <v>20441.310547</v>
      </c>
      <c r="E163" s="0">
        <v>-0.436014</v>
      </c>
      <c r="F163" s="0">
        <v>9.947706</v>
      </c>
      <c r="G163" s="0">
        <v>-0.16966</v>
      </c>
      <c r="H163" s="0">
        <v>0.066126</v>
      </c>
      <c r="I163" s="0">
        <v>0.010202</v>
      </c>
      <c r="J163" s="0">
        <v>-0.009813</v>
      </c>
      <c r="K163" s="0">
        <v>1011.820007</v>
      </c>
      <c r="L163" s="0">
        <v>42.245625</v>
      </c>
      <c r="W163" s="0">
        <f t="shared" si="2"/>
        <v>53949.026932028028</v>
      </c>
    </row>
    <row r="164">
      <c r="A164" s="0">
        <v>82.9125</v>
      </c>
      <c r="B164" s="0">
        <v>3322.249268</v>
      </c>
      <c r="C164" s="0">
        <v>-49805.878906</v>
      </c>
      <c r="D164" s="0">
        <v>20370.597656</v>
      </c>
      <c r="E164" s="0">
        <v>-0.404817</v>
      </c>
      <c r="F164" s="0">
        <v>9.96508</v>
      </c>
      <c r="G164" s="0">
        <v>-0.200419</v>
      </c>
      <c r="H164" s="0">
        <v>0.050514</v>
      </c>
      <c r="I164" s="0">
        <v>0.008768</v>
      </c>
      <c r="J164" s="0">
        <v>-0.005697</v>
      </c>
      <c r="K164" s="0">
        <v>1011.820007</v>
      </c>
      <c r="L164" s="0">
        <v>42.245625</v>
      </c>
      <c r="W164" s="0">
        <f t="shared" si="2"/>
        <v>53913.116796012589</v>
      </c>
    </row>
    <row r="165">
      <c r="A165" s="0">
        <v>82.92375</v>
      </c>
      <c r="B165" s="0">
        <v>3209.741455</v>
      </c>
      <c r="C165" s="0">
        <v>-49818.410156</v>
      </c>
      <c r="D165" s="0">
        <v>20412.5625</v>
      </c>
      <c r="E165" s="0">
        <v>-0.392662</v>
      </c>
      <c r="F165" s="0">
        <v>9.970542</v>
      </c>
      <c r="G165" s="0">
        <v>-0.211962</v>
      </c>
      <c r="H165" s="0">
        <v>0.014557</v>
      </c>
      <c r="I165" s="0">
        <v>0.005822</v>
      </c>
      <c r="J165" s="0">
        <v>-0.001259</v>
      </c>
      <c r="K165" s="0">
        <v>1011.820007</v>
      </c>
      <c r="L165" s="0">
        <v>42.245625</v>
      </c>
      <c r="W165" s="0">
        <f t="shared" si="2"/>
        <v>53933.747677088</v>
      </c>
    </row>
    <row r="166">
      <c r="A166" s="0">
        <v>82.935</v>
      </c>
      <c r="B166" s="0">
        <v>3217.621094</v>
      </c>
      <c r="C166" s="0">
        <v>-49834.453125</v>
      </c>
      <c r="D166" s="0">
        <v>20300.150391</v>
      </c>
      <c r="E166" s="0">
        <v>-0.389767</v>
      </c>
      <c r="F166" s="0">
        <v>9.967553</v>
      </c>
      <c r="G166" s="0">
        <v>-0.231766</v>
      </c>
      <c r="H166" s="0">
        <v>-0.006041</v>
      </c>
      <c r="I166" s="0">
        <v>0.002735</v>
      </c>
      <c r="J166" s="0">
        <v>-0.000459</v>
      </c>
      <c r="K166" s="0">
        <v>1011.820007</v>
      </c>
      <c r="L166" s="0">
        <v>42.245625</v>
      </c>
      <c r="W166" s="0">
        <f t="shared" si="2"/>
        <v>53906.603581283</v>
      </c>
    </row>
    <row r="167">
      <c r="A167" s="0">
        <v>82.94625</v>
      </c>
      <c r="B167" s="0">
        <v>3305.28125</v>
      </c>
      <c r="C167" s="0">
        <v>-49805.777344</v>
      </c>
      <c r="D167" s="0">
        <v>20440.636719</v>
      </c>
      <c r="E167" s="0">
        <v>-0.385</v>
      </c>
      <c r="F167" s="0">
        <v>9.985183</v>
      </c>
      <c r="G167" s="0">
        <v>-0.239036</v>
      </c>
      <c r="H167" s="0">
        <v>-0.02703</v>
      </c>
      <c r="I167" s="0">
        <v>0.000609</v>
      </c>
      <c r="J167" s="0">
        <v>0.001103</v>
      </c>
      <c r="K167" s="0">
        <v>1011.820007</v>
      </c>
      <c r="L167" s="0">
        <v>42.245625</v>
      </c>
      <c r="W167" s="0">
        <f t="shared" si="2"/>
        <v>53938.483205034943</v>
      </c>
    </row>
    <row r="168">
      <c r="A168" s="0">
        <v>82.9575</v>
      </c>
      <c r="B168" s="0">
        <v>3368.578369</v>
      </c>
      <c r="C168" s="0">
        <v>-49796.992187</v>
      </c>
      <c r="D168" s="0">
        <v>20478.882812</v>
      </c>
      <c r="E168" s="0">
        <v>-0.388194</v>
      </c>
      <c r="F168" s="0">
        <v>9.964602</v>
      </c>
      <c r="G168" s="0">
        <v>-0.227272</v>
      </c>
      <c r="H168" s="0">
        <v>-0.032966</v>
      </c>
      <c r="I168" s="0">
        <v>0.001232</v>
      </c>
      <c r="J168" s="0">
        <v>0.00051</v>
      </c>
      <c r="K168" s="0">
        <v>1011.820007</v>
      </c>
      <c r="L168" s="0">
        <v>42.245625</v>
      </c>
      <c r="W168" s="0">
        <f t="shared" si="2"/>
        <v>53948.794169359</v>
      </c>
    </row>
    <row r="169">
      <c r="A169" s="0">
        <v>82.96875</v>
      </c>
      <c r="B169" s="0">
        <v>3359.585937</v>
      </c>
      <c r="C169" s="0">
        <v>-49822.144531</v>
      </c>
      <c r="D169" s="0">
        <v>20510.595703</v>
      </c>
      <c r="E169" s="0">
        <v>-0.393652</v>
      </c>
      <c r="F169" s="0">
        <v>9.954973</v>
      </c>
      <c r="G169" s="0">
        <v>-0.199891</v>
      </c>
      <c r="H169" s="0">
        <v>-0.024986</v>
      </c>
      <c r="I169" s="0">
        <v>0.001365</v>
      </c>
      <c r="J169" s="0">
        <v>-0.004904</v>
      </c>
      <c r="K169" s="0">
        <v>1011.820007</v>
      </c>
      <c r="L169" s="0">
        <v>42.245625</v>
      </c>
      <c r="W169" s="0">
        <f t="shared" si="2"/>
        <v>53983.492286326415</v>
      </c>
    </row>
    <row r="170">
      <c r="A170" s="0">
        <v>82.98</v>
      </c>
      <c r="B170" s="0">
        <v>3430.315186</v>
      </c>
      <c r="C170" s="0">
        <v>-49821.710937</v>
      </c>
      <c r="D170" s="0">
        <v>20454.685547</v>
      </c>
      <c r="E170" s="0">
        <v>-0.402115</v>
      </c>
      <c r="F170" s="0">
        <v>9.93979</v>
      </c>
      <c r="G170" s="0">
        <v>-0.171047</v>
      </c>
      <c r="H170" s="0">
        <v>-0.006878</v>
      </c>
      <c r="I170" s="0">
        <v>0.004141</v>
      </c>
      <c r="J170" s="0">
        <v>-0.010152</v>
      </c>
      <c r="K170" s="0">
        <v>1011.820007</v>
      </c>
      <c r="L170" s="0">
        <v>42.245625</v>
      </c>
      <c r="W170" s="0">
        <f t="shared" si="2"/>
        <v>53966.32379356536</v>
      </c>
    </row>
    <row r="171">
      <c r="A171" s="0">
        <v>82.99125</v>
      </c>
      <c r="B171" s="0">
        <v>3379.159668</v>
      </c>
      <c r="C171" s="0">
        <v>-49841.191406</v>
      </c>
      <c r="D171" s="0">
        <v>20335.900391</v>
      </c>
      <c r="E171" s="0">
        <v>-0.408875</v>
      </c>
      <c r="F171" s="0">
        <v>9.942472</v>
      </c>
      <c r="G171" s="0">
        <v>-0.170612</v>
      </c>
      <c r="H171" s="0">
        <v>0.013534</v>
      </c>
      <c r="I171" s="0">
        <v>0.006843</v>
      </c>
      <c r="J171" s="0">
        <v>-0.014845</v>
      </c>
      <c r="K171" s="0">
        <v>1011.820007</v>
      </c>
      <c r="L171" s="0">
        <v>42.245625</v>
      </c>
      <c r="W171" s="0">
        <f t="shared" si="2"/>
        <v>53936.183824442378</v>
      </c>
    </row>
    <row r="172">
      <c r="A172" s="0">
        <v>83.0025</v>
      </c>
      <c r="B172" s="0">
        <v>3386.285156</v>
      </c>
      <c r="C172" s="0">
        <v>-49834.460937</v>
      </c>
      <c r="D172" s="0">
        <v>20232.867187</v>
      </c>
      <c r="E172" s="0">
        <v>-0.400761</v>
      </c>
      <c r="F172" s="0">
        <v>9.950972</v>
      </c>
      <c r="G172" s="0">
        <v>-0.174599</v>
      </c>
      <c r="H172" s="0">
        <v>0.04295</v>
      </c>
      <c r="I172" s="0">
        <v>0.011003</v>
      </c>
      <c r="J172" s="0">
        <v>-0.022076</v>
      </c>
      <c r="K172" s="0">
        <v>1011.809998</v>
      </c>
      <c r="L172" s="0">
        <v>42.247967</v>
      </c>
      <c r="W172" s="0">
        <f t="shared" si="2"/>
        <v>53891.644423286125</v>
      </c>
    </row>
    <row r="173">
      <c r="A173" s="0">
        <v>83.01375</v>
      </c>
      <c r="B173" s="0">
        <v>3392.433838</v>
      </c>
      <c r="C173" s="0">
        <v>-49816.140625</v>
      </c>
      <c r="D173" s="0">
        <v>20440.722656</v>
      </c>
      <c r="E173" s="0">
        <v>-0.433296</v>
      </c>
      <c r="F173" s="0">
        <v>9.939082</v>
      </c>
      <c r="G173" s="0">
        <v>-0.148835</v>
      </c>
      <c r="H173" s="0">
        <v>0.062712</v>
      </c>
      <c r="I173" s="0">
        <v>0.014101</v>
      </c>
      <c r="J173" s="0">
        <v>-0.024942</v>
      </c>
      <c r="K173" s="0">
        <v>1011.809998</v>
      </c>
      <c r="L173" s="0">
        <v>42.247967</v>
      </c>
      <c r="W173" s="0">
        <f t="shared" si="2"/>
        <v>53953.494945318365</v>
      </c>
    </row>
    <row r="174">
      <c r="A174" s="0">
        <v>83.025</v>
      </c>
      <c r="B174" s="0">
        <v>3363.864014</v>
      </c>
      <c r="C174" s="0">
        <v>-49824.160156</v>
      </c>
      <c r="D174" s="0">
        <v>20380.244141</v>
      </c>
      <c r="E174" s="0">
        <v>-0.438365</v>
      </c>
      <c r="F174" s="0">
        <v>9.94462</v>
      </c>
      <c r="G174" s="0">
        <v>-0.16527</v>
      </c>
      <c r="H174" s="0">
        <v>0.070634</v>
      </c>
      <c r="I174" s="0">
        <v>0.013061</v>
      </c>
      <c r="J174" s="0">
        <v>-0.022029</v>
      </c>
      <c r="K174" s="0">
        <v>1011.809998</v>
      </c>
      <c r="L174" s="0">
        <v>42.247967</v>
      </c>
      <c r="W174" s="0">
        <f t="shared" si="2"/>
        <v>53936.229638362624</v>
      </c>
    </row>
    <row r="175">
      <c r="A175" s="0">
        <v>83.03625</v>
      </c>
      <c r="B175" s="0">
        <v>3513.683838</v>
      </c>
      <c r="C175" s="0">
        <v>-49849.769531</v>
      </c>
      <c r="D175" s="0">
        <v>20360.818359</v>
      </c>
      <c r="E175" s="0">
        <v>-0.41268</v>
      </c>
      <c r="F175" s="0">
        <v>9.977982</v>
      </c>
      <c r="G175" s="0">
        <v>-0.172961</v>
      </c>
      <c r="H175" s="0">
        <v>0.063534</v>
      </c>
      <c r="I175" s="0">
        <v>0.011403</v>
      </c>
      <c r="J175" s="0">
        <v>-0.013813</v>
      </c>
      <c r="K175" s="0">
        <v>1011.809998</v>
      </c>
      <c r="L175" s="0">
        <v>42.247967</v>
      </c>
      <c r="W175" s="0">
        <f t="shared" si="2"/>
        <v>53962.101707174355</v>
      </c>
    </row>
    <row r="176">
      <c r="A176" s="0">
        <v>83.0475</v>
      </c>
      <c r="B176" s="0">
        <v>3370.895752</v>
      </c>
      <c r="C176" s="0">
        <v>-49790.015625</v>
      </c>
      <c r="D176" s="0">
        <v>20404.931641</v>
      </c>
      <c r="E176" s="0">
        <v>-0.418172</v>
      </c>
      <c r="F176" s="0">
        <v>9.958346</v>
      </c>
      <c r="G176" s="0">
        <v>-0.170739</v>
      </c>
      <c r="H176" s="0">
        <v>0.040874</v>
      </c>
      <c r="I176" s="0">
        <v>0.010386</v>
      </c>
      <c r="J176" s="0">
        <v>-0.009035</v>
      </c>
      <c r="K176" s="0">
        <v>1011.809998</v>
      </c>
      <c r="L176" s="0">
        <v>42.247967</v>
      </c>
      <c r="W176" s="0">
        <f t="shared" si="2"/>
        <v>53914.467718623346</v>
      </c>
    </row>
    <row r="177">
      <c r="A177" s="0">
        <v>83.05875</v>
      </c>
      <c r="B177" s="0">
        <v>3341.28418</v>
      </c>
      <c r="C177" s="0">
        <v>-49826.949219</v>
      </c>
      <c r="D177" s="0">
        <v>20452.144531</v>
      </c>
      <c r="E177" s="0">
        <v>-0.425345</v>
      </c>
      <c r="F177" s="0">
        <v>9.950416</v>
      </c>
      <c r="G177" s="0">
        <v>-0.156894</v>
      </c>
      <c r="H177" s="0">
        <v>0.020921</v>
      </c>
      <c r="I177" s="0">
        <v>0.006203</v>
      </c>
      <c r="J177" s="0">
        <v>-0.006113</v>
      </c>
      <c r="K177" s="0">
        <v>1011.809998</v>
      </c>
      <c r="L177" s="0">
        <v>42.247967</v>
      </c>
      <c r="W177" s="0">
        <f t="shared" si="2"/>
        <v>53964.611222181862</v>
      </c>
    </row>
    <row r="178">
      <c r="A178" s="0">
        <v>83.07</v>
      </c>
      <c r="B178" s="0">
        <v>3421.921875</v>
      </c>
      <c r="C178" s="0">
        <v>-49808.382812</v>
      </c>
      <c r="D178" s="0">
        <v>20372.423828</v>
      </c>
      <c r="E178" s="0">
        <v>-0.409027</v>
      </c>
      <c r="F178" s="0">
        <v>9.975995</v>
      </c>
      <c r="G178" s="0">
        <v>-0.19177</v>
      </c>
      <c r="H178" s="0">
        <v>0.000361</v>
      </c>
      <c r="I178" s="0">
        <v>0.001928</v>
      </c>
      <c r="J178" s="0">
        <v>0.001402</v>
      </c>
      <c r="K178" s="0">
        <v>1011.809998</v>
      </c>
      <c r="L178" s="0">
        <v>42.247967</v>
      </c>
      <c r="W178" s="0">
        <f t="shared" si="2"/>
        <v>53922.353438003825</v>
      </c>
    </row>
    <row r="179">
      <c r="A179" s="0">
        <v>83.08125</v>
      </c>
      <c r="B179" s="0">
        <v>3484.270752</v>
      </c>
      <c r="C179" s="0">
        <v>-49780.847656</v>
      </c>
      <c r="D179" s="0">
        <v>20507.744141</v>
      </c>
      <c r="E179" s="0">
        <v>-0.414577</v>
      </c>
      <c r="F179" s="0">
        <v>9.937639</v>
      </c>
      <c r="G179" s="0">
        <v>-0.187068</v>
      </c>
      <c r="H179" s="0">
        <v>-0.022621</v>
      </c>
      <c r="I179" s="0">
        <v>0.003226</v>
      </c>
      <c r="J179" s="0">
        <v>0.007274</v>
      </c>
      <c r="K179" s="0">
        <v>1011.809998</v>
      </c>
      <c r="L179" s="0">
        <v>42.247967</v>
      </c>
      <c r="W179" s="0">
        <f t="shared" si="2"/>
        <v>53952.205754499446</v>
      </c>
    </row>
    <row r="180">
      <c r="A180" s="0">
        <v>83.0925</v>
      </c>
      <c r="B180" s="0">
        <v>3380.580078</v>
      </c>
      <c r="C180" s="0">
        <v>-49811.289062</v>
      </c>
      <c r="D180" s="0">
        <v>20429.056641</v>
      </c>
      <c r="E180" s="0">
        <v>-0.414567</v>
      </c>
      <c r="F180" s="0">
        <v>9.943326</v>
      </c>
      <c r="G180" s="0">
        <v>-0.185268</v>
      </c>
      <c r="H180" s="0">
        <v>-0.027938</v>
      </c>
      <c r="I180" s="0">
        <v>3.674657E-05</v>
      </c>
      <c r="J180" s="0">
        <v>0.006038</v>
      </c>
      <c r="K180" s="0">
        <v>1011.809998</v>
      </c>
      <c r="L180" s="0">
        <v>42.247967</v>
      </c>
      <c r="W180" s="0">
        <f t="shared" si="2"/>
        <v>53943.85224400532</v>
      </c>
    </row>
    <row r="181">
      <c r="A181" s="0">
        <v>83.10375</v>
      </c>
      <c r="B181" s="0">
        <v>3413.272217</v>
      </c>
      <c r="C181" s="0">
        <v>-49793.773437</v>
      </c>
      <c r="D181" s="0">
        <v>20501.998047</v>
      </c>
      <c r="E181" s="0">
        <v>-0.389635</v>
      </c>
      <c r="F181" s="0">
        <v>9.983151</v>
      </c>
      <c r="G181" s="0">
        <v>-0.195946</v>
      </c>
      <c r="H181" s="0">
        <v>-0.022421</v>
      </c>
      <c r="I181" s="0">
        <v>-0.000809</v>
      </c>
      <c r="J181" s="0">
        <v>0.006512</v>
      </c>
      <c r="K181" s="0">
        <v>1011.820007</v>
      </c>
      <c r="L181" s="0">
        <v>42.245625</v>
      </c>
      <c r="W181" s="0">
        <f t="shared" si="2"/>
        <v>53957.411207746271</v>
      </c>
    </row>
    <row r="182">
      <c r="A182" s="0">
        <v>83.115</v>
      </c>
      <c r="B182" s="0">
        <v>3360.706055</v>
      </c>
      <c r="C182" s="0">
        <v>-49776.78125</v>
      </c>
      <c r="D182" s="0">
        <v>20428.308594</v>
      </c>
      <c r="E182" s="0">
        <v>-0.392361</v>
      </c>
      <c r="F182" s="0">
        <v>9.955287</v>
      </c>
      <c r="G182" s="0">
        <v>-0.211272</v>
      </c>
      <c r="H182" s="0">
        <v>-0.008093</v>
      </c>
      <c r="I182" s="0">
        <v>0.002471</v>
      </c>
      <c r="J182" s="0">
        <v>-0.001189</v>
      </c>
      <c r="K182" s="0">
        <v>1011.820007</v>
      </c>
      <c r="L182" s="0">
        <v>42.245625</v>
      </c>
      <c r="W182" s="0">
        <f t="shared" si="2"/>
        <v>53910.463630079823</v>
      </c>
    </row>
    <row r="183">
      <c r="A183" s="0">
        <v>83.12625</v>
      </c>
      <c r="B183" s="0">
        <v>3229.301758</v>
      </c>
      <c r="C183" s="0">
        <v>-49802.59375</v>
      </c>
      <c r="D183" s="0">
        <v>20363.896484</v>
      </c>
      <c r="E183" s="0">
        <v>-0.378368</v>
      </c>
      <c r="F183" s="0">
        <v>9.966702</v>
      </c>
      <c r="G183" s="0">
        <v>-0.219544</v>
      </c>
      <c r="H183" s="0">
        <v>0.016642</v>
      </c>
      <c r="I183" s="0">
        <v>0.005944</v>
      </c>
      <c r="J183" s="0">
        <v>-0.012099</v>
      </c>
      <c r="K183" s="0">
        <v>1011.820007</v>
      </c>
      <c r="L183" s="0">
        <v>42.245625</v>
      </c>
      <c r="W183" s="0">
        <f t="shared" si="2"/>
        <v>53901.901766847048</v>
      </c>
    </row>
    <row r="184">
      <c r="A184" s="0">
        <v>83.1375</v>
      </c>
      <c r="B184" s="0">
        <v>3366.670898</v>
      </c>
      <c r="C184" s="0">
        <v>-49796.910156</v>
      </c>
      <c r="D184" s="0">
        <v>20307.373047</v>
      </c>
      <c r="E184" s="0">
        <v>-0.373057</v>
      </c>
      <c r="F184" s="0">
        <v>9.968023</v>
      </c>
      <c r="G184" s="0">
        <v>-0.221769</v>
      </c>
      <c r="H184" s="0">
        <v>0.03481</v>
      </c>
      <c r="I184" s="0">
        <v>0.008067</v>
      </c>
      <c r="J184" s="0">
        <v>-0.020875</v>
      </c>
      <c r="K184" s="0">
        <v>1011.820007</v>
      </c>
      <c r="L184" s="0">
        <v>42.245625</v>
      </c>
      <c r="W184" s="0">
        <f t="shared" si="2"/>
        <v>53883.727915672258</v>
      </c>
    </row>
    <row r="185">
      <c r="A185" s="0">
        <v>83.14875</v>
      </c>
      <c r="B185" s="0">
        <v>3363.609375</v>
      </c>
      <c r="C185" s="0">
        <v>-49815.652344</v>
      </c>
      <c r="D185" s="0">
        <v>20396.878906</v>
      </c>
      <c r="E185" s="0">
        <v>-0.396769</v>
      </c>
      <c r="F185" s="0">
        <v>9.960619</v>
      </c>
      <c r="G185" s="0">
        <v>-0.222371</v>
      </c>
      <c r="H185" s="0">
        <v>0.04426</v>
      </c>
      <c r="I185" s="0">
        <v>0.012177</v>
      </c>
      <c r="J185" s="0">
        <v>-0.026531</v>
      </c>
      <c r="K185" s="0">
        <v>1011.820007</v>
      </c>
      <c r="L185" s="0">
        <v>42.245625</v>
      </c>
      <c r="W185" s="0">
        <f t="shared" si="2"/>
        <v>53934.643371323858</v>
      </c>
    </row>
    <row r="186">
      <c r="A186" s="0">
        <v>83.16</v>
      </c>
      <c r="B186" s="0">
        <v>3250.682373</v>
      </c>
      <c r="C186" s="0">
        <v>-49835.105469</v>
      </c>
      <c r="D186" s="0">
        <v>20477.925781</v>
      </c>
      <c r="E186" s="0">
        <v>-0.406288</v>
      </c>
      <c r="F186" s="0">
        <v>9.970098</v>
      </c>
      <c r="G186" s="0">
        <v>-0.188589</v>
      </c>
      <c r="H186" s="0">
        <v>0.060671</v>
      </c>
      <c r="I186" s="0">
        <v>0.013653</v>
      </c>
      <c r="J186" s="0">
        <v>-0.030937</v>
      </c>
      <c r="K186" s="0">
        <v>1011.820007</v>
      </c>
      <c r="L186" s="0">
        <v>42.245625</v>
      </c>
      <c r="W186" s="0">
        <f t="shared" si="2"/>
        <v>53976.384811217504</v>
      </c>
    </row>
    <row r="187">
      <c r="A187" s="0">
        <v>83.17125</v>
      </c>
      <c r="B187" s="0">
        <v>3200.427979</v>
      </c>
      <c r="C187" s="0">
        <v>-49811.480469</v>
      </c>
      <c r="D187" s="0">
        <v>20518.783203</v>
      </c>
      <c r="E187" s="0">
        <v>-0.421971</v>
      </c>
      <c r="F187" s="0">
        <v>9.977797</v>
      </c>
      <c r="G187" s="0">
        <v>-0.163209</v>
      </c>
      <c r="H187" s="0">
        <v>0.051027</v>
      </c>
      <c r="I187" s="0">
        <v>0.011751</v>
      </c>
      <c r="J187" s="0">
        <v>-0.021743</v>
      </c>
      <c r="K187" s="0">
        <v>1011.820007</v>
      </c>
      <c r="L187" s="0">
        <v>42.245625</v>
      </c>
      <c r="W187" s="0">
        <f t="shared" si="2"/>
        <v>53967.089877943668</v>
      </c>
    </row>
    <row r="188">
      <c r="A188" s="0">
        <v>83.1825</v>
      </c>
      <c r="B188" s="0">
        <v>3289.797852</v>
      </c>
      <c r="C188" s="0">
        <v>-49814.5</v>
      </c>
      <c r="D188" s="0">
        <v>20428.533203</v>
      </c>
      <c r="E188" s="0">
        <v>-0.429375</v>
      </c>
      <c r="F188" s="0">
        <v>9.966887</v>
      </c>
      <c r="G188" s="0">
        <v>-0.157716</v>
      </c>
      <c r="H188" s="0">
        <v>0.043517</v>
      </c>
      <c r="I188" s="0">
        <v>0.009483</v>
      </c>
      <c r="J188" s="0">
        <v>-0.016481</v>
      </c>
      <c r="K188" s="0">
        <v>1011.820007</v>
      </c>
      <c r="L188" s="0">
        <v>42.245625</v>
      </c>
      <c r="W188" s="0">
        <f t="shared" si="2"/>
        <v>53941.006191793429</v>
      </c>
    </row>
    <row r="189">
      <c r="A189" s="0">
        <v>83.19375</v>
      </c>
      <c r="B189" s="0">
        <v>3306.864014</v>
      </c>
      <c r="C189" s="0">
        <v>-49858.539062</v>
      </c>
      <c r="D189" s="0">
        <v>20470.494141</v>
      </c>
      <c r="E189" s="0">
        <v>-0.441455</v>
      </c>
      <c r="F189" s="0">
        <v>9.947562</v>
      </c>
      <c r="G189" s="0">
        <v>-0.145168</v>
      </c>
      <c r="H189" s="0">
        <v>0.027476</v>
      </c>
      <c r="I189" s="0">
        <v>0.006291</v>
      </c>
      <c r="J189" s="0">
        <v>-0.009941</v>
      </c>
      <c r="K189" s="0">
        <v>1011.820007</v>
      </c>
      <c r="L189" s="0">
        <v>42.245625</v>
      </c>
      <c r="W189" s="0">
        <f t="shared" si="2"/>
        <v>53998.614772795641</v>
      </c>
    </row>
    <row r="190">
      <c r="A190" s="0">
        <v>83.205</v>
      </c>
      <c r="B190" s="0">
        <v>3241.251953</v>
      </c>
      <c r="C190" s="0">
        <v>-49825.945312</v>
      </c>
      <c r="D190" s="0">
        <v>20403.740234</v>
      </c>
      <c r="E190" s="0">
        <v>-0.403748</v>
      </c>
      <c r="F190" s="0">
        <v>9.979103</v>
      </c>
      <c r="G190" s="0">
        <v>-0.157426</v>
      </c>
      <c r="H190" s="0">
        <v>0.000808</v>
      </c>
      <c r="I190" s="0">
        <v>0.002294</v>
      </c>
      <c r="J190" s="0">
        <v>-0.001526</v>
      </c>
      <c r="K190" s="0">
        <v>1011.829956</v>
      </c>
      <c r="L190" s="0">
        <v>42.25285</v>
      </c>
      <c r="W190" s="0">
        <f t="shared" si="2"/>
        <v>53939.254314402533</v>
      </c>
    </row>
    <row r="191">
      <c r="A191" s="0">
        <v>83.21625</v>
      </c>
      <c r="B191" s="0">
        <v>3233.767334</v>
      </c>
      <c r="C191" s="0">
        <v>-49791.398437</v>
      </c>
      <c r="D191" s="0">
        <v>20453.710937</v>
      </c>
      <c r="E191" s="0">
        <v>-0.382109</v>
      </c>
      <c r="F191" s="0">
        <v>9.955432</v>
      </c>
      <c r="G191" s="0">
        <v>-0.172688</v>
      </c>
      <c r="H191" s="0">
        <v>-0.017485</v>
      </c>
      <c r="I191" s="0">
        <v>0.004091</v>
      </c>
      <c r="J191" s="0">
        <v>0.00286</v>
      </c>
      <c r="K191" s="0">
        <v>1011.829956</v>
      </c>
      <c r="L191" s="0">
        <v>42.25285</v>
      </c>
      <c r="W191" s="0">
        <f t="shared" si="2"/>
        <v>53925.827769046671</v>
      </c>
    </row>
    <row r="192">
      <c r="A192" s="0">
        <v>83.2275</v>
      </c>
      <c r="B192" s="0">
        <v>3328.218994</v>
      </c>
      <c r="C192" s="0">
        <v>-49790.730469</v>
      </c>
      <c r="D192" s="0">
        <v>20339.853516</v>
      </c>
      <c r="E192" s="0">
        <v>-0.401409</v>
      </c>
      <c r="F192" s="0">
        <v>9.930429</v>
      </c>
      <c r="G192" s="0">
        <v>-0.200776</v>
      </c>
      <c r="H192" s="0">
        <v>-0.025918</v>
      </c>
      <c r="I192" s="0">
        <v>0.001294</v>
      </c>
      <c r="J192" s="0">
        <v>0.002317</v>
      </c>
      <c r="K192" s="0">
        <v>1011.829956</v>
      </c>
      <c r="L192" s="0">
        <v>42.25285</v>
      </c>
      <c r="W192" s="0">
        <f t="shared" si="2"/>
        <v>53887.8791878189</v>
      </c>
    </row>
    <row r="193">
      <c r="A193" s="0">
        <v>83.23875</v>
      </c>
      <c r="B193" s="0">
        <v>3371.239258</v>
      </c>
      <c r="C193" s="0">
        <v>-49808.960937</v>
      </c>
      <c r="D193" s="0">
        <v>20453.609375</v>
      </c>
      <c r="E193" s="0">
        <v>-0.387315</v>
      </c>
      <c r="F193" s="0">
        <v>9.97843</v>
      </c>
      <c r="G193" s="0">
        <v>-0.228445</v>
      </c>
      <c r="H193" s="0">
        <v>-0.024199</v>
      </c>
      <c r="I193" s="0">
        <v>-0.000704</v>
      </c>
      <c r="J193" s="0">
        <v>0.001313</v>
      </c>
      <c r="K193" s="0">
        <v>1011.829956</v>
      </c>
      <c r="L193" s="0">
        <v>42.25285</v>
      </c>
      <c r="W193" s="0">
        <f t="shared" si="2"/>
        <v>53950.421501813689</v>
      </c>
    </row>
    <row r="194">
      <c r="A194" s="0">
        <v>83.25</v>
      </c>
      <c r="B194" s="0">
        <v>3318.495117</v>
      </c>
      <c r="C194" s="0">
        <v>-49790.515625</v>
      </c>
      <c r="D194" s="0">
        <v>20443.330078</v>
      </c>
      <c r="E194" s="0">
        <v>-0.407019</v>
      </c>
      <c r="F194" s="0">
        <v>9.967161</v>
      </c>
      <c r="G194" s="0">
        <v>-0.225748</v>
      </c>
      <c r="H194" s="0">
        <v>-0.026508</v>
      </c>
      <c r="I194" s="0">
        <v>0.002928</v>
      </c>
      <c r="J194" s="0">
        <v>-0.002106</v>
      </c>
      <c r="K194" s="0">
        <v>1011.829956</v>
      </c>
      <c r="L194" s="0">
        <v>42.25285</v>
      </c>
      <c r="W194" s="0">
        <f ref="W194:W257" t="shared" si="3">SQRT((B194)^2+(C194)^2+(D194)^2)</f>
        <v>53926.2236831301</v>
      </c>
    </row>
    <row r="195">
      <c r="A195" s="0">
        <v>83.26125</v>
      </c>
      <c r="B195" s="0">
        <v>3360.408447</v>
      </c>
      <c r="C195" s="0">
        <v>-49767.457031</v>
      </c>
      <c r="D195" s="0">
        <v>20481.970703</v>
      </c>
      <c r="E195" s="0">
        <v>-0.422579</v>
      </c>
      <c r="F195" s="0">
        <v>9.964263</v>
      </c>
      <c r="G195" s="0">
        <v>-0.202587</v>
      </c>
      <c r="H195" s="0">
        <v>-0.001339</v>
      </c>
      <c r="I195" s="0">
        <v>0.004725</v>
      </c>
      <c r="J195" s="0">
        <v>-0.013579</v>
      </c>
      <c r="K195" s="0">
        <v>1011.829956</v>
      </c>
      <c r="L195" s="0">
        <v>42.25285</v>
      </c>
      <c r="W195" s="0">
        <f t="shared" si="3"/>
        <v>53922.196247386382</v>
      </c>
    </row>
    <row r="196">
      <c r="A196" s="0">
        <v>83.2725</v>
      </c>
      <c r="B196" s="0">
        <v>3278.862549</v>
      </c>
      <c r="C196" s="0">
        <v>-49814.9375</v>
      </c>
      <c r="D196" s="0">
        <v>20435.414062</v>
      </c>
      <c r="E196" s="0">
        <v>-0.407236</v>
      </c>
      <c r="F196" s="0">
        <v>9.986224</v>
      </c>
      <c r="G196" s="0">
        <v>-0.182246</v>
      </c>
      <c r="H196" s="0">
        <v>0.029521</v>
      </c>
      <c r="I196" s="0">
        <v>0.007171</v>
      </c>
      <c r="J196" s="0">
        <v>-0.019633</v>
      </c>
      <c r="K196" s="0">
        <v>1011.829956</v>
      </c>
      <c r="L196" s="0">
        <v>42.25285</v>
      </c>
      <c r="W196" s="0">
        <f t="shared" si="3"/>
        <v>53943.350708215454</v>
      </c>
    </row>
    <row r="197">
      <c r="A197" s="0">
        <v>83.28375</v>
      </c>
      <c r="B197" s="0">
        <v>3294.375488</v>
      </c>
      <c r="C197" s="0">
        <v>-49844.851562</v>
      </c>
      <c r="D197" s="0">
        <v>20471.839844</v>
      </c>
      <c r="E197" s="0">
        <v>-0.420564</v>
      </c>
      <c r="F197" s="0">
        <v>9.937477</v>
      </c>
      <c r="G197" s="0">
        <v>-0.167538</v>
      </c>
      <c r="H197" s="0">
        <v>0.046225</v>
      </c>
      <c r="I197" s="0">
        <v>0.010614</v>
      </c>
      <c r="J197" s="0">
        <v>-0.022574</v>
      </c>
      <c r="K197" s="0">
        <v>1011.829956</v>
      </c>
      <c r="L197" s="0">
        <v>42.25285</v>
      </c>
      <c r="W197" s="0">
        <f t="shared" si="3"/>
        <v>53985.72370258766</v>
      </c>
    </row>
    <row r="198">
      <c r="A198" s="0">
        <v>83.295</v>
      </c>
      <c r="B198" s="0">
        <v>3347.130371</v>
      </c>
      <c r="C198" s="0">
        <v>-49802.1875</v>
      </c>
      <c r="D198" s="0">
        <v>20249.748047</v>
      </c>
      <c r="E198" s="0">
        <v>-0.417848</v>
      </c>
      <c r="F198" s="0">
        <v>9.938862</v>
      </c>
      <c r="G198" s="0">
        <v>-0.159057</v>
      </c>
      <c r="H198" s="0">
        <v>0.06343</v>
      </c>
      <c r="I198" s="0">
        <v>0.012957</v>
      </c>
      <c r="J198" s="0">
        <v>-0.028974</v>
      </c>
      <c r="K198" s="0">
        <v>1011.829956</v>
      </c>
      <c r="L198" s="0">
        <v>42.25285</v>
      </c>
      <c r="W198" s="0">
        <f t="shared" si="3"/>
        <v>53865.698338298811</v>
      </c>
    </row>
    <row r="199">
      <c r="A199" s="0">
        <v>83.30625</v>
      </c>
      <c r="B199" s="0">
        <v>3325.22876</v>
      </c>
      <c r="C199" s="0">
        <v>-49771.539062</v>
      </c>
      <c r="D199" s="0">
        <v>20475.433594</v>
      </c>
      <c r="E199" s="0">
        <v>-0.394707</v>
      </c>
      <c r="F199" s="0">
        <v>9.968215</v>
      </c>
      <c r="G199" s="0">
        <v>-0.184282</v>
      </c>
      <c r="H199" s="0">
        <v>0.063405</v>
      </c>
      <c r="I199" s="0">
        <v>0.012734</v>
      </c>
      <c r="J199" s="0">
        <v>-0.022695</v>
      </c>
      <c r="K199" s="0">
        <v>1011.820007</v>
      </c>
      <c r="L199" s="0">
        <v>42.255196</v>
      </c>
      <c r="W199" s="0">
        <f t="shared" si="3"/>
        <v>53921.300316005239</v>
      </c>
    </row>
    <row r="200">
      <c r="A200" s="0">
        <v>83.3175</v>
      </c>
      <c r="B200" s="0">
        <v>3362.609863</v>
      </c>
      <c r="C200" s="0">
        <v>-49785.636719</v>
      </c>
      <c r="D200" s="0">
        <v>20510.001953</v>
      </c>
      <c r="E200" s="0">
        <v>-0.395318</v>
      </c>
      <c r="F200" s="0">
        <v>9.954691</v>
      </c>
      <c r="G200" s="0">
        <v>-0.195572</v>
      </c>
      <c r="H200" s="0">
        <v>0.052823</v>
      </c>
      <c r="I200" s="0">
        <v>0.011186</v>
      </c>
      <c r="J200" s="0">
        <v>-0.016252</v>
      </c>
      <c r="K200" s="0">
        <v>1011.820007</v>
      </c>
      <c r="L200" s="0">
        <v>42.255196</v>
      </c>
      <c r="W200" s="0">
        <f t="shared" si="3"/>
        <v>53949.763194281491</v>
      </c>
    </row>
    <row r="201">
      <c r="A201" s="0">
        <v>83.32875</v>
      </c>
      <c r="B201" s="0">
        <v>3372.539795</v>
      </c>
      <c r="C201" s="0">
        <v>-49808.050781</v>
      </c>
      <c r="D201" s="0">
        <v>20501.560547</v>
      </c>
      <c r="E201" s="0">
        <v>-0.403668</v>
      </c>
      <c r="F201" s="0">
        <v>9.977001</v>
      </c>
      <c r="G201" s="0">
        <v>-0.191723</v>
      </c>
      <c r="H201" s="0">
        <v>0.030244</v>
      </c>
      <c r="I201" s="0">
        <v>0.008344</v>
      </c>
      <c r="J201" s="0">
        <v>-0.01244</v>
      </c>
      <c r="K201" s="0">
        <v>1011.820007</v>
      </c>
      <c r="L201" s="0">
        <v>42.255196</v>
      </c>
      <c r="W201" s="0">
        <f t="shared" si="3"/>
        <v>53967.8601774597</v>
      </c>
    </row>
    <row r="202">
      <c r="A202" s="0">
        <v>83.34</v>
      </c>
      <c r="B202" s="0">
        <v>3356.945068</v>
      </c>
      <c r="C202" s="0">
        <v>-49823.753906</v>
      </c>
      <c r="D202" s="0">
        <v>20623.546875</v>
      </c>
      <c r="E202" s="0">
        <v>-0.384731</v>
      </c>
      <c r="F202" s="0">
        <v>9.990703</v>
      </c>
      <c r="G202" s="0">
        <v>-0.210521</v>
      </c>
      <c r="H202" s="0">
        <v>0.00353</v>
      </c>
      <c r="I202" s="0">
        <v>0.005132</v>
      </c>
      <c r="J202" s="0">
        <v>-0.009431</v>
      </c>
      <c r="K202" s="0">
        <v>1011.820007</v>
      </c>
      <c r="L202" s="0">
        <v>42.255196</v>
      </c>
      <c r="W202" s="0">
        <f t="shared" si="3"/>
        <v>54027.828192335677</v>
      </c>
    </row>
    <row r="203">
      <c r="A203" s="0">
        <v>83.35125</v>
      </c>
      <c r="B203" s="0">
        <v>3383.668213</v>
      </c>
      <c r="C203" s="0">
        <v>-49793.425781</v>
      </c>
      <c r="D203" s="0">
        <v>20626.466797</v>
      </c>
      <c r="E203" s="0">
        <v>-0.398542</v>
      </c>
      <c r="F203" s="0">
        <v>9.961461</v>
      </c>
      <c r="G203" s="0">
        <v>-0.203954</v>
      </c>
      <c r="H203" s="0">
        <v>-0.020327</v>
      </c>
      <c r="I203" s="0">
        <v>0.003304</v>
      </c>
      <c r="J203" s="0">
        <v>-0.004757</v>
      </c>
      <c r="K203" s="0">
        <v>1011.820007</v>
      </c>
      <c r="L203" s="0">
        <v>42.255196</v>
      </c>
      <c r="W203" s="0">
        <f t="shared" si="3"/>
        <v>54002.644325175082</v>
      </c>
    </row>
    <row r="204">
      <c r="A204" s="0">
        <v>83.3625</v>
      </c>
      <c r="B204" s="0">
        <v>3316.880371</v>
      </c>
      <c r="C204" s="0">
        <v>-49805</v>
      </c>
      <c r="D204" s="0">
        <v>20577.552734</v>
      </c>
      <c r="E204" s="0">
        <v>-0.402248</v>
      </c>
      <c r="F204" s="0">
        <v>9.960578</v>
      </c>
      <c r="G204" s="0">
        <v>-0.197992</v>
      </c>
      <c r="H204" s="0">
        <v>-0.038431</v>
      </c>
      <c r="I204" s="0">
        <v>0.00041</v>
      </c>
      <c r="J204" s="0">
        <v>-0.002806</v>
      </c>
      <c r="K204" s="0">
        <v>1011.820007</v>
      </c>
      <c r="L204" s="0">
        <v>42.255196</v>
      </c>
      <c r="W204" s="0">
        <f t="shared" si="3"/>
        <v>53990.512100887463</v>
      </c>
    </row>
    <row r="205">
      <c r="A205" s="0">
        <v>83.37375</v>
      </c>
      <c r="B205" s="0">
        <v>3373.247314</v>
      </c>
      <c r="C205" s="0">
        <v>-49807.957031</v>
      </c>
      <c r="D205" s="0">
        <v>20406.060547</v>
      </c>
      <c r="E205" s="0">
        <v>-0.420716</v>
      </c>
      <c r="F205" s="0">
        <v>9.942408</v>
      </c>
      <c r="G205" s="0">
        <v>-0.174705</v>
      </c>
      <c r="H205" s="0">
        <v>-0.038331</v>
      </c>
      <c r="I205" s="0">
        <v>0.001137</v>
      </c>
      <c r="J205" s="0">
        <v>-0.003087</v>
      </c>
      <c r="K205" s="0">
        <v>1011.820007</v>
      </c>
      <c r="L205" s="0">
        <v>42.255196</v>
      </c>
      <c r="W205" s="0">
        <f t="shared" si="3"/>
        <v>53931.611213565469</v>
      </c>
    </row>
    <row r="206">
      <c r="A206" s="0">
        <v>83.385</v>
      </c>
      <c r="B206" s="0">
        <v>3346.202148</v>
      </c>
      <c r="C206" s="0">
        <v>-49817.769531</v>
      </c>
      <c r="D206" s="0">
        <v>20341.183594</v>
      </c>
      <c r="E206" s="0">
        <v>-0.42567</v>
      </c>
      <c r="F206" s="0">
        <v>9.943488</v>
      </c>
      <c r="G206" s="0">
        <v>-0.167033</v>
      </c>
      <c r="H206" s="0">
        <v>-0.030863</v>
      </c>
      <c r="I206" s="0">
        <v>-0.000117</v>
      </c>
      <c r="J206" s="0">
        <v>-0.004694</v>
      </c>
      <c r="K206" s="0">
        <v>1011.820007</v>
      </c>
      <c r="L206" s="0">
        <v>42.255196</v>
      </c>
      <c r="W206" s="0">
        <f t="shared" si="3"/>
        <v>53914.478388128045</v>
      </c>
    </row>
    <row r="207">
      <c r="A207" s="0">
        <v>83.39625</v>
      </c>
      <c r="B207" s="0">
        <v>3375.504395</v>
      </c>
      <c r="C207" s="0">
        <v>-49816.460937</v>
      </c>
      <c r="D207" s="0">
        <v>20348.259766</v>
      </c>
      <c r="E207" s="0">
        <v>-0.418171</v>
      </c>
      <c r="F207" s="0">
        <v>9.962362</v>
      </c>
      <c r="G207" s="0">
        <v>-0.170575</v>
      </c>
      <c r="H207" s="0">
        <v>-0.004767</v>
      </c>
      <c r="I207" s="0">
        <v>0.002534</v>
      </c>
      <c r="J207" s="0">
        <v>-0.010461</v>
      </c>
      <c r="K207" s="0">
        <v>1011.820007</v>
      </c>
      <c r="L207" s="0">
        <v>42.255196</v>
      </c>
      <c r="W207" s="0">
        <f t="shared" si="3"/>
        <v>53917.765956249765</v>
      </c>
    </row>
    <row r="208">
      <c r="A208" s="0">
        <v>83.4075</v>
      </c>
      <c r="B208" s="0">
        <v>3405.018799</v>
      </c>
      <c r="C208" s="0">
        <v>-49801.609375</v>
      </c>
      <c r="D208" s="0">
        <v>20388.923828</v>
      </c>
      <c r="E208" s="0">
        <v>-0.408914</v>
      </c>
      <c r="F208" s="0">
        <v>9.949424</v>
      </c>
      <c r="G208" s="0">
        <v>-0.157964</v>
      </c>
      <c r="H208" s="0">
        <v>0.019566</v>
      </c>
      <c r="I208" s="0">
        <v>0.005915</v>
      </c>
      <c r="J208" s="0">
        <v>-0.01817</v>
      </c>
      <c r="K208" s="0">
        <v>1011.809998</v>
      </c>
      <c r="L208" s="0">
        <v>42.25285</v>
      </c>
      <c r="W208" s="0">
        <f t="shared" si="3"/>
        <v>53921.26356295462</v>
      </c>
    </row>
    <row r="209">
      <c r="A209" s="0">
        <v>83.41875</v>
      </c>
      <c r="B209" s="0">
        <v>3325.432373</v>
      </c>
      <c r="C209" s="0">
        <v>-49791.632812</v>
      </c>
      <c r="D209" s="0">
        <v>20367.851562</v>
      </c>
      <c r="E209" s="0">
        <v>-0.400373</v>
      </c>
      <c r="F209" s="0">
        <v>9.959023</v>
      </c>
      <c r="G209" s="0">
        <v>-0.191669</v>
      </c>
      <c r="H209" s="0">
        <v>0.042188</v>
      </c>
      <c r="I209" s="0">
        <v>0.008672</v>
      </c>
      <c r="J209" s="0">
        <v>-0.023514</v>
      </c>
      <c r="K209" s="0">
        <v>1011.809998</v>
      </c>
      <c r="L209" s="0">
        <v>42.25285</v>
      </c>
      <c r="W209" s="0">
        <f t="shared" si="3"/>
        <v>53899.114796108639</v>
      </c>
    </row>
    <row r="210">
      <c r="A210" s="0">
        <v>83.43</v>
      </c>
      <c r="B210" s="0">
        <v>3412.372559</v>
      </c>
      <c r="C210" s="0">
        <v>-49800.910156</v>
      </c>
      <c r="D210" s="0">
        <v>20359.970703</v>
      </c>
      <c r="E210" s="0">
        <v>-0.409235</v>
      </c>
      <c r="F210" s="0">
        <v>9.967069</v>
      </c>
      <c r="G210" s="0">
        <v>-0.203674</v>
      </c>
      <c r="H210" s="0">
        <v>0.054905</v>
      </c>
      <c r="I210" s="0">
        <v>0.01246</v>
      </c>
      <c r="J210" s="0">
        <v>-0.027522</v>
      </c>
      <c r="K210" s="0">
        <v>1011.809998</v>
      </c>
      <c r="L210" s="0">
        <v>42.25285</v>
      </c>
      <c r="W210" s="0">
        <f t="shared" si="3"/>
        <v>53910.14140098705</v>
      </c>
    </row>
    <row r="211">
      <c r="A211" s="0">
        <v>83.44125</v>
      </c>
      <c r="B211" s="0">
        <v>3411.555908</v>
      </c>
      <c r="C211" s="0">
        <v>-49800.683594</v>
      </c>
      <c r="D211" s="0">
        <v>20441.443359</v>
      </c>
      <c r="E211" s="0">
        <v>-0.422717</v>
      </c>
      <c r="F211" s="0">
        <v>9.944841</v>
      </c>
      <c r="G211" s="0">
        <v>-0.185669</v>
      </c>
      <c r="H211" s="0">
        <v>0.055204</v>
      </c>
      <c r="I211" s="0">
        <v>0.014492</v>
      </c>
      <c r="J211" s="0">
        <v>-0.027666</v>
      </c>
      <c r="K211" s="0">
        <v>1011.809998</v>
      </c>
      <c r="L211" s="0">
        <v>42.25285</v>
      </c>
      <c r="W211" s="0">
        <f t="shared" si="3"/>
        <v>53940.702690475919</v>
      </c>
    </row>
    <row r="212">
      <c r="A212" s="0">
        <v>83.4525</v>
      </c>
      <c r="B212" s="0">
        <v>3396.631592</v>
      </c>
      <c r="C212" s="0">
        <v>-49794.214844</v>
      </c>
      <c r="D212" s="0">
        <v>20365.095703</v>
      </c>
      <c r="E212" s="0">
        <v>-0.413358</v>
      </c>
      <c r="F212" s="0">
        <v>9.959367</v>
      </c>
      <c r="G212" s="0">
        <v>-0.176349</v>
      </c>
      <c r="H212" s="0">
        <v>0.051018</v>
      </c>
      <c r="I212" s="0">
        <v>0.011971</v>
      </c>
      <c r="J212" s="0">
        <v>-0.02215</v>
      </c>
      <c r="K212" s="0">
        <v>1011.809998</v>
      </c>
      <c r="L212" s="0">
        <v>42.25285</v>
      </c>
      <c r="W212" s="0">
        <f t="shared" si="3"/>
        <v>53904.898303350426</v>
      </c>
    </row>
    <row r="213">
      <c r="A213" s="0">
        <v>83.46375</v>
      </c>
      <c r="B213" s="0">
        <v>3445.46582</v>
      </c>
      <c r="C213" s="0">
        <v>-49817.546875</v>
      </c>
      <c r="D213" s="0">
        <v>20423.755859</v>
      </c>
      <c r="E213" s="0">
        <v>-0.419087</v>
      </c>
      <c r="F213" s="0">
        <v>9.969758</v>
      </c>
      <c r="G213" s="0">
        <v>-0.167516</v>
      </c>
      <c r="H213" s="0">
        <v>0.03659</v>
      </c>
      <c r="I213" s="0">
        <v>0.01016</v>
      </c>
      <c r="J213" s="0">
        <v>-0.016345</v>
      </c>
      <c r="K213" s="0">
        <v>1011.809998</v>
      </c>
      <c r="L213" s="0">
        <v>42.25285</v>
      </c>
      <c r="W213" s="0">
        <f t="shared" si="3"/>
        <v>53951.728561257863</v>
      </c>
    </row>
    <row r="214">
      <c r="A214" s="0">
        <v>83.475</v>
      </c>
      <c r="B214" s="0">
        <v>3571.83667</v>
      </c>
      <c r="C214" s="0">
        <v>-49790.558594</v>
      </c>
      <c r="D214" s="0">
        <v>20384.050781</v>
      </c>
      <c r="E214" s="0">
        <v>-0.442126</v>
      </c>
      <c r="F214" s="0">
        <v>9.954827</v>
      </c>
      <c r="G214" s="0">
        <v>-0.140374</v>
      </c>
      <c r="H214" s="0">
        <v>0.012224</v>
      </c>
      <c r="I214" s="0">
        <v>0.00761</v>
      </c>
      <c r="J214" s="0">
        <v>-0.008517</v>
      </c>
      <c r="K214" s="0">
        <v>1011.809998</v>
      </c>
      <c r="L214" s="0">
        <v>42.25285</v>
      </c>
      <c r="W214" s="0">
        <f t="shared" si="3"/>
        <v>53920.008053987636</v>
      </c>
    </row>
    <row r="215">
      <c r="A215" s="0">
        <v>83.48625</v>
      </c>
      <c r="B215" s="0">
        <v>3498.564697</v>
      </c>
      <c r="C215" s="0">
        <v>-49799.617187</v>
      </c>
      <c r="D215" s="0">
        <v>20285.152344</v>
      </c>
      <c r="E215" s="0">
        <v>-0.423463</v>
      </c>
      <c r="F215" s="0">
        <v>9.955028</v>
      </c>
      <c r="G215" s="0">
        <v>-0.162777</v>
      </c>
      <c r="H215" s="0">
        <v>-0.006658</v>
      </c>
      <c r="I215" s="0">
        <v>0.002806</v>
      </c>
      <c r="J215" s="0">
        <v>-0.002551</v>
      </c>
      <c r="K215" s="0">
        <v>1011.809998</v>
      </c>
      <c r="L215" s="0">
        <v>42.25285</v>
      </c>
      <c r="W215" s="0">
        <f t="shared" si="3"/>
        <v>53886.262001832423</v>
      </c>
    </row>
    <row r="216">
      <c r="A216" s="0">
        <v>83.4975</v>
      </c>
      <c r="B216" s="0">
        <v>3406.218994</v>
      </c>
      <c r="C216" s="0">
        <v>-49799</v>
      </c>
      <c r="D216" s="0">
        <v>20441.494141</v>
      </c>
      <c r="E216" s="0">
        <v>-0.400398</v>
      </c>
      <c r="F216" s="0">
        <v>9.972941</v>
      </c>
      <c r="G216" s="0">
        <v>-0.189599</v>
      </c>
      <c r="H216" s="0">
        <v>-0.023835</v>
      </c>
      <c r="I216" s="0">
        <v>0.000472</v>
      </c>
      <c r="J216" s="0">
        <v>0.003074</v>
      </c>
      <c r="K216" s="0">
        <v>1011.809998</v>
      </c>
      <c r="L216" s="0">
        <v>42.25285</v>
      </c>
      <c r="W216" s="0">
        <f t="shared" si="3"/>
        <v>53938.8302760787</v>
      </c>
    </row>
    <row r="217">
      <c r="A217" s="0">
        <v>83.50875</v>
      </c>
      <c r="B217" s="0">
        <v>3419.615234</v>
      </c>
      <c r="C217" s="0">
        <v>-49823.054687</v>
      </c>
      <c r="D217" s="0">
        <v>20399.115234</v>
      </c>
      <c r="E217" s="0">
        <v>-0.390245</v>
      </c>
      <c r="F217" s="0">
        <v>9.942729</v>
      </c>
      <c r="G217" s="0">
        <v>-0.211271</v>
      </c>
      <c r="H217" s="0">
        <v>-0.030004</v>
      </c>
      <c r="I217" s="0">
        <v>0.001609</v>
      </c>
      <c r="J217" s="0">
        <v>0.001423</v>
      </c>
      <c r="K217" s="0">
        <v>1011.839966</v>
      </c>
      <c r="L217" s="0">
        <v>42.257732</v>
      </c>
      <c r="W217" s="0">
        <f t="shared" si="3"/>
        <v>53945.847375144724</v>
      </c>
    </row>
    <row r="218">
      <c r="A218" s="0">
        <v>83.52</v>
      </c>
      <c r="B218" s="0">
        <v>3419.644043</v>
      </c>
      <c r="C218" s="0">
        <v>-49783.074219</v>
      </c>
      <c r="D218" s="0">
        <v>20441.095703</v>
      </c>
      <c r="E218" s="0">
        <v>-0.397053</v>
      </c>
      <c r="F218" s="0">
        <v>9.960882</v>
      </c>
      <c r="G218" s="0">
        <v>-0.202691</v>
      </c>
      <c r="H218" s="0">
        <v>-0.027881</v>
      </c>
      <c r="I218" s="0">
        <v>0.000996</v>
      </c>
      <c r="J218" s="0">
        <v>-0.001642</v>
      </c>
      <c r="K218" s="0">
        <v>1011.839966</v>
      </c>
      <c r="L218" s="0">
        <v>42.257732</v>
      </c>
      <c r="W218" s="0">
        <f t="shared" si="3"/>
        <v>53924.825800502069</v>
      </c>
    </row>
    <row r="219">
      <c r="A219" s="0">
        <v>83.53125</v>
      </c>
      <c r="B219" s="0">
        <v>3399.304932</v>
      </c>
      <c r="C219" s="0">
        <v>-49790.425781</v>
      </c>
      <c r="D219" s="0">
        <v>20524.238281</v>
      </c>
      <c r="E219" s="0">
        <v>-0.409786</v>
      </c>
      <c r="F219" s="0">
        <v>9.969294</v>
      </c>
      <c r="G219" s="0">
        <v>-0.211134</v>
      </c>
      <c r="H219" s="0">
        <v>-0.012711</v>
      </c>
      <c r="I219" s="0">
        <v>0.002384</v>
      </c>
      <c r="J219" s="0">
        <v>-0.006804</v>
      </c>
      <c r="K219" s="0">
        <v>1011.839966</v>
      </c>
      <c r="L219" s="0">
        <v>42.257732</v>
      </c>
      <c r="W219" s="0">
        <f t="shared" si="3"/>
        <v>53961.895171400858</v>
      </c>
    </row>
    <row r="220">
      <c r="A220" s="0">
        <v>83.5425</v>
      </c>
      <c r="B220" s="0">
        <v>3361.973633</v>
      </c>
      <c r="C220" s="0">
        <v>-49819.105469</v>
      </c>
      <c r="D220" s="0">
        <v>20247.339844</v>
      </c>
      <c r="E220" s="0">
        <v>-0.421949</v>
      </c>
      <c r="F220" s="0">
        <v>9.958116</v>
      </c>
      <c r="G220" s="0">
        <v>-0.20298</v>
      </c>
      <c r="H220" s="0">
        <v>0.00367</v>
      </c>
      <c r="I220" s="0">
        <v>0.006375</v>
      </c>
      <c r="J220" s="0">
        <v>-0.014021</v>
      </c>
      <c r="K220" s="0">
        <v>1011.839966</v>
      </c>
      <c r="L220" s="0">
        <v>42.257732</v>
      </c>
      <c r="W220" s="0">
        <f t="shared" si="3"/>
        <v>53881.359552249269</v>
      </c>
    </row>
    <row r="221">
      <c r="A221" s="0">
        <v>83.55375</v>
      </c>
      <c r="B221" s="0">
        <v>3282.779785</v>
      </c>
      <c r="C221" s="0">
        <v>-49816.363281</v>
      </c>
      <c r="D221" s="0">
        <v>20396.5</v>
      </c>
      <c r="E221" s="0">
        <v>-0.419585</v>
      </c>
      <c r="F221" s="0">
        <v>9.976727</v>
      </c>
      <c r="G221" s="0">
        <v>-0.166679</v>
      </c>
      <c r="H221" s="0">
        <v>0.030553</v>
      </c>
      <c r="I221" s="0">
        <v>0.008398</v>
      </c>
      <c r="J221" s="0">
        <v>-0.02343</v>
      </c>
      <c r="K221" s="0">
        <v>1011.839966</v>
      </c>
      <c r="L221" s="0">
        <v>42.257732</v>
      </c>
      <c r="W221" s="0">
        <f t="shared" si="3"/>
        <v>53930.176208792138</v>
      </c>
    </row>
    <row r="222">
      <c r="A222" s="0">
        <v>83.565</v>
      </c>
      <c r="B222" s="0">
        <v>3406.15918</v>
      </c>
      <c r="C222" s="0">
        <v>-49804.859375</v>
      </c>
      <c r="D222" s="0">
        <v>20494.375</v>
      </c>
      <c r="E222" s="0">
        <v>-0.42183</v>
      </c>
      <c r="F222" s="0">
        <v>9.953751</v>
      </c>
      <c r="G222" s="0">
        <v>-0.179843</v>
      </c>
      <c r="H222" s="0">
        <v>0.050501</v>
      </c>
      <c r="I222" s="0">
        <v>0.0108</v>
      </c>
      <c r="J222" s="0">
        <v>-0.026099</v>
      </c>
      <c r="K222" s="0">
        <v>1011.839966</v>
      </c>
      <c r="L222" s="0">
        <v>42.257732</v>
      </c>
      <c r="W222" s="0">
        <f t="shared" si="3"/>
        <v>53964.296941252265</v>
      </c>
    </row>
    <row r="223">
      <c r="A223" s="0">
        <v>83.57625</v>
      </c>
      <c r="B223" s="0">
        <v>3381.066895</v>
      </c>
      <c r="C223" s="0">
        <v>-49836.003906</v>
      </c>
      <c r="D223" s="0">
        <v>20412.992187</v>
      </c>
      <c r="E223" s="0">
        <v>-0.424657</v>
      </c>
      <c r="F223" s="0">
        <v>9.954604</v>
      </c>
      <c r="G223" s="0">
        <v>-0.160215</v>
      </c>
      <c r="H223" s="0">
        <v>0.056696</v>
      </c>
      <c r="I223" s="0">
        <v>0.013358</v>
      </c>
      <c r="J223" s="0">
        <v>-0.025328</v>
      </c>
      <c r="K223" s="0">
        <v>1011.839966</v>
      </c>
      <c r="L223" s="0">
        <v>42.257732</v>
      </c>
      <c r="W223" s="0">
        <f t="shared" si="3"/>
        <v>53960.625910879084</v>
      </c>
    </row>
    <row r="224">
      <c r="A224" s="0">
        <v>83.5875</v>
      </c>
      <c r="B224" s="0">
        <v>3496.175781</v>
      </c>
      <c r="C224" s="0">
        <v>-49816.152344</v>
      </c>
      <c r="D224" s="0">
        <v>20460.865234</v>
      </c>
      <c r="E224" s="0">
        <v>-0.427413</v>
      </c>
      <c r="F224" s="0">
        <v>9.949943</v>
      </c>
      <c r="G224" s="0">
        <v>-0.150695</v>
      </c>
      <c r="H224" s="0">
        <v>0.059647</v>
      </c>
      <c r="I224" s="0">
        <v>0.012229</v>
      </c>
      <c r="J224" s="0">
        <v>-0.021054</v>
      </c>
      <c r="K224" s="0">
        <v>1011.839966</v>
      </c>
      <c r="L224" s="0">
        <v>42.257732</v>
      </c>
      <c r="W224" s="0">
        <f t="shared" si="3"/>
        <v>53967.76153942442</v>
      </c>
    </row>
    <row r="225">
      <c r="A225" s="0">
        <v>83.59875</v>
      </c>
      <c r="B225" s="0">
        <v>3409.882568</v>
      </c>
      <c r="C225" s="0">
        <v>-49809.011719</v>
      </c>
      <c r="D225" s="0">
        <v>20355.585937</v>
      </c>
      <c r="E225" s="0">
        <v>-0.420142</v>
      </c>
      <c r="F225" s="0">
        <v>9.973886</v>
      </c>
      <c r="G225" s="0">
        <v>-0.163324</v>
      </c>
      <c r="H225" s="0">
        <v>0.048999</v>
      </c>
      <c r="I225" s="0">
        <v>0.010087</v>
      </c>
      <c r="J225" s="0">
        <v>-0.015929</v>
      </c>
      <c r="K225" s="0">
        <v>1011.839966</v>
      </c>
      <c r="L225" s="0">
        <v>42.257732</v>
      </c>
      <c r="W225" s="0">
        <f t="shared" si="3"/>
        <v>53915.812396639463</v>
      </c>
    </row>
    <row r="226">
      <c r="A226" s="0">
        <v>83.61</v>
      </c>
      <c r="B226" s="0">
        <v>3373.818604</v>
      </c>
      <c r="C226" s="0">
        <v>-49804.679687</v>
      </c>
      <c r="D226" s="0">
        <v>20409.359375</v>
      </c>
      <c r="E226" s="0">
        <v>-0.418936</v>
      </c>
      <c r="F226" s="0">
        <v>9.943141</v>
      </c>
      <c r="G226" s="0">
        <v>-0.172281</v>
      </c>
      <c r="H226" s="0">
        <v>0.020175</v>
      </c>
      <c r="I226" s="0">
        <v>0.007747</v>
      </c>
      <c r="J226" s="0">
        <v>-0.009858</v>
      </c>
      <c r="K226" s="0">
        <v>1011.820007</v>
      </c>
      <c r="L226" s="0">
        <v>42.260078</v>
      </c>
      <c r="W226" s="0">
        <f t="shared" si="3"/>
        <v>53929.868540496813</v>
      </c>
    </row>
    <row r="227">
      <c r="A227" s="0">
        <v>83.62125</v>
      </c>
      <c r="B227" s="0">
        <v>3394.559082</v>
      </c>
      <c r="C227" s="0">
        <v>-49810.914062</v>
      </c>
      <c r="D227" s="0">
        <v>20369.970703</v>
      </c>
      <c r="E227" s="0">
        <v>-0.421723</v>
      </c>
      <c r="F227" s="0">
        <v>9.966989</v>
      </c>
      <c r="G227" s="0">
        <v>-0.174684</v>
      </c>
      <c r="H227" s="0">
        <v>-0.008576</v>
      </c>
      <c r="I227" s="0">
        <v>0.002821</v>
      </c>
      <c r="J227" s="0">
        <v>-0.005852</v>
      </c>
      <c r="K227" s="0">
        <v>1011.820007</v>
      </c>
      <c r="L227" s="0">
        <v>42.260078</v>
      </c>
      <c r="W227" s="0">
        <f t="shared" si="3"/>
        <v>53922.035361197348</v>
      </c>
    </row>
    <row r="228">
      <c r="A228" s="0">
        <v>83.6325</v>
      </c>
      <c r="B228" s="0">
        <v>3396.458984</v>
      </c>
      <c r="C228" s="0">
        <v>-49808.476562</v>
      </c>
      <c r="D228" s="0">
        <v>20337.257812</v>
      </c>
      <c r="E228" s="0">
        <v>-0.408992</v>
      </c>
      <c r="F228" s="0">
        <v>9.961349</v>
      </c>
      <c r="G228" s="0">
        <v>-0.186404</v>
      </c>
      <c r="H228" s="0">
        <v>-0.024978</v>
      </c>
      <c r="I228" s="0">
        <v>0.003233</v>
      </c>
      <c r="J228" s="0">
        <v>0.001446</v>
      </c>
      <c r="K228" s="0">
        <v>1011.820007</v>
      </c>
      <c r="L228" s="0">
        <v>42.260078</v>
      </c>
      <c r="W228" s="0">
        <f t="shared" si="3"/>
        <v>53907.553518677261</v>
      </c>
    </row>
    <row r="229">
      <c r="A229" s="0">
        <v>83.64375</v>
      </c>
      <c r="B229" s="0">
        <v>3377.602295</v>
      </c>
      <c r="C229" s="0">
        <v>-49802.71875</v>
      </c>
      <c r="D229" s="0">
        <v>20399.650391</v>
      </c>
      <c r="E229" s="0">
        <v>-0.430524</v>
      </c>
      <c r="F229" s="0">
        <v>9.950872</v>
      </c>
      <c r="G229" s="0">
        <v>-0.185754</v>
      </c>
      <c r="H229" s="0">
        <v>-0.034651</v>
      </c>
      <c r="I229" s="0">
        <v>0.001999</v>
      </c>
      <c r="J229" s="0">
        <v>0.002732</v>
      </c>
      <c r="K229" s="0">
        <v>1011.820007</v>
      </c>
      <c r="L229" s="0">
        <v>42.260078</v>
      </c>
      <c r="W229" s="0">
        <f t="shared" si="3"/>
        <v>53924.620798201424</v>
      </c>
    </row>
    <row r="230">
      <c r="A230" s="0">
        <v>83.655</v>
      </c>
      <c r="B230" s="0">
        <v>3464.372559</v>
      </c>
      <c r="C230" s="0">
        <v>-49775.871094</v>
      </c>
      <c r="D230" s="0">
        <v>20430.378906</v>
      </c>
      <c r="E230" s="0">
        <v>-0.413787</v>
      </c>
      <c r="F230" s="0">
        <v>9.947687</v>
      </c>
      <c r="G230" s="0">
        <v>-0.166124</v>
      </c>
      <c r="H230" s="0">
        <v>-0.028977</v>
      </c>
      <c r="I230" s="0">
        <v>-0.001029</v>
      </c>
      <c r="J230" s="0">
        <v>0.000575</v>
      </c>
      <c r="K230" s="0">
        <v>1011.820007</v>
      </c>
      <c r="L230" s="0">
        <v>42.260078</v>
      </c>
      <c r="W230" s="0">
        <f t="shared" si="3"/>
        <v>53916.969523859436</v>
      </c>
    </row>
    <row r="231">
      <c r="A231" s="0">
        <v>83.66625</v>
      </c>
      <c r="B231" s="0">
        <v>3384.013184</v>
      </c>
      <c r="C231" s="0">
        <v>-49792.082031</v>
      </c>
      <c r="D231" s="0">
        <v>20404.023437</v>
      </c>
      <c r="E231" s="0">
        <v>-0.413456</v>
      </c>
      <c r="F231" s="0">
        <v>9.95965</v>
      </c>
      <c r="G231" s="0">
        <v>-0.162244</v>
      </c>
      <c r="H231" s="0">
        <v>-0.017098</v>
      </c>
      <c r="I231" s="0">
        <v>0.001448</v>
      </c>
      <c r="J231" s="0">
        <v>-0.00148</v>
      </c>
      <c r="K231" s="0">
        <v>1011.820007</v>
      </c>
      <c r="L231" s="0">
        <v>42.260078</v>
      </c>
      <c r="W231" s="0">
        <f t="shared" si="3"/>
        <v>53916.854049814188</v>
      </c>
    </row>
    <row r="232">
      <c r="A232" s="0">
        <v>83.6775</v>
      </c>
      <c r="B232" s="0">
        <v>3455.94458</v>
      </c>
      <c r="C232" s="0">
        <v>-49822.113281</v>
      </c>
      <c r="D232" s="0">
        <v>20430.4375</v>
      </c>
      <c r="E232" s="0">
        <v>-0.420856</v>
      </c>
      <c r="F232" s="0">
        <v>9.936519</v>
      </c>
      <c r="G232" s="0">
        <v>-0.179509</v>
      </c>
      <c r="H232" s="0">
        <v>0.004118</v>
      </c>
      <c r="I232" s="0">
        <v>0.006111</v>
      </c>
      <c r="J232" s="0">
        <v>-0.009921</v>
      </c>
      <c r="K232" s="0">
        <v>1011.820007</v>
      </c>
      <c r="L232" s="0">
        <v>42.260078</v>
      </c>
      <c r="W232" s="0">
        <f t="shared" si="3"/>
        <v>53959.144740870695</v>
      </c>
    </row>
    <row r="233">
      <c r="A233" s="0">
        <v>83.68875</v>
      </c>
      <c r="B233" s="0">
        <v>3393.756836</v>
      </c>
      <c r="C233" s="0">
        <v>-49810.246094</v>
      </c>
      <c r="D233" s="0">
        <v>20330.019531</v>
      </c>
      <c r="E233" s="0">
        <v>-0.413773</v>
      </c>
      <c r="F233" s="0">
        <v>9.966796</v>
      </c>
      <c r="G233" s="0">
        <v>-0.179791</v>
      </c>
      <c r="H233" s="0">
        <v>0.035338</v>
      </c>
      <c r="I233" s="0">
        <v>0.008272</v>
      </c>
      <c r="J233" s="0">
        <v>-0.019751</v>
      </c>
      <c r="K233" s="0">
        <v>1011.820007</v>
      </c>
      <c r="L233" s="0">
        <v>42.260078</v>
      </c>
      <c r="W233" s="0">
        <f t="shared" si="3"/>
        <v>53906.288089030772</v>
      </c>
    </row>
    <row r="234">
      <c r="A234" s="0">
        <v>83.7</v>
      </c>
      <c r="B234" s="0">
        <v>3503.814453</v>
      </c>
      <c r="C234" s="0">
        <v>-49804.058594</v>
      </c>
      <c r="D234" s="0">
        <v>20368.964844</v>
      </c>
      <c r="E234" s="0">
        <v>-0.405273</v>
      </c>
      <c r="F234" s="0">
        <v>9.979177</v>
      </c>
      <c r="G234" s="0">
        <v>-0.191968</v>
      </c>
      <c r="H234" s="0">
        <v>0.055572</v>
      </c>
      <c r="I234" s="0">
        <v>0.011755</v>
      </c>
      <c r="J234" s="0">
        <v>-0.023921</v>
      </c>
      <c r="K234" s="0">
        <v>1011.820007</v>
      </c>
      <c r="L234" s="0">
        <v>42.262615</v>
      </c>
      <c r="W234" s="0">
        <f t="shared" si="3"/>
        <v>53922.311680525578</v>
      </c>
    </row>
    <row r="235">
      <c r="A235" s="0">
        <v>83.71125</v>
      </c>
      <c r="B235" s="0">
        <v>3459.088623</v>
      </c>
      <c r="C235" s="0">
        <v>-49789.734375</v>
      </c>
      <c r="D235" s="0">
        <v>20436.990234</v>
      </c>
      <c r="E235" s="0">
        <v>-0.422858</v>
      </c>
      <c r="F235" s="0">
        <v>9.948431</v>
      </c>
      <c r="G235" s="0">
        <v>-0.178997</v>
      </c>
      <c r="H235" s="0">
        <v>0.062874</v>
      </c>
      <c r="I235" s="0">
        <v>0.013387</v>
      </c>
      <c r="J235" s="0">
        <v>-0.025568</v>
      </c>
      <c r="K235" s="0">
        <v>1011.820007</v>
      </c>
      <c r="L235" s="0">
        <v>42.262615</v>
      </c>
      <c r="W235" s="0">
        <f t="shared" si="3"/>
        <v>53931.9340749007</v>
      </c>
    </row>
    <row r="236">
      <c r="A236" s="0">
        <v>83.7225</v>
      </c>
      <c r="B236" s="0">
        <v>3379.141846</v>
      </c>
      <c r="C236" s="0">
        <v>-49803.640625</v>
      </c>
      <c r="D236" s="0">
        <v>20429.384766</v>
      </c>
      <c r="E236" s="0">
        <v>-0.411074</v>
      </c>
      <c r="F236" s="0">
        <v>9.972497</v>
      </c>
      <c r="G236" s="0">
        <v>-0.178797</v>
      </c>
      <c r="H236" s="0">
        <v>0.064064</v>
      </c>
      <c r="I236" s="0">
        <v>0.012277</v>
      </c>
      <c r="J236" s="0">
        <v>-0.023589</v>
      </c>
      <c r="K236" s="0">
        <v>1011.820007</v>
      </c>
      <c r="L236" s="0">
        <v>42.262615</v>
      </c>
      <c r="W236" s="0">
        <f t="shared" si="3"/>
        <v>53936.823979882349</v>
      </c>
    </row>
    <row r="237">
      <c r="A237" s="0">
        <v>83.73375</v>
      </c>
      <c r="B237" s="0">
        <v>3496.352295</v>
      </c>
      <c r="C237" s="0">
        <v>-49811.199219</v>
      </c>
      <c r="D237" s="0">
        <v>20407.728516</v>
      </c>
      <c r="E237" s="0">
        <v>-0.418705</v>
      </c>
      <c r="F237" s="0">
        <v>9.966845</v>
      </c>
      <c r="G237" s="0">
        <v>-0.190174</v>
      </c>
      <c r="H237" s="0">
        <v>0.048667</v>
      </c>
      <c r="I237" s="0">
        <v>0.012779</v>
      </c>
      <c r="J237" s="0">
        <v>-0.016667</v>
      </c>
      <c r="K237" s="0">
        <v>1011.820007</v>
      </c>
      <c r="L237" s="0">
        <v>42.262615</v>
      </c>
      <c r="W237" s="0">
        <f t="shared" si="3"/>
        <v>53943.075831735972</v>
      </c>
    </row>
    <row r="238">
      <c r="A238" s="0">
        <v>83.745</v>
      </c>
      <c r="B238" s="0">
        <v>3499.451416</v>
      </c>
      <c r="C238" s="0">
        <v>-49808.894531</v>
      </c>
      <c r="D238" s="0">
        <v>20337.128906</v>
      </c>
      <c r="E238" s="0">
        <v>-0.414009</v>
      </c>
      <c r="F238" s="0">
        <v>9.945756</v>
      </c>
      <c r="G238" s="0">
        <v>-0.155858</v>
      </c>
      <c r="H238" s="0">
        <v>0.02714</v>
      </c>
      <c r="I238" s="0">
        <v>0.009561</v>
      </c>
      <c r="J238" s="0">
        <v>-0.013448</v>
      </c>
      <c r="K238" s="0">
        <v>1011.820007</v>
      </c>
      <c r="L238" s="0">
        <v>42.262615</v>
      </c>
      <c r="W238" s="0">
        <f t="shared" si="3"/>
        <v>53914.478081054323</v>
      </c>
    </row>
    <row r="239">
      <c r="A239" s="0">
        <v>83.75625</v>
      </c>
      <c r="B239" s="0">
        <v>3451.472656</v>
      </c>
      <c r="C239" s="0">
        <v>-49811.144531</v>
      </c>
      <c r="D239" s="0">
        <v>20402.021484</v>
      </c>
      <c r="E239" s="0">
        <v>-0.422534</v>
      </c>
      <c r="F239" s="0">
        <v>9.96598</v>
      </c>
      <c r="G239" s="0">
        <v>-0.151652</v>
      </c>
      <c r="H239" s="0">
        <v>0.003636</v>
      </c>
      <c r="I239" s="0">
        <v>0.004155</v>
      </c>
      <c r="J239" s="0">
        <v>-0.005957</v>
      </c>
      <c r="K239" s="0">
        <v>1011.820007</v>
      </c>
      <c r="L239" s="0">
        <v>42.262615</v>
      </c>
      <c r="W239" s="0">
        <f t="shared" si="3"/>
        <v>53937.97608009485</v>
      </c>
    </row>
    <row r="240">
      <c r="A240" s="0">
        <v>83.7675</v>
      </c>
      <c r="B240" s="0">
        <v>3318.111328</v>
      </c>
      <c r="C240" s="0">
        <v>-49805.261719</v>
      </c>
      <c r="D240" s="0">
        <v>20425.191406</v>
      </c>
      <c r="E240" s="0">
        <v>-0.416595</v>
      </c>
      <c r="F240" s="0">
        <v>9.963564</v>
      </c>
      <c r="G240" s="0">
        <v>-0.159616</v>
      </c>
      <c r="H240" s="0">
        <v>-0.020037</v>
      </c>
      <c r="I240" s="0">
        <v>0.001684</v>
      </c>
      <c r="J240" s="0">
        <v>0.000471</v>
      </c>
      <c r="K240" s="0">
        <v>1011.820007</v>
      </c>
      <c r="L240" s="0">
        <v>42.262615</v>
      </c>
      <c r="W240" s="0">
        <f t="shared" si="3"/>
        <v>53932.943565642934</v>
      </c>
    </row>
    <row r="241">
      <c r="A241" s="0">
        <v>83.77875</v>
      </c>
      <c r="B241" s="0">
        <v>3355.494629</v>
      </c>
      <c r="C241" s="0">
        <v>-49789.886719</v>
      </c>
      <c r="D241" s="0">
        <v>20419.0625</v>
      </c>
      <c r="E241" s="0">
        <v>-0.414011</v>
      </c>
      <c r="F241" s="0">
        <v>9.945028</v>
      </c>
      <c r="G241" s="0">
        <v>-0.171797</v>
      </c>
      <c r="H241" s="0">
        <v>-0.026747</v>
      </c>
      <c r="I241" s="0">
        <v>0.000971</v>
      </c>
      <c r="J241" s="0">
        <v>0.00214</v>
      </c>
      <c r="K241" s="0">
        <v>1011.820007</v>
      </c>
      <c r="L241" s="0">
        <v>42.262615</v>
      </c>
      <c r="W241" s="0">
        <f t="shared" si="3"/>
        <v>53918.737717745273</v>
      </c>
    </row>
    <row r="242">
      <c r="A242" s="0">
        <v>83.79</v>
      </c>
      <c r="B242" s="0">
        <v>3470.92627</v>
      </c>
      <c r="C242" s="0">
        <v>-49785.824219</v>
      </c>
      <c r="D242" s="0">
        <v>20445.71875</v>
      </c>
      <c r="E242" s="0">
        <v>-0.392911</v>
      </c>
      <c r="F242" s="0">
        <v>9.970488</v>
      </c>
      <c r="G242" s="0">
        <v>-0.192925</v>
      </c>
      <c r="H242" s="0">
        <v>-0.028821</v>
      </c>
      <c r="I242" s="0">
        <v>-0.000824</v>
      </c>
      <c r="J242" s="0">
        <v>0.002589</v>
      </c>
      <c r="K242" s="0">
        <v>1011.820007</v>
      </c>
      <c r="L242" s="0">
        <v>42.262615</v>
      </c>
      <c r="W242" s="0">
        <f t="shared" si="3"/>
        <v>53932.393211696486</v>
      </c>
    </row>
    <row r="243">
      <c r="A243" s="0">
        <v>83.80125</v>
      </c>
      <c r="B243" s="0">
        <v>3374.004639</v>
      </c>
      <c r="C243" s="0">
        <v>-49802.1875</v>
      </c>
      <c r="D243" s="0">
        <v>20461.845703</v>
      </c>
      <c r="E243" s="0">
        <v>-0.403402</v>
      </c>
      <c r="F243" s="0">
        <v>9.950499</v>
      </c>
      <c r="G243" s="0">
        <v>-0.212602</v>
      </c>
      <c r="H243" s="0">
        <v>-0.020792</v>
      </c>
      <c r="I243" s="0">
        <v>0.001594</v>
      </c>
      <c r="J243" s="0">
        <v>-0.002866</v>
      </c>
      <c r="K243" s="0">
        <v>1011.849976</v>
      </c>
      <c r="L243" s="0">
        <v>42.262615</v>
      </c>
      <c r="W243" s="0">
        <f t="shared" si="3"/>
        <v>53947.4644136546</v>
      </c>
    </row>
    <row r="244">
      <c r="A244" s="0">
        <v>83.8125</v>
      </c>
      <c r="B244" s="0">
        <v>3348.579346</v>
      </c>
      <c r="C244" s="0">
        <v>-49807.378906</v>
      </c>
      <c r="D244" s="0">
        <v>20450.583984</v>
      </c>
      <c r="E244" s="0">
        <v>-0.415521</v>
      </c>
      <c r="F244" s="0">
        <v>9.95059</v>
      </c>
      <c r="G244" s="0">
        <v>-0.210123</v>
      </c>
      <c r="H244" s="0">
        <v>-0.002454</v>
      </c>
      <c r="I244" s="0">
        <v>0.003156</v>
      </c>
      <c r="J244" s="0">
        <v>-0.011478</v>
      </c>
      <c r="K244" s="0">
        <v>1011.849976</v>
      </c>
      <c r="L244" s="0">
        <v>42.262615</v>
      </c>
      <c r="W244" s="0">
        <f t="shared" si="3"/>
        <v>53946.402682745669</v>
      </c>
    </row>
    <row r="245">
      <c r="A245" s="0">
        <v>83.82375</v>
      </c>
      <c r="B245" s="0">
        <v>3383.817383</v>
      </c>
      <c r="C245" s="0">
        <v>-49807.886719</v>
      </c>
      <c r="D245" s="0">
        <v>20376.160156</v>
      </c>
      <c r="E245" s="0">
        <v>-0.4033</v>
      </c>
      <c r="F245" s="0">
        <v>9.982485</v>
      </c>
      <c r="G245" s="0">
        <v>-0.209351</v>
      </c>
      <c r="H245" s="0">
        <v>0.018964</v>
      </c>
      <c r="I245" s="0">
        <v>0.007372</v>
      </c>
      <c r="J245" s="0">
        <v>-0.017365</v>
      </c>
      <c r="K245" s="0">
        <v>1011.849976</v>
      </c>
      <c r="L245" s="0">
        <v>42.262615</v>
      </c>
      <c r="W245" s="0">
        <f t="shared" si="3"/>
        <v>53920.902275436674</v>
      </c>
    </row>
    <row r="246">
      <c r="A246" s="0">
        <v>83.835</v>
      </c>
      <c r="B246" s="0">
        <v>3393.361084</v>
      </c>
      <c r="C246" s="0">
        <v>-49806.175781</v>
      </c>
      <c r="D246" s="0">
        <v>20322.011719</v>
      </c>
      <c r="E246" s="0">
        <v>-0.419277</v>
      </c>
      <c r="F246" s="0">
        <v>9.951576</v>
      </c>
      <c r="G246" s="0">
        <v>-0.175529</v>
      </c>
      <c r="H246" s="0">
        <v>0.039953</v>
      </c>
      <c r="I246" s="0">
        <v>0.011924</v>
      </c>
      <c r="J246" s="0">
        <v>-0.023733</v>
      </c>
      <c r="K246" s="0">
        <v>1011.849976</v>
      </c>
      <c r="L246" s="0">
        <v>42.262615</v>
      </c>
      <c r="W246" s="0">
        <f t="shared" si="3"/>
        <v>53899.482424986694</v>
      </c>
    </row>
    <row r="247">
      <c r="A247" s="0">
        <v>83.84625</v>
      </c>
      <c r="B247" s="0">
        <v>3370.993164</v>
      </c>
      <c r="C247" s="0">
        <v>-49805.523437</v>
      </c>
      <c r="D247" s="0">
        <v>20385.472656</v>
      </c>
      <c r="E247" s="0">
        <v>-0.425748</v>
      </c>
      <c r="F247" s="0">
        <v>9.961916</v>
      </c>
      <c r="G247" s="0">
        <v>-0.152739</v>
      </c>
      <c r="H247" s="0">
        <v>0.058889</v>
      </c>
      <c r="I247" s="0">
        <v>0.012704</v>
      </c>
      <c r="J247" s="0">
        <v>-0.026972</v>
      </c>
      <c r="K247" s="0">
        <v>1011.849976</v>
      </c>
      <c r="L247" s="0">
        <v>42.262615</v>
      </c>
      <c r="W247" s="0">
        <f t="shared" si="3"/>
        <v>53921.435952261272</v>
      </c>
    </row>
    <row r="248">
      <c r="A248" s="0">
        <v>83.8575</v>
      </c>
      <c r="B248" s="0">
        <v>3379.038574</v>
      </c>
      <c r="C248" s="0">
        <v>-49811.765625</v>
      </c>
      <c r="D248" s="0">
        <v>20384.871094</v>
      </c>
      <c r="E248" s="0">
        <v>-0.429477</v>
      </c>
      <c r="F248" s="0">
        <v>9.954821</v>
      </c>
      <c r="G248" s="0">
        <v>-0.142805</v>
      </c>
      <c r="H248" s="0">
        <v>0.066191</v>
      </c>
      <c r="I248" s="0">
        <v>0.012688</v>
      </c>
      <c r="J248" s="0">
        <v>-0.022797</v>
      </c>
      <c r="K248" s="0">
        <v>1011.849976</v>
      </c>
      <c r="L248" s="0">
        <v>42.262615</v>
      </c>
      <c r="W248" s="0">
        <f t="shared" si="3"/>
        <v>53927.477837216793</v>
      </c>
    </row>
    <row r="249">
      <c r="A249" s="0">
        <v>83.86875</v>
      </c>
      <c r="B249" s="0">
        <v>3404.894775</v>
      </c>
      <c r="C249" s="0">
        <v>-49800.675781</v>
      </c>
      <c r="D249" s="0">
        <v>20410.865234</v>
      </c>
      <c r="E249" s="0">
        <v>-0.4278</v>
      </c>
      <c r="F249" s="0">
        <v>9.959317</v>
      </c>
      <c r="G249" s="0">
        <v>-0.14493</v>
      </c>
      <c r="H249" s="0">
        <v>0.057553</v>
      </c>
      <c r="I249" s="0">
        <v>0.011134</v>
      </c>
      <c r="J249" s="0">
        <v>-0.015992</v>
      </c>
      <c r="K249" s="0">
        <v>1011.849976</v>
      </c>
      <c r="L249" s="0">
        <v>42.262615</v>
      </c>
      <c r="W249" s="0">
        <f t="shared" si="3"/>
        <v>53928.693997477931</v>
      </c>
    </row>
    <row r="250">
      <c r="A250" s="0">
        <v>83.88</v>
      </c>
      <c r="B250" s="0">
        <v>3455.55835</v>
      </c>
      <c r="C250" s="0">
        <v>-49791.988281</v>
      </c>
      <c r="D250" s="0">
        <v>20331.574219</v>
      </c>
      <c r="E250" s="0">
        <v>-0.407336</v>
      </c>
      <c r="F250" s="0">
        <v>9.952094</v>
      </c>
      <c r="G250" s="0">
        <v>-0.147289</v>
      </c>
      <c r="H250" s="0">
        <v>0.039153</v>
      </c>
      <c r="I250" s="0">
        <v>0.008971</v>
      </c>
      <c r="J250" s="0">
        <v>-0.009528</v>
      </c>
      <c r="K250" s="0">
        <v>1011.849976</v>
      </c>
      <c r="L250" s="0">
        <v>42.262615</v>
      </c>
      <c r="W250" s="0">
        <f t="shared" si="3"/>
        <v>53893.931854228278</v>
      </c>
    </row>
    <row r="251">
      <c r="A251" s="0">
        <v>83.89125</v>
      </c>
      <c r="B251" s="0">
        <v>3463.878906</v>
      </c>
      <c r="C251" s="0">
        <v>-49842.421875</v>
      </c>
      <c r="D251" s="0">
        <v>20410.876953</v>
      </c>
      <c r="E251" s="0">
        <v>-0.404223</v>
      </c>
      <c r="F251" s="0">
        <v>9.973486</v>
      </c>
      <c r="G251" s="0">
        <v>-0.177301</v>
      </c>
      <c r="H251" s="0">
        <v>0.016705</v>
      </c>
      <c r="I251" s="0">
        <v>0.006669</v>
      </c>
      <c r="J251" s="0">
        <v>-0.004233</v>
      </c>
      <c r="K251" s="0">
        <v>1011.849976</v>
      </c>
      <c r="L251" s="0">
        <v>42.262615</v>
      </c>
      <c r="W251" s="0">
        <f t="shared" si="3"/>
        <v>53971.004932569274</v>
      </c>
    </row>
    <row r="252">
      <c r="A252" s="0">
        <v>83.9025</v>
      </c>
      <c r="B252" s="0">
        <v>3416.150635</v>
      </c>
      <c r="C252" s="0">
        <v>-49797.238281</v>
      </c>
      <c r="D252" s="0">
        <v>20398.859375</v>
      </c>
      <c r="E252" s="0">
        <v>-0.405615</v>
      </c>
      <c r="F252" s="0">
        <v>9.967132</v>
      </c>
      <c r="G252" s="0">
        <v>-0.198757</v>
      </c>
      <c r="H252" s="0">
        <v>-0.009391</v>
      </c>
      <c r="I252" s="0">
        <v>0.002388</v>
      </c>
      <c r="J252" s="0">
        <v>0.001871</v>
      </c>
      <c r="K252" s="0">
        <v>1011.820007</v>
      </c>
      <c r="L252" s="0">
        <v>42.267498</v>
      </c>
      <c r="W252" s="0">
        <f t="shared" si="3"/>
        <v>53921.68848781284</v>
      </c>
    </row>
    <row r="253">
      <c r="A253" s="0">
        <v>83.91375</v>
      </c>
      <c r="B253" s="0">
        <v>3266.698975</v>
      </c>
      <c r="C253" s="0">
        <v>-49820.472656</v>
      </c>
      <c r="D253" s="0">
        <v>20357.601562</v>
      </c>
      <c r="E253" s="0">
        <v>-0.403144</v>
      </c>
      <c r="F253" s="0">
        <v>9.960021</v>
      </c>
      <c r="G253" s="0">
        <v>-0.209181</v>
      </c>
      <c r="H253" s="0">
        <v>-0.027032</v>
      </c>
      <c r="I253" s="0">
        <v>0.001171</v>
      </c>
      <c r="J253" s="0">
        <v>0.004322</v>
      </c>
      <c r="K253" s="0">
        <v>1011.820007</v>
      </c>
      <c r="L253" s="0">
        <v>42.267498</v>
      </c>
      <c r="W253" s="0">
        <f t="shared" si="3"/>
        <v>53918.2970726789</v>
      </c>
    </row>
    <row r="254">
      <c r="A254" s="0">
        <v>83.925</v>
      </c>
      <c r="B254" s="0">
        <v>3331.625244</v>
      </c>
      <c r="C254" s="0">
        <v>-49807.613281</v>
      </c>
      <c r="D254" s="0">
        <v>20383.597656</v>
      </c>
      <c r="E254" s="0">
        <v>-0.404791</v>
      </c>
      <c r="F254" s="0">
        <v>9.951774</v>
      </c>
      <c r="G254" s="0">
        <v>-0.192906</v>
      </c>
      <c r="H254" s="0">
        <v>-0.035216</v>
      </c>
      <c r="I254" s="0">
        <v>0.000884</v>
      </c>
      <c r="J254" s="0">
        <v>0.00356</v>
      </c>
      <c r="K254" s="0">
        <v>1011.820007</v>
      </c>
      <c r="L254" s="0">
        <v>42.267498</v>
      </c>
      <c r="W254" s="0">
        <f t="shared" si="3"/>
        <v>53920.210690591652</v>
      </c>
    </row>
    <row r="255">
      <c r="A255" s="0">
        <v>83.93625</v>
      </c>
      <c r="B255" s="0">
        <v>3380.99585</v>
      </c>
      <c r="C255" s="0">
        <v>-49802.476562</v>
      </c>
      <c r="D255" s="0">
        <v>20423.527344</v>
      </c>
      <c r="E255" s="0">
        <v>-0.414215</v>
      </c>
      <c r="F255" s="0">
        <v>9.961527</v>
      </c>
      <c r="G255" s="0">
        <v>-0.173388</v>
      </c>
      <c r="H255" s="0">
        <v>-0.024337</v>
      </c>
      <c r="I255" s="0">
        <v>0.001378</v>
      </c>
      <c r="J255" s="0">
        <v>0.000101</v>
      </c>
      <c r="K255" s="0">
        <v>1011.820007</v>
      </c>
      <c r="L255" s="0">
        <v>42.267498</v>
      </c>
      <c r="W255" s="0">
        <f t="shared" si="3"/>
        <v>53933.64695454399</v>
      </c>
    </row>
    <row r="256">
      <c r="A256" s="0">
        <v>83.9475</v>
      </c>
      <c r="B256" s="0">
        <v>3456.7229</v>
      </c>
      <c r="C256" s="0">
        <v>-49800.042969</v>
      </c>
      <c r="D256" s="0">
        <v>20509.40625</v>
      </c>
      <c r="E256" s="0">
        <v>-0.422819</v>
      </c>
      <c r="F256" s="0">
        <v>9.954833</v>
      </c>
      <c r="G256" s="0">
        <v>-0.161955</v>
      </c>
      <c r="H256" s="0">
        <v>-0.007187</v>
      </c>
      <c r="I256" s="0">
        <v>0.002837</v>
      </c>
      <c r="J256" s="0">
        <v>-0.002145</v>
      </c>
      <c r="K256" s="0">
        <v>1011.820007</v>
      </c>
      <c r="L256" s="0">
        <v>42.267498</v>
      </c>
      <c r="W256" s="0">
        <f t="shared" si="3"/>
        <v>53968.777618630294</v>
      </c>
    </row>
    <row r="257">
      <c r="A257" s="0">
        <v>83.95875</v>
      </c>
      <c r="B257" s="0">
        <v>3446.401123</v>
      </c>
      <c r="C257" s="0">
        <v>-49844.171875</v>
      </c>
      <c r="D257" s="0">
        <v>20420.296875</v>
      </c>
      <c r="E257" s="0">
        <v>-0.418226</v>
      </c>
      <c r="F257" s="0">
        <v>9.967505</v>
      </c>
      <c r="G257" s="0">
        <v>-0.168046</v>
      </c>
      <c r="H257" s="0">
        <v>0.017241</v>
      </c>
      <c r="I257" s="0">
        <v>0.005809</v>
      </c>
      <c r="J257" s="0">
        <v>-0.011845</v>
      </c>
      <c r="K257" s="0">
        <v>1011.820007</v>
      </c>
      <c r="L257" s="0">
        <v>42.267498</v>
      </c>
      <c r="W257" s="0">
        <f t="shared" si="3"/>
        <v>53975.065308606077</v>
      </c>
    </row>
    <row r="258">
      <c r="A258" s="0">
        <v>83.97</v>
      </c>
      <c r="B258" s="0">
        <v>3399.089111</v>
      </c>
      <c r="C258" s="0">
        <v>-49818.292969</v>
      </c>
      <c r="D258" s="0">
        <v>20377.056641</v>
      </c>
      <c r="E258" s="0">
        <v>-0.404532</v>
      </c>
      <c r="F258" s="0">
        <v>9.95813</v>
      </c>
      <c r="G258" s="0">
        <v>-0.163505</v>
      </c>
      <c r="H258" s="0">
        <v>0.041704</v>
      </c>
      <c r="I258" s="0">
        <v>0.008815</v>
      </c>
      <c r="J258" s="0">
        <v>-0.019608</v>
      </c>
      <c r="K258" s="0">
        <v>1011.820007</v>
      </c>
      <c r="L258" s="0">
        <v>42.267498</v>
      </c>
      <c r="W258" s="0">
        <f ref="W258:W321" t="shared" si="4">SQRT((B258)^2+(C258)^2+(D258)^2)</f>
        <v>53931.81397357367</v>
      </c>
    </row>
    <row r="259">
      <c r="A259" s="0">
        <v>83.98125</v>
      </c>
      <c r="B259" s="0">
        <v>3313.712646</v>
      </c>
      <c r="C259" s="0">
        <v>-49815.359375</v>
      </c>
      <c r="D259" s="0">
        <v>20362.568359</v>
      </c>
      <c r="E259" s="0">
        <v>-0.416438</v>
      </c>
      <c r="F259" s="0">
        <v>9.972075</v>
      </c>
      <c r="G259" s="0">
        <v>-0.181834</v>
      </c>
      <c r="H259" s="0">
        <v>0.062115</v>
      </c>
      <c r="I259" s="0">
        <v>0.010361</v>
      </c>
      <c r="J259" s="0">
        <v>-0.023976</v>
      </c>
      <c r="K259" s="0">
        <v>1011.820007</v>
      </c>
      <c r="L259" s="0">
        <v>42.267498</v>
      </c>
      <c r="W259" s="0">
        <f t="shared" si="4"/>
        <v>53918.317029888909</v>
      </c>
    </row>
    <row r="260">
      <c r="A260" s="0">
        <v>83.9925</v>
      </c>
      <c r="B260" s="0">
        <v>3440.090088</v>
      </c>
      <c r="C260" s="0">
        <v>-49804.054687</v>
      </c>
      <c r="D260" s="0">
        <v>20348.074219</v>
      </c>
      <c r="E260" s="0">
        <v>-0.413805</v>
      </c>
      <c r="F260" s="0">
        <v>9.951849</v>
      </c>
      <c r="G260" s="0">
        <v>-0.18758</v>
      </c>
      <c r="H260" s="0">
        <v>0.064717</v>
      </c>
      <c r="I260" s="0">
        <v>0.012678</v>
      </c>
      <c r="J260" s="0">
        <v>-0.020492</v>
      </c>
      <c r="K260" s="0">
        <v>1011.820007</v>
      </c>
      <c r="L260" s="0">
        <v>42.267498</v>
      </c>
      <c r="W260" s="0">
        <f t="shared" si="4"/>
        <v>53910.316336496995</v>
      </c>
    </row>
    <row r="261">
      <c r="A261" s="0">
        <v>84.00375</v>
      </c>
      <c r="B261" s="0">
        <v>3400.935059</v>
      </c>
      <c r="C261" s="0">
        <v>-49812.90625</v>
      </c>
      <c r="D261" s="0">
        <v>20395.166016</v>
      </c>
      <c r="E261" s="0">
        <v>-0.398355</v>
      </c>
      <c r="F261" s="0">
        <v>9.947989</v>
      </c>
      <c r="G261" s="0">
        <v>-0.197847</v>
      </c>
      <c r="H261" s="0">
        <v>0.059291</v>
      </c>
      <c r="I261" s="0">
        <v>0.012186</v>
      </c>
      <c r="J261" s="0">
        <v>-0.018075</v>
      </c>
      <c r="K261" s="0">
        <v>1011.839966</v>
      </c>
      <c r="L261" s="0">
        <v>42.269844</v>
      </c>
      <c r="W261" s="0">
        <f t="shared" si="4"/>
        <v>53933.800025281227</v>
      </c>
    </row>
    <row r="262">
      <c r="A262" s="0">
        <v>84.015</v>
      </c>
      <c r="B262" s="0">
        <v>3335.20166</v>
      </c>
      <c r="C262" s="0">
        <v>-49816.59375</v>
      </c>
      <c r="D262" s="0">
        <v>20442.84375</v>
      </c>
      <c r="E262" s="0">
        <v>-0.40233</v>
      </c>
      <c r="F262" s="0">
        <v>9.963508</v>
      </c>
      <c r="G262" s="0">
        <v>-0.183465</v>
      </c>
      <c r="H262" s="0">
        <v>0.044433</v>
      </c>
      <c r="I262" s="0">
        <v>0.010439</v>
      </c>
      <c r="J262" s="0">
        <v>-0.013343</v>
      </c>
      <c r="K262" s="0">
        <v>1011.839966</v>
      </c>
      <c r="L262" s="0">
        <v>42.269844</v>
      </c>
      <c r="W262" s="0">
        <f t="shared" si="4"/>
        <v>53951.148676856916</v>
      </c>
    </row>
    <row r="263">
      <c r="A263" s="0">
        <v>84.02625</v>
      </c>
      <c r="B263" s="0">
        <v>3391.909668</v>
      </c>
      <c r="C263" s="0">
        <v>-49808.523437</v>
      </c>
      <c r="D263" s="0">
        <v>20417.927734</v>
      </c>
      <c r="E263" s="0">
        <v>-0.417978</v>
      </c>
      <c r="F263" s="0">
        <v>9.968024</v>
      </c>
      <c r="G263" s="0">
        <v>-0.180079</v>
      </c>
      <c r="H263" s="0">
        <v>0.018301</v>
      </c>
      <c r="I263" s="0">
        <v>0.006821</v>
      </c>
      <c r="J263" s="0">
        <v>-0.007911</v>
      </c>
      <c r="K263" s="0">
        <v>1011.839966</v>
      </c>
      <c r="L263" s="0">
        <v>42.269844</v>
      </c>
      <c r="W263" s="0">
        <f t="shared" si="4"/>
        <v>53937.795942371406</v>
      </c>
    </row>
    <row r="264">
      <c r="A264" s="0">
        <v>84.0375</v>
      </c>
      <c r="B264" s="0">
        <v>3287.192627</v>
      </c>
      <c r="C264" s="0">
        <v>-49804.414062</v>
      </c>
      <c r="D264" s="0">
        <v>20588.697266</v>
      </c>
      <c r="E264" s="0">
        <v>-0.408956</v>
      </c>
      <c r="F264" s="0">
        <v>9.962333</v>
      </c>
      <c r="G264" s="0">
        <v>-0.175461</v>
      </c>
      <c r="H264" s="0">
        <v>-0.006378</v>
      </c>
      <c r="I264" s="0">
        <v>0.004481</v>
      </c>
      <c r="J264" s="0">
        <v>-0.003399</v>
      </c>
      <c r="K264" s="0">
        <v>1011.839966</v>
      </c>
      <c r="L264" s="0">
        <v>42.269844</v>
      </c>
      <c r="W264" s="0">
        <f t="shared" si="4"/>
        <v>53992.404563393378</v>
      </c>
    </row>
    <row r="265">
      <c r="A265" s="0">
        <v>84.04875</v>
      </c>
      <c r="B265" s="0">
        <v>3438.333496</v>
      </c>
      <c r="C265" s="0">
        <v>-49806.964844</v>
      </c>
      <c r="D265" s="0">
        <v>20410.498047</v>
      </c>
      <c r="E265" s="0">
        <v>-0.414648</v>
      </c>
      <c r="F265" s="0">
        <v>9.955735</v>
      </c>
      <c r="G265" s="0">
        <v>-0.188455</v>
      </c>
      <c r="H265" s="0">
        <v>-0.026521</v>
      </c>
      <c r="I265" s="0">
        <v>0.001089</v>
      </c>
      <c r="J265" s="0">
        <v>0.002806</v>
      </c>
      <c r="K265" s="0">
        <v>1011.839966</v>
      </c>
      <c r="L265" s="0">
        <v>42.269844</v>
      </c>
      <c r="W265" s="0">
        <f t="shared" si="4"/>
        <v>53936.484078291185</v>
      </c>
    </row>
    <row r="266">
      <c r="A266" s="0">
        <v>84.06</v>
      </c>
      <c r="B266" s="0">
        <v>3427.563232</v>
      </c>
      <c r="C266" s="0">
        <v>-49805.660156</v>
      </c>
      <c r="D266" s="0">
        <v>20419.179687</v>
      </c>
      <c r="E266" s="0">
        <v>-0.409412</v>
      </c>
      <c r="F266" s="0">
        <v>9.957623</v>
      </c>
      <c r="G266" s="0">
        <v>-0.177592</v>
      </c>
      <c r="H266" s="0">
        <v>-0.030863</v>
      </c>
      <c r="I266" s="0">
        <v>0.000158</v>
      </c>
      <c r="J266" s="0">
        <v>0.003016</v>
      </c>
      <c r="K266" s="0">
        <v>1011.839966</v>
      </c>
      <c r="L266" s="0">
        <v>42.269844</v>
      </c>
      <c r="W266" s="0">
        <f t="shared" si="4"/>
        <v>53937.879754160873</v>
      </c>
    </row>
    <row r="267">
      <c r="A267" s="0">
        <v>84.07125</v>
      </c>
      <c r="B267" s="0">
        <v>3347.389648</v>
      </c>
      <c r="C267" s="0">
        <v>-49812.480469</v>
      </c>
      <c r="D267" s="0">
        <v>20476.632812</v>
      </c>
      <c r="E267" s="0">
        <v>-0.420572</v>
      </c>
      <c r="F267" s="0">
        <v>9.950716</v>
      </c>
      <c r="G267" s="0">
        <v>-0.184849</v>
      </c>
      <c r="H267" s="0">
        <v>-0.030367</v>
      </c>
      <c r="I267" s="0">
        <v>0.000302</v>
      </c>
      <c r="J267" s="0">
        <v>0.002297</v>
      </c>
      <c r="K267" s="0">
        <v>1011.839966</v>
      </c>
      <c r="L267" s="0">
        <v>42.269844</v>
      </c>
      <c r="W267" s="0">
        <f t="shared" si="4"/>
        <v>53960.918443328221</v>
      </c>
    </row>
    <row r="268">
      <c r="A268" s="0">
        <v>84.0825</v>
      </c>
      <c r="B268" s="0">
        <v>3391.982666</v>
      </c>
      <c r="C268" s="0">
        <v>-49802.261719</v>
      </c>
      <c r="D268" s="0">
        <v>20530.455078</v>
      </c>
      <c r="E268" s="0">
        <v>-0.424534</v>
      </c>
      <c r="F268" s="0">
        <v>9.961175</v>
      </c>
      <c r="G268" s="0">
        <v>-0.180115</v>
      </c>
      <c r="H268" s="0">
        <v>-0.0168</v>
      </c>
      <c r="I268" s="0">
        <v>0.001455</v>
      </c>
      <c r="J268" s="0">
        <v>-0.002789</v>
      </c>
      <c r="K268" s="0">
        <v>1011.839966</v>
      </c>
      <c r="L268" s="0">
        <v>42.269844</v>
      </c>
      <c r="W268" s="0">
        <f t="shared" si="4"/>
        <v>53974.720049704694</v>
      </c>
    </row>
    <row r="269">
      <c r="A269" s="0">
        <v>84.09375</v>
      </c>
      <c r="B269" s="0">
        <v>3480.488281</v>
      </c>
      <c r="C269" s="0">
        <v>-49796.496094</v>
      </c>
      <c r="D269" s="0">
        <v>20424.255859</v>
      </c>
      <c r="E269" s="0">
        <v>-0.409196</v>
      </c>
      <c r="F269" s="0">
        <v>9.953909</v>
      </c>
      <c r="G269" s="0">
        <v>-0.183763</v>
      </c>
      <c r="H269" s="0">
        <v>0.013716</v>
      </c>
      <c r="I269" s="0">
        <v>0.00607</v>
      </c>
      <c r="J269" s="0">
        <v>-0.012854</v>
      </c>
      <c r="K269" s="0">
        <v>1011.839966</v>
      </c>
      <c r="L269" s="0">
        <v>42.269844</v>
      </c>
      <c r="W269" s="0">
        <f t="shared" si="4"/>
        <v>53934.729528457188</v>
      </c>
    </row>
    <row r="270">
      <c r="A270" s="0">
        <v>84.105</v>
      </c>
      <c r="B270" s="0">
        <v>3371.291016</v>
      </c>
      <c r="C270" s="0">
        <v>-49808.582031</v>
      </c>
      <c r="D270" s="0">
        <v>20367.902344</v>
      </c>
      <c r="E270" s="0">
        <v>-0.415612</v>
      </c>
      <c r="F270" s="0">
        <v>9.957205</v>
      </c>
      <c r="G270" s="0">
        <v>-0.181132</v>
      </c>
      <c r="H270" s="0">
        <v>0.039783</v>
      </c>
      <c r="I270" s="0">
        <v>0.01034</v>
      </c>
      <c r="J270" s="0">
        <v>-0.021878</v>
      </c>
      <c r="K270" s="0">
        <v>1011.829956</v>
      </c>
      <c r="L270" s="0">
        <v>42.272381</v>
      </c>
      <c r="W270" s="0">
        <f t="shared" si="4"/>
        <v>53917.639905212272</v>
      </c>
    </row>
    <row r="271">
      <c r="A271" s="0">
        <v>84.11625</v>
      </c>
      <c r="B271" s="0">
        <v>3496.405273</v>
      </c>
      <c r="C271" s="0">
        <v>-49814.726562</v>
      </c>
      <c r="D271" s="0">
        <v>20459.158203</v>
      </c>
      <c r="E271" s="0">
        <v>-0.420688</v>
      </c>
      <c r="F271" s="0">
        <v>9.95491</v>
      </c>
      <c r="G271" s="0">
        <v>-0.169195</v>
      </c>
      <c r="H271" s="0">
        <v>0.056295</v>
      </c>
      <c r="I271" s="0">
        <v>0.01075</v>
      </c>
      <c r="J271" s="0">
        <v>-0.025208</v>
      </c>
      <c r="K271" s="0">
        <v>1011.829956</v>
      </c>
      <c r="L271" s="0">
        <v>42.272381</v>
      </c>
      <c r="W271" s="0">
        <f t="shared" si="4"/>
        <v>53965.81312882511</v>
      </c>
    </row>
    <row r="272">
      <c r="A272" s="0">
        <v>84.1275</v>
      </c>
      <c r="B272" s="0">
        <v>3375.270264</v>
      </c>
      <c r="C272" s="0">
        <v>-49794.878906</v>
      </c>
      <c r="D272" s="0">
        <v>20405.445312</v>
      </c>
      <c r="E272" s="0">
        <v>-0.417541</v>
      </c>
      <c r="F272" s="0">
        <v>9.96939</v>
      </c>
      <c r="G272" s="0">
        <v>-0.181129</v>
      </c>
      <c r="H272" s="0">
        <v>0.063006</v>
      </c>
      <c r="I272" s="0">
        <v>0.012794</v>
      </c>
      <c r="J272" s="0">
        <v>-0.023394</v>
      </c>
      <c r="K272" s="0">
        <v>1011.829956</v>
      </c>
      <c r="L272" s="0">
        <v>42.272381</v>
      </c>
      <c r="W272" s="0">
        <f t="shared" si="4"/>
        <v>53919.42704628146</v>
      </c>
    </row>
    <row r="273">
      <c r="A273" s="0">
        <v>84.13875</v>
      </c>
      <c r="B273" s="0">
        <v>3398.816162</v>
      </c>
      <c r="C273" s="0">
        <v>-49804.511719</v>
      </c>
      <c r="D273" s="0">
        <v>20443.214844</v>
      </c>
      <c r="E273" s="0">
        <v>-0.419078</v>
      </c>
      <c r="F273" s="0">
        <v>9.958532</v>
      </c>
      <c r="G273" s="0">
        <v>-0.175097</v>
      </c>
      <c r="H273" s="0">
        <v>0.05748</v>
      </c>
      <c r="I273" s="0">
        <v>0.011911</v>
      </c>
      <c r="J273" s="0">
        <v>-0.019343</v>
      </c>
      <c r="K273" s="0">
        <v>1011.829956</v>
      </c>
      <c r="L273" s="0">
        <v>42.272381</v>
      </c>
      <c r="W273" s="0">
        <f t="shared" si="4"/>
        <v>53944.104145207777</v>
      </c>
    </row>
    <row r="274">
      <c r="A274" s="0">
        <v>84.15</v>
      </c>
      <c r="B274" s="0">
        <v>3382.02124</v>
      </c>
      <c r="C274" s="0">
        <v>-49801.382812</v>
      </c>
      <c r="D274" s="0">
        <v>20307.070312</v>
      </c>
      <c r="E274" s="0">
        <v>-0.406247</v>
      </c>
      <c r="F274" s="0">
        <v>9.957052</v>
      </c>
      <c r="G274" s="0">
        <v>-0.17231</v>
      </c>
      <c r="H274" s="0">
        <v>0.050098</v>
      </c>
      <c r="I274" s="0">
        <v>0.01089</v>
      </c>
      <c r="J274" s="0">
        <v>-0.015986</v>
      </c>
      <c r="K274" s="0">
        <v>1011.829956</v>
      </c>
      <c r="L274" s="0">
        <v>42.272381</v>
      </c>
      <c r="W274" s="0">
        <f t="shared" si="4"/>
        <v>53888.708486209725</v>
      </c>
    </row>
    <row r="275">
      <c r="A275" s="0">
        <v>84.16125</v>
      </c>
      <c r="B275" s="0">
        <v>3289.365723</v>
      </c>
      <c r="C275" s="0">
        <v>-49812.136719</v>
      </c>
      <c r="D275" s="0">
        <v>20414.576172</v>
      </c>
      <c r="E275" s="0">
        <v>-0.405955</v>
      </c>
      <c r="F275" s="0">
        <v>9.969853</v>
      </c>
      <c r="G275" s="0">
        <v>-0.181729</v>
      </c>
      <c r="H275" s="0">
        <v>0.022614</v>
      </c>
      <c r="I275" s="0">
        <v>0.008246</v>
      </c>
      <c r="J275" s="0">
        <v>-0.008882</v>
      </c>
      <c r="K275" s="0">
        <v>1011.829956</v>
      </c>
      <c r="L275" s="0">
        <v>42.272381</v>
      </c>
      <c r="W275" s="0">
        <f t="shared" si="4"/>
        <v>53933.512880716247</v>
      </c>
    </row>
    <row r="276">
      <c r="A276" s="0">
        <v>84.1725</v>
      </c>
      <c r="B276" s="0">
        <v>3334.479492</v>
      </c>
      <c r="C276" s="0">
        <v>-49799.964844</v>
      </c>
      <c r="D276" s="0">
        <v>20478.611328</v>
      </c>
      <c r="E276" s="0">
        <v>-0.422045</v>
      </c>
      <c r="F276" s="0">
        <v>9.958936</v>
      </c>
      <c r="G276" s="0">
        <v>-0.186999</v>
      </c>
      <c r="H276" s="0">
        <v>-0.005431</v>
      </c>
      <c r="I276" s="0">
        <v>0.004323</v>
      </c>
      <c r="J276" s="0">
        <v>-0.005063</v>
      </c>
      <c r="K276" s="0">
        <v>1011.829956</v>
      </c>
      <c r="L276" s="0">
        <v>42.272381</v>
      </c>
      <c r="W276" s="0">
        <f t="shared" si="4"/>
        <v>53949.316713647953</v>
      </c>
    </row>
    <row r="277">
      <c r="A277" s="0">
        <v>84.18375</v>
      </c>
      <c r="B277" s="0">
        <v>3434.328369</v>
      </c>
      <c r="C277" s="0">
        <v>-49805.339844</v>
      </c>
      <c r="D277" s="0">
        <v>20554.822266</v>
      </c>
      <c r="E277" s="0">
        <v>-0.422422</v>
      </c>
      <c r="F277" s="0">
        <v>9.97448</v>
      </c>
      <c r="G277" s="0">
        <v>-0.186945</v>
      </c>
      <c r="H277" s="0">
        <v>-0.022374</v>
      </c>
      <c r="I277" s="0">
        <v>0.002428</v>
      </c>
      <c r="J277" s="0">
        <v>-0.001786</v>
      </c>
      <c r="K277" s="0">
        <v>1011.829956</v>
      </c>
      <c r="L277" s="0">
        <v>42.272381</v>
      </c>
      <c r="W277" s="0">
        <f t="shared" si="4"/>
        <v>53989.510154374446</v>
      </c>
    </row>
    <row r="278">
      <c r="A278" s="0">
        <v>84.195</v>
      </c>
      <c r="B278" s="0">
        <v>3386.60376</v>
      </c>
      <c r="C278" s="0">
        <v>-49825.144531</v>
      </c>
      <c r="D278" s="0">
        <v>20450.505859</v>
      </c>
      <c r="E278" s="0">
        <v>-0.409267</v>
      </c>
      <c r="F278" s="0">
        <v>9.967558</v>
      </c>
      <c r="G278" s="0">
        <v>-0.16838</v>
      </c>
      <c r="H278" s="0">
        <v>-0.032864</v>
      </c>
      <c r="I278" s="0">
        <v>0.000913</v>
      </c>
      <c r="J278" s="0">
        <v>0.000602</v>
      </c>
      <c r="K278" s="0">
        <v>1011.829956</v>
      </c>
      <c r="L278" s="0">
        <v>42.272381</v>
      </c>
      <c r="W278" s="0">
        <f t="shared" si="4"/>
        <v>53965.148961633364</v>
      </c>
    </row>
    <row r="279">
      <c r="A279" s="0">
        <v>84.20625</v>
      </c>
      <c r="B279" s="0">
        <v>3341.13501</v>
      </c>
      <c r="C279" s="0">
        <v>-49803.582031</v>
      </c>
      <c r="D279" s="0">
        <v>20275.75</v>
      </c>
      <c r="E279" s="0">
        <v>-0.424181</v>
      </c>
      <c r="F279" s="0">
        <v>9.95897</v>
      </c>
      <c r="G279" s="0">
        <v>-0.173281</v>
      </c>
      <c r="H279" s="0">
        <v>-0.030359</v>
      </c>
      <c r="I279" s="0">
        <v>0.000361</v>
      </c>
      <c r="J279" s="0">
        <v>0.0009</v>
      </c>
      <c r="K279" s="0">
        <v>1011.820007</v>
      </c>
      <c r="L279" s="0">
        <v>42.274727</v>
      </c>
      <c r="W279" s="0">
        <f t="shared" si="4"/>
        <v>53876.395613813045</v>
      </c>
    </row>
    <row r="280">
      <c r="A280" s="0">
        <v>84.2175</v>
      </c>
      <c r="B280" s="0">
        <v>3400.649902</v>
      </c>
      <c r="C280" s="0">
        <v>-49800.667969</v>
      </c>
      <c r="D280" s="0">
        <v>20336.878906</v>
      </c>
      <c r="E280" s="0">
        <v>-0.416057</v>
      </c>
      <c r="F280" s="0">
        <v>9.96448</v>
      </c>
      <c r="G280" s="0">
        <v>-0.166215</v>
      </c>
      <c r="H280" s="0">
        <v>-0.022368</v>
      </c>
      <c r="I280" s="0">
        <v>0.001498</v>
      </c>
      <c r="J280" s="0">
        <v>-0.002904</v>
      </c>
      <c r="K280" s="0">
        <v>1011.820007</v>
      </c>
      <c r="L280" s="0">
        <v>42.274727</v>
      </c>
      <c r="W280" s="0">
        <f t="shared" si="4"/>
        <v>53900.460049538189</v>
      </c>
    </row>
    <row r="281">
      <c r="A281" s="0">
        <v>84.22875</v>
      </c>
      <c r="B281" s="0">
        <v>3506.333984</v>
      </c>
      <c r="C281" s="0">
        <v>-49812.21875</v>
      </c>
      <c r="D281" s="0">
        <v>20376.921875</v>
      </c>
      <c r="E281" s="0">
        <v>-0.422277</v>
      </c>
      <c r="F281" s="0">
        <v>9.95677</v>
      </c>
      <c r="G281" s="0">
        <v>-0.181561</v>
      </c>
      <c r="H281" s="0">
        <v>8.660198E-05</v>
      </c>
      <c r="I281" s="0">
        <v>0.003125</v>
      </c>
      <c r="J281" s="0">
        <v>-0.008568</v>
      </c>
      <c r="K281" s="0">
        <v>1011.820007</v>
      </c>
      <c r="L281" s="0">
        <v>42.274727</v>
      </c>
      <c r="W281" s="0">
        <f t="shared" si="4"/>
        <v>53933.018271788373</v>
      </c>
    </row>
    <row r="282">
      <c r="A282" s="0">
        <v>84.24</v>
      </c>
      <c r="B282" s="0">
        <v>3371.868652</v>
      </c>
      <c r="C282" s="0">
        <v>-49804.828125</v>
      </c>
      <c r="D282" s="0">
        <v>20385.748047</v>
      </c>
      <c r="E282" s="0">
        <v>-0.414875</v>
      </c>
      <c r="F282" s="0">
        <v>9.957419</v>
      </c>
      <c r="G282" s="0">
        <v>-0.186608</v>
      </c>
      <c r="H282" s="0">
        <v>0.029837</v>
      </c>
      <c r="I282" s="0">
        <v>0.007523</v>
      </c>
      <c r="J282" s="0">
        <v>-0.017772</v>
      </c>
      <c r="K282" s="0">
        <v>1011.820007</v>
      </c>
      <c r="L282" s="0">
        <v>42.274727</v>
      </c>
      <c r="W282" s="0">
        <f t="shared" si="4"/>
        <v>53920.95257136038</v>
      </c>
    </row>
    <row r="283">
      <c r="A283" s="0">
        <v>84.25125</v>
      </c>
      <c r="B283" s="0">
        <v>3339.780518</v>
      </c>
      <c r="C283" s="0">
        <v>-49806.710937</v>
      </c>
      <c r="D283" s="0">
        <v>20374.197266</v>
      </c>
      <c r="E283" s="0">
        <v>-0.408079</v>
      </c>
      <c r="F283" s="0">
        <v>9.951019</v>
      </c>
      <c r="G283" s="0">
        <v>-0.189617</v>
      </c>
      <c r="H283" s="0">
        <v>0.051859</v>
      </c>
      <c r="I283" s="0">
        <v>0.010646</v>
      </c>
      <c r="J283" s="0">
        <v>-0.023673</v>
      </c>
      <c r="K283" s="0">
        <v>1011.820007</v>
      </c>
      <c r="L283" s="0">
        <v>42.274727</v>
      </c>
      <c r="W283" s="0">
        <f t="shared" si="4"/>
        <v>53916.328718711644</v>
      </c>
    </row>
    <row r="284">
      <c r="A284" s="0">
        <v>84.2625</v>
      </c>
      <c r="B284" s="0">
        <v>3277.941895</v>
      </c>
      <c r="C284" s="0">
        <v>-49815.449219</v>
      </c>
      <c r="D284" s="0">
        <v>20487.183594</v>
      </c>
      <c r="E284" s="0">
        <v>-0.416285</v>
      </c>
      <c r="F284" s="0">
        <v>9.958138</v>
      </c>
      <c r="G284" s="0">
        <v>-0.189549</v>
      </c>
      <c r="H284" s="0">
        <v>0.06207</v>
      </c>
      <c r="I284" s="0">
        <v>0.012844</v>
      </c>
      <c r="J284" s="0">
        <v>-0.024348</v>
      </c>
      <c r="K284" s="0">
        <v>1011.820007</v>
      </c>
      <c r="L284" s="0">
        <v>42.274727</v>
      </c>
      <c r="W284" s="0">
        <f t="shared" si="4"/>
        <v>53963.400333670848</v>
      </c>
    </row>
    <row r="285">
      <c r="A285" s="0">
        <v>84.27375</v>
      </c>
      <c r="B285" s="0">
        <v>3212.194824</v>
      </c>
      <c r="C285" s="0">
        <v>-49801.203125</v>
      </c>
      <c r="D285" s="0">
        <v>20445.160156</v>
      </c>
      <c r="E285" s="0">
        <v>-0.410768</v>
      </c>
      <c r="F285" s="0">
        <v>9.959656</v>
      </c>
      <c r="G285" s="0">
        <v>-0.194524</v>
      </c>
      <c r="H285" s="0">
        <v>0.05754</v>
      </c>
      <c r="I285" s="0">
        <v>0.012589</v>
      </c>
      <c r="J285" s="0">
        <v>-0.020392</v>
      </c>
      <c r="K285" s="0">
        <v>1011.820007</v>
      </c>
      <c r="L285" s="0">
        <v>42.274727</v>
      </c>
      <c r="W285" s="0">
        <f t="shared" si="4"/>
        <v>53930.349545402838</v>
      </c>
    </row>
    <row r="286">
      <c r="A286" s="0">
        <v>84.285</v>
      </c>
      <c r="B286" s="0">
        <v>3181.115479</v>
      </c>
      <c r="C286" s="0">
        <v>-49817.160156</v>
      </c>
      <c r="D286" s="0">
        <v>20356.919922</v>
      </c>
      <c r="E286" s="0">
        <v>-0.415234</v>
      </c>
      <c r="F286" s="0">
        <v>9.957826</v>
      </c>
      <c r="G286" s="0">
        <v>-0.194661</v>
      </c>
      <c r="H286" s="0">
        <v>0.055851</v>
      </c>
      <c r="I286" s="0">
        <v>0.011557</v>
      </c>
      <c r="J286" s="0">
        <v>-0.019183</v>
      </c>
      <c r="K286" s="0">
        <v>1011.820007</v>
      </c>
      <c r="L286" s="0">
        <v>42.274727</v>
      </c>
      <c r="W286" s="0">
        <f t="shared" si="4"/>
        <v>53909.861161108623</v>
      </c>
    </row>
    <row r="287">
      <c r="A287" s="0">
        <v>84.29625</v>
      </c>
      <c r="B287" s="0">
        <v>3181.740723</v>
      </c>
      <c r="C287" s="0">
        <v>-49785.730469</v>
      </c>
      <c r="D287" s="0">
        <v>20393.847656</v>
      </c>
      <c r="E287" s="0">
        <v>-0.402594</v>
      </c>
      <c r="F287" s="0">
        <v>9.972203</v>
      </c>
      <c r="G287" s="0">
        <v>-0.177291</v>
      </c>
      <c r="H287" s="0">
        <v>0.03249</v>
      </c>
      <c r="I287" s="0">
        <v>0.010214</v>
      </c>
      <c r="J287" s="0">
        <v>-0.013254</v>
      </c>
      <c r="K287" s="0">
        <v>1011.820007</v>
      </c>
      <c r="L287" s="0">
        <v>42.274727</v>
      </c>
      <c r="W287" s="0">
        <f t="shared" si="4"/>
        <v>53894.81843903409</v>
      </c>
    </row>
    <row r="288">
      <c r="A288" s="0">
        <v>84.3075</v>
      </c>
      <c r="B288" s="0">
        <v>3344.181396</v>
      </c>
      <c r="C288" s="0">
        <v>-49797.71875</v>
      </c>
      <c r="D288" s="0">
        <v>20435.681641</v>
      </c>
      <c r="E288" s="0">
        <v>-0.414017</v>
      </c>
      <c r="F288" s="0">
        <v>9.955628</v>
      </c>
      <c r="G288" s="0">
        <v>-0.170978</v>
      </c>
      <c r="H288" s="0">
        <v>0.008641</v>
      </c>
      <c r="I288" s="0">
        <v>0.006728</v>
      </c>
      <c r="J288" s="0">
        <v>-0.009724</v>
      </c>
      <c r="K288" s="0">
        <v>1011.829956</v>
      </c>
      <c r="L288" s="0">
        <v>42.27961</v>
      </c>
      <c r="W288" s="0">
        <f t="shared" si="4"/>
        <v>53931.562429117126</v>
      </c>
    </row>
    <row r="289">
      <c r="A289" s="0">
        <v>84.31875</v>
      </c>
      <c r="B289" s="0">
        <v>3446.441162</v>
      </c>
      <c r="C289" s="0">
        <v>-49818.574219</v>
      </c>
      <c r="D289" s="0">
        <v>20386.013672</v>
      </c>
      <c r="E289" s="0">
        <v>-0.413847</v>
      </c>
      <c r="F289" s="0">
        <v>9.960899</v>
      </c>
      <c r="G289" s="0">
        <v>-0.180726</v>
      </c>
      <c r="H289" s="0">
        <v>-0.018291</v>
      </c>
      <c r="I289" s="0">
        <v>0.002786</v>
      </c>
      <c r="J289" s="0">
        <v>-0.003392</v>
      </c>
      <c r="K289" s="0">
        <v>1011.829956</v>
      </c>
      <c r="L289" s="0">
        <v>42.27961</v>
      </c>
      <c r="W289" s="0">
        <f t="shared" si="4"/>
        <v>53938.463524020692</v>
      </c>
    </row>
    <row r="290">
      <c r="A290" s="0">
        <v>84.33</v>
      </c>
      <c r="B290" s="0">
        <v>3426.600098</v>
      </c>
      <c r="C290" s="0">
        <v>-49794.953125</v>
      </c>
      <c r="D290" s="0">
        <v>20338.285156</v>
      </c>
      <c r="E290" s="0">
        <v>-0.429081</v>
      </c>
      <c r="F290" s="0">
        <v>9.962831</v>
      </c>
      <c r="G290" s="0">
        <v>-0.171394</v>
      </c>
      <c r="H290" s="0">
        <v>-0.030874</v>
      </c>
      <c r="I290" s="0">
        <v>0.001027</v>
      </c>
      <c r="J290" s="0">
        <v>0.001885</v>
      </c>
      <c r="K290" s="0">
        <v>1011.829956</v>
      </c>
      <c r="L290" s="0">
        <v>42.27961</v>
      </c>
      <c r="W290" s="0">
        <f t="shared" si="4"/>
        <v>53897.354184035146</v>
      </c>
    </row>
    <row r="291">
      <c r="A291" s="0">
        <v>84.34125</v>
      </c>
      <c r="B291" s="0">
        <v>3337.306396</v>
      </c>
      <c r="C291" s="0">
        <v>-49792.796875</v>
      </c>
      <c r="D291" s="0">
        <v>20394.798828</v>
      </c>
      <c r="E291" s="0">
        <v>-0.415836</v>
      </c>
      <c r="F291" s="0">
        <v>9.954577</v>
      </c>
      <c r="G291" s="0">
        <v>-0.184863</v>
      </c>
      <c r="H291" s="0">
        <v>-0.032443</v>
      </c>
      <c r="I291" s="0">
        <v>0.000149</v>
      </c>
      <c r="J291" s="0">
        <v>0.002924</v>
      </c>
      <c r="K291" s="0">
        <v>1011.829956</v>
      </c>
      <c r="L291" s="0">
        <v>42.27961</v>
      </c>
      <c r="W291" s="0">
        <f t="shared" si="4"/>
        <v>53911.112526550423</v>
      </c>
    </row>
    <row r="292">
      <c r="A292" s="0">
        <v>84.3525</v>
      </c>
      <c r="B292" s="0">
        <v>3358.516357</v>
      </c>
      <c r="C292" s="0">
        <v>-49799.894531</v>
      </c>
      <c r="D292" s="0">
        <v>20482.597656</v>
      </c>
      <c r="E292" s="0">
        <v>-0.411422</v>
      </c>
      <c r="F292" s="0">
        <v>9.967031</v>
      </c>
      <c r="G292" s="0">
        <v>-0.1761</v>
      </c>
      <c r="H292" s="0">
        <v>-0.022483</v>
      </c>
      <c r="I292" s="0">
        <v>0.000306</v>
      </c>
      <c r="J292" s="0">
        <v>-0.000493</v>
      </c>
      <c r="K292" s="0">
        <v>1011.829956</v>
      </c>
      <c r="L292" s="0">
        <v>42.27961</v>
      </c>
      <c r="W292" s="0">
        <f t="shared" si="4"/>
        <v>53952.256061786116</v>
      </c>
    </row>
    <row r="293">
      <c r="A293" s="0">
        <v>84.36375</v>
      </c>
      <c r="B293" s="0">
        <v>3342.120605</v>
      </c>
      <c r="C293" s="0">
        <v>-49801.578125</v>
      </c>
      <c r="D293" s="0">
        <v>20483.353516</v>
      </c>
      <c r="E293" s="0">
        <v>-0.403287</v>
      </c>
      <c r="F293" s="0">
        <v>9.962532</v>
      </c>
      <c r="G293" s="0">
        <v>-0.180264</v>
      </c>
      <c r="H293" s="0">
        <v>-0.000565</v>
      </c>
      <c r="I293" s="0">
        <v>0.003455</v>
      </c>
      <c r="J293" s="0">
        <v>-0.006516</v>
      </c>
      <c r="K293" s="0">
        <v>1011.829956</v>
      </c>
      <c r="L293" s="0">
        <v>42.27961</v>
      </c>
      <c r="W293" s="0">
        <f t="shared" si="4"/>
        <v>53953.078921784196</v>
      </c>
    </row>
    <row r="294">
      <c r="A294" s="0">
        <v>84.375</v>
      </c>
      <c r="B294" s="0">
        <v>3306.325684</v>
      </c>
      <c r="C294" s="0">
        <v>-49789.246094</v>
      </c>
      <c r="D294" s="0">
        <v>20313.050781</v>
      </c>
      <c r="E294" s="0">
        <v>-0.411796</v>
      </c>
      <c r="F294" s="0">
        <v>9.962628</v>
      </c>
      <c r="G294" s="0">
        <v>-0.164722</v>
      </c>
      <c r="H294" s="0">
        <v>0.021046</v>
      </c>
      <c r="I294" s="0">
        <v>0.006446</v>
      </c>
      <c r="J294" s="0">
        <v>-0.016093</v>
      </c>
      <c r="K294" s="0">
        <v>1011.829956</v>
      </c>
      <c r="L294" s="0">
        <v>42.27961</v>
      </c>
      <c r="W294" s="0">
        <f t="shared" si="4"/>
        <v>53875.048474865034</v>
      </c>
    </row>
    <row r="295">
      <c r="A295" s="0">
        <v>84.38625</v>
      </c>
      <c r="B295" s="0">
        <v>3435.664307</v>
      </c>
      <c r="C295" s="0">
        <v>-49806.386719</v>
      </c>
      <c r="D295" s="0">
        <v>20289.630859</v>
      </c>
      <c r="E295" s="0">
        <v>-0.397561</v>
      </c>
      <c r="F295" s="0">
        <v>9.951138</v>
      </c>
      <c r="G295" s="0">
        <v>-0.175341</v>
      </c>
      <c r="H295" s="0">
        <v>0.041662</v>
      </c>
      <c r="I295" s="0">
        <v>0.009448</v>
      </c>
      <c r="J295" s="0">
        <v>-0.022058</v>
      </c>
      <c r="K295" s="0">
        <v>1011.829956</v>
      </c>
      <c r="L295" s="0">
        <v>42.27961</v>
      </c>
      <c r="W295" s="0">
        <f t="shared" si="4"/>
        <v>53890.157428119084</v>
      </c>
    </row>
    <row r="296">
      <c r="A296" s="0">
        <v>84.3975</v>
      </c>
      <c r="B296" s="0">
        <v>3415.979492</v>
      </c>
      <c r="C296" s="0">
        <v>-49800.542969</v>
      </c>
      <c r="D296" s="0">
        <v>20374.390625</v>
      </c>
      <c r="E296" s="0">
        <v>-0.409158</v>
      </c>
      <c r="F296" s="0">
        <v>9.963447</v>
      </c>
      <c r="G296" s="0">
        <v>-0.175613</v>
      </c>
      <c r="H296" s="0">
        <v>0.060415</v>
      </c>
      <c r="I296" s="0">
        <v>0.011449</v>
      </c>
      <c r="J296" s="0">
        <v>-0.025636</v>
      </c>
      <c r="K296" s="0">
        <v>1011.829956</v>
      </c>
      <c r="L296" s="0">
        <v>42.27961</v>
      </c>
      <c r="W296" s="0">
        <f t="shared" si="4"/>
        <v>53915.47819724006</v>
      </c>
    </row>
    <row r="297">
      <c r="A297" s="0">
        <v>84.40875</v>
      </c>
      <c r="B297" s="0">
        <v>3346.374023</v>
      </c>
      <c r="C297" s="0">
        <v>-49826.738281</v>
      </c>
      <c r="D297" s="0">
        <v>20472.65625</v>
      </c>
      <c r="E297" s="0">
        <v>-0.418144</v>
      </c>
      <c r="F297" s="0">
        <v>9.955077</v>
      </c>
      <c r="G297" s="0">
        <v>-0.180793</v>
      </c>
      <c r="H297" s="0">
        <v>0.062018</v>
      </c>
      <c r="I297" s="0">
        <v>0.012439</v>
      </c>
      <c r="J297" s="0">
        <v>-0.023209</v>
      </c>
      <c r="K297" s="0">
        <v>1011.809998</v>
      </c>
      <c r="L297" s="0">
        <v>42.27961</v>
      </c>
      <c r="W297" s="0">
        <f t="shared" si="4"/>
        <v>53972.508935158308</v>
      </c>
    </row>
    <row r="298">
      <c r="A298" s="0">
        <v>84.42</v>
      </c>
      <c r="B298" s="0">
        <v>3395.174316</v>
      </c>
      <c r="C298" s="0">
        <v>-49809.0625</v>
      </c>
      <c r="D298" s="0">
        <v>20472.927734</v>
      </c>
      <c r="E298" s="0">
        <v>-0.421558</v>
      </c>
      <c r="F298" s="0">
        <v>9.962124</v>
      </c>
      <c r="G298" s="0">
        <v>-0.176096</v>
      </c>
      <c r="H298" s="0">
        <v>0.057627</v>
      </c>
      <c r="I298" s="0">
        <v>0.012657</v>
      </c>
      <c r="J298" s="0">
        <v>-0.018502</v>
      </c>
      <c r="K298" s="0">
        <v>1011.809998</v>
      </c>
      <c r="L298" s="0">
        <v>42.27961</v>
      </c>
      <c r="W298" s="0">
        <f t="shared" si="4"/>
        <v>53959.3428959853</v>
      </c>
    </row>
    <row r="299">
      <c r="A299" s="0">
        <v>84.43125</v>
      </c>
      <c r="B299" s="0">
        <v>3230.064209</v>
      </c>
      <c r="C299" s="0">
        <v>-49773.960937</v>
      </c>
      <c r="D299" s="0">
        <v>20303.529297</v>
      </c>
      <c r="E299" s="0">
        <v>-0.426405</v>
      </c>
      <c r="F299" s="0">
        <v>9.966054</v>
      </c>
      <c r="G299" s="0">
        <v>-0.178538</v>
      </c>
      <c r="H299" s="0">
        <v>0.03762</v>
      </c>
      <c r="I299" s="0">
        <v>0.009341</v>
      </c>
      <c r="J299" s="0">
        <v>-0.012319</v>
      </c>
      <c r="K299" s="0">
        <v>1011.809998</v>
      </c>
      <c r="L299" s="0">
        <v>42.27961</v>
      </c>
      <c r="W299" s="0">
        <f t="shared" si="4"/>
        <v>53852.704705208656</v>
      </c>
    </row>
    <row r="300">
      <c r="A300" s="0">
        <v>84.4425</v>
      </c>
      <c r="B300" s="0">
        <v>3303.831543</v>
      </c>
      <c r="C300" s="0">
        <v>-49800.339844</v>
      </c>
      <c r="D300" s="0">
        <v>20346.478516</v>
      </c>
      <c r="E300" s="0">
        <v>-0.421027</v>
      </c>
      <c r="F300" s="0">
        <v>9.96399</v>
      </c>
      <c r="G300" s="0">
        <v>-0.175225</v>
      </c>
      <c r="H300" s="0">
        <v>0.012207</v>
      </c>
      <c r="I300" s="0">
        <v>0.006354</v>
      </c>
      <c r="J300" s="0">
        <v>-0.007944</v>
      </c>
      <c r="K300" s="0">
        <v>1011.809998</v>
      </c>
      <c r="L300" s="0">
        <v>42.27961</v>
      </c>
      <c r="W300" s="0">
        <f t="shared" si="4"/>
        <v>53897.758204256192</v>
      </c>
    </row>
    <row r="301">
      <c r="A301" s="0">
        <v>84.45375</v>
      </c>
      <c r="B301" s="0">
        <v>3300.493408</v>
      </c>
      <c r="C301" s="0">
        <v>-49812.878906</v>
      </c>
      <c r="D301" s="0">
        <v>20419.632812</v>
      </c>
      <c r="E301" s="0">
        <v>-0.415722</v>
      </c>
      <c r="F301" s="0">
        <v>9.960133</v>
      </c>
      <c r="G301" s="0">
        <v>-0.170146</v>
      </c>
      <c r="H301" s="0">
        <v>-0.006786</v>
      </c>
      <c r="I301" s="0">
        <v>0.00434</v>
      </c>
      <c r="J301" s="0">
        <v>-0.002604</v>
      </c>
      <c r="K301" s="0">
        <v>1011.809998</v>
      </c>
      <c r="L301" s="0">
        <v>42.27961</v>
      </c>
      <c r="W301" s="0">
        <f t="shared" si="4"/>
        <v>53936.792320427972</v>
      </c>
    </row>
    <row r="302">
      <c r="A302" s="0">
        <v>84.465</v>
      </c>
      <c r="B302" s="0">
        <v>3424.656982</v>
      </c>
      <c r="C302" s="0">
        <v>-49800.414062</v>
      </c>
      <c r="D302" s="0">
        <v>20427.673828</v>
      </c>
      <c r="E302" s="0">
        <v>-0.414905</v>
      </c>
      <c r="F302" s="0">
        <v>9.965277</v>
      </c>
      <c r="G302" s="0">
        <v>-0.1997</v>
      </c>
      <c r="H302" s="0">
        <v>-0.029078</v>
      </c>
      <c r="I302" s="0">
        <v>0.001168</v>
      </c>
      <c r="J302" s="0">
        <v>0.003192</v>
      </c>
      <c r="K302" s="0">
        <v>1011.809998</v>
      </c>
      <c r="L302" s="0">
        <v>42.27961</v>
      </c>
      <c r="W302" s="0">
        <f t="shared" si="4"/>
        <v>53936.067470795133</v>
      </c>
    </row>
    <row r="303">
      <c r="A303" s="0">
        <v>84.47625</v>
      </c>
      <c r="B303" s="0">
        <v>3407.941406</v>
      </c>
      <c r="C303" s="0">
        <v>-49800.199219</v>
      </c>
      <c r="D303" s="0">
        <v>20401.318359</v>
      </c>
      <c r="E303" s="0">
        <v>-0.419339</v>
      </c>
      <c r="F303" s="0">
        <v>9.963624</v>
      </c>
      <c r="G303" s="0">
        <v>-0.171191</v>
      </c>
      <c r="H303" s="0">
        <v>-0.031012</v>
      </c>
      <c r="I303" s="0">
        <v>0.001012</v>
      </c>
      <c r="J303" s="0">
        <v>0.002186</v>
      </c>
      <c r="K303" s="0">
        <v>1011.809998</v>
      </c>
      <c r="L303" s="0">
        <v>42.27961</v>
      </c>
      <c r="W303" s="0">
        <f t="shared" si="4"/>
        <v>53924.833775025108</v>
      </c>
    </row>
    <row r="304">
      <c r="A304" s="0">
        <v>84.4875</v>
      </c>
      <c r="B304" s="0">
        <v>3309.755859</v>
      </c>
      <c r="C304" s="0">
        <v>-49821.464844</v>
      </c>
      <c r="D304" s="0">
        <v>20411.056641</v>
      </c>
      <c r="E304" s="0">
        <v>-0.403209</v>
      </c>
      <c r="F304" s="0">
        <v>9.961116</v>
      </c>
      <c r="G304" s="0">
        <v>-0.180324</v>
      </c>
      <c r="H304" s="0">
        <v>-0.026409</v>
      </c>
      <c r="I304" s="0">
        <v>0.001917</v>
      </c>
      <c r="J304" s="0">
        <v>-0.000526</v>
      </c>
      <c r="K304" s="0">
        <v>1011.809998</v>
      </c>
      <c r="L304" s="0">
        <v>42.27961</v>
      </c>
      <c r="W304" s="0">
        <f t="shared" si="4"/>
        <v>53942.043678843162</v>
      </c>
    </row>
    <row r="305">
      <c r="A305" s="0">
        <v>84.49875</v>
      </c>
      <c r="B305" s="0">
        <v>3363.435303</v>
      </c>
      <c r="C305" s="0">
        <v>-49833.777344</v>
      </c>
      <c r="D305" s="0">
        <v>20313.677734</v>
      </c>
      <c r="E305" s="0">
        <v>-0.405388</v>
      </c>
      <c r="F305" s="0">
        <v>9.966797</v>
      </c>
      <c r="G305" s="0">
        <v>-0.180627</v>
      </c>
      <c r="H305" s="0">
        <v>-0.011466</v>
      </c>
      <c r="I305" s="0">
        <v>0.00306</v>
      </c>
      <c r="J305" s="0">
        <v>-0.003826</v>
      </c>
      <c r="K305" s="0">
        <v>1011.809998</v>
      </c>
      <c r="L305" s="0">
        <v>42.27961</v>
      </c>
      <c r="W305" s="0">
        <f t="shared" si="4"/>
        <v>53919.973706314449</v>
      </c>
    </row>
    <row r="306">
      <c r="A306" s="0">
        <v>84.51</v>
      </c>
      <c r="B306" s="0">
        <v>3303.423828</v>
      </c>
      <c r="C306" s="0">
        <v>-49809.558594</v>
      </c>
      <c r="D306" s="0">
        <v>20349.162109</v>
      </c>
      <c r="E306" s="0">
        <v>-0.423438</v>
      </c>
      <c r="F306" s="0">
        <v>9.955726</v>
      </c>
      <c r="G306" s="0">
        <v>-0.187756</v>
      </c>
      <c r="H306" s="0">
        <v>0.017943</v>
      </c>
      <c r="I306" s="0">
        <v>0.005901</v>
      </c>
      <c r="J306" s="0">
        <v>-0.013282</v>
      </c>
      <c r="K306" s="0">
        <v>1011.839966</v>
      </c>
      <c r="L306" s="0">
        <v>42.284492</v>
      </c>
      <c r="W306" s="0">
        <f t="shared" si="4"/>
        <v>53907.264212301474</v>
      </c>
    </row>
    <row r="307">
      <c r="A307" s="0">
        <v>84.52125</v>
      </c>
      <c r="B307" s="0">
        <v>3382.753662</v>
      </c>
      <c r="C307" s="0">
        <v>-49805.058594</v>
      </c>
      <c r="D307" s="0">
        <v>20357.509766</v>
      </c>
      <c r="E307" s="0">
        <v>-0.424254</v>
      </c>
      <c r="F307" s="0">
        <v>9.958927</v>
      </c>
      <c r="G307" s="0">
        <v>-0.174772</v>
      </c>
      <c r="H307" s="0">
        <v>0.043612</v>
      </c>
      <c r="I307" s="0">
        <v>0.009746</v>
      </c>
      <c r="J307" s="0">
        <v>-0.021841</v>
      </c>
      <c r="K307" s="0">
        <v>1011.839966</v>
      </c>
      <c r="L307" s="0">
        <v>42.284492</v>
      </c>
      <c r="W307" s="0">
        <f t="shared" si="4"/>
        <v>53911.177762708292</v>
      </c>
    </row>
    <row r="308">
      <c r="A308" s="0">
        <v>84.5325</v>
      </c>
      <c r="B308" s="0">
        <v>3370.499756</v>
      </c>
      <c r="C308" s="0">
        <v>-49796.398437</v>
      </c>
      <c r="D308" s="0">
        <v>20416.169922</v>
      </c>
      <c r="E308" s="0">
        <v>-0.426926</v>
      </c>
      <c r="F308" s="0">
        <v>9.969983</v>
      </c>
      <c r="G308" s="0">
        <v>-0.175842</v>
      </c>
      <c r="H308" s="0">
        <v>0.05463</v>
      </c>
      <c r="I308" s="0">
        <v>0.011495</v>
      </c>
      <c r="J308" s="0">
        <v>-0.023957</v>
      </c>
      <c r="K308" s="0">
        <v>1011.839966</v>
      </c>
      <c r="L308" s="0">
        <v>42.284492</v>
      </c>
      <c r="W308" s="0">
        <f t="shared" si="4"/>
        <v>53924.591423446407</v>
      </c>
    </row>
    <row r="309">
      <c r="A309" s="0">
        <v>84.54375</v>
      </c>
      <c r="B309" s="0">
        <v>3364.320312</v>
      </c>
      <c r="C309" s="0">
        <v>-49782.46875</v>
      </c>
      <c r="D309" s="0">
        <v>20404.705078</v>
      </c>
      <c r="E309" s="0">
        <v>-0.430354</v>
      </c>
      <c r="F309" s="0">
        <v>9.968734</v>
      </c>
      <c r="G309" s="0">
        <v>-0.193797</v>
      </c>
      <c r="H309" s="0">
        <v>0.061219</v>
      </c>
      <c r="I309" s="0">
        <v>0.013262</v>
      </c>
      <c r="J309" s="0">
        <v>-0.023245</v>
      </c>
      <c r="K309" s="0">
        <v>1011.839966</v>
      </c>
      <c r="L309" s="0">
        <v>42.284492</v>
      </c>
      <c r="W309" s="0">
        <f t="shared" si="4"/>
        <v>53907.001728222851</v>
      </c>
    </row>
    <row r="310">
      <c r="A310" s="0">
        <v>84.555</v>
      </c>
      <c r="B310" s="0">
        <v>3350.896729</v>
      </c>
      <c r="C310" s="0">
        <v>-49791.285156</v>
      </c>
      <c r="D310" s="0">
        <v>20354.365234</v>
      </c>
      <c r="E310" s="0">
        <v>-0.418522</v>
      </c>
      <c r="F310" s="0">
        <v>9.963876</v>
      </c>
      <c r="G310" s="0">
        <v>-0.173039</v>
      </c>
      <c r="H310" s="0">
        <v>0.057547</v>
      </c>
      <c r="I310" s="0">
        <v>0.012498</v>
      </c>
      <c r="J310" s="0">
        <v>-0.019697</v>
      </c>
      <c r="K310" s="0">
        <v>1011.839966</v>
      </c>
      <c r="L310" s="0">
        <v>42.284492</v>
      </c>
      <c r="W310" s="0">
        <f t="shared" si="4"/>
        <v>53895.275956744081</v>
      </c>
    </row>
    <row r="311">
      <c r="A311" s="0">
        <v>84.56625</v>
      </c>
      <c r="B311" s="0">
        <v>3310.688721</v>
      </c>
      <c r="C311" s="0">
        <v>-49806.289062</v>
      </c>
      <c r="D311" s="0">
        <v>20461.162109</v>
      </c>
      <c r="E311" s="0">
        <v>-0.415629</v>
      </c>
      <c r="F311" s="0">
        <v>9.972701</v>
      </c>
      <c r="G311" s="0">
        <v>-0.166087</v>
      </c>
      <c r="H311" s="0">
        <v>0.043565</v>
      </c>
      <c r="I311" s="0">
        <v>0.010525</v>
      </c>
      <c r="J311" s="0">
        <v>-0.013987</v>
      </c>
      <c r="K311" s="0">
        <v>1011.839966</v>
      </c>
      <c r="L311" s="0">
        <v>42.284492</v>
      </c>
      <c r="W311" s="0">
        <f t="shared" si="4"/>
        <v>53947.068917464225</v>
      </c>
    </row>
    <row r="312">
      <c r="A312" s="0">
        <v>84.5775</v>
      </c>
      <c r="B312" s="0">
        <v>3307.193848</v>
      </c>
      <c r="C312" s="0">
        <v>-49811.996094</v>
      </c>
      <c r="D312" s="0">
        <v>20478.369141</v>
      </c>
      <c r="E312" s="0">
        <v>-0.42038</v>
      </c>
      <c r="F312" s="0">
        <v>9.958095</v>
      </c>
      <c r="G312" s="0">
        <v>-0.176689</v>
      </c>
      <c r="H312" s="0">
        <v>0.019755</v>
      </c>
      <c r="I312" s="0">
        <v>0.007386</v>
      </c>
      <c r="J312" s="0">
        <v>-0.00903</v>
      </c>
      <c r="K312" s="0">
        <v>1011.839966</v>
      </c>
      <c r="L312" s="0">
        <v>42.284492</v>
      </c>
      <c r="W312" s="0">
        <f t="shared" si="4"/>
        <v>53958.651657468072</v>
      </c>
    </row>
    <row r="313">
      <c r="A313" s="0">
        <v>84.58875</v>
      </c>
      <c r="B313" s="0">
        <v>3412.961914</v>
      </c>
      <c r="C313" s="0">
        <v>-49793.894531</v>
      </c>
      <c r="D313" s="0">
        <v>20485.126953</v>
      </c>
      <c r="E313" s="0">
        <v>-0.41692</v>
      </c>
      <c r="F313" s="0">
        <v>9.952649</v>
      </c>
      <c r="G313" s="0">
        <v>-0.181468</v>
      </c>
      <c r="H313" s="0">
        <v>-0.007184</v>
      </c>
      <c r="I313" s="0">
        <v>0.004092</v>
      </c>
      <c r="J313" s="0">
        <v>-0.003667</v>
      </c>
      <c r="K313" s="0">
        <v>1011.839966</v>
      </c>
      <c r="L313" s="0">
        <v>42.284492</v>
      </c>
      <c r="W313" s="0">
        <f t="shared" si="4"/>
        <v>53951.095149878958</v>
      </c>
    </row>
    <row r="314">
      <c r="A314" s="0">
        <v>84.6</v>
      </c>
      <c r="B314" s="0">
        <v>3447.550537</v>
      </c>
      <c r="C314" s="0">
        <v>-49779.210937</v>
      </c>
      <c r="D314" s="0">
        <v>20520.183594</v>
      </c>
      <c r="E314" s="0">
        <v>-0.408238</v>
      </c>
      <c r="F314" s="0">
        <v>9.957309</v>
      </c>
      <c r="G314" s="0">
        <v>-0.172762</v>
      </c>
      <c r="H314" s="0">
        <v>-0.02315</v>
      </c>
      <c r="I314" s="0">
        <v>0.001292</v>
      </c>
      <c r="J314" s="0">
        <v>0.000302</v>
      </c>
      <c r="K314" s="0">
        <v>1011.809998</v>
      </c>
      <c r="L314" s="0">
        <v>42.284492</v>
      </c>
      <c r="W314" s="0">
        <f t="shared" si="4"/>
        <v>53953.066464724478</v>
      </c>
    </row>
    <row r="315">
      <c r="A315" s="0">
        <v>84.61125</v>
      </c>
      <c r="B315" s="0">
        <v>3433.896484</v>
      </c>
      <c r="C315" s="0">
        <v>-49778.46875</v>
      </c>
      <c r="D315" s="0">
        <v>20314.472656</v>
      </c>
      <c r="E315" s="0">
        <v>-0.417081</v>
      </c>
      <c r="F315" s="0">
        <v>9.951632</v>
      </c>
      <c r="G315" s="0">
        <v>-0.185228</v>
      </c>
      <c r="H315" s="0">
        <v>-0.032867</v>
      </c>
      <c r="I315" s="0">
        <v>0.000772</v>
      </c>
      <c r="J315" s="0">
        <v>0.003304</v>
      </c>
      <c r="K315" s="0">
        <v>1011.809998</v>
      </c>
      <c r="L315" s="0">
        <v>42.284492</v>
      </c>
      <c r="W315" s="0">
        <f t="shared" si="4"/>
        <v>53873.605740185296</v>
      </c>
    </row>
    <row r="316">
      <c r="A316" s="0">
        <v>84.6225</v>
      </c>
      <c r="B316" s="0">
        <v>3362.088867</v>
      </c>
      <c r="C316" s="0">
        <v>-49796.457031</v>
      </c>
      <c r="D316" s="0">
        <v>20368.763672</v>
      </c>
      <c r="E316" s="0">
        <v>-0.413215</v>
      </c>
      <c r="F316" s="0">
        <v>9.950372</v>
      </c>
      <c r="G316" s="0">
        <v>-0.180853</v>
      </c>
      <c r="H316" s="0">
        <v>-0.030964</v>
      </c>
      <c r="I316" s="0">
        <v>0.00043</v>
      </c>
      <c r="J316" s="0">
        <v>0.001595</v>
      </c>
      <c r="K316" s="0">
        <v>1011.809998</v>
      </c>
      <c r="L316" s="0">
        <v>42.284492</v>
      </c>
      <c r="W316" s="0">
        <f t="shared" si="4"/>
        <v>53906.189884980937</v>
      </c>
    </row>
    <row r="317">
      <c r="A317" s="0">
        <v>84.63375</v>
      </c>
      <c r="B317" s="0">
        <v>3367.264893</v>
      </c>
      <c r="C317" s="0">
        <v>-49808.34375</v>
      </c>
      <c r="D317" s="0">
        <v>20308.193359</v>
      </c>
      <c r="E317" s="0">
        <v>-0.415349</v>
      </c>
      <c r="F317" s="0">
        <v>9.951791</v>
      </c>
      <c r="G317" s="0">
        <v>-0.185486</v>
      </c>
      <c r="H317" s="0">
        <v>-0.014827</v>
      </c>
      <c r="I317" s="0">
        <v>0.001567</v>
      </c>
      <c r="J317" s="0">
        <v>-0.003976</v>
      </c>
      <c r="K317" s="0">
        <v>1011.809998</v>
      </c>
      <c r="L317" s="0">
        <v>42.284492</v>
      </c>
      <c r="W317" s="0">
        <f t="shared" si="4"/>
        <v>53894.640712081251</v>
      </c>
    </row>
    <row r="318">
      <c r="A318" s="0">
        <v>84.645</v>
      </c>
      <c r="B318" s="0">
        <v>3465.226562</v>
      </c>
      <c r="C318" s="0">
        <v>-49823.996094</v>
      </c>
      <c r="D318" s="0">
        <v>20314.652344</v>
      </c>
      <c r="E318" s="0">
        <v>-0.422876</v>
      </c>
      <c r="F318" s="0">
        <v>9.960166</v>
      </c>
      <c r="G318" s="0">
        <v>-0.192012</v>
      </c>
      <c r="H318" s="0">
        <v>0.008024</v>
      </c>
      <c r="I318" s="0">
        <v>0.00489</v>
      </c>
      <c r="J318" s="0">
        <v>-0.011084</v>
      </c>
      <c r="K318" s="0">
        <v>1011.809998</v>
      </c>
      <c r="L318" s="0">
        <v>42.284492</v>
      </c>
      <c r="W318" s="0">
        <f t="shared" si="4"/>
        <v>53917.747372813181</v>
      </c>
    </row>
    <row r="319">
      <c r="A319" s="0">
        <v>84.65625</v>
      </c>
      <c r="B319" s="0">
        <v>3397.166992</v>
      </c>
      <c r="C319" s="0">
        <v>-49794.953125</v>
      </c>
      <c r="D319" s="0">
        <v>20479.099609</v>
      </c>
      <c r="E319" s="0">
        <v>-0.415027</v>
      </c>
      <c r="F319" s="0">
        <v>9.956908</v>
      </c>
      <c r="G319" s="0">
        <v>-0.188537</v>
      </c>
      <c r="H319" s="0">
        <v>0.030968</v>
      </c>
      <c r="I319" s="0">
        <v>0.00814</v>
      </c>
      <c r="J319" s="0">
        <v>-0.018178</v>
      </c>
      <c r="K319" s="0">
        <v>1011.809998</v>
      </c>
      <c r="L319" s="0">
        <v>42.284492</v>
      </c>
      <c r="W319" s="0">
        <f t="shared" si="4"/>
        <v>53948.787021469034</v>
      </c>
    </row>
    <row r="320">
      <c r="A320" s="0">
        <v>84.6675</v>
      </c>
      <c r="B320" s="0">
        <v>3282.70166</v>
      </c>
      <c r="C320" s="0">
        <v>-49814.390625</v>
      </c>
      <c r="D320" s="0">
        <v>20520.470703</v>
      </c>
      <c r="E320" s="0">
        <v>-0.411565</v>
      </c>
      <c r="F320" s="0">
        <v>9.95876</v>
      </c>
      <c r="G320" s="0">
        <v>-0.181082</v>
      </c>
      <c r="H320" s="0">
        <v>0.05266</v>
      </c>
      <c r="I320" s="0">
        <v>0.010729</v>
      </c>
      <c r="J320" s="0">
        <v>-0.024397</v>
      </c>
      <c r="K320" s="0">
        <v>1011.809998</v>
      </c>
      <c r="L320" s="0">
        <v>42.284492</v>
      </c>
      <c r="W320" s="0">
        <f t="shared" si="4"/>
        <v>53975.358835317951</v>
      </c>
    </row>
    <row r="321">
      <c r="A321" s="0">
        <v>84.67875</v>
      </c>
      <c r="B321" s="0">
        <v>3287.710449</v>
      </c>
      <c r="C321" s="0">
        <v>-49797.144531</v>
      </c>
      <c r="D321" s="0">
        <v>20414.939453</v>
      </c>
      <c r="E321" s="0">
        <v>-0.40855</v>
      </c>
      <c r="F321" s="0">
        <v>9.952191</v>
      </c>
      <c r="G321" s="0">
        <v>-0.188839</v>
      </c>
      <c r="H321" s="0">
        <v>0.064829</v>
      </c>
      <c r="I321" s="0">
        <v>0.01258</v>
      </c>
      <c r="J321" s="0">
        <v>-0.024473</v>
      </c>
      <c r="K321" s="0">
        <v>1011.809998</v>
      </c>
      <c r="L321" s="0">
        <v>42.284492</v>
      </c>
      <c r="W321" s="0">
        <f t="shared" si="4"/>
        <v>53919.703229037</v>
      </c>
    </row>
    <row r="322">
      <c r="A322" s="0">
        <v>84.69</v>
      </c>
      <c r="B322" s="0">
        <v>3352.393066</v>
      </c>
      <c r="C322" s="0">
        <v>-49807.660156</v>
      </c>
      <c r="D322" s="0">
        <v>20394.59375</v>
      </c>
      <c r="E322" s="0">
        <v>-0.428963</v>
      </c>
      <c r="F322" s="0">
        <v>9.966837</v>
      </c>
      <c r="G322" s="0">
        <v>-0.183691</v>
      </c>
      <c r="H322" s="0">
        <v>0.063184</v>
      </c>
      <c r="I322" s="0">
        <v>0.012573</v>
      </c>
      <c r="J322" s="0">
        <v>-0.020398</v>
      </c>
      <c r="K322" s="0">
        <v>1011.809998</v>
      </c>
      <c r="L322" s="0">
        <v>42.284492</v>
      </c>
      <c r="W322" s="0">
        <f ref="W322:W385" t="shared" si="5">SQRT((B322)^2+(C322)^2+(D322)^2)</f>
        <v>53925.698917233269</v>
      </c>
    </row>
    <row r="323">
      <c r="A323" s="0">
        <v>84.70125</v>
      </c>
      <c r="B323" s="0">
        <v>3455.746826</v>
      </c>
      <c r="C323" s="0">
        <v>-49847.441406</v>
      </c>
      <c r="D323" s="0">
        <v>20414.193359</v>
      </c>
      <c r="E323" s="0">
        <v>-0.429174</v>
      </c>
      <c r="F323" s="0">
        <v>9.968704</v>
      </c>
      <c r="G323" s="0">
        <v>-0.174467</v>
      </c>
      <c r="H323" s="0">
        <v>0.047344</v>
      </c>
      <c r="I323" s="0">
        <v>0.011343</v>
      </c>
      <c r="J323" s="0">
        <v>-0.016118</v>
      </c>
      <c r="K323" s="0">
        <v>1011.880005</v>
      </c>
      <c r="L323" s="0">
        <v>42.291912</v>
      </c>
      <c r="W323" s="0">
        <f t="shared" si="5"/>
        <v>53976.3734549539</v>
      </c>
    </row>
    <row r="324">
      <c r="A324" s="0">
        <v>84.7125</v>
      </c>
      <c r="B324" s="0">
        <v>3501.600586</v>
      </c>
      <c r="C324" s="0">
        <v>-49803.417969</v>
      </c>
      <c r="D324" s="0">
        <v>20373.095703</v>
      </c>
      <c r="E324" s="0">
        <v>-0.429476</v>
      </c>
      <c r="F324" s="0">
        <v>9.974091</v>
      </c>
      <c r="G324" s="0">
        <v>-0.180807</v>
      </c>
      <c r="H324" s="0">
        <v>0.028281</v>
      </c>
      <c r="I324" s="0">
        <v>0.008989</v>
      </c>
      <c r="J324" s="0">
        <v>-0.011231</v>
      </c>
      <c r="K324" s="0">
        <v>1011.880005</v>
      </c>
      <c r="L324" s="0">
        <v>42.291912</v>
      </c>
      <c r="W324" s="0">
        <f t="shared" si="5"/>
        <v>53923.136746505996</v>
      </c>
    </row>
    <row r="325">
      <c r="A325" s="0">
        <v>84.72375</v>
      </c>
      <c r="B325" s="0">
        <v>3521.87085</v>
      </c>
      <c r="C325" s="0">
        <v>-49787.890625</v>
      </c>
      <c r="D325" s="0">
        <v>20483.173828</v>
      </c>
      <c r="E325" s="0">
        <v>-0.414252</v>
      </c>
      <c r="F325" s="0">
        <v>9.959648</v>
      </c>
      <c r="G325" s="0">
        <v>-0.182568</v>
      </c>
      <c r="H325" s="0">
        <v>0.001885</v>
      </c>
      <c r="I325" s="0">
        <v>0.005888</v>
      </c>
      <c r="J325" s="0">
        <v>-0.005949</v>
      </c>
      <c r="K325" s="0">
        <v>1011.880005</v>
      </c>
      <c r="L325" s="0">
        <v>42.291912</v>
      </c>
      <c r="W325" s="0">
        <f t="shared" si="5"/>
        <v>53951.81217752659</v>
      </c>
    </row>
    <row r="326">
      <c r="A326" s="0">
        <v>84.735</v>
      </c>
      <c r="B326" s="0">
        <v>3450.217285</v>
      </c>
      <c r="C326" s="0">
        <v>-49793.746094</v>
      </c>
      <c r="D326" s="0">
        <v>20333.703125</v>
      </c>
      <c r="E326" s="0">
        <v>-0.411642</v>
      </c>
      <c r="F326" s="0">
        <v>9.944817</v>
      </c>
      <c r="G326" s="0">
        <v>-0.185552</v>
      </c>
      <c r="H326" s="0">
        <v>-0.019841</v>
      </c>
      <c r="I326" s="0">
        <v>0.002008</v>
      </c>
      <c r="J326" s="0">
        <v>-9.548225E-05</v>
      </c>
      <c r="K326" s="0">
        <v>1011.880005</v>
      </c>
      <c r="L326" s="0">
        <v>42.291912</v>
      </c>
      <c r="W326" s="0">
        <f t="shared" si="5"/>
        <v>53896.016848771746</v>
      </c>
    </row>
    <row r="327">
      <c r="A327" s="0">
        <v>84.74625</v>
      </c>
      <c r="B327" s="0">
        <v>3378.854248</v>
      </c>
      <c r="C327" s="0">
        <v>-49792.332031</v>
      </c>
      <c r="D327" s="0">
        <v>20424.939453</v>
      </c>
      <c r="E327" s="0">
        <v>-0.415032</v>
      </c>
      <c r="F327" s="0">
        <v>9.951057</v>
      </c>
      <c r="G327" s="0">
        <v>-0.186954</v>
      </c>
      <c r="H327" s="0">
        <v>-0.030533</v>
      </c>
      <c r="I327" s="0">
        <v>0.001667</v>
      </c>
      <c r="J327" s="0">
        <v>0.001799</v>
      </c>
      <c r="K327" s="0">
        <v>1011.880005</v>
      </c>
      <c r="L327" s="0">
        <v>42.291912</v>
      </c>
      <c r="W327" s="0">
        <f t="shared" si="5"/>
        <v>53924.680219481059</v>
      </c>
    </row>
    <row r="328">
      <c r="A328" s="0">
        <v>84.7575</v>
      </c>
      <c r="B328" s="0">
        <v>3303.39624</v>
      </c>
      <c r="C328" s="0">
        <v>-49816.542969</v>
      </c>
      <c r="D328" s="0">
        <v>20332.087891</v>
      </c>
      <c r="E328" s="0">
        <v>-0.417639</v>
      </c>
      <c r="F328" s="0">
        <v>9.944283</v>
      </c>
      <c r="G328" s="0">
        <v>-0.192389</v>
      </c>
      <c r="H328" s="0">
        <v>-0.034955</v>
      </c>
      <c r="I328" s="0">
        <v>0.000373</v>
      </c>
      <c r="J328" s="0">
        <v>0.003083</v>
      </c>
      <c r="K328" s="0">
        <v>1011.880005</v>
      </c>
      <c r="L328" s="0">
        <v>42.291912</v>
      </c>
      <c r="W328" s="0">
        <f t="shared" si="5"/>
        <v>53907.273888669413</v>
      </c>
    </row>
    <row r="329">
      <c r="A329" s="0">
        <v>84.76875</v>
      </c>
      <c r="B329" s="0">
        <v>3311.878662</v>
      </c>
      <c r="C329" s="0">
        <v>-49811.253906</v>
      </c>
      <c r="D329" s="0">
        <v>20347.761719</v>
      </c>
      <c r="E329" s="0">
        <v>-0.433031</v>
      </c>
      <c r="F329" s="0">
        <v>9.958953</v>
      </c>
      <c r="G329" s="0">
        <v>-0.179876</v>
      </c>
      <c r="H329" s="0">
        <v>-0.019798</v>
      </c>
      <c r="I329" s="0">
        <v>0.000793</v>
      </c>
      <c r="J329" s="0">
        <v>-0.002806</v>
      </c>
      <c r="K329" s="0">
        <v>1011.880005</v>
      </c>
      <c r="L329" s="0">
        <v>42.291912</v>
      </c>
      <c r="W329" s="0">
        <f t="shared" si="5"/>
        <v>53908.820826772062</v>
      </c>
    </row>
    <row r="330">
      <c r="A330" s="0">
        <v>84.78</v>
      </c>
      <c r="B330" s="0">
        <v>3354.444092</v>
      </c>
      <c r="C330" s="0">
        <v>-49807.515625</v>
      </c>
      <c r="D330" s="0">
        <v>20369.087891</v>
      </c>
      <c r="E330" s="0">
        <v>-0.424646</v>
      </c>
      <c r="F330" s="0">
        <v>9.974846</v>
      </c>
      <c r="G330" s="0">
        <v>-0.184106</v>
      </c>
      <c r="H330" s="0">
        <v>0.004463</v>
      </c>
      <c r="I330" s="0">
        <v>0.003849</v>
      </c>
      <c r="J330" s="0">
        <v>-0.008866</v>
      </c>
      <c r="K330" s="0">
        <v>1011.880005</v>
      </c>
      <c r="L330" s="0">
        <v>42.291912</v>
      </c>
      <c r="W330" s="0">
        <f t="shared" si="5"/>
        <v>53916.051871518335</v>
      </c>
    </row>
    <row r="331">
      <c r="A331" s="0">
        <v>84.79125</v>
      </c>
      <c r="B331" s="0">
        <v>3462.217041</v>
      </c>
      <c r="C331" s="0">
        <v>-49817.085937</v>
      </c>
      <c r="D331" s="0">
        <v>20394.240234</v>
      </c>
      <c r="E331" s="0">
        <v>-0.415513</v>
      </c>
      <c r="F331" s="0">
        <v>9.974936</v>
      </c>
      <c r="G331" s="0">
        <v>-0.174578</v>
      </c>
      <c r="H331" s="0">
        <v>0.02446</v>
      </c>
      <c r="I331" s="0">
        <v>0.006973</v>
      </c>
      <c r="J331" s="0">
        <v>-0.016295</v>
      </c>
      <c r="K331" s="0">
        <v>1011.880005</v>
      </c>
      <c r="L331" s="0">
        <v>42.291912</v>
      </c>
      <c r="W331" s="0">
        <f t="shared" si="5"/>
        <v>53941.209041098984</v>
      </c>
    </row>
    <row r="332">
      <c r="A332" s="0">
        <v>84.8025</v>
      </c>
      <c r="B332" s="0">
        <v>3393.443359</v>
      </c>
      <c r="C332" s="0">
        <v>-49786.410156</v>
      </c>
      <c r="D332" s="0">
        <v>20350.941406</v>
      </c>
      <c r="E332" s="0">
        <v>-0.41834</v>
      </c>
      <c r="F332" s="0">
        <v>9.963121</v>
      </c>
      <c r="G332" s="0">
        <v>-0.177198</v>
      </c>
      <c r="H332" s="0">
        <v>0.049224</v>
      </c>
      <c r="I332" s="0">
        <v>0.010985</v>
      </c>
      <c r="J332" s="0">
        <v>-0.023097</v>
      </c>
      <c r="K332" s="0">
        <v>1011.899963</v>
      </c>
      <c r="L332" s="0">
        <v>42.291912</v>
      </c>
      <c r="W332" s="0">
        <f t="shared" si="5"/>
        <v>53892.141450889168</v>
      </c>
    </row>
    <row r="333">
      <c r="A333" s="0">
        <v>84.81375</v>
      </c>
      <c r="B333" s="0">
        <v>3480.67041</v>
      </c>
      <c r="C333" s="0">
        <v>-49799.296875</v>
      </c>
      <c r="D333" s="0">
        <v>20359.423828</v>
      </c>
      <c r="E333" s="0">
        <v>-0.412384</v>
      </c>
      <c r="F333" s="0">
        <v>9.960365</v>
      </c>
      <c r="G333" s="0">
        <v>-0.181085</v>
      </c>
      <c r="H333" s="0">
        <v>0.060132</v>
      </c>
      <c r="I333" s="0">
        <v>0.012369</v>
      </c>
      <c r="J333" s="0">
        <v>-0.023467</v>
      </c>
      <c r="K333" s="0">
        <v>1011.899963</v>
      </c>
      <c r="L333" s="0">
        <v>42.291912</v>
      </c>
      <c r="W333" s="0">
        <f t="shared" si="5"/>
        <v>53912.810855635864</v>
      </c>
    </row>
    <row r="334">
      <c r="A334" s="0">
        <v>84.825</v>
      </c>
      <c r="B334" s="0">
        <v>3383.69165</v>
      </c>
      <c r="C334" s="0">
        <v>-49795.578125</v>
      </c>
      <c r="D334" s="0">
        <v>20337.121094</v>
      </c>
      <c r="E334" s="0">
        <v>-0.412787</v>
      </c>
      <c r="F334" s="0">
        <v>9.947425</v>
      </c>
      <c r="G334" s="0">
        <v>-0.172126</v>
      </c>
      <c r="H334" s="0">
        <v>0.062366</v>
      </c>
      <c r="I334" s="0">
        <v>0.013424</v>
      </c>
      <c r="J334" s="0">
        <v>-0.021482</v>
      </c>
      <c r="K334" s="0">
        <v>1011.899963</v>
      </c>
      <c r="L334" s="0">
        <v>42.291912</v>
      </c>
      <c r="W334" s="0">
        <f t="shared" si="5"/>
        <v>53894.781420628082</v>
      </c>
    </row>
    <row r="335">
      <c r="A335" s="0">
        <v>84.83625</v>
      </c>
      <c r="B335" s="0">
        <v>3372.723389</v>
      </c>
      <c r="C335" s="0">
        <v>-49797.230469</v>
      </c>
      <c r="D335" s="0">
        <v>20464.742187</v>
      </c>
      <c r="E335" s="0">
        <v>-0.418161</v>
      </c>
      <c r="F335" s="0">
        <v>9.960137</v>
      </c>
      <c r="G335" s="0">
        <v>-0.171422</v>
      </c>
      <c r="H335" s="0">
        <v>0.054384</v>
      </c>
      <c r="I335" s="0">
        <v>0.011075</v>
      </c>
      <c r="J335" s="0">
        <v>-0.018108</v>
      </c>
      <c r="K335" s="0">
        <v>1011.899963</v>
      </c>
      <c r="L335" s="0">
        <v>42.291912</v>
      </c>
      <c r="W335" s="0">
        <f t="shared" si="5"/>
        <v>53943.906961044151</v>
      </c>
    </row>
    <row r="336">
      <c r="A336" s="0">
        <v>84.8475</v>
      </c>
      <c r="B336" s="0">
        <v>3381.476562</v>
      </c>
      <c r="C336" s="0">
        <v>-49790.511719</v>
      </c>
      <c r="D336" s="0">
        <v>20448.599609</v>
      </c>
      <c r="E336" s="0">
        <v>-0.408526</v>
      </c>
      <c r="F336" s="0">
        <v>9.960297</v>
      </c>
      <c r="G336" s="0">
        <v>-0.180973</v>
      </c>
      <c r="H336" s="0">
        <v>0.033224</v>
      </c>
      <c r="I336" s="0">
        <v>0.00913</v>
      </c>
      <c r="J336" s="0">
        <v>-0.012899</v>
      </c>
      <c r="K336" s="0">
        <v>1011.899963</v>
      </c>
      <c r="L336" s="0">
        <v>42.291912</v>
      </c>
      <c r="W336" s="0">
        <f t="shared" si="5"/>
        <v>53932.130191087643</v>
      </c>
    </row>
    <row r="337">
      <c r="A337" s="0">
        <v>84.85875</v>
      </c>
      <c r="B337" s="0">
        <v>3344.215088</v>
      </c>
      <c r="C337" s="0">
        <v>-49806.277344</v>
      </c>
      <c r="D337" s="0">
        <v>20442.992187</v>
      </c>
      <c r="E337" s="0">
        <v>-0.423246</v>
      </c>
      <c r="F337" s="0">
        <v>9.951454</v>
      </c>
      <c r="G337" s="0">
        <v>-0.18279</v>
      </c>
      <c r="H337" s="0">
        <v>0.005134</v>
      </c>
      <c r="I337" s="0">
        <v>0.006258</v>
      </c>
      <c r="J337" s="0">
        <v>-0.008428</v>
      </c>
      <c r="K337" s="0">
        <v>1011.899963</v>
      </c>
      <c r="L337" s="0">
        <v>42.291912</v>
      </c>
      <c r="W337" s="0">
        <f t="shared" si="5"/>
        <v>53942.237319006315</v>
      </c>
    </row>
    <row r="338">
      <c r="A338" s="0">
        <v>84.87</v>
      </c>
      <c r="B338" s="0">
        <v>3468.856689</v>
      </c>
      <c r="C338" s="0">
        <v>-49780.195312</v>
      </c>
      <c r="D338" s="0">
        <v>20483.714844</v>
      </c>
      <c r="E338" s="0">
        <v>-0.424016</v>
      </c>
      <c r="F338" s="0">
        <v>9.975284</v>
      </c>
      <c r="G338" s="0">
        <v>-0.172858</v>
      </c>
      <c r="H338" s="0">
        <v>-0.013883</v>
      </c>
      <c r="I338" s="0">
        <v>0.003734</v>
      </c>
      <c r="J338" s="0">
        <v>-0.002877</v>
      </c>
      <c r="K338" s="0">
        <v>1011.899963</v>
      </c>
      <c r="L338" s="0">
        <v>42.291912</v>
      </c>
      <c r="W338" s="0">
        <f t="shared" si="5"/>
        <v>53941.481123899379</v>
      </c>
    </row>
    <row r="339">
      <c r="A339" s="0">
        <v>84.88125</v>
      </c>
      <c r="B339" s="0">
        <v>3456.50293</v>
      </c>
      <c r="C339" s="0">
        <v>-49777.605469</v>
      </c>
      <c r="D339" s="0">
        <v>20392.582031</v>
      </c>
      <c r="E339" s="0">
        <v>-0.41233</v>
      </c>
      <c r="F339" s="0">
        <v>9.974965</v>
      </c>
      <c r="G339" s="0">
        <v>-0.161773</v>
      </c>
      <c r="H339" s="0">
        <v>-0.029826</v>
      </c>
      <c r="I339" s="0">
        <v>0.002409</v>
      </c>
      <c r="J339" s="0">
        <v>0.001471</v>
      </c>
      <c r="K339" s="0">
        <v>1011.899963</v>
      </c>
      <c r="L339" s="0">
        <v>42.291912</v>
      </c>
      <c r="W339" s="0">
        <f t="shared" si="5"/>
        <v>53903.755162544861</v>
      </c>
    </row>
    <row r="340">
      <c r="A340" s="0">
        <v>84.8925</v>
      </c>
      <c r="B340" s="0">
        <v>3321.096191</v>
      </c>
      <c r="C340" s="0">
        <v>-49842.195312</v>
      </c>
      <c r="D340" s="0">
        <v>20388.123047</v>
      </c>
      <c r="E340" s="0">
        <v>-0.426066</v>
      </c>
      <c r="F340" s="0">
        <v>9.939631</v>
      </c>
      <c r="G340" s="0">
        <v>-0.148896</v>
      </c>
      <c r="H340" s="0">
        <v>-0.036622</v>
      </c>
      <c r="I340" s="0">
        <v>0.001163</v>
      </c>
      <c r="J340" s="0">
        <v>0.003201</v>
      </c>
      <c r="K340" s="0">
        <v>1011.899963</v>
      </c>
      <c r="L340" s="0">
        <v>42.291912</v>
      </c>
      <c r="W340" s="0">
        <f t="shared" si="5"/>
        <v>53953.217464846733</v>
      </c>
    </row>
    <row r="341">
      <c r="A341" s="0">
        <v>84.90375</v>
      </c>
      <c r="B341" s="0">
        <v>3409.146484</v>
      </c>
      <c r="C341" s="0">
        <v>-49802.683594</v>
      </c>
      <c r="D341" s="0">
        <v>20403.472656</v>
      </c>
      <c r="E341" s="0">
        <v>-0.427372</v>
      </c>
      <c r="F341" s="0">
        <v>9.96146</v>
      </c>
      <c r="G341" s="0">
        <v>-0.169113</v>
      </c>
      <c r="H341" s="0">
        <v>-0.021734</v>
      </c>
      <c r="I341" s="0">
        <v>0.000219</v>
      </c>
      <c r="J341" s="0">
        <v>-0.000435</v>
      </c>
      <c r="K341" s="0">
        <v>1011.869995</v>
      </c>
      <c r="L341" s="0">
        <v>42.294258</v>
      </c>
      <c r="W341" s="0">
        <f t="shared" si="5"/>
        <v>53928.019334457167</v>
      </c>
    </row>
    <row r="342">
      <c r="A342" s="0">
        <v>84.915</v>
      </c>
      <c r="B342" s="0">
        <v>3325.856445</v>
      </c>
      <c r="C342" s="0">
        <v>-49793.777344</v>
      </c>
      <c r="D342" s="0">
        <v>20556.775391</v>
      </c>
      <c r="E342" s="0">
        <v>-0.398417</v>
      </c>
      <c r="F342" s="0">
        <v>9.971027</v>
      </c>
      <c r="G342" s="0">
        <v>-0.175285</v>
      </c>
      <c r="H342" s="0">
        <v>0.000348</v>
      </c>
      <c r="I342" s="0">
        <v>0.004391</v>
      </c>
      <c r="J342" s="0">
        <v>-0.004824</v>
      </c>
      <c r="K342" s="0">
        <v>1011.869995</v>
      </c>
      <c r="L342" s="0">
        <v>42.294258</v>
      </c>
      <c r="W342" s="0">
        <f t="shared" si="5"/>
        <v>53972.794978142636</v>
      </c>
    </row>
    <row r="343">
      <c r="A343" s="0">
        <v>84.92625</v>
      </c>
      <c r="B343" s="0">
        <v>3349.189697</v>
      </c>
      <c r="C343" s="0">
        <v>-49806.277344</v>
      </c>
      <c r="D343" s="0">
        <v>20432.580078</v>
      </c>
      <c r="E343" s="0">
        <v>-0.399842</v>
      </c>
      <c r="F343" s="0">
        <v>9.953547</v>
      </c>
      <c r="G343" s="0">
        <v>-0.173015</v>
      </c>
      <c r="H343" s="0">
        <v>0.022662</v>
      </c>
      <c r="I343" s="0">
        <v>0.007781</v>
      </c>
      <c r="J343" s="0">
        <v>-0.015522</v>
      </c>
      <c r="K343" s="0">
        <v>1011.869995</v>
      </c>
      <c r="L343" s="0">
        <v>42.294258</v>
      </c>
      <c r="W343" s="0">
        <f t="shared" si="5"/>
        <v>53938.6008637397</v>
      </c>
    </row>
    <row r="344">
      <c r="A344" s="0">
        <v>84.9375</v>
      </c>
      <c r="B344" s="0">
        <v>3324.106934</v>
      </c>
      <c r="C344" s="0">
        <v>-49812.058594</v>
      </c>
      <c r="D344" s="0">
        <v>20393.050781</v>
      </c>
      <c r="E344" s="0">
        <v>-0.410301</v>
      </c>
      <c r="F344" s="0">
        <v>9.965943</v>
      </c>
      <c r="G344" s="0">
        <v>-0.18305</v>
      </c>
      <c r="H344" s="0">
        <v>0.046478</v>
      </c>
      <c r="I344" s="0">
        <v>0.010023</v>
      </c>
      <c r="J344" s="0">
        <v>-0.023729</v>
      </c>
      <c r="K344" s="0">
        <v>1011.869995</v>
      </c>
      <c r="L344" s="0">
        <v>42.294258</v>
      </c>
      <c r="W344" s="0">
        <f t="shared" si="5"/>
        <v>53927.427051892635</v>
      </c>
    </row>
    <row r="345">
      <c r="A345" s="0">
        <v>84.94875</v>
      </c>
      <c r="B345" s="0">
        <v>3368.012695</v>
      </c>
      <c r="C345" s="0">
        <v>-49803.984375</v>
      </c>
      <c r="D345" s="0">
        <v>20206.328125</v>
      </c>
      <c r="E345" s="0">
        <v>-0.416316</v>
      </c>
      <c r="F345" s="0">
        <v>9.950625</v>
      </c>
      <c r="G345" s="0">
        <v>-0.200892</v>
      </c>
      <c r="H345" s="0">
        <v>0.056356</v>
      </c>
      <c r="I345" s="0">
        <v>0.011992</v>
      </c>
      <c r="J345" s="0">
        <v>-0.023765</v>
      </c>
      <c r="K345" s="0">
        <v>1011.869995</v>
      </c>
      <c r="L345" s="0">
        <v>42.294258</v>
      </c>
      <c r="W345" s="0">
        <f t="shared" si="5"/>
        <v>53852.35431653932</v>
      </c>
    </row>
    <row r="346">
      <c r="A346" s="0">
        <v>84.96</v>
      </c>
      <c r="B346" s="0">
        <v>3481.328125</v>
      </c>
      <c r="C346" s="0">
        <v>-49822.621094</v>
      </c>
      <c r="D346" s="0">
        <v>20350.939453</v>
      </c>
      <c r="E346" s="0">
        <v>-0.413882</v>
      </c>
      <c r="F346" s="0">
        <v>9.950539</v>
      </c>
      <c r="G346" s="0">
        <v>-0.185264</v>
      </c>
      <c r="H346" s="0">
        <v>0.063094</v>
      </c>
      <c r="I346" s="0">
        <v>0.012497</v>
      </c>
      <c r="J346" s="0">
        <v>-0.023398</v>
      </c>
      <c r="K346" s="0">
        <v>1011.869995</v>
      </c>
      <c r="L346" s="0">
        <v>42.294258</v>
      </c>
      <c r="W346" s="0">
        <f t="shared" si="5"/>
        <v>53931.196489693066</v>
      </c>
    </row>
    <row r="347">
      <c r="A347" s="0">
        <v>84.97125</v>
      </c>
      <c r="B347" s="0">
        <v>3350.686035</v>
      </c>
      <c r="C347" s="0">
        <v>-49802.160156</v>
      </c>
      <c r="D347" s="0">
        <v>20358.783203</v>
      </c>
      <c r="E347" s="0">
        <v>-0.426017</v>
      </c>
      <c r="F347" s="0">
        <v>9.949162</v>
      </c>
      <c r="G347" s="0">
        <v>-0.175539</v>
      </c>
      <c r="H347" s="0">
        <v>0.056044</v>
      </c>
      <c r="I347" s="0">
        <v>0.012451</v>
      </c>
      <c r="J347" s="0">
        <v>-0.020525</v>
      </c>
      <c r="K347" s="0">
        <v>1011.869995</v>
      </c>
      <c r="L347" s="0">
        <v>42.294258</v>
      </c>
      <c r="W347" s="0">
        <f t="shared" si="5"/>
        <v>53906.9782738355</v>
      </c>
    </row>
    <row r="348">
      <c r="A348" s="0">
        <v>84.9825</v>
      </c>
      <c r="B348" s="0">
        <v>3427.101074</v>
      </c>
      <c r="C348" s="0">
        <v>-49811.351562</v>
      </c>
      <c r="D348" s="0">
        <v>20346.003906</v>
      </c>
      <c r="E348" s="0">
        <v>-0.415527</v>
      </c>
      <c r="F348" s="0">
        <v>9.956189</v>
      </c>
      <c r="G348" s="0">
        <v>-0.188033</v>
      </c>
      <c r="H348" s="0">
        <v>0.041042</v>
      </c>
      <c r="I348" s="0">
        <v>0.01071</v>
      </c>
      <c r="J348" s="0">
        <v>-0.014725</v>
      </c>
      <c r="K348" s="0">
        <v>1011.869995</v>
      </c>
      <c r="L348" s="0">
        <v>42.294258</v>
      </c>
      <c r="W348" s="0">
        <f t="shared" si="5"/>
        <v>53915.449002558991</v>
      </c>
    </row>
    <row r="349">
      <c r="A349" s="0">
        <v>84.99375</v>
      </c>
      <c r="B349" s="0">
        <v>3434.515625</v>
      </c>
      <c r="C349" s="0">
        <v>-49799.054687</v>
      </c>
      <c r="D349" s="0">
        <v>20410.492187</v>
      </c>
      <c r="E349" s="0">
        <v>-0.414668</v>
      </c>
      <c r="F349" s="0">
        <v>9.949246</v>
      </c>
      <c r="G349" s="0">
        <v>-0.181299</v>
      </c>
      <c r="H349" s="0">
        <v>0.011841</v>
      </c>
      <c r="I349" s="0">
        <v>0.007208</v>
      </c>
      <c r="J349" s="0">
        <v>-0.007889</v>
      </c>
      <c r="K349" s="0">
        <v>1011.869995</v>
      </c>
      <c r="L349" s="0">
        <v>42.294258</v>
      </c>
      <c r="W349" s="0">
        <f t="shared" si="5"/>
        <v>53928.9341319924</v>
      </c>
    </row>
    <row r="350">
      <c r="A350" s="0">
        <v>85.005</v>
      </c>
      <c r="B350" s="0">
        <v>3389.373535</v>
      </c>
      <c r="C350" s="0">
        <v>-49833.226562</v>
      </c>
      <c r="D350" s="0">
        <v>20495.896484</v>
      </c>
      <c r="E350" s="0">
        <v>-0.404491</v>
      </c>
      <c r="F350" s="0">
        <v>9.946736</v>
      </c>
      <c r="G350" s="0">
        <v>-0.176156</v>
      </c>
      <c r="H350" s="0">
        <v>-0.011708</v>
      </c>
      <c r="I350" s="0">
        <v>0.003764</v>
      </c>
      <c r="J350" s="0">
        <v>-0.004904</v>
      </c>
      <c r="K350" s="0">
        <v>1011.859985</v>
      </c>
      <c r="L350" s="0">
        <v>42.2966</v>
      </c>
      <c r="W350" s="0">
        <f t="shared" si="5"/>
        <v>53989.999955753148</v>
      </c>
    </row>
    <row r="351">
      <c r="A351" s="0">
        <v>85.01625</v>
      </c>
      <c r="B351" s="0">
        <v>3341.641113</v>
      </c>
      <c r="C351" s="0">
        <v>-49844.949219</v>
      </c>
      <c r="D351" s="0">
        <v>20413.365234</v>
      </c>
      <c r="E351" s="0">
        <v>-0.421209</v>
      </c>
      <c r="F351" s="0">
        <v>9.977779</v>
      </c>
      <c r="G351" s="0">
        <v>-0.184683</v>
      </c>
      <c r="H351" s="0">
        <v>-0.026015</v>
      </c>
      <c r="I351" s="0">
        <v>0.001145</v>
      </c>
      <c r="J351" s="0">
        <v>-0.001075</v>
      </c>
      <c r="K351" s="0">
        <v>1011.859985</v>
      </c>
      <c r="L351" s="0">
        <v>42.2966</v>
      </c>
      <c r="W351" s="0">
        <f t="shared" si="5"/>
        <v>53966.573062864212</v>
      </c>
    </row>
    <row r="352">
      <c r="A352" s="0">
        <v>85.0275</v>
      </c>
      <c r="B352" s="0">
        <v>3414.726807</v>
      </c>
      <c r="C352" s="0">
        <v>-49825.488281</v>
      </c>
      <c r="D352" s="0">
        <v>20356.544922</v>
      </c>
      <c r="E352" s="0">
        <v>-0.410028</v>
      </c>
      <c r="F352" s="0">
        <v>9.963198</v>
      </c>
      <c r="G352" s="0">
        <v>-0.201769</v>
      </c>
      <c r="H352" s="0">
        <v>-0.030731</v>
      </c>
      <c r="I352" s="0">
        <v>0.00052</v>
      </c>
      <c r="J352" s="0">
        <v>0.000382</v>
      </c>
      <c r="K352" s="0">
        <v>1011.859985</v>
      </c>
      <c r="L352" s="0">
        <v>42.2966</v>
      </c>
      <c r="W352" s="0">
        <f t="shared" si="5"/>
        <v>53931.702761621731</v>
      </c>
    </row>
    <row r="353">
      <c r="A353" s="0">
        <v>85.03875</v>
      </c>
      <c r="B353" s="0">
        <v>3441.472656</v>
      </c>
      <c r="C353" s="0">
        <v>-49796.449219</v>
      </c>
      <c r="D353" s="0">
        <v>20440.347656</v>
      </c>
      <c r="E353" s="0">
        <v>-0.405632</v>
      </c>
      <c r="F353" s="0">
        <v>9.955023</v>
      </c>
      <c r="G353" s="0">
        <v>-0.187702</v>
      </c>
      <c r="H353" s="0">
        <v>-0.02612</v>
      </c>
      <c r="I353" s="0">
        <v>7.782008E-05</v>
      </c>
      <c r="J353" s="0">
        <v>-0.001101</v>
      </c>
      <c r="K353" s="0">
        <v>1011.859985</v>
      </c>
      <c r="L353" s="0">
        <v>42.2966</v>
      </c>
      <c r="W353" s="0">
        <f t="shared" si="5"/>
        <v>53938.278626227831</v>
      </c>
    </row>
    <row r="354">
      <c r="A354" s="0">
        <v>85.05</v>
      </c>
      <c r="B354" s="0">
        <v>3384.841064</v>
      </c>
      <c r="C354" s="0">
        <v>-49823.167969</v>
      </c>
      <c r="D354" s="0">
        <v>20341.753906</v>
      </c>
      <c r="E354" s="0">
        <v>-0.405222</v>
      </c>
      <c r="F354" s="0">
        <v>9.968651</v>
      </c>
      <c r="G354" s="0">
        <v>-0.186222</v>
      </c>
      <c r="H354" s="0">
        <v>-0.010949</v>
      </c>
      <c r="I354" s="0">
        <v>0.002368</v>
      </c>
      <c r="J354" s="0">
        <v>-0.007868</v>
      </c>
      <c r="K354" s="0">
        <v>1011.859985</v>
      </c>
      <c r="L354" s="0">
        <v>42.2966</v>
      </c>
      <c r="W354" s="0">
        <f t="shared" si="5"/>
        <v>53922.093500419607</v>
      </c>
    </row>
    <row r="355">
      <c r="A355" s="0">
        <v>85.06125</v>
      </c>
      <c r="B355" s="0">
        <v>3416.931396</v>
      </c>
      <c r="C355" s="0">
        <v>-49800.960937</v>
      </c>
      <c r="D355" s="0">
        <v>20316.412109</v>
      </c>
      <c r="E355" s="0">
        <v>-0.410639</v>
      </c>
      <c r="F355" s="0">
        <v>9.959581</v>
      </c>
      <c r="G355" s="0">
        <v>-0.194935</v>
      </c>
      <c r="H355" s="0">
        <v>0.012635</v>
      </c>
      <c r="I355" s="0">
        <v>0.006831</v>
      </c>
      <c r="J355" s="0">
        <v>-0.015243</v>
      </c>
      <c r="K355" s="0">
        <v>1011.859985</v>
      </c>
      <c r="L355" s="0">
        <v>42.2966</v>
      </c>
      <c r="W355" s="0">
        <f t="shared" si="5"/>
        <v>53894.041705890762</v>
      </c>
    </row>
    <row r="356">
      <c r="A356" s="0">
        <v>85.0725</v>
      </c>
      <c r="B356" s="0">
        <v>3340.132568</v>
      </c>
      <c r="C356" s="0">
        <v>-49794.308594</v>
      </c>
      <c r="D356" s="0">
        <v>20243.464844</v>
      </c>
      <c r="E356" s="0">
        <v>-0.42318</v>
      </c>
      <c r="F356" s="0">
        <v>9.959298</v>
      </c>
      <c r="G356" s="0">
        <v>-0.189165</v>
      </c>
      <c r="H356" s="0">
        <v>0.042092</v>
      </c>
      <c r="I356" s="0">
        <v>0.010352</v>
      </c>
      <c r="J356" s="0">
        <v>-0.024935</v>
      </c>
      <c r="K356" s="0">
        <v>1011.859985</v>
      </c>
      <c r="L356" s="0">
        <v>42.2966</v>
      </c>
      <c r="W356" s="0">
        <f t="shared" si="5"/>
        <v>53855.617374760273</v>
      </c>
    </row>
    <row r="357">
      <c r="A357" s="0">
        <v>85.08375</v>
      </c>
      <c r="B357" s="0">
        <v>3336.818359</v>
      </c>
      <c r="C357" s="0">
        <v>-49809.023437</v>
      </c>
      <c r="D357" s="0">
        <v>20305.910156</v>
      </c>
      <c r="E357" s="0">
        <v>-0.41974</v>
      </c>
      <c r="F357" s="0">
        <v>9.948678</v>
      </c>
      <c r="G357" s="0">
        <v>-0.189433</v>
      </c>
      <c r="H357" s="0">
        <v>0.052428</v>
      </c>
      <c r="I357" s="0">
        <v>0.012307</v>
      </c>
      <c r="J357" s="0">
        <v>-0.027561</v>
      </c>
      <c r="K357" s="0">
        <v>1011.859985</v>
      </c>
      <c r="L357" s="0">
        <v>42.2966</v>
      </c>
      <c r="W357" s="0">
        <f t="shared" si="5"/>
        <v>53892.514877041314</v>
      </c>
    </row>
    <row r="358">
      <c r="A358" s="0">
        <v>85.095</v>
      </c>
      <c r="B358" s="0">
        <v>3351.742432</v>
      </c>
      <c r="C358" s="0">
        <v>-49817.214844</v>
      </c>
      <c r="D358" s="0">
        <v>20306</v>
      </c>
      <c r="E358" s="0">
        <v>-0.419437</v>
      </c>
      <c r="F358" s="0">
        <v>9.942096</v>
      </c>
      <c r="G358" s="0">
        <v>-0.177342</v>
      </c>
      <c r="H358" s="0">
        <v>0.061469</v>
      </c>
      <c r="I358" s="0">
        <v>0.013667</v>
      </c>
      <c r="J358" s="0">
        <v>-0.026888</v>
      </c>
      <c r="K358" s="0">
        <v>1011.859985</v>
      </c>
      <c r="L358" s="0">
        <v>42.2966</v>
      </c>
      <c r="W358" s="0">
        <f t="shared" si="5"/>
        <v>53901.045519950014</v>
      </c>
    </row>
    <row r="359">
      <c r="A359" s="0">
        <v>85.10625</v>
      </c>
      <c r="B359" s="0">
        <v>3366.371094</v>
      </c>
      <c r="C359" s="0">
        <v>-49811.515625</v>
      </c>
      <c r="D359" s="0">
        <v>20381.917969</v>
      </c>
      <c r="E359" s="0">
        <v>-0.426159</v>
      </c>
      <c r="F359" s="0">
        <v>9.949009</v>
      </c>
      <c r="G359" s="0">
        <v>-0.180535</v>
      </c>
      <c r="H359" s="0">
        <v>0.057175</v>
      </c>
      <c r="I359" s="0">
        <v>0.012397</v>
      </c>
      <c r="J359" s="0">
        <v>-0.021587</v>
      </c>
      <c r="K359" s="0">
        <v>1011.859985</v>
      </c>
      <c r="L359" s="0">
        <v>42.301483</v>
      </c>
      <c r="W359" s="0">
        <f t="shared" si="5"/>
        <v>53925.338416158163</v>
      </c>
    </row>
    <row r="360">
      <c r="A360" s="0">
        <v>85.1175</v>
      </c>
      <c r="B360" s="0">
        <v>3309.728271</v>
      </c>
      <c r="C360" s="0">
        <v>-49815.050781</v>
      </c>
      <c r="D360" s="0">
        <v>20314.992187</v>
      </c>
      <c r="E360" s="0">
        <v>-0.421623</v>
      </c>
      <c r="F360" s="0">
        <v>9.967546</v>
      </c>
      <c r="G360" s="0">
        <v>-0.172497</v>
      </c>
      <c r="H360" s="0">
        <v>0.042388</v>
      </c>
      <c r="I360" s="0">
        <v>0.010886</v>
      </c>
      <c r="J360" s="0">
        <v>-0.016326</v>
      </c>
      <c r="K360" s="0">
        <v>1011.859985</v>
      </c>
      <c r="L360" s="0">
        <v>42.301483</v>
      </c>
      <c r="W360" s="0">
        <f t="shared" si="5"/>
        <v>53899.837598079423</v>
      </c>
    </row>
    <row r="361">
      <c r="A361" s="0">
        <v>85.12875</v>
      </c>
      <c r="B361" s="0">
        <v>3351.889648</v>
      </c>
      <c r="C361" s="0">
        <v>-49815.980469</v>
      </c>
      <c r="D361" s="0">
        <v>20283.101562</v>
      </c>
      <c r="E361" s="0">
        <v>-0.420132</v>
      </c>
      <c r="F361" s="0">
        <v>9.96217</v>
      </c>
      <c r="G361" s="0">
        <v>-0.157331</v>
      </c>
      <c r="H361" s="0">
        <v>0.016362</v>
      </c>
      <c r="I361" s="0">
        <v>0.008447</v>
      </c>
      <c r="J361" s="0">
        <v>-0.01051</v>
      </c>
      <c r="K361" s="0">
        <v>1011.859985</v>
      </c>
      <c r="L361" s="0">
        <v>42.301483</v>
      </c>
      <c r="W361" s="0">
        <f t="shared" si="5"/>
        <v>53891.291349109139</v>
      </c>
    </row>
    <row r="362">
      <c r="A362" s="0">
        <v>85.14</v>
      </c>
      <c r="B362" s="0">
        <v>3380.594482</v>
      </c>
      <c r="C362" s="0">
        <v>-49807.96875</v>
      </c>
      <c r="D362" s="0">
        <v>20358.378906</v>
      </c>
      <c r="E362" s="0">
        <v>-0.425352</v>
      </c>
      <c r="F362" s="0">
        <v>9.953362</v>
      </c>
      <c r="G362" s="0">
        <v>-0.170087</v>
      </c>
      <c r="H362" s="0">
        <v>-0.00864</v>
      </c>
      <c r="I362" s="0">
        <v>0.004798</v>
      </c>
      <c r="J362" s="0">
        <v>-0.00695</v>
      </c>
      <c r="K362" s="0">
        <v>1011.859985</v>
      </c>
      <c r="L362" s="0">
        <v>42.301483</v>
      </c>
      <c r="W362" s="0">
        <f t="shared" si="5"/>
        <v>53914.059035959915</v>
      </c>
    </row>
    <row r="363">
      <c r="A363" s="0">
        <v>85.15125</v>
      </c>
      <c r="B363" s="0">
        <v>3357.758545</v>
      </c>
      <c r="C363" s="0">
        <v>-49808.183594</v>
      </c>
      <c r="D363" s="0">
        <v>20388.662109</v>
      </c>
      <c r="E363" s="0">
        <v>-0.424211</v>
      </c>
      <c r="F363" s="0">
        <v>9.957301</v>
      </c>
      <c r="G363" s="0">
        <v>-0.182558</v>
      </c>
      <c r="H363" s="0">
        <v>-0.025462</v>
      </c>
      <c r="I363" s="0">
        <v>0.001994</v>
      </c>
      <c r="J363" s="0">
        <v>-0.001783</v>
      </c>
      <c r="K363" s="0">
        <v>1011.859985</v>
      </c>
      <c r="L363" s="0">
        <v>42.301483</v>
      </c>
      <c r="W363" s="0">
        <f t="shared" si="5"/>
        <v>53924.273179850126</v>
      </c>
    </row>
    <row r="364">
      <c r="A364" s="0">
        <v>85.1625</v>
      </c>
      <c r="B364" s="0">
        <v>3385.683838</v>
      </c>
      <c r="C364" s="0">
        <v>-49823.519531</v>
      </c>
      <c r="D364" s="0">
        <v>20599.683594</v>
      </c>
      <c r="E364" s="0">
        <v>-0.414215</v>
      </c>
      <c r="F364" s="0">
        <v>9.956723</v>
      </c>
      <c r="G364" s="0">
        <v>-0.182673</v>
      </c>
      <c r="H364" s="0">
        <v>-0.038805</v>
      </c>
      <c r="I364" s="0">
        <v>-0.000323</v>
      </c>
      <c r="J364" s="0">
        <v>0.001098</v>
      </c>
      <c r="K364" s="0">
        <v>1011.859985</v>
      </c>
      <c r="L364" s="0">
        <v>42.301483</v>
      </c>
      <c r="W364" s="0">
        <f t="shared" si="5"/>
        <v>54020.300977315419</v>
      </c>
    </row>
    <row r="365">
      <c r="A365" s="0">
        <v>85.17375</v>
      </c>
      <c r="B365" s="0">
        <v>3274.085205</v>
      </c>
      <c r="C365" s="0">
        <v>-49811.847656</v>
      </c>
      <c r="D365" s="0">
        <v>20518.171875</v>
      </c>
      <c r="E365" s="0">
        <v>-0.425639</v>
      </c>
      <c r="F365" s="0">
        <v>9.964168</v>
      </c>
      <c r="G365" s="0">
        <v>-0.182803</v>
      </c>
      <c r="H365" s="0">
        <v>-0.029898</v>
      </c>
      <c r="I365" s="0">
        <v>0.000863</v>
      </c>
      <c r="J365" s="0">
        <v>-0.001401</v>
      </c>
      <c r="K365" s="0">
        <v>1011.859985</v>
      </c>
      <c r="L365" s="0">
        <v>42.301483</v>
      </c>
      <c r="W365" s="0">
        <f t="shared" si="5"/>
        <v>53971.6145573411</v>
      </c>
    </row>
    <row r="366">
      <c r="A366" s="0">
        <v>85.185</v>
      </c>
      <c r="B366" s="0">
        <v>3431.852051</v>
      </c>
      <c r="C366" s="0">
        <v>-49839.332031</v>
      </c>
      <c r="D366" s="0">
        <v>20335.568359</v>
      </c>
      <c r="E366" s="0">
        <v>-0.412879</v>
      </c>
      <c r="F366" s="0">
        <v>9.972315</v>
      </c>
      <c r="G366" s="0">
        <v>-0.177248</v>
      </c>
      <c r="H366" s="0">
        <v>-0.014898</v>
      </c>
      <c r="I366" s="0">
        <v>0.002416</v>
      </c>
      <c r="J366" s="0">
        <v>-0.005981</v>
      </c>
      <c r="K366" s="0">
        <v>1011.859985</v>
      </c>
      <c r="L366" s="0">
        <v>42.301483</v>
      </c>
      <c r="W366" s="0">
        <f t="shared" si="5"/>
        <v>53937.667416006945</v>
      </c>
    </row>
    <row r="367">
      <c r="A367" s="0">
        <v>85.19625</v>
      </c>
      <c r="B367" s="0">
        <v>3439.348389</v>
      </c>
      <c r="C367" s="0">
        <v>-49794.851562</v>
      </c>
      <c r="D367" s="0">
        <v>20421.1875</v>
      </c>
      <c r="E367" s="0">
        <v>-0.421423</v>
      </c>
      <c r="F367" s="0">
        <v>9.961627</v>
      </c>
      <c r="G367" s="0">
        <v>-0.176861</v>
      </c>
      <c r="H367" s="0">
        <v>0.00063</v>
      </c>
      <c r="I367" s="0">
        <v>0.00417</v>
      </c>
      <c r="J367" s="0">
        <v>-0.011856</v>
      </c>
      <c r="K367" s="0">
        <v>1011.859985</v>
      </c>
      <c r="L367" s="0">
        <v>42.301483</v>
      </c>
      <c r="W367" s="0">
        <f t="shared" si="5"/>
        <v>53929.409957208758</v>
      </c>
    </row>
    <row r="368">
      <c r="A368" s="0">
        <v>85.2075</v>
      </c>
      <c r="B368" s="0">
        <v>3502.458252</v>
      </c>
      <c r="C368" s="0">
        <v>-49812.878906</v>
      </c>
      <c r="D368" s="0">
        <v>20393.400391</v>
      </c>
      <c r="E368" s="0">
        <v>-0.42095</v>
      </c>
      <c r="F368" s="0">
        <v>9.959845</v>
      </c>
      <c r="G368" s="0">
        <v>-0.167253</v>
      </c>
      <c r="H368" s="0">
        <v>0.024676</v>
      </c>
      <c r="I368" s="0">
        <v>0.0088</v>
      </c>
      <c r="J368" s="0">
        <v>-0.019665</v>
      </c>
      <c r="K368" s="0">
        <v>1011.829956</v>
      </c>
      <c r="L368" s="0">
        <v>42.299141</v>
      </c>
      <c r="W368" s="0">
        <f t="shared" si="5"/>
        <v>53939.604171874133</v>
      </c>
    </row>
    <row r="369">
      <c r="A369" s="0">
        <v>85.21875</v>
      </c>
      <c r="B369" s="0">
        <v>3493.477295</v>
      </c>
      <c r="C369" s="0">
        <v>-49796.597656</v>
      </c>
      <c r="D369" s="0">
        <v>20372.871094</v>
      </c>
      <c r="E369" s="0">
        <v>-0.417987</v>
      </c>
      <c r="F369" s="0">
        <v>9.957893</v>
      </c>
      <c r="G369" s="0">
        <v>-0.16011</v>
      </c>
      <c r="H369" s="0">
        <v>0.048744</v>
      </c>
      <c r="I369" s="0">
        <v>0.012136</v>
      </c>
      <c r="J369" s="0">
        <v>-0.025745</v>
      </c>
      <c r="K369" s="0">
        <v>1011.829956</v>
      </c>
      <c r="L369" s="0">
        <v>42.299141</v>
      </c>
      <c r="W369" s="0">
        <f t="shared" si="5"/>
        <v>53916.22574269239</v>
      </c>
    </row>
    <row r="370">
      <c r="A370" s="0">
        <v>85.23</v>
      </c>
      <c r="B370" s="0">
        <v>3424.306396</v>
      </c>
      <c r="C370" s="0">
        <v>-49840.097656</v>
      </c>
      <c r="D370" s="0">
        <v>20381.689453</v>
      </c>
      <c r="E370" s="0">
        <v>-0.422288</v>
      </c>
      <c r="F370" s="0">
        <v>9.957134</v>
      </c>
      <c r="G370" s="0">
        <v>-0.173207</v>
      </c>
      <c r="H370" s="0">
        <v>0.062744</v>
      </c>
      <c r="I370" s="0">
        <v>0.012684</v>
      </c>
      <c r="J370" s="0">
        <v>-0.026859</v>
      </c>
      <c r="K370" s="0">
        <v>1011.829956</v>
      </c>
      <c r="L370" s="0">
        <v>42.299141</v>
      </c>
      <c r="W370" s="0">
        <f t="shared" si="5"/>
        <v>53955.300699855565</v>
      </c>
    </row>
    <row r="371">
      <c r="A371" s="0">
        <v>85.24125</v>
      </c>
      <c r="B371" s="0">
        <v>3500.993896</v>
      </c>
      <c r="C371" s="0">
        <v>-49819.113281</v>
      </c>
      <c r="D371" s="0">
        <v>20443.337891</v>
      </c>
      <c r="E371" s="0">
        <v>-0.424469</v>
      </c>
      <c r="F371" s="0">
        <v>9.960732</v>
      </c>
      <c r="G371" s="0">
        <v>-0.183645</v>
      </c>
      <c r="H371" s="0">
        <v>0.060958</v>
      </c>
      <c r="I371" s="0">
        <v>0.012156</v>
      </c>
      <c r="J371" s="0">
        <v>-0.022136</v>
      </c>
      <c r="K371" s="0">
        <v>1011.829956</v>
      </c>
      <c r="L371" s="0">
        <v>42.299141</v>
      </c>
      <c r="W371" s="0">
        <f t="shared" si="5"/>
        <v>53964.164688157041</v>
      </c>
    </row>
    <row r="372">
      <c r="A372" s="0">
        <v>85.2525</v>
      </c>
      <c r="B372" s="0">
        <v>3410.628662</v>
      </c>
      <c r="C372" s="0">
        <v>-49808.886719</v>
      </c>
      <c r="D372" s="0">
        <v>20456.294922</v>
      </c>
      <c r="E372" s="0">
        <v>-0.417389</v>
      </c>
      <c r="F372" s="0">
        <v>9.970549</v>
      </c>
      <c r="G372" s="0">
        <v>-0.197954</v>
      </c>
      <c r="H372" s="0">
        <v>0.045199</v>
      </c>
      <c r="I372" s="0">
        <v>0.011225</v>
      </c>
      <c r="J372" s="0">
        <v>-0.0178</v>
      </c>
      <c r="K372" s="0">
        <v>1011.829956</v>
      </c>
      <c r="L372" s="0">
        <v>42.299141</v>
      </c>
      <c r="W372" s="0">
        <f t="shared" si="5"/>
        <v>53953.846813661708</v>
      </c>
    </row>
    <row r="373">
      <c r="A373" s="0">
        <v>85.26375</v>
      </c>
      <c r="B373" s="0">
        <v>3395.137207</v>
      </c>
      <c r="C373" s="0">
        <v>-49807.03125</v>
      </c>
      <c r="D373" s="0">
        <v>20437.75</v>
      </c>
      <c r="E373" s="0">
        <v>-0.412983</v>
      </c>
      <c r="F373" s="0">
        <v>9.96732</v>
      </c>
      <c r="G373" s="0">
        <v>-0.189467</v>
      </c>
      <c r="H373" s="0">
        <v>0.022364</v>
      </c>
      <c r="I373" s="0">
        <v>0.008291</v>
      </c>
      <c r="J373" s="0">
        <v>-0.013771</v>
      </c>
      <c r="K373" s="0">
        <v>1011.829956</v>
      </c>
      <c r="L373" s="0">
        <v>42.299141</v>
      </c>
      <c r="W373" s="0">
        <f t="shared" si="5"/>
        <v>53944.1279812301</v>
      </c>
    </row>
    <row r="374">
      <c r="A374" s="0">
        <v>85.275</v>
      </c>
      <c r="B374" s="0">
        <v>3393.708008</v>
      </c>
      <c r="C374" s="0">
        <v>-49799.359375</v>
      </c>
      <c r="D374" s="0">
        <v>20382.332031</v>
      </c>
      <c r="E374" s="0">
        <v>-0.404107</v>
      </c>
      <c r="F374" s="0">
        <v>9.958689</v>
      </c>
      <c r="G374" s="0">
        <v>-0.184361</v>
      </c>
      <c r="H374" s="0">
        <v>-0.00288</v>
      </c>
      <c r="I374" s="0">
        <v>0.005132</v>
      </c>
      <c r="J374" s="0">
        <v>-0.008227</v>
      </c>
      <c r="K374" s="0">
        <v>1011.829956</v>
      </c>
      <c r="L374" s="0">
        <v>42.299141</v>
      </c>
      <c r="W374" s="0">
        <f t="shared" si="5"/>
        <v>53915.980072942126</v>
      </c>
    </row>
    <row r="375">
      <c r="A375" s="0">
        <v>85.28625</v>
      </c>
      <c r="B375" s="0">
        <v>3460.096191</v>
      </c>
      <c r="C375" s="0">
        <v>-49839.886719</v>
      </c>
      <c r="D375" s="0">
        <v>20382.667969</v>
      </c>
      <c r="E375" s="0">
        <v>-0.413916</v>
      </c>
      <c r="F375" s="0">
        <v>9.9534</v>
      </c>
      <c r="G375" s="0">
        <v>-0.181095</v>
      </c>
      <c r="H375" s="0">
        <v>-0.022899</v>
      </c>
      <c r="I375" s="0">
        <v>0.003631</v>
      </c>
      <c r="J375" s="0">
        <v>-0.002436</v>
      </c>
      <c r="K375" s="0">
        <v>1011.829956</v>
      </c>
      <c r="L375" s="0">
        <v>42.299141</v>
      </c>
      <c r="W375" s="0">
        <f t="shared" si="5"/>
        <v>53957.758731698857</v>
      </c>
    </row>
    <row r="376">
      <c r="A376" s="0">
        <v>85.2975</v>
      </c>
      <c r="B376" s="0">
        <v>3444.616455</v>
      </c>
      <c r="C376" s="0">
        <v>-49849.707031</v>
      </c>
      <c r="D376" s="0">
        <v>20528.742187</v>
      </c>
      <c r="E376" s="0">
        <v>-0.434409</v>
      </c>
      <c r="F376" s="0">
        <v>9.957201</v>
      </c>
      <c r="G376" s="0">
        <v>-0.167207</v>
      </c>
      <c r="H376" s="0">
        <v>-0.038174</v>
      </c>
      <c r="I376" s="0">
        <v>0.000477</v>
      </c>
      <c r="J376" s="0">
        <v>-0.000115</v>
      </c>
      <c r="K376" s="0">
        <v>1011.829956</v>
      </c>
      <c r="L376" s="0">
        <v>42.299141</v>
      </c>
      <c r="W376" s="0">
        <f t="shared" si="5"/>
        <v>54021.180377504716</v>
      </c>
    </row>
    <row r="377">
      <c r="A377" s="0">
        <v>85.30875</v>
      </c>
      <c r="B377" s="0">
        <v>3482.771729</v>
      </c>
      <c r="C377" s="0">
        <v>-49803.1875</v>
      </c>
      <c r="D377" s="0">
        <v>20366.074219</v>
      </c>
      <c r="E377" s="0">
        <v>-0.436955</v>
      </c>
      <c r="F377" s="0">
        <v>9.969695</v>
      </c>
      <c r="G377" s="0">
        <v>-0.165674</v>
      </c>
      <c r="H377" s="0">
        <v>-0.035767</v>
      </c>
      <c r="I377" s="0">
        <v>-0.000745</v>
      </c>
      <c r="J377" s="0">
        <v>0.000981</v>
      </c>
      <c r="K377" s="0">
        <v>1011.859985</v>
      </c>
      <c r="L377" s="0">
        <v>42.301483</v>
      </c>
      <c r="W377" s="0">
        <f t="shared" si="5"/>
        <v>53919.051949846951</v>
      </c>
    </row>
    <row r="378">
      <c r="A378" s="0">
        <v>85.32</v>
      </c>
      <c r="B378" s="0">
        <v>3311.218994</v>
      </c>
      <c r="C378" s="0">
        <v>-49821.125</v>
      </c>
      <c r="D378" s="0">
        <v>20314.970703</v>
      </c>
      <c r="E378" s="0">
        <v>-0.421678</v>
      </c>
      <c r="F378" s="0">
        <v>9.961962</v>
      </c>
      <c r="G378" s="0">
        <v>-0.161989</v>
      </c>
      <c r="H378" s="0">
        <v>-0.019021</v>
      </c>
      <c r="I378" s="0">
        <v>0.002632</v>
      </c>
      <c r="J378" s="0">
        <v>-0.003746</v>
      </c>
      <c r="K378" s="0">
        <v>1011.859985</v>
      </c>
      <c r="L378" s="0">
        <v>42.301483</v>
      </c>
      <c r="W378" s="0">
        <f t="shared" si="5"/>
        <v>53905.534986266481</v>
      </c>
    </row>
    <row r="379">
      <c r="A379" s="0">
        <v>85.33125</v>
      </c>
      <c r="B379" s="0">
        <v>3321.831787</v>
      </c>
      <c r="C379" s="0">
        <v>-49842.542969</v>
      </c>
      <c r="D379" s="0">
        <v>20449.423828</v>
      </c>
      <c r="E379" s="0">
        <v>-0.419623</v>
      </c>
      <c r="F379" s="0">
        <v>9.963372</v>
      </c>
      <c r="G379" s="0">
        <v>-0.158764</v>
      </c>
      <c r="H379" s="0">
        <v>0.002563</v>
      </c>
      <c r="I379" s="0">
        <v>0.005549</v>
      </c>
      <c r="J379" s="0">
        <v>-0.010903</v>
      </c>
      <c r="K379" s="0">
        <v>1011.859985</v>
      </c>
      <c r="L379" s="0">
        <v>42.301483</v>
      </c>
      <c r="W379" s="0">
        <f t="shared" si="5"/>
        <v>53976.778256347505</v>
      </c>
    </row>
    <row r="380">
      <c r="A380" s="0">
        <v>85.3425</v>
      </c>
      <c r="B380" s="0">
        <v>3420.321289</v>
      </c>
      <c r="C380" s="0">
        <v>-49825.769531</v>
      </c>
      <c r="D380" s="0">
        <v>20344.984375</v>
      </c>
      <c r="E380" s="0">
        <v>-0.433964</v>
      </c>
      <c r="F380" s="0">
        <v>9.949938</v>
      </c>
      <c r="G380" s="0">
        <v>-0.157671</v>
      </c>
      <c r="H380" s="0">
        <v>0.031982</v>
      </c>
      <c r="I380" s="0">
        <v>0.008564</v>
      </c>
      <c r="J380" s="0">
        <v>-0.020725</v>
      </c>
      <c r="K380" s="0">
        <v>1011.859985</v>
      </c>
      <c r="L380" s="0">
        <v>42.301483</v>
      </c>
      <c r="W380" s="0">
        <f t="shared" si="5"/>
        <v>53927.954683033437</v>
      </c>
    </row>
    <row r="381">
      <c r="A381" s="0">
        <v>85.35375</v>
      </c>
      <c r="B381" s="0">
        <v>3486.206543</v>
      </c>
      <c r="C381" s="0">
        <v>-49813.59375</v>
      </c>
      <c r="D381" s="0">
        <v>20359.140625</v>
      </c>
      <c r="E381" s="0">
        <v>-0.426906</v>
      </c>
      <c r="F381" s="0">
        <v>9.94807</v>
      </c>
      <c r="G381" s="0">
        <v>-0.17004</v>
      </c>
      <c r="H381" s="0">
        <v>0.054562</v>
      </c>
      <c r="I381" s="0">
        <v>0.011235</v>
      </c>
      <c r="J381" s="0">
        <v>-0.025441</v>
      </c>
      <c r="K381" s="0">
        <v>1011.859985</v>
      </c>
      <c r="L381" s="0">
        <v>42.301483</v>
      </c>
      <c r="W381" s="0">
        <f t="shared" si="5"/>
        <v>53926.267860283268</v>
      </c>
    </row>
    <row r="382">
      <c r="A382" s="0">
        <v>85.365</v>
      </c>
      <c r="B382" s="0">
        <v>3429.279541</v>
      </c>
      <c r="C382" s="0">
        <v>-49822.519531</v>
      </c>
      <c r="D382" s="0">
        <v>20353.783203</v>
      </c>
      <c r="E382" s="0">
        <v>-0.426465</v>
      </c>
      <c r="F382" s="0">
        <v>9.960612</v>
      </c>
      <c r="G382" s="0">
        <v>-0.177614</v>
      </c>
      <c r="H382" s="0">
        <v>0.06375</v>
      </c>
      <c r="I382" s="0">
        <v>0.012852</v>
      </c>
      <c r="J382" s="0">
        <v>-0.025895</v>
      </c>
      <c r="K382" s="0">
        <v>1011.859985</v>
      </c>
      <c r="L382" s="0">
        <v>42.301483</v>
      </c>
      <c r="W382" s="0">
        <f t="shared" si="5"/>
        <v>53928.841089549867</v>
      </c>
    </row>
    <row r="383">
      <c r="A383" s="0">
        <v>85.37625</v>
      </c>
      <c r="B383" s="0">
        <v>3408.921631</v>
      </c>
      <c r="C383" s="0">
        <v>-49792.820312</v>
      </c>
      <c r="D383" s="0">
        <v>20380.957031</v>
      </c>
      <c r="E383" s="0">
        <v>-0.431559</v>
      </c>
      <c r="F383" s="0">
        <v>9.964926</v>
      </c>
      <c r="G383" s="0">
        <v>-0.160463</v>
      </c>
      <c r="H383" s="0">
        <v>0.063362</v>
      </c>
      <c r="I383" s="0">
        <v>0.012509</v>
      </c>
      <c r="J383" s="0">
        <v>-0.022147</v>
      </c>
      <c r="K383" s="0">
        <v>1011.859985</v>
      </c>
      <c r="L383" s="0">
        <v>42.301483</v>
      </c>
      <c r="W383" s="0">
        <f t="shared" si="5"/>
        <v>53910.380362309523</v>
      </c>
    </row>
    <row r="384">
      <c r="A384" s="0">
        <v>85.3875</v>
      </c>
      <c r="B384" s="0">
        <v>3424.752686</v>
      </c>
      <c r="C384" s="0">
        <v>-49811.5</v>
      </c>
      <c r="D384" s="0">
        <v>20387.044922</v>
      </c>
      <c r="E384" s="0">
        <v>-0.425627</v>
      </c>
      <c r="F384" s="0">
        <v>9.95578</v>
      </c>
      <c r="G384" s="0">
        <v>-0.164279</v>
      </c>
      <c r="H384" s="0">
        <v>0.050276</v>
      </c>
      <c r="I384" s="0">
        <v>0.01111</v>
      </c>
      <c r="J384" s="0">
        <v>-0.017361</v>
      </c>
      <c r="K384" s="0">
        <v>1011.859985</v>
      </c>
      <c r="L384" s="0">
        <v>42.301483</v>
      </c>
      <c r="W384" s="0">
        <f t="shared" si="5"/>
        <v>53930.937910089327</v>
      </c>
    </row>
    <row r="385">
      <c r="A385" s="0">
        <v>85.39875</v>
      </c>
      <c r="B385" s="0">
        <v>3382.730957</v>
      </c>
      <c r="C385" s="0">
        <v>-49816.90625</v>
      </c>
      <c r="D385" s="0">
        <v>20436.5625</v>
      </c>
      <c r="E385" s="0">
        <v>-0.430193</v>
      </c>
      <c r="F385" s="0">
        <v>9.960319</v>
      </c>
      <c r="G385" s="0">
        <v>-0.169879</v>
      </c>
      <c r="H385" s="0">
        <v>0.033638</v>
      </c>
      <c r="I385" s="0">
        <v>0.00981</v>
      </c>
      <c r="J385" s="0">
        <v>-0.012138</v>
      </c>
      <c r="K385" s="0">
        <v>1011.859985</v>
      </c>
      <c r="L385" s="0">
        <v>42.301483</v>
      </c>
      <c r="W385" s="0">
        <f t="shared" si="5"/>
        <v>53952.016680242283</v>
      </c>
    </row>
    <row r="386">
      <c r="A386" s="0">
        <v>85.41</v>
      </c>
      <c r="B386" s="0">
        <v>3410.340332</v>
      </c>
      <c r="C386" s="0">
        <v>-49810.847656</v>
      </c>
      <c r="D386" s="0">
        <v>20242.865234</v>
      </c>
      <c r="E386" s="0">
        <v>-0.438294</v>
      </c>
      <c r="F386" s="0">
        <v>9.948199</v>
      </c>
      <c r="G386" s="0">
        <v>-0.166496</v>
      </c>
      <c r="H386" s="0">
        <v>0.00455</v>
      </c>
      <c r="I386" s="0">
        <v>0.006415</v>
      </c>
      <c r="J386" s="0">
        <v>-0.005649</v>
      </c>
      <c r="K386" s="0">
        <v>1011.820007</v>
      </c>
      <c r="L386" s="0">
        <v>42.308907</v>
      </c>
      <c r="W386" s="0">
        <f ref="W386:W449" t="shared" si="6">SQRT((B386)^2+(C386)^2+(D386)^2)</f>
        <v>53875.082907325464</v>
      </c>
    </row>
    <row r="387">
      <c r="A387" s="0">
        <v>85.42125</v>
      </c>
      <c r="B387" s="0">
        <v>3412.329346</v>
      </c>
      <c r="C387" s="0">
        <v>-49795.8125</v>
      </c>
      <c r="D387" s="0">
        <v>20359.121094</v>
      </c>
      <c r="E387" s="0">
        <v>-0.423297</v>
      </c>
      <c r="F387" s="0">
        <v>9.954313</v>
      </c>
      <c r="G387" s="0">
        <v>-0.172162</v>
      </c>
      <c r="H387" s="0">
        <v>-0.012213</v>
      </c>
      <c r="I387" s="0">
        <v>0.002817</v>
      </c>
      <c r="J387" s="0">
        <v>-0.002648</v>
      </c>
      <c r="K387" s="0">
        <v>1011.820007</v>
      </c>
      <c r="L387" s="0">
        <v>42.308907</v>
      </c>
      <c r="W387" s="0">
        <f t="shared" si="6"/>
        <v>53905.108717271731</v>
      </c>
    </row>
    <row r="388">
      <c r="A388" s="0">
        <v>85.4325</v>
      </c>
      <c r="B388" s="0">
        <v>3443.593994</v>
      </c>
      <c r="C388" s="0">
        <v>-49799.386719</v>
      </c>
      <c r="D388" s="0">
        <v>20445.708984</v>
      </c>
      <c r="E388" s="0">
        <v>-0.411671</v>
      </c>
      <c r="F388" s="0">
        <v>9.96146</v>
      </c>
      <c r="G388" s="0">
        <v>-0.184245</v>
      </c>
      <c r="H388" s="0">
        <v>-0.023431</v>
      </c>
      <c r="I388" s="0">
        <v>0.001287</v>
      </c>
      <c r="J388" s="0">
        <v>0.000632</v>
      </c>
      <c r="K388" s="0">
        <v>1011.820007</v>
      </c>
      <c r="L388" s="0">
        <v>42.308907</v>
      </c>
      <c r="W388" s="0">
        <f t="shared" si="6"/>
        <v>53943.157796354906</v>
      </c>
    </row>
    <row r="389">
      <c r="A389" s="0">
        <v>85.44375</v>
      </c>
      <c r="B389" s="0">
        <v>3488.084229</v>
      </c>
      <c r="C389" s="0">
        <v>-49827.222656</v>
      </c>
      <c r="D389" s="0">
        <v>20426.789062</v>
      </c>
      <c r="E389" s="0">
        <v>-0.402214</v>
      </c>
      <c r="F389" s="0">
        <v>9.961459</v>
      </c>
      <c r="G389" s="0">
        <v>-0.189095</v>
      </c>
      <c r="H389" s="0">
        <v>-0.030605</v>
      </c>
      <c r="I389" s="0">
        <v>0.000698</v>
      </c>
      <c r="J389" s="0">
        <v>0.002414</v>
      </c>
      <c r="K389" s="0">
        <v>1011.820007</v>
      </c>
      <c r="L389" s="0">
        <v>42.308907</v>
      </c>
      <c r="W389" s="0">
        <f t="shared" si="6"/>
        <v>53964.54910941665</v>
      </c>
    </row>
    <row r="390">
      <c r="A390" s="0">
        <v>85.455</v>
      </c>
      <c r="B390" s="0">
        <v>3520.885498</v>
      </c>
      <c r="C390" s="0">
        <v>-49795.378906</v>
      </c>
      <c r="D390" s="0">
        <v>20413.642578</v>
      </c>
      <c r="E390" s="0">
        <v>-0.402041</v>
      </c>
      <c r="F390" s="0">
        <v>9.966179</v>
      </c>
      <c r="G390" s="0">
        <v>-0.175171</v>
      </c>
      <c r="H390" s="0">
        <v>-0.023486</v>
      </c>
      <c r="I390" s="0">
        <v>0.000634</v>
      </c>
      <c r="J390" s="0">
        <v>-0.003388</v>
      </c>
      <c r="K390" s="0">
        <v>1011.820007</v>
      </c>
      <c r="L390" s="0">
        <v>42.308907</v>
      </c>
      <c r="W390" s="0">
        <f t="shared" si="6"/>
        <v>53932.301994115463</v>
      </c>
    </row>
    <row r="391">
      <c r="A391" s="0">
        <v>85.46625</v>
      </c>
      <c r="B391" s="0">
        <v>3518.99585</v>
      </c>
      <c r="C391" s="0">
        <v>-49804.679687</v>
      </c>
      <c r="D391" s="0">
        <v>20330.490234</v>
      </c>
      <c r="E391" s="0">
        <v>-0.420862</v>
      </c>
      <c r="F391" s="0">
        <v>9.971249</v>
      </c>
      <c r="G391" s="0">
        <v>-0.192103</v>
      </c>
      <c r="H391" s="0">
        <v>-0.005616</v>
      </c>
      <c r="I391" s="0">
        <v>0.002139</v>
      </c>
      <c r="J391" s="0">
        <v>-0.009255</v>
      </c>
      <c r="K391" s="0">
        <v>1011.820007</v>
      </c>
      <c r="L391" s="0">
        <v>42.308907</v>
      </c>
      <c r="W391" s="0">
        <f t="shared" si="6"/>
        <v>53909.35246941627</v>
      </c>
    </row>
    <row r="392">
      <c r="A392" s="0">
        <v>85.4775</v>
      </c>
      <c r="B392" s="0">
        <v>3370.618408</v>
      </c>
      <c r="C392" s="0">
        <v>-49801.578125</v>
      </c>
      <c r="D392" s="0">
        <v>20409.619141</v>
      </c>
      <c r="E392" s="0">
        <v>-0.433707</v>
      </c>
      <c r="F392" s="0">
        <v>9.961561</v>
      </c>
      <c r="G392" s="0">
        <v>-0.19445</v>
      </c>
      <c r="H392" s="0">
        <v>0.019465</v>
      </c>
      <c r="I392" s="0">
        <v>0.006899</v>
      </c>
      <c r="J392" s="0">
        <v>-0.019204</v>
      </c>
      <c r="K392" s="0">
        <v>1011.820007</v>
      </c>
      <c r="L392" s="0">
        <v>42.308907</v>
      </c>
      <c r="W392" s="0">
        <f t="shared" si="6"/>
        <v>53926.902429803071</v>
      </c>
    </row>
    <row r="393">
      <c r="A393" s="0">
        <v>85.48875</v>
      </c>
      <c r="B393" s="0">
        <v>3395.168213</v>
      </c>
      <c r="C393" s="0">
        <v>-49831.578125</v>
      </c>
      <c r="D393" s="0">
        <v>20244.392578</v>
      </c>
      <c r="E393" s="0">
        <v>-0.425466</v>
      </c>
      <c r="F393" s="0">
        <v>9.958215</v>
      </c>
      <c r="G393" s="0">
        <v>-0.172028</v>
      </c>
      <c r="H393" s="0">
        <v>0.042593</v>
      </c>
      <c r="I393" s="0">
        <v>0.010992</v>
      </c>
      <c r="J393" s="0">
        <v>-0.025834</v>
      </c>
      <c r="K393" s="0">
        <v>1011.820007</v>
      </c>
      <c r="L393" s="0">
        <v>42.308907</v>
      </c>
      <c r="W393" s="0">
        <f t="shared" si="6"/>
        <v>53893.865852012561</v>
      </c>
    </row>
    <row r="394">
      <c r="A394" s="0">
        <v>85.5</v>
      </c>
      <c r="B394" s="0">
        <v>3460.978271</v>
      </c>
      <c r="C394" s="0">
        <v>-49833.992187</v>
      </c>
      <c r="D394" s="0">
        <v>20313.910156</v>
      </c>
      <c r="E394" s="0">
        <v>-0.411324</v>
      </c>
      <c r="F394" s="0">
        <v>9.964164</v>
      </c>
      <c r="G394" s="0">
        <v>-0.151519</v>
      </c>
      <c r="H394" s="0">
        <v>0.062809</v>
      </c>
      <c r="I394" s="0">
        <v>0.012701</v>
      </c>
      <c r="J394" s="0">
        <v>-0.027628</v>
      </c>
      <c r="K394" s="0">
        <v>1011.869995</v>
      </c>
      <c r="L394" s="0">
        <v>42.311249</v>
      </c>
      <c r="W394" s="0">
        <f t="shared" si="6"/>
        <v>53926.432236078363</v>
      </c>
    </row>
    <row r="395">
      <c r="A395" s="0">
        <v>85.51125</v>
      </c>
      <c r="B395" s="0">
        <v>3467.909424</v>
      </c>
      <c r="C395" s="0">
        <v>-49823.9375</v>
      </c>
      <c r="D395" s="0">
        <v>20369.119141</v>
      </c>
      <c r="E395" s="0">
        <v>-0.422725</v>
      </c>
      <c r="F395" s="0">
        <v>9.953851</v>
      </c>
      <c r="G395" s="0">
        <v>-0.162748</v>
      </c>
      <c r="H395" s="0">
        <v>0.062934</v>
      </c>
      <c r="I395" s="0">
        <v>0.013057</v>
      </c>
      <c r="J395" s="0">
        <v>-0.024047</v>
      </c>
      <c r="K395" s="0">
        <v>1011.869995</v>
      </c>
      <c r="L395" s="0">
        <v>42.311249</v>
      </c>
      <c r="W395" s="0">
        <f t="shared" si="6"/>
        <v>53938.410788205714</v>
      </c>
    </row>
    <row r="396">
      <c r="A396" s="0">
        <v>85.5225</v>
      </c>
      <c r="B396" s="0">
        <v>3441.374268</v>
      </c>
      <c r="C396" s="0">
        <v>-49815.738281</v>
      </c>
      <c r="D396" s="0">
        <v>20313.019531</v>
      </c>
      <c r="E396" s="0">
        <v>-0.433188</v>
      </c>
      <c r="F396" s="0">
        <v>9.958304</v>
      </c>
      <c r="G396" s="0">
        <v>-0.163519</v>
      </c>
      <c r="H396" s="0">
        <v>0.054275</v>
      </c>
      <c r="I396" s="0">
        <v>0.012005</v>
      </c>
      <c r="J396" s="0">
        <v>-0.018381</v>
      </c>
      <c r="K396" s="0">
        <v>1011.869995</v>
      </c>
      <c r="L396" s="0">
        <v>42.311249</v>
      </c>
      <c r="W396" s="0">
        <f t="shared" si="6"/>
        <v>53907.973434366169</v>
      </c>
    </row>
    <row r="397">
      <c r="A397" s="0">
        <v>85.53375</v>
      </c>
      <c r="B397" s="0">
        <v>3331.898437</v>
      </c>
      <c r="C397" s="0">
        <v>-49815.460937</v>
      </c>
      <c r="D397" s="0">
        <v>20253.085937</v>
      </c>
      <c r="E397" s="0">
        <v>-0.42791</v>
      </c>
      <c r="F397" s="0">
        <v>9.939725</v>
      </c>
      <c r="G397" s="0">
        <v>-0.161806</v>
      </c>
      <c r="H397" s="0">
        <v>0.033399</v>
      </c>
      <c r="I397" s="0">
        <v>0.009288</v>
      </c>
      <c r="J397" s="0">
        <v>-0.013431</v>
      </c>
      <c r="K397" s="0">
        <v>1011.869995</v>
      </c>
      <c r="L397" s="0">
        <v>42.311249</v>
      </c>
      <c r="W397" s="0">
        <f t="shared" si="6"/>
        <v>53878.281204319828</v>
      </c>
    </row>
    <row r="398">
      <c r="A398" s="0">
        <v>85.545</v>
      </c>
      <c r="B398" s="0">
        <v>3475.813477</v>
      </c>
      <c r="C398" s="0">
        <v>-49839.207031</v>
      </c>
      <c r="D398" s="0">
        <v>20337.546875</v>
      </c>
      <c r="E398" s="0">
        <v>-0.421301</v>
      </c>
      <c r="F398" s="0">
        <v>9.9568</v>
      </c>
      <c r="G398" s="0">
        <v>-0.178279</v>
      </c>
      <c r="H398" s="0">
        <v>0.014369</v>
      </c>
      <c r="I398" s="0">
        <v>0.006464</v>
      </c>
      <c r="J398" s="0">
        <v>-0.010384</v>
      </c>
      <c r="K398" s="0">
        <v>1011.869995</v>
      </c>
      <c r="L398" s="0">
        <v>42.311249</v>
      </c>
      <c r="W398" s="0">
        <f t="shared" si="6"/>
        <v>53941.1127962577</v>
      </c>
    </row>
    <row r="399">
      <c r="A399" s="0">
        <v>85.55625</v>
      </c>
      <c r="B399" s="0">
        <v>3501.628662</v>
      </c>
      <c r="C399" s="0">
        <v>-49834.648437</v>
      </c>
      <c r="D399" s="0">
        <v>20392.939453</v>
      </c>
      <c r="E399" s="0">
        <v>-0.426163</v>
      </c>
      <c r="F399" s="0">
        <v>9.968875</v>
      </c>
      <c r="G399" s="0">
        <v>-0.19183</v>
      </c>
      <c r="H399" s="0">
        <v>-0.012208</v>
      </c>
      <c r="I399" s="0">
        <v>0.003901</v>
      </c>
      <c r="J399" s="0">
        <v>-0.003405</v>
      </c>
      <c r="K399" s="0">
        <v>1011.869995</v>
      </c>
      <c r="L399" s="0">
        <v>42.311249</v>
      </c>
      <c r="W399" s="0">
        <f t="shared" si="6"/>
        <v>53959.48079494141</v>
      </c>
    </row>
    <row r="400">
      <c r="A400" s="0">
        <v>85.5675</v>
      </c>
      <c r="B400" s="0">
        <v>3348.598877</v>
      </c>
      <c r="C400" s="0">
        <v>-49823.667969</v>
      </c>
      <c r="D400" s="0">
        <v>20382.263672</v>
      </c>
      <c r="E400" s="0">
        <v>-0.436511</v>
      </c>
      <c r="F400" s="0">
        <v>9.953412</v>
      </c>
      <c r="G400" s="0">
        <v>-0.174348</v>
      </c>
      <c r="H400" s="0">
        <v>-0.031979</v>
      </c>
      <c r="I400" s="0">
        <v>0.001208</v>
      </c>
      <c r="J400" s="0">
        <v>0.000638</v>
      </c>
      <c r="K400" s="0">
        <v>1011.869995</v>
      </c>
      <c r="L400" s="0">
        <v>42.311249</v>
      </c>
      <c r="W400" s="0">
        <f t="shared" si="6"/>
        <v>53935.588220757665</v>
      </c>
    </row>
    <row r="401">
      <c r="A401" s="0">
        <v>85.57875</v>
      </c>
      <c r="B401" s="0">
        <v>3455.304932</v>
      </c>
      <c r="C401" s="0">
        <v>-49838.515625</v>
      </c>
      <c r="D401" s="0">
        <v>20409.820312</v>
      </c>
      <c r="E401" s="0">
        <v>-0.426451</v>
      </c>
      <c r="F401" s="0">
        <v>9.952085</v>
      </c>
      <c r="G401" s="0">
        <v>-0.177848</v>
      </c>
      <c r="H401" s="0">
        <v>-0.037551</v>
      </c>
      <c r="I401" s="0">
        <v>0.000412</v>
      </c>
      <c r="J401" s="0">
        <v>2.241264E-05</v>
      </c>
      <c r="K401" s="0">
        <v>1011.869995</v>
      </c>
      <c r="L401" s="0">
        <v>42.311249</v>
      </c>
      <c r="W401" s="0">
        <f t="shared" si="6"/>
        <v>53966.448253008093</v>
      </c>
    </row>
    <row r="402">
      <c r="A402" s="0">
        <v>85.59</v>
      </c>
      <c r="B402" s="0">
        <v>3380.848633</v>
      </c>
      <c r="C402" s="0">
        <v>-49814.640625</v>
      </c>
      <c r="D402" s="0">
        <v>20390.732422</v>
      </c>
      <c r="E402" s="0">
        <v>-0.423655</v>
      </c>
      <c r="F402" s="0">
        <v>9.956931</v>
      </c>
      <c r="G402" s="0">
        <v>-0.173513</v>
      </c>
      <c r="H402" s="0">
        <v>-0.030966</v>
      </c>
      <c r="I402" s="0">
        <v>0.001027</v>
      </c>
      <c r="J402" s="0">
        <v>-0.00312</v>
      </c>
      <c r="K402" s="0">
        <v>1011.869995</v>
      </c>
      <c r="L402" s="0">
        <v>42.311249</v>
      </c>
      <c r="W402" s="0">
        <f t="shared" si="6"/>
        <v>53932.4626434095</v>
      </c>
    </row>
    <row r="403">
      <c r="A403" s="0">
        <v>85.60125</v>
      </c>
      <c r="B403" s="0">
        <v>3405.025391</v>
      </c>
      <c r="C403" s="0">
        <v>-49836.847656</v>
      </c>
      <c r="D403" s="0">
        <v>20257.525391</v>
      </c>
      <c r="E403" s="0">
        <v>-0.428985</v>
      </c>
      <c r="F403" s="0">
        <v>9.964819</v>
      </c>
      <c r="G403" s="0">
        <v>-0.157845</v>
      </c>
      <c r="H403" s="0">
        <v>-0.007886</v>
      </c>
      <c r="I403" s="0">
        <v>0.005252</v>
      </c>
      <c r="J403" s="0">
        <v>-0.008636</v>
      </c>
      <c r="K403" s="0">
        <v>1011.829956</v>
      </c>
      <c r="L403" s="0">
        <v>42.308907</v>
      </c>
      <c r="W403" s="0">
        <f t="shared" si="6"/>
        <v>53904.294051287943</v>
      </c>
    </row>
    <row r="404">
      <c r="A404" s="0">
        <v>85.6125</v>
      </c>
      <c r="B404" s="0">
        <v>3477.776611</v>
      </c>
      <c r="C404" s="0">
        <v>-49821.925781</v>
      </c>
      <c r="D404" s="0">
        <v>20314.935547</v>
      </c>
      <c r="E404" s="0">
        <v>-0.444659</v>
      </c>
      <c r="F404" s="0">
        <v>9.961929</v>
      </c>
      <c r="G404" s="0">
        <v>-0.154685</v>
      </c>
      <c r="H404" s="0">
        <v>0.014327</v>
      </c>
      <c r="I404" s="0">
        <v>0.006252</v>
      </c>
      <c r="J404" s="0">
        <v>-0.016254</v>
      </c>
      <c r="K404" s="0">
        <v>1011.829956</v>
      </c>
      <c r="L404" s="0">
        <v>42.308907</v>
      </c>
      <c r="W404" s="0">
        <f t="shared" si="6"/>
        <v>53916.749020710209</v>
      </c>
    </row>
    <row r="405">
      <c r="A405" s="0">
        <v>85.62375</v>
      </c>
      <c r="B405" s="0">
        <v>3387.384766</v>
      </c>
      <c r="C405" s="0">
        <v>-49797.078125</v>
      </c>
      <c r="D405" s="0">
        <v>20445.486328</v>
      </c>
      <c r="E405" s="0">
        <v>-0.443622</v>
      </c>
      <c r="F405" s="0">
        <v>9.964243</v>
      </c>
      <c r="G405" s="0">
        <v>-0.153436</v>
      </c>
      <c r="H405" s="0">
        <v>0.03949</v>
      </c>
      <c r="I405" s="0">
        <v>0.008125</v>
      </c>
      <c r="J405" s="0">
        <v>-0.021589</v>
      </c>
      <c r="K405" s="0">
        <v>1011.829956</v>
      </c>
      <c r="L405" s="0">
        <v>42.308907</v>
      </c>
      <c r="W405" s="0">
        <f t="shared" si="6"/>
        <v>53937.382922502991</v>
      </c>
    </row>
    <row r="406">
      <c r="A406" s="0">
        <v>85.635</v>
      </c>
      <c r="B406" s="0">
        <v>3391.251465</v>
      </c>
      <c r="C406" s="0">
        <v>-49831.851562</v>
      </c>
      <c r="D406" s="0">
        <v>20275.302734</v>
      </c>
      <c r="E406" s="0">
        <v>-0.436342</v>
      </c>
      <c r="F406" s="0">
        <v>9.956355</v>
      </c>
      <c r="G406" s="0">
        <v>-0.143968</v>
      </c>
      <c r="H406" s="0">
        <v>0.056151</v>
      </c>
      <c r="I406" s="0">
        <v>0.011405</v>
      </c>
      <c r="J406" s="0">
        <v>-0.024123</v>
      </c>
      <c r="K406" s="0">
        <v>1011.829956</v>
      </c>
      <c r="L406" s="0">
        <v>42.308907</v>
      </c>
      <c r="W406" s="0">
        <f t="shared" si="6"/>
        <v>53905.4906067222</v>
      </c>
    </row>
    <row r="407">
      <c r="A407" s="0">
        <v>85.64625</v>
      </c>
      <c r="B407" s="0">
        <v>3431.70166</v>
      </c>
      <c r="C407" s="0">
        <v>-49825.332031</v>
      </c>
      <c r="D407" s="0">
        <v>20301.779297</v>
      </c>
      <c r="E407" s="0">
        <v>-0.426116</v>
      </c>
      <c r="F407" s="0">
        <v>9.968451</v>
      </c>
      <c r="G407" s="0">
        <v>-0.150467</v>
      </c>
      <c r="H407" s="0">
        <v>0.063235</v>
      </c>
      <c r="I407" s="0">
        <v>0.011634</v>
      </c>
      <c r="J407" s="0">
        <v>-0.021541</v>
      </c>
      <c r="K407" s="0">
        <v>1011.829956</v>
      </c>
      <c r="L407" s="0">
        <v>42.308907</v>
      </c>
      <c r="W407" s="0">
        <f t="shared" si="6"/>
        <v>53911.988749319382</v>
      </c>
    </row>
    <row r="408">
      <c r="A408" s="0">
        <v>85.6575</v>
      </c>
      <c r="B408" s="0">
        <v>3405.034424</v>
      </c>
      <c r="C408" s="0">
        <v>-49843.433594</v>
      </c>
      <c r="D408" s="0">
        <v>20217.375</v>
      </c>
      <c r="E408" s="0">
        <v>-0.415094</v>
      </c>
      <c r="F408" s="0">
        <v>9.959054</v>
      </c>
      <c r="G408" s="0">
        <v>-0.181524</v>
      </c>
      <c r="H408" s="0">
        <v>0.057732</v>
      </c>
      <c r="I408" s="0">
        <v>0.01222</v>
      </c>
      <c r="J408" s="0">
        <v>-0.018065</v>
      </c>
      <c r="K408" s="0">
        <v>1011.829956</v>
      </c>
      <c r="L408" s="0">
        <v>42.308907</v>
      </c>
      <c r="W408" s="0">
        <f t="shared" si="6"/>
        <v>53895.309478272211</v>
      </c>
    </row>
    <row r="409">
      <c r="A409" s="0">
        <v>85.66875</v>
      </c>
      <c r="B409" s="0">
        <v>3490.393555</v>
      </c>
      <c r="C409" s="0">
        <v>-49866.902344</v>
      </c>
      <c r="D409" s="0">
        <v>20441.199219</v>
      </c>
      <c r="E409" s="0">
        <v>-0.423401</v>
      </c>
      <c r="F409" s="0">
        <v>9.939575</v>
      </c>
      <c r="G409" s="0">
        <v>-0.181684</v>
      </c>
      <c r="H409" s="0">
        <v>0.040453</v>
      </c>
      <c r="I409" s="0">
        <v>0.010315</v>
      </c>
      <c r="J409" s="0">
        <v>-0.016772</v>
      </c>
      <c r="K409" s="0">
        <v>1011.829956</v>
      </c>
      <c r="L409" s="0">
        <v>42.308907</v>
      </c>
      <c r="W409" s="0">
        <f t="shared" si="6"/>
        <v>54006.790518097485</v>
      </c>
    </row>
    <row r="410">
      <c r="A410" s="0">
        <v>85.68</v>
      </c>
      <c r="B410" s="0">
        <v>3535.822021</v>
      </c>
      <c r="C410" s="0">
        <v>-49850.398437</v>
      </c>
      <c r="D410" s="0">
        <v>20409.158203</v>
      </c>
      <c r="E410" s="0">
        <v>-0.429122</v>
      </c>
      <c r="F410" s="0">
        <v>9.966937</v>
      </c>
      <c r="G410" s="0">
        <v>-0.171088</v>
      </c>
      <c r="H410" s="0">
        <v>0.014935</v>
      </c>
      <c r="I410" s="0">
        <v>0.008286</v>
      </c>
      <c r="J410" s="0">
        <v>-0.01148</v>
      </c>
      <c r="K410" s="0">
        <v>1011.829956</v>
      </c>
      <c r="L410" s="0">
        <v>42.308907</v>
      </c>
      <c r="W410" s="0">
        <f t="shared" si="6"/>
        <v>53982.386018468314</v>
      </c>
    </row>
    <row r="411">
      <c r="A411" s="0">
        <v>85.69125</v>
      </c>
      <c r="B411" s="0">
        <v>3534.183838</v>
      </c>
      <c r="C411" s="0">
        <v>-49830.230469</v>
      </c>
      <c r="D411" s="0">
        <v>20270.421875</v>
      </c>
      <c r="E411" s="0">
        <v>-0.445514</v>
      </c>
      <c r="F411" s="0">
        <v>9.962695</v>
      </c>
      <c r="G411" s="0">
        <v>-0.166312</v>
      </c>
      <c r="H411" s="0">
        <v>-0.007806</v>
      </c>
      <c r="I411" s="0">
        <v>0.004557</v>
      </c>
      <c r="J411" s="0">
        <v>-0.003705</v>
      </c>
      <c r="K411" s="0">
        <v>1011.829956</v>
      </c>
      <c r="L411" s="0">
        <v>42.308907</v>
      </c>
      <c r="W411" s="0">
        <f t="shared" si="6"/>
        <v>53911.33764789105</v>
      </c>
    </row>
    <row r="412">
      <c r="A412" s="0">
        <v>85.7025</v>
      </c>
      <c r="B412" s="0">
        <v>3559.95752</v>
      </c>
      <c r="C412" s="0">
        <v>-49835.9375</v>
      </c>
      <c r="D412" s="0">
        <v>20297.396484</v>
      </c>
      <c r="E412" s="0">
        <v>-0.440294</v>
      </c>
      <c r="F412" s="0">
        <v>9.9631</v>
      </c>
      <c r="G412" s="0">
        <v>-0.164699</v>
      </c>
      <c r="H412" s="0">
        <v>-0.020913</v>
      </c>
      <c r="I412" s="0">
        <v>0.002197</v>
      </c>
      <c r="J412" s="0">
        <v>0.00059</v>
      </c>
      <c r="K412" s="0">
        <v>1011.859985</v>
      </c>
      <c r="L412" s="0">
        <v>42.316132</v>
      </c>
      <c r="W412" s="0">
        <f t="shared" si="6"/>
        <v>53928.455087057766</v>
      </c>
    </row>
    <row r="413">
      <c r="A413" s="0">
        <v>85.71375</v>
      </c>
      <c r="B413" s="0">
        <v>3482.563232</v>
      </c>
      <c r="C413" s="0">
        <v>-49835.925781</v>
      </c>
      <c r="D413" s="0">
        <v>20270.777344</v>
      </c>
      <c r="E413" s="0">
        <v>-0.419897</v>
      </c>
      <c r="F413" s="0">
        <v>9.967437</v>
      </c>
      <c r="G413" s="0">
        <v>-0.142848</v>
      </c>
      <c r="H413" s="0">
        <v>-0.034885</v>
      </c>
      <c r="I413" s="0">
        <v>-0.001336</v>
      </c>
      <c r="J413" s="0">
        <v>0.004603</v>
      </c>
      <c r="K413" s="0">
        <v>1011.859985</v>
      </c>
      <c r="L413" s="0">
        <v>42.316132</v>
      </c>
      <c r="W413" s="0">
        <f t="shared" si="6"/>
        <v>53913.376440770633</v>
      </c>
    </row>
    <row r="414">
      <c r="A414" s="0">
        <v>85.725</v>
      </c>
      <c r="B414" s="0">
        <v>3482.632812</v>
      </c>
      <c r="C414" s="0">
        <v>-49829.140625</v>
      </c>
      <c r="D414" s="0">
        <v>20289.083984</v>
      </c>
      <c r="E414" s="0">
        <v>-0.422973</v>
      </c>
      <c r="F414" s="0">
        <v>9.946062</v>
      </c>
      <c r="G414" s="0">
        <v>-0.147448</v>
      </c>
      <c r="H414" s="0">
        <v>-0.025822</v>
      </c>
      <c r="I414" s="0">
        <v>-0.00078</v>
      </c>
      <c r="J414" s="0">
        <v>0.001583</v>
      </c>
      <c r="K414" s="0">
        <v>1011.859985</v>
      </c>
      <c r="L414" s="0">
        <v>42.316132</v>
      </c>
      <c r="W414" s="0">
        <f t="shared" si="6"/>
        <v>53913.995545118429</v>
      </c>
    </row>
    <row r="415">
      <c r="A415" s="0">
        <v>85.73625</v>
      </c>
      <c r="B415" s="0">
        <v>3467.194092</v>
      </c>
      <c r="C415" s="0">
        <v>-49836.257812</v>
      </c>
      <c r="D415" s="0">
        <v>20347.033203</v>
      </c>
      <c r="E415" s="0">
        <v>-0.411559</v>
      </c>
      <c r="F415" s="0">
        <v>9.948654</v>
      </c>
      <c r="G415" s="0">
        <v>-0.170313</v>
      </c>
      <c r="H415" s="0">
        <v>-0.007702</v>
      </c>
      <c r="I415" s="0">
        <v>0.003224</v>
      </c>
      <c r="J415" s="0">
        <v>-0.005225</v>
      </c>
      <c r="K415" s="0">
        <v>1011.859985</v>
      </c>
      <c r="L415" s="0">
        <v>42.316132</v>
      </c>
      <c r="W415" s="0">
        <f t="shared" si="6"/>
        <v>53941.410694750237</v>
      </c>
    </row>
    <row r="416">
      <c r="A416" s="0">
        <v>85.7475</v>
      </c>
      <c r="B416" s="0">
        <v>3601.524902</v>
      </c>
      <c r="C416" s="0">
        <v>-49838.335937</v>
      </c>
      <c r="D416" s="0">
        <v>20335.978516</v>
      </c>
      <c r="E416" s="0">
        <v>-0.423342</v>
      </c>
      <c r="F416" s="0">
        <v>9.93999</v>
      </c>
      <c r="G416" s="0">
        <v>-0.183635</v>
      </c>
      <c r="H416" s="0">
        <v>0.007428</v>
      </c>
      <c r="I416" s="0">
        <v>0.005074</v>
      </c>
      <c r="J416" s="0">
        <v>-0.011323</v>
      </c>
      <c r="K416" s="0">
        <v>1011.859985</v>
      </c>
      <c r="L416" s="0">
        <v>42.316132</v>
      </c>
      <c r="W416" s="0">
        <f t="shared" si="6"/>
        <v>53947.9631941022</v>
      </c>
    </row>
    <row r="417">
      <c r="A417" s="0">
        <v>85.75875</v>
      </c>
      <c r="B417" s="0">
        <v>3506.223389</v>
      </c>
      <c r="C417" s="0">
        <v>-49824.128906</v>
      </c>
      <c r="D417" s="0">
        <v>20306.861328</v>
      </c>
      <c r="E417" s="0">
        <v>-0.440303</v>
      </c>
      <c r="F417" s="0">
        <v>9.953292</v>
      </c>
      <c r="G417" s="0">
        <v>-0.17845</v>
      </c>
      <c r="H417" s="0">
        <v>0.032251</v>
      </c>
      <c r="I417" s="0">
        <v>0.009283</v>
      </c>
      <c r="J417" s="0">
        <v>-0.020532</v>
      </c>
      <c r="K417" s="0">
        <v>1011.859985</v>
      </c>
      <c r="L417" s="0">
        <v>42.316132</v>
      </c>
      <c r="W417" s="0">
        <f t="shared" si="6"/>
        <v>53917.585634836221</v>
      </c>
    </row>
    <row r="418">
      <c r="A418" s="0">
        <v>85.77</v>
      </c>
      <c r="B418" s="0">
        <v>3470.649902</v>
      </c>
      <c r="C418" s="0">
        <v>-49812.394531</v>
      </c>
      <c r="D418" s="0">
        <v>20289.783203</v>
      </c>
      <c r="E418" s="0">
        <v>-0.417028</v>
      </c>
      <c r="F418" s="0">
        <v>9.968895</v>
      </c>
      <c r="G418" s="0">
        <v>-0.172459</v>
      </c>
      <c r="H418" s="0">
        <v>0.05647</v>
      </c>
      <c r="I418" s="0">
        <v>0.012042</v>
      </c>
      <c r="J418" s="0">
        <v>-0.024825</v>
      </c>
      <c r="K418" s="0">
        <v>1011.859985</v>
      </c>
      <c r="L418" s="0">
        <v>42.316132</v>
      </c>
      <c r="W418" s="0">
        <f t="shared" si="6"/>
        <v>53898.008887889286</v>
      </c>
    </row>
    <row r="419">
      <c r="A419" s="0">
        <v>85.78125</v>
      </c>
      <c r="B419" s="0">
        <v>3544.416016</v>
      </c>
      <c r="C419" s="0">
        <v>-49811.265625</v>
      </c>
      <c r="D419" s="0">
        <v>20341.291016</v>
      </c>
      <c r="E419" s="0">
        <v>-0.428093</v>
      </c>
      <c r="F419" s="0">
        <v>9.968575</v>
      </c>
      <c r="G419" s="0">
        <v>-0.158975</v>
      </c>
      <c r="H419" s="0">
        <v>0.063874</v>
      </c>
      <c r="I419" s="0">
        <v>0.013033</v>
      </c>
      <c r="J419" s="0">
        <v>-0.023406</v>
      </c>
      <c r="K419" s="0">
        <v>1011.859985</v>
      </c>
      <c r="L419" s="0">
        <v>42.316132</v>
      </c>
      <c r="W419" s="0">
        <f t="shared" si="6"/>
        <v>53921.175694307574</v>
      </c>
    </row>
    <row r="420">
      <c r="A420" s="0">
        <v>85.7925</v>
      </c>
      <c r="B420" s="0">
        <v>3623.053223</v>
      </c>
      <c r="C420" s="0">
        <v>-49806.699219</v>
      </c>
      <c r="D420" s="0">
        <v>20416</v>
      </c>
      <c r="E420" s="0">
        <v>-0.427354</v>
      </c>
      <c r="F420" s="0">
        <v>9.958275</v>
      </c>
      <c r="G420" s="0">
        <v>-0.158468</v>
      </c>
      <c r="H420" s="0">
        <v>0.062302</v>
      </c>
      <c r="I420" s="0">
        <v>0.012687</v>
      </c>
      <c r="J420" s="0">
        <v>-0.020561</v>
      </c>
      <c r="K420" s="0">
        <v>1011.859985</v>
      </c>
      <c r="L420" s="0">
        <v>42.316132</v>
      </c>
      <c r="W420" s="0">
        <f t="shared" si="6"/>
        <v>53950.411098977049</v>
      </c>
    </row>
    <row r="421">
      <c r="A421" s="0">
        <v>85.80375</v>
      </c>
      <c r="B421" s="0">
        <v>3455.973389</v>
      </c>
      <c r="C421" s="0">
        <v>-49820.183594</v>
      </c>
      <c r="D421" s="0">
        <v>20359.095703</v>
      </c>
      <c r="E421" s="0">
        <v>-0.437245</v>
      </c>
      <c r="F421" s="0">
        <v>9.954182</v>
      </c>
      <c r="G421" s="0">
        <v>-0.154958</v>
      </c>
      <c r="H421" s="0">
        <v>0.049358</v>
      </c>
      <c r="I421" s="0">
        <v>0.010335</v>
      </c>
      <c r="J421" s="0">
        <v>-0.015711</v>
      </c>
      <c r="K421" s="0">
        <v>1011.829956</v>
      </c>
      <c r="L421" s="0">
        <v>42.316132</v>
      </c>
      <c r="W421" s="0">
        <f t="shared" si="6"/>
        <v>53930.392389164539</v>
      </c>
    </row>
    <row r="422">
      <c r="A422" s="0">
        <v>85.815</v>
      </c>
      <c r="B422" s="0">
        <v>3452.101318</v>
      </c>
      <c r="C422" s="0">
        <v>-49824.6875</v>
      </c>
      <c r="D422" s="0">
        <v>20297.912109</v>
      </c>
      <c r="E422" s="0">
        <v>-0.4291</v>
      </c>
      <c r="F422" s="0">
        <v>9.954683</v>
      </c>
      <c r="G422" s="0">
        <v>-0.162178</v>
      </c>
      <c r="H422" s="0">
        <v>0.025278</v>
      </c>
      <c r="I422" s="0">
        <v>0.008041</v>
      </c>
      <c r="J422" s="0">
        <v>-0.008851</v>
      </c>
      <c r="K422" s="0">
        <v>1011.829956</v>
      </c>
      <c r="L422" s="0">
        <v>42.316132</v>
      </c>
      <c r="W422" s="0">
        <f t="shared" si="6"/>
        <v>53911.239310250348</v>
      </c>
    </row>
    <row r="423">
      <c r="A423" s="0">
        <v>85.82625</v>
      </c>
      <c r="B423" s="0">
        <v>3406.655029</v>
      </c>
      <c r="C423" s="0">
        <v>-49802.039062</v>
      </c>
      <c r="D423" s="0">
        <v>20337.025391</v>
      </c>
      <c r="E423" s="0">
        <v>-0.432538</v>
      </c>
      <c r="F423" s="0">
        <v>9.961764</v>
      </c>
      <c r="G423" s="0">
        <v>-0.160838</v>
      </c>
      <c r="H423" s="0">
        <v>0.000828</v>
      </c>
      <c r="I423" s="0">
        <v>0.004936</v>
      </c>
      <c r="J423" s="0">
        <v>-0.002875</v>
      </c>
      <c r="K423" s="0">
        <v>1011.829956</v>
      </c>
      <c r="L423" s="0">
        <v>42.316132</v>
      </c>
      <c r="W423" s="0">
        <f t="shared" si="6"/>
        <v>53902.161320059917</v>
      </c>
    </row>
    <row r="424">
      <c r="A424" s="0">
        <v>85.8375</v>
      </c>
      <c r="B424" s="0">
        <v>3433.078125</v>
      </c>
      <c r="C424" s="0">
        <v>-49844.277344</v>
      </c>
      <c r="D424" s="0">
        <v>20393.416016</v>
      </c>
      <c r="E424" s="0">
        <v>-0.429277</v>
      </c>
      <c r="F424" s="0">
        <v>9.953656</v>
      </c>
      <c r="G424" s="0">
        <v>-0.167249</v>
      </c>
      <c r="H424" s="0">
        <v>-0.022345</v>
      </c>
      <c r="I424" s="0">
        <v>0.001606</v>
      </c>
      <c r="J424" s="0">
        <v>0.002007</v>
      </c>
      <c r="K424" s="0">
        <v>1011.829956</v>
      </c>
      <c r="L424" s="0">
        <v>42.316132</v>
      </c>
      <c r="W424" s="0">
        <f t="shared" si="6"/>
        <v>53964.1494527579</v>
      </c>
    </row>
    <row r="425">
      <c r="A425" s="0">
        <v>85.84875</v>
      </c>
      <c r="B425" s="0">
        <v>3442.889404</v>
      </c>
      <c r="C425" s="0">
        <v>-49826.171875</v>
      </c>
      <c r="D425" s="0">
        <v>20325.976562</v>
      </c>
      <c r="E425" s="0">
        <v>-0.428568</v>
      </c>
      <c r="F425" s="0">
        <v>9.967402</v>
      </c>
      <c r="G425" s="0">
        <v>-0.175096</v>
      </c>
      <c r="H425" s="0">
        <v>-0.028209</v>
      </c>
      <c r="I425" s="0">
        <v>0.000959</v>
      </c>
      <c r="J425" s="0">
        <v>0.003292</v>
      </c>
      <c r="K425" s="0">
        <v>1011.829956</v>
      </c>
      <c r="L425" s="0">
        <v>42.316132</v>
      </c>
      <c r="W425" s="0">
        <f t="shared" si="6"/>
        <v>53922.594655340814</v>
      </c>
    </row>
    <row r="426">
      <c r="A426" s="0">
        <v>85.86</v>
      </c>
      <c r="B426" s="0">
        <v>3522.230957</v>
      </c>
      <c r="C426" s="0">
        <v>-49810.511719</v>
      </c>
      <c r="D426" s="0">
        <v>20249.335937</v>
      </c>
      <c r="E426" s="0">
        <v>-0.431333</v>
      </c>
      <c r="F426" s="0">
        <v>9.963682</v>
      </c>
      <c r="G426" s="0">
        <v>-0.184947</v>
      </c>
      <c r="H426" s="0">
        <v>-0.028972</v>
      </c>
      <c r="I426" s="0">
        <v>0.001312</v>
      </c>
      <c r="J426" s="0">
        <v>0.002057</v>
      </c>
      <c r="K426" s="0">
        <v>1011.829956</v>
      </c>
      <c r="L426" s="0">
        <v>42.316132</v>
      </c>
      <c r="W426" s="0">
        <f t="shared" si="6"/>
        <v>53884.402144893153</v>
      </c>
    </row>
    <row r="427">
      <c r="A427" s="0">
        <v>85.87125</v>
      </c>
      <c r="B427" s="0">
        <v>3516.052734</v>
      </c>
      <c r="C427" s="0">
        <v>-49817.886719</v>
      </c>
      <c r="D427" s="0">
        <v>20392.537109</v>
      </c>
      <c r="E427" s="0">
        <v>-0.443644</v>
      </c>
      <c r="F427" s="0">
        <v>9.965467</v>
      </c>
      <c r="G427" s="0">
        <v>-0.149271</v>
      </c>
      <c r="H427" s="0">
        <v>-0.014969</v>
      </c>
      <c r="I427" s="0">
        <v>0.001755</v>
      </c>
      <c r="J427" s="0">
        <v>-0.002395</v>
      </c>
      <c r="K427" s="0">
        <v>1011.829956</v>
      </c>
      <c r="L427" s="0">
        <v>42.316132</v>
      </c>
      <c r="W427" s="0">
        <f t="shared" si="6"/>
        <v>53944.786900286555</v>
      </c>
    </row>
    <row r="428">
      <c r="A428" s="0">
        <v>85.8825</v>
      </c>
      <c r="B428" s="0">
        <v>3469.00415</v>
      </c>
      <c r="C428" s="0">
        <v>-49814.972656</v>
      </c>
      <c r="D428" s="0">
        <v>20288.835937</v>
      </c>
      <c r="E428" s="0">
        <v>-0.421181</v>
      </c>
      <c r="F428" s="0">
        <v>9.951351</v>
      </c>
      <c r="G428" s="0">
        <v>-0.172917</v>
      </c>
      <c r="H428" s="0">
        <v>0.00789</v>
      </c>
      <c r="I428" s="0">
        <v>0.003562</v>
      </c>
      <c r="J428" s="0">
        <v>-0.009289</v>
      </c>
      <c r="K428" s="0">
        <v>1011.829956</v>
      </c>
      <c r="L428" s="0">
        <v>42.316132</v>
      </c>
      <c r="W428" s="0">
        <f t="shared" si="6"/>
        <v>53899.92907406509</v>
      </c>
    </row>
    <row r="429">
      <c r="A429" s="0">
        <v>85.89375</v>
      </c>
      <c r="B429" s="0">
        <v>3556.666016</v>
      </c>
      <c r="C429" s="0">
        <v>-49827.722656</v>
      </c>
      <c r="D429" s="0">
        <v>20309.169922</v>
      </c>
      <c r="E429" s="0">
        <v>-0.420496</v>
      </c>
      <c r="F429" s="0">
        <v>9.964494</v>
      </c>
      <c r="G429" s="0">
        <v>-0.15299</v>
      </c>
      <c r="H429" s="0">
        <v>0.036115</v>
      </c>
      <c r="I429" s="0">
        <v>0.00851</v>
      </c>
      <c r="J429" s="0">
        <v>-0.01752</v>
      </c>
      <c r="K429" s="0">
        <v>1011.829956</v>
      </c>
      <c r="L429" s="0">
        <v>42.316132</v>
      </c>
      <c r="W429" s="0">
        <f t="shared" si="6"/>
        <v>53925.0795192116</v>
      </c>
    </row>
    <row r="430">
      <c r="A430" s="0">
        <v>85.905</v>
      </c>
      <c r="B430" s="0">
        <v>3524.330811</v>
      </c>
      <c r="C430" s="0">
        <v>-49827.125</v>
      </c>
      <c r="D430" s="0">
        <v>20348.181641</v>
      </c>
      <c r="E430" s="0">
        <v>-0.41529</v>
      </c>
      <c r="F430" s="0">
        <v>9.961121</v>
      </c>
      <c r="G430" s="0">
        <v>-0.175185</v>
      </c>
      <c r="H430" s="0">
        <v>0.056401</v>
      </c>
      <c r="I430" s="0">
        <v>0.011691</v>
      </c>
      <c r="J430" s="0">
        <v>-0.022784</v>
      </c>
      <c r="K430" s="0">
        <v>1011.859985</v>
      </c>
      <c r="L430" s="0">
        <v>42.321014</v>
      </c>
      <c r="W430" s="0">
        <f t="shared" si="6"/>
        <v>53937.109577044619</v>
      </c>
    </row>
    <row r="431">
      <c r="A431" s="0">
        <v>85.91625</v>
      </c>
      <c r="B431" s="0">
        <v>3489.114502</v>
      </c>
      <c r="C431" s="0">
        <v>-49839.96875</v>
      </c>
      <c r="D431" s="0">
        <v>20415.441406</v>
      </c>
      <c r="E431" s="0">
        <v>-0.431959</v>
      </c>
      <c r="F431" s="0">
        <v>9.955407</v>
      </c>
      <c r="G431" s="0">
        <v>-0.182992</v>
      </c>
      <c r="H431" s="0">
        <v>0.065164</v>
      </c>
      <c r="I431" s="0">
        <v>0.013588</v>
      </c>
      <c r="J431" s="0">
        <v>-0.023622</v>
      </c>
      <c r="K431" s="0">
        <v>1011.859985</v>
      </c>
      <c r="L431" s="0">
        <v>42.321014</v>
      </c>
      <c r="W431" s="0">
        <f t="shared" si="6"/>
        <v>53972.091425206629</v>
      </c>
    </row>
    <row r="432">
      <c r="A432" s="0">
        <v>85.9275</v>
      </c>
      <c r="B432" s="0">
        <v>3541.396729</v>
      </c>
      <c r="C432" s="0">
        <v>-49842.519531</v>
      </c>
      <c r="D432" s="0">
        <v>20388.052734</v>
      </c>
      <c r="E432" s="0">
        <v>-0.455734</v>
      </c>
      <c r="F432" s="0">
        <v>9.967025</v>
      </c>
      <c r="G432" s="0">
        <v>-0.177529</v>
      </c>
      <c r="H432" s="0">
        <v>0.064491</v>
      </c>
      <c r="I432" s="0">
        <v>0.013393</v>
      </c>
      <c r="J432" s="0">
        <v>-0.018561</v>
      </c>
      <c r="K432" s="0">
        <v>1011.859985</v>
      </c>
      <c r="L432" s="0">
        <v>42.321014</v>
      </c>
      <c r="W432" s="0">
        <f t="shared" si="6"/>
        <v>53967.498906977824</v>
      </c>
    </row>
    <row r="433">
      <c r="A433" s="0">
        <v>85.93875</v>
      </c>
      <c r="B433" s="0">
        <v>3495.3396</v>
      </c>
      <c r="C433" s="0">
        <v>-49811.867187</v>
      </c>
      <c r="D433" s="0">
        <v>20305.375</v>
      </c>
      <c r="E433" s="0">
        <v>-0.445909</v>
      </c>
      <c r="F433" s="0">
        <v>9.972909</v>
      </c>
      <c r="G433" s="0">
        <v>-0.171758</v>
      </c>
      <c r="H433" s="0">
        <v>0.057403</v>
      </c>
      <c r="I433" s="0">
        <v>0.010495</v>
      </c>
      <c r="J433" s="0">
        <v>-0.014054</v>
      </c>
      <c r="K433" s="0">
        <v>1011.859985</v>
      </c>
      <c r="L433" s="0">
        <v>42.321014</v>
      </c>
      <c r="W433" s="0">
        <f t="shared" si="6"/>
        <v>53904.988317086951</v>
      </c>
    </row>
    <row r="434">
      <c r="A434" s="0">
        <v>85.95</v>
      </c>
      <c r="B434" s="0">
        <v>3453.702393</v>
      </c>
      <c r="C434" s="0">
        <v>-49810.136719</v>
      </c>
      <c r="D434" s="0">
        <v>20162.505859</v>
      </c>
      <c r="E434" s="0">
        <v>-0.421089</v>
      </c>
      <c r="F434" s="0">
        <v>9.962316</v>
      </c>
      <c r="G434" s="0">
        <v>-0.160621</v>
      </c>
      <c r="H434" s="0">
        <v>0.034755</v>
      </c>
      <c r="I434" s="0">
        <v>0.008185</v>
      </c>
      <c r="J434" s="0">
        <v>-0.005323</v>
      </c>
      <c r="K434" s="0">
        <v>1011.859985</v>
      </c>
      <c r="L434" s="0">
        <v>42.321014</v>
      </c>
      <c r="W434" s="0">
        <f t="shared" si="6"/>
        <v>53847.046555025605</v>
      </c>
    </row>
    <row r="435">
      <c r="A435" s="0">
        <v>85.96125</v>
      </c>
      <c r="B435" s="0">
        <v>3362.345459</v>
      </c>
      <c r="C435" s="0">
        <v>-49799.171875</v>
      </c>
      <c r="D435" s="0">
        <v>20227.523437</v>
      </c>
      <c r="E435" s="0">
        <v>-0.413772</v>
      </c>
      <c r="F435" s="0">
        <v>9.956202</v>
      </c>
      <c r="G435" s="0">
        <v>-0.165674</v>
      </c>
      <c r="H435" s="0">
        <v>0.005965</v>
      </c>
      <c r="I435" s="0">
        <v>0.004859</v>
      </c>
      <c r="J435" s="0">
        <v>-0.001906</v>
      </c>
      <c r="K435" s="0">
        <v>1011.859985</v>
      </c>
      <c r="L435" s="0">
        <v>42.321014</v>
      </c>
      <c r="W435" s="0">
        <f t="shared" si="6"/>
        <v>53855.506596965861</v>
      </c>
    </row>
    <row r="436">
      <c r="A436" s="0">
        <v>85.9725</v>
      </c>
      <c r="B436" s="0">
        <v>3414.126221</v>
      </c>
      <c r="C436" s="0">
        <v>-49813.941406</v>
      </c>
      <c r="D436" s="0">
        <v>20261.431641</v>
      </c>
      <c r="E436" s="0">
        <v>-0.421805</v>
      </c>
      <c r="F436" s="0">
        <v>9.940608</v>
      </c>
      <c r="G436" s="0">
        <v>-0.161194</v>
      </c>
      <c r="H436" s="0">
        <v>-0.016788</v>
      </c>
      <c r="I436" s="0">
        <v>0.002675</v>
      </c>
      <c r="J436" s="0">
        <v>0.001598</v>
      </c>
      <c r="K436" s="0">
        <v>1011.859985</v>
      </c>
      <c r="L436" s="0">
        <v>42.321014</v>
      </c>
      <c r="W436" s="0">
        <f t="shared" si="6"/>
        <v>53885.161486222125</v>
      </c>
    </row>
    <row r="437">
      <c r="A437" s="0">
        <v>85.98375</v>
      </c>
      <c r="B437" s="0">
        <v>3418.174072</v>
      </c>
      <c r="C437" s="0">
        <v>-49807.769531</v>
      </c>
      <c r="D437" s="0">
        <v>20332.78125</v>
      </c>
      <c r="E437" s="0">
        <v>-0.430167</v>
      </c>
      <c r="F437" s="0">
        <v>9.954089</v>
      </c>
      <c r="G437" s="0">
        <v>-0.185084</v>
      </c>
      <c r="H437" s="0">
        <v>-0.020758</v>
      </c>
      <c r="I437" s="0">
        <v>0.000132</v>
      </c>
      <c r="J437" s="0">
        <v>0.004581</v>
      </c>
      <c r="K437" s="0">
        <v>1011.859985</v>
      </c>
      <c r="L437" s="0">
        <v>42.321014</v>
      </c>
      <c r="W437" s="0">
        <f t="shared" si="6"/>
        <v>53906.584134037432</v>
      </c>
    </row>
    <row r="438">
      <c r="A438" s="0">
        <v>85.995</v>
      </c>
      <c r="B438" s="0">
        <v>3484.262695</v>
      </c>
      <c r="C438" s="0">
        <v>-49796.734375</v>
      </c>
      <c r="D438" s="0">
        <v>20356.126953</v>
      </c>
      <c r="E438" s="0">
        <v>-0.424627</v>
      </c>
      <c r="F438" s="0">
        <v>9.949724</v>
      </c>
      <c r="G438" s="0">
        <v>-0.191967</v>
      </c>
      <c r="H438" s="0">
        <v>-0.031923</v>
      </c>
      <c r="I438" s="0">
        <v>-0.001249</v>
      </c>
      <c r="J438" s="0">
        <v>0.008464</v>
      </c>
      <c r="K438" s="0">
        <v>1011.859985</v>
      </c>
      <c r="L438" s="0">
        <v>42.321014</v>
      </c>
      <c r="W438" s="0">
        <f t="shared" si="6"/>
        <v>53909.430951075046</v>
      </c>
    </row>
    <row r="439">
      <c r="A439" s="0">
        <v>86.00625</v>
      </c>
      <c r="B439" s="0">
        <v>3388.660889</v>
      </c>
      <c r="C439" s="0">
        <v>-49791.230469</v>
      </c>
      <c r="D439" s="0">
        <v>20312.769531</v>
      </c>
      <c r="E439" s="0">
        <v>-0.420996</v>
      </c>
      <c r="F439" s="0">
        <v>9.955577</v>
      </c>
      <c r="G439" s="0">
        <v>-0.185873</v>
      </c>
      <c r="H439" s="0">
        <v>-0.017592</v>
      </c>
      <c r="I439" s="0">
        <v>0.001489</v>
      </c>
      <c r="J439" s="0">
        <v>0.002231</v>
      </c>
      <c r="K439" s="0">
        <v>1011.839966</v>
      </c>
      <c r="L439" s="0">
        <v>42.318672</v>
      </c>
      <c r="W439" s="0">
        <f t="shared" si="6"/>
        <v>53881.89176576148</v>
      </c>
    </row>
    <row r="440">
      <c r="A440" s="0">
        <v>86.0175</v>
      </c>
      <c r="B440" s="0">
        <v>3404.695801</v>
      </c>
      <c r="C440" s="0">
        <v>-49799.601562</v>
      </c>
      <c r="D440" s="0">
        <v>20343.140625</v>
      </c>
      <c r="E440" s="0">
        <v>-0.412084</v>
      </c>
      <c r="F440" s="0">
        <v>9.965652</v>
      </c>
      <c r="G440" s="0">
        <v>-0.179726</v>
      </c>
      <c r="H440" s="0">
        <v>0.002278</v>
      </c>
      <c r="I440" s="0">
        <v>0.004236</v>
      </c>
      <c r="J440" s="0">
        <v>-0.00751</v>
      </c>
      <c r="K440" s="0">
        <v>1011.839966</v>
      </c>
      <c r="L440" s="0">
        <v>42.318672</v>
      </c>
      <c r="W440" s="0">
        <f t="shared" si="6"/>
        <v>53902.09309219657</v>
      </c>
    </row>
    <row r="441">
      <c r="A441" s="0">
        <v>86.02875</v>
      </c>
      <c r="B441" s="0">
        <v>3399.460205</v>
      </c>
      <c r="C441" s="0">
        <v>-49807.113281</v>
      </c>
      <c r="D441" s="0">
        <v>20521.896484</v>
      </c>
      <c r="E441" s="0">
        <v>-0.403382</v>
      </c>
      <c r="F441" s="0">
        <v>9.959079</v>
      </c>
      <c r="G441" s="0">
        <v>-0.184056</v>
      </c>
      <c r="H441" s="0">
        <v>0.02705</v>
      </c>
      <c r="I441" s="0">
        <v>0.006685</v>
      </c>
      <c r="J441" s="0">
        <v>-0.016482</v>
      </c>
      <c r="K441" s="0">
        <v>1011.839966</v>
      </c>
      <c r="L441" s="0">
        <v>42.318672</v>
      </c>
      <c r="W441" s="0">
        <f t="shared" si="6"/>
        <v>53976.412425908376</v>
      </c>
    </row>
    <row r="442">
      <c r="A442" s="0">
        <v>86.04</v>
      </c>
      <c r="B442" s="0">
        <v>3367.07251</v>
      </c>
      <c r="C442" s="0">
        <v>-49831.382812</v>
      </c>
      <c r="D442" s="0">
        <v>20376.878906</v>
      </c>
      <c r="E442" s="0">
        <v>-0.411278</v>
      </c>
      <c r="F442" s="0">
        <v>9.945722</v>
      </c>
      <c r="G442" s="0">
        <v>-0.188922</v>
      </c>
      <c r="H442" s="0">
        <v>0.046066</v>
      </c>
      <c r="I442" s="0">
        <v>0.01131</v>
      </c>
      <c r="J442" s="0">
        <v>-0.021906</v>
      </c>
      <c r="K442" s="0">
        <v>1011.839966</v>
      </c>
      <c r="L442" s="0">
        <v>42.318672</v>
      </c>
      <c r="W442" s="0">
        <f t="shared" si="6"/>
        <v>53941.830560275528</v>
      </c>
    </row>
    <row r="443">
      <c r="A443" s="0">
        <v>86.05125</v>
      </c>
      <c r="B443" s="0">
        <v>3398.424072</v>
      </c>
      <c r="C443" s="0">
        <v>-49822.671875</v>
      </c>
      <c r="D443" s="0">
        <v>20403.757812</v>
      </c>
      <c r="E443" s="0">
        <v>-0.419524</v>
      </c>
      <c r="F443" s="0">
        <v>9.960485</v>
      </c>
      <c r="G443" s="0">
        <v>-0.178919</v>
      </c>
      <c r="H443" s="0">
        <v>0.059267</v>
      </c>
      <c r="I443" s="0">
        <v>0.013432</v>
      </c>
      <c r="J443" s="0">
        <v>-0.023596</v>
      </c>
      <c r="K443" s="0">
        <v>1011.839966</v>
      </c>
      <c r="L443" s="0">
        <v>42.318672</v>
      </c>
      <c r="W443" s="0">
        <f t="shared" si="6"/>
        <v>53945.91042690647</v>
      </c>
    </row>
    <row r="444">
      <c r="A444" s="0">
        <v>86.0625</v>
      </c>
      <c r="B444" s="0">
        <v>3465.635498</v>
      </c>
      <c r="C444" s="0">
        <v>-49809.878906</v>
      </c>
      <c r="D444" s="0">
        <v>20439.140625</v>
      </c>
      <c r="E444" s="0">
        <v>-0.426688</v>
      </c>
      <c r="F444" s="0">
        <v>9.955921</v>
      </c>
      <c r="G444" s="0">
        <v>-0.165996</v>
      </c>
      <c r="H444" s="0">
        <v>0.067887</v>
      </c>
      <c r="I444" s="0">
        <v>0.012943</v>
      </c>
      <c r="J444" s="0">
        <v>-0.021678</v>
      </c>
      <c r="K444" s="0">
        <v>1011.839966</v>
      </c>
      <c r="L444" s="0">
        <v>42.318672</v>
      </c>
      <c r="W444" s="0">
        <f t="shared" si="6"/>
        <v>53951.766750718241</v>
      </c>
    </row>
    <row r="445">
      <c r="A445" s="0">
        <v>86.07375</v>
      </c>
      <c r="B445" s="0">
        <v>3503.275879</v>
      </c>
      <c r="C445" s="0">
        <v>-49775.613281</v>
      </c>
      <c r="D445" s="0">
        <v>20454.195312</v>
      </c>
      <c r="E445" s="0">
        <v>-0.420522</v>
      </c>
      <c r="F445" s="0">
        <v>9.95922</v>
      </c>
      <c r="G445" s="0">
        <v>-0.159876</v>
      </c>
      <c r="H445" s="0">
        <v>0.05476</v>
      </c>
      <c r="I445" s="0">
        <v>0.011721</v>
      </c>
      <c r="J445" s="0">
        <v>-0.016429</v>
      </c>
      <c r="K445" s="0">
        <v>1011.839966</v>
      </c>
      <c r="L445" s="0">
        <v>42.318672</v>
      </c>
      <c r="W445" s="0">
        <f t="shared" si="6"/>
        <v>53928.273894548947</v>
      </c>
    </row>
    <row r="446">
      <c r="A446" s="0">
        <v>86.085</v>
      </c>
      <c r="B446" s="0">
        <v>3475.464111</v>
      </c>
      <c r="C446" s="0">
        <v>-49803.652344</v>
      </c>
      <c r="D446" s="0">
        <v>20269.337891</v>
      </c>
      <c r="E446" s="0">
        <v>-0.432589</v>
      </c>
      <c r="F446" s="0">
        <v>9.962334</v>
      </c>
      <c r="G446" s="0">
        <v>-0.148275</v>
      </c>
      <c r="H446" s="0">
        <v>0.034756</v>
      </c>
      <c r="I446" s="0">
        <v>0.008724</v>
      </c>
      <c r="J446" s="0">
        <v>-0.009571</v>
      </c>
      <c r="K446" s="0">
        <v>1011.839966</v>
      </c>
      <c r="L446" s="0">
        <v>42.318672</v>
      </c>
      <c r="W446" s="0">
        <f t="shared" si="6"/>
        <v>53882.545375366171</v>
      </c>
    </row>
    <row r="447">
      <c r="A447" s="0">
        <v>86.09625</v>
      </c>
      <c r="B447" s="0">
        <v>3359.171143</v>
      </c>
      <c r="C447" s="0">
        <v>-49798.890625</v>
      </c>
      <c r="D447" s="0">
        <v>20386.216797</v>
      </c>
      <c r="E447" s="0">
        <v>-0.429218</v>
      </c>
      <c r="F447" s="0">
        <v>9.956767</v>
      </c>
      <c r="G447" s="0">
        <v>-0.160154</v>
      </c>
      <c r="H447" s="0">
        <v>0.009203</v>
      </c>
      <c r="I447" s="0">
        <v>0.004307</v>
      </c>
      <c r="J447" s="0">
        <v>-0.003023</v>
      </c>
      <c r="K447" s="0">
        <v>1011.839966</v>
      </c>
      <c r="L447" s="0">
        <v>42.318672</v>
      </c>
      <c r="W447" s="0">
        <f t="shared" si="6"/>
        <v>53914.852995653819</v>
      </c>
    </row>
    <row r="448">
      <c r="A448" s="0">
        <v>86.1075</v>
      </c>
      <c r="B448" s="0">
        <v>3382.821777</v>
      </c>
      <c r="C448" s="0">
        <v>-49798.589844</v>
      </c>
      <c r="D448" s="0">
        <v>20261.810547</v>
      </c>
      <c r="E448" s="0">
        <v>-0.414103</v>
      </c>
      <c r="F448" s="0">
        <v>9.956062</v>
      </c>
      <c r="G448" s="0">
        <v>-0.183992</v>
      </c>
      <c r="H448" s="0">
        <v>-0.015257</v>
      </c>
      <c r="I448" s="0">
        <v>0.002501</v>
      </c>
      <c r="J448" s="0">
        <v>0.003918</v>
      </c>
      <c r="K448" s="0">
        <v>1011.839966</v>
      </c>
      <c r="L448" s="0">
        <v>42.321014</v>
      </c>
      <c r="W448" s="0">
        <f t="shared" si="6"/>
        <v>53869.137734591648</v>
      </c>
    </row>
    <row r="449">
      <c r="A449" s="0">
        <v>86.11875</v>
      </c>
      <c r="B449" s="0">
        <v>3464.3396</v>
      </c>
      <c r="C449" s="0">
        <v>-49793.371094</v>
      </c>
      <c r="D449" s="0">
        <v>20344.359375</v>
      </c>
      <c r="E449" s="0">
        <v>-0.404478</v>
      </c>
      <c r="F449" s="0">
        <v>9.963439</v>
      </c>
      <c r="G449" s="0">
        <v>-0.186685</v>
      </c>
      <c r="H449" s="0">
        <v>-0.02699</v>
      </c>
      <c r="I449" s="0">
        <v>0.000932</v>
      </c>
      <c r="J449" s="0">
        <v>0.004969</v>
      </c>
      <c r="K449" s="0">
        <v>1011.839966</v>
      </c>
      <c r="L449" s="0">
        <v>42.321014</v>
      </c>
      <c r="W449" s="0">
        <f t="shared" si="6"/>
        <v>53900.597511976375</v>
      </c>
    </row>
    <row r="450">
      <c r="A450" s="0">
        <v>86.13</v>
      </c>
      <c r="B450" s="0">
        <v>3441.711426</v>
      </c>
      <c r="C450" s="0">
        <v>-49798.847656</v>
      </c>
      <c r="D450" s="0">
        <v>20379.193359</v>
      </c>
      <c r="E450" s="0">
        <v>-0.395518</v>
      </c>
      <c r="F450" s="0">
        <v>9.969534</v>
      </c>
      <c r="G450" s="0">
        <v>-0.198974</v>
      </c>
      <c r="H450" s="0">
        <v>-0.030365</v>
      </c>
      <c r="I450" s="0">
        <v>-0.000841</v>
      </c>
      <c r="J450" s="0">
        <v>0.004424</v>
      </c>
      <c r="K450" s="0">
        <v>1011.839966</v>
      </c>
      <c r="L450" s="0">
        <v>42.321014</v>
      </c>
      <c r="W450" s="0">
        <f ref="W450:W513" t="shared" si="7">SQRT((B450)^2+(C450)^2+(D450)^2)</f>
        <v>53917.363876295596</v>
      </c>
    </row>
    <row r="451">
      <c r="A451" s="0">
        <v>86.14125</v>
      </c>
      <c r="B451" s="0">
        <v>3467.855469</v>
      </c>
      <c r="C451" s="0">
        <v>-49802.933594</v>
      </c>
      <c r="D451" s="0">
        <v>20159.652344</v>
      </c>
      <c r="E451" s="0">
        <v>-0.411403</v>
      </c>
      <c r="F451" s="0">
        <v>9.967561</v>
      </c>
      <c r="G451" s="0">
        <v>-0.203038</v>
      </c>
      <c r="H451" s="0">
        <v>-0.023</v>
      </c>
      <c r="I451" s="0">
        <v>0.000692</v>
      </c>
      <c r="J451" s="0">
        <v>-0.000379</v>
      </c>
      <c r="K451" s="0">
        <v>1011.839966</v>
      </c>
      <c r="L451" s="0">
        <v>42.321014</v>
      </c>
      <c r="W451" s="0">
        <f t="shared" si="7"/>
        <v>53840.224727922447</v>
      </c>
    </row>
    <row r="452">
      <c r="A452" s="0">
        <v>86.1525</v>
      </c>
      <c r="B452" s="0">
        <v>3542.149658</v>
      </c>
      <c r="C452" s="0">
        <v>-49797.972656</v>
      </c>
      <c r="D452" s="0">
        <v>20223.269531</v>
      </c>
      <c r="E452" s="0">
        <v>-0.413767</v>
      </c>
      <c r="F452" s="0">
        <v>9.964034</v>
      </c>
      <c r="G452" s="0">
        <v>-0.193116</v>
      </c>
      <c r="H452" s="0">
        <v>-0.006847</v>
      </c>
      <c r="I452" s="0">
        <v>0.00334</v>
      </c>
      <c r="J452" s="0">
        <v>-0.006977</v>
      </c>
      <c r="K452" s="0">
        <v>1011.839966</v>
      </c>
      <c r="L452" s="0">
        <v>42.321014</v>
      </c>
      <c r="W452" s="0">
        <f t="shared" si="7"/>
        <v>53864.325256804856</v>
      </c>
    </row>
    <row r="453">
      <c r="A453" s="0">
        <v>86.16375</v>
      </c>
      <c r="B453" s="0">
        <v>3347.079346</v>
      </c>
      <c r="C453" s="0">
        <v>-49796.542969</v>
      </c>
      <c r="D453" s="0">
        <v>20319.757812</v>
      </c>
      <c r="E453" s="0">
        <v>-0.416365</v>
      </c>
      <c r="F453" s="0">
        <v>9.971944</v>
      </c>
      <c r="G453" s="0">
        <v>-0.185175</v>
      </c>
      <c r="H453" s="0">
        <v>0.015166</v>
      </c>
      <c r="I453" s="0">
        <v>0.007016</v>
      </c>
      <c r="J453" s="0">
        <v>-0.015121</v>
      </c>
      <c r="K453" s="0">
        <v>1011.839966</v>
      </c>
      <c r="L453" s="0">
        <v>42.321014</v>
      </c>
      <c r="W453" s="0">
        <f t="shared" si="7"/>
        <v>53886.836883883043</v>
      </c>
    </row>
    <row r="454">
      <c r="A454" s="0">
        <v>86.175</v>
      </c>
      <c r="B454" s="0">
        <v>3401.890381</v>
      </c>
      <c r="C454" s="0">
        <v>-49789.769531</v>
      </c>
      <c r="D454" s="0">
        <v>20327.880859</v>
      </c>
      <c r="E454" s="0">
        <v>-0.421937</v>
      </c>
      <c r="F454" s="0">
        <v>9.975681</v>
      </c>
      <c r="G454" s="0">
        <v>-0.165636</v>
      </c>
      <c r="H454" s="0">
        <v>0.044514</v>
      </c>
      <c r="I454" s="0">
        <v>0.011179</v>
      </c>
      <c r="J454" s="0">
        <v>-0.024089</v>
      </c>
      <c r="K454" s="0">
        <v>1011.839966</v>
      </c>
      <c r="L454" s="0">
        <v>42.321014</v>
      </c>
      <c r="W454" s="0">
        <f t="shared" si="7"/>
        <v>53887.074037584694</v>
      </c>
    </row>
    <row r="455">
      <c r="A455" s="0">
        <v>86.18625</v>
      </c>
      <c r="B455" s="0">
        <v>3450.330811</v>
      </c>
      <c r="C455" s="0">
        <v>-49799.578125</v>
      </c>
      <c r="D455" s="0">
        <v>20373.146484</v>
      </c>
      <c r="E455" s="0">
        <v>-0.434921</v>
      </c>
      <c r="F455" s="0">
        <v>9.964146</v>
      </c>
      <c r="G455" s="0">
        <v>-0.164946</v>
      </c>
      <c r="H455" s="0">
        <v>0.058237</v>
      </c>
      <c r="I455" s="0">
        <v>0.012141</v>
      </c>
      <c r="J455" s="0">
        <v>-0.025429</v>
      </c>
      <c r="K455" s="0">
        <v>1011.839966</v>
      </c>
      <c r="L455" s="0">
        <v>42.321014</v>
      </c>
      <c r="W455" s="0">
        <f t="shared" si="7"/>
        <v>53916.304229721056</v>
      </c>
    </row>
    <row r="456">
      <c r="A456" s="0">
        <v>86.1975</v>
      </c>
      <c r="B456" s="0">
        <v>3410.16748</v>
      </c>
      <c r="C456" s="0">
        <v>-49805.386719</v>
      </c>
      <c r="D456" s="0">
        <v>20357.439453</v>
      </c>
      <c r="E456" s="0">
        <v>-0.424574</v>
      </c>
      <c r="F456" s="0">
        <v>9.95361</v>
      </c>
      <c r="G456" s="0">
        <v>-0.170535</v>
      </c>
      <c r="H456" s="0">
        <v>0.063811</v>
      </c>
      <c r="I456" s="0">
        <v>0.0123</v>
      </c>
      <c r="J456" s="0">
        <v>-0.021393</v>
      </c>
      <c r="K456" s="0">
        <v>1011.839966</v>
      </c>
      <c r="L456" s="0">
        <v>42.321014</v>
      </c>
      <c r="W456" s="0">
        <f t="shared" si="7"/>
        <v>53913.1814081988</v>
      </c>
    </row>
    <row r="457">
      <c r="A457" s="0">
        <v>86.20875</v>
      </c>
      <c r="B457" s="0">
        <v>3461.396973</v>
      </c>
      <c r="C457" s="0">
        <v>-49808.015625</v>
      </c>
      <c r="D457" s="0">
        <v>20324.306641</v>
      </c>
      <c r="E457" s="0">
        <v>-0.432579</v>
      </c>
      <c r="F457" s="0">
        <v>9.952016</v>
      </c>
      <c r="G457" s="0">
        <v>-0.175251</v>
      </c>
      <c r="H457" s="0">
        <v>0.054973</v>
      </c>
      <c r="I457" s="0">
        <v>0.011083</v>
      </c>
      <c r="J457" s="0">
        <v>-0.016386</v>
      </c>
      <c r="K457" s="0">
        <v>1011.809998</v>
      </c>
      <c r="L457" s="0">
        <v>42.325897</v>
      </c>
      <c r="W457" s="0">
        <f t="shared" si="7"/>
        <v>53906.373741352094</v>
      </c>
    </row>
    <row r="458">
      <c r="A458" s="0">
        <v>86.22</v>
      </c>
      <c r="B458" s="0">
        <v>3362.25</v>
      </c>
      <c r="C458" s="0">
        <v>-49833.808594</v>
      </c>
      <c r="D458" s="0">
        <v>20416.197266</v>
      </c>
      <c r="E458" s="0">
        <v>-0.425966</v>
      </c>
      <c r="F458" s="0">
        <v>9.943437</v>
      </c>
      <c r="G458" s="0">
        <v>-0.16917</v>
      </c>
      <c r="H458" s="0">
        <v>0.037673</v>
      </c>
      <c r="I458" s="0">
        <v>0.009047</v>
      </c>
      <c r="J458" s="0">
        <v>-0.010446</v>
      </c>
      <c r="K458" s="0">
        <v>1011.809998</v>
      </c>
      <c r="L458" s="0">
        <v>42.325897</v>
      </c>
      <c r="W458" s="0">
        <f t="shared" si="7"/>
        <v>53958.635220418189</v>
      </c>
    </row>
    <row r="459">
      <c r="A459" s="0">
        <v>86.23125</v>
      </c>
      <c r="B459" s="0">
        <v>3328.344238</v>
      </c>
      <c r="C459" s="0">
        <v>-49813.96875</v>
      </c>
      <c r="D459" s="0">
        <v>20579.773437</v>
      </c>
      <c r="E459" s="0">
        <v>-0.409184</v>
      </c>
      <c r="F459" s="0">
        <v>9.95865</v>
      </c>
      <c r="G459" s="0">
        <v>-0.18682</v>
      </c>
      <c r="H459" s="0">
        <v>0.015901</v>
      </c>
      <c r="I459" s="0">
        <v>0.00641</v>
      </c>
      <c r="J459" s="0">
        <v>-0.007172</v>
      </c>
      <c r="K459" s="0">
        <v>1011.809998</v>
      </c>
      <c r="L459" s="0">
        <v>42.325897</v>
      </c>
      <c r="W459" s="0">
        <f t="shared" si="7"/>
        <v>54000.337338861646</v>
      </c>
    </row>
    <row r="460">
      <c r="A460" s="0">
        <v>86.2425</v>
      </c>
      <c r="B460" s="0">
        <v>3381.696045</v>
      </c>
      <c r="C460" s="0">
        <v>-49793.777344</v>
      </c>
      <c r="D460" s="0">
        <v>20370.726562</v>
      </c>
      <c r="E460" s="0">
        <v>-0.397781</v>
      </c>
      <c r="F460" s="0">
        <v>9.954949</v>
      </c>
      <c r="G460" s="0">
        <v>-0.181863</v>
      </c>
      <c r="H460" s="0">
        <v>-0.012838</v>
      </c>
      <c r="I460" s="0">
        <v>0.002925</v>
      </c>
      <c r="J460" s="0">
        <v>-0.001904</v>
      </c>
      <c r="K460" s="0">
        <v>1011.809998</v>
      </c>
      <c r="L460" s="0">
        <v>42.325897</v>
      </c>
      <c r="W460" s="0">
        <f t="shared" si="7"/>
        <v>53905.682733719172</v>
      </c>
    </row>
    <row r="461">
      <c r="A461" s="0">
        <v>86.25375</v>
      </c>
      <c r="B461" s="0">
        <v>3348.600342</v>
      </c>
      <c r="C461" s="0">
        <v>-49780.730469</v>
      </c>
      <c r="D461" s="0">
        <v>20330.289062</v>
      </c>
      <c r="E461" s="0">
        <v>-0.416601</v>
      </c>
      <c r="F461" s="0">
        <v>9.950167</v>
      </c>
      <c r="G461" s="0">
        <v>-0.191838</v>
      </c>
      <c r="H461" s="0">
        <v>-0.026035</v>
      </c>
      <c r="I461" s="0">
        <v>0.000338</v>
      </c>
      <c r="J461" s="0">
        <v>-0.001008</v>
      </c>
      <c r="K461" s="0">
        <v>1011.809998</v>
      </c>
      <c r="L461" s="0">
        <v>42.325897</v>
      </c>
      <c r="W461" s="0">
        <f t="shared" si="7"/>
        <v>53876.292593515973</v>
      </c>
    </row>
    <row r="462">
      <c r="A462" s="0">
        <v>86.265</v>
      </c>
      <c r="B462" s="0">
        <v>3398.202393</v>
      </c>
      <c r="C462" s="0">
        <v>-49822.003906</v>
      </c>
      <c r="D462" s="0">
        <v>20323.796875</v>
      </c>
      <c r="E462" s="0">
        <v>-0.41973</v>
      </c>
      <c r="F462" s="0">
        <v>9.95573</v>
      </c>
      <c r="G462" s="0">
        <v>-0.17455</v>
      </c>
      <c r="H462" s="0">
        <v>-0.030756</v>
      </c>
      <c r="I462" s="0">
        <v>0.000898</v>
      </c>
      <c r="J462" s="0">
        <v>0.0018</v>
      </c>
      <c r="K462" s="0">
        <v>1011.809998</v>
      </c>
      <c r="L462" s="0">
        <v>42.325897</v>
      </c>
      <c r="W462" s="0">
        <f t="shared" si="7"/>
        <v>53915.086683872905</v>
      </c>
    </row>
    <row r="463">
      <c r="A463" s="0">
        <v>86.27625</v>
      </c>
      <c r="B463" s="0">
        <v>3266.406494</v>
      </c>
      <c r="C463" s="0">
        <v>-49841.128906</v>
      </c>
      <c r="D463" s="0">
        <v>20345.789062</v>
      </c>
      <c r="E463" s="0">
        <v>-0.427747</v>
      </c>
      <c r="F463" s="0">
        <v>9.964332</v>
      </c>
      <c r="G463" s="0">
        <v>-0.164772</v>
      </c>
      <c r="H463" s="0">
        <v>-0.027158</v>
      </c>
      <c r="I463" s="0">
        <v>0.001401</v>
      </c>
      <c r="J463" s="0">
        <v>-2.038528E-05</v>
      </c>
      <c r="K463" s="0">
        <v>1011.809998</v>
      </c>
      <c r="L463" s="0">
        <v>42.325897</v>
      </c>
      <c r="W463" s="0">
        <f t="shared" si="7"/>
        <v>53932.909012623757</v>
      </c>
    </row>
    <row r="464">
      <c r="A464" s="0">
        <v>86.2875</v>
      </c>
      <c r="B464" s="0">
        <v>3382.103271</v>
      </c>
      <c r="C464" s="0">
        <v>-49816.566406</v>
      </c>
      <c r="D464" s="0">
        <v>20421.4375</v>
      </c>
      <c r="E464" s="0">
        <v>-0.416559</v>
      </c>
      <c r="F464" s="0">
        <v>9.964197</v>
      </c>
      <c r="G464" s="0">
        <v>-0.168715</v>
      </c>
      <c r="H464" s="0">
        <v>-0.015774</v>
      </c>
      <c r="I464" s="0">
        <v>0.002612</v>
      </c>
      <c r="J464" s="0">
        <v>-0.005108</v>
      </c>
      <c r="K464" s="0">
        <v>1011.809998</v>
      </c>
      <c r="L464" s="0">
        <v>42.325897</v>
      </c>
      <c r="W464" s="0">
        <f t="shared" si="7"/>
        <v>53945.936089621457</v>
      </c>
    </row>
    <row r="465">
      <c r="A465" s="0">
        <v>86.29875</v>
      </c>
      <c r="B465" s="0">
        <v>3310.534424</v>
      </c>
      <c r="C465" s="0">
        <v>-49781.660156</v>
      </c>
      <c r="D465" s="0">
        <v>20385.173828</v>
      </c>
      <c r="E465" s="0">
        <v>-0.420187</v>
      </c>
      <c r="F465" s="0">
        <v>9.956061</v>
      </c>
      <c r="G465" s="0">
        <v>-0.166274</v>
      </c>
      <c r="H465" s="0">
        <v>0.012619</v>
      </c>
      <c r="I465" s="0">
        <v>0.005707</v>
      </c>
      <c r="J465" s="0">
        <v>-0.012898</v>
      </c>
      <c r="K465" s="0">
        <v>1011.809998</v>
      </c>
      <c r="L465" s="0">
        <v>42.325897</v>
      </c>
      <c r="W465" s="0">
        <f t="shared" si="7"/>
        <v>53895.534490880993</v>
      </c>
    </row>
    <row r="466">
      <c r="A466" s="0">
        <v>86.31</v>
      </c>
      <c r="B466" s="0">
        <v>3451.966553</v>
      </c>
      <c r="C466" s="0">
        <v>-49808.171875</v>
      </c>
      <c r="D466" s="0">
        <v>20416.861328</v>
      </c>
      <c r="E466" s="0">
        <v>-0.443654</v>
      </c>
      <c r="F466" s="0">
        <v>9.956527</v>
      </c>
      <c r="G466" s="0">
        <v>-0.170759</v>
      </c>
      <c r="H466" s="0">
        <v>0.045598</v>
      </c>
      <c r="I466" s="0">
        <v>0.00865</v>
      </c>
      <c r="J466" s="0">
        <v>-0.019641</v>
      </c>
      <c r="K466" s="0">
        <v>1011.829956</v>
      </c>
      <c r="L466" s="0">
        <v>42.325897</v>
      </c>
      <c r="W466" s="0">
        <f t="shared" si="7"/>
        <v>53940.877681952428</v>
      </c>
    </row>
    <row r="467">
      <c r="A467" s="0">
        <v>86.32125</v>
      </c>
      <c r="B467" s="0">
        <v>3412.962158</v>
      </c>
      <c r="C467" s="0">
        <v>-49819.695312</v>
      </c>
      <c r="D467" s="0">
        <v>20394.902344</v>
      </c>
      <c r="E467" s="0">
        <v>-0.422629</v>
      </c>
      <c r="F467" s="0">
        <v>9.954945</v>
      </c>
      <c r="G467" s="0">
        <v>-0.175141</v>
      </c>
      <c r="H467" s="0">
        <v>0.061848</v>
      </c>
      <c r="I467" s="0">
        <v>0.01162</v>
      </c>
      <c r="J467" s="0">
        <v>-0.022886</v>
      </c>
      <c r="K467" s="0">
        <v>1011.829956</v>
      </c>
      <c r="L467" s="0">
        <v>42.325897</v>
      </c>
      <c r="W467" s="0">
        <f t="shared" si="7"/>
        <v>53940.73037412222</v>
      </c>
    </row>
    <row r="468">
      <c r="A468" s="0">
        <v>86.3325</v>
      </c>
      <c r="B468" s="0">
        <v>3368.657959</v>
      </c>
      <c r="C468" s="0">
        <v>-49826.207031</v>
      </c>
      <c r="D468" s="0">
        <v>20287.318359</v>
      </c>
      <c r="E468" s="0">
        <v>-0.419155</v>
      </c>
      <c r="F468" s="0">
        <v>9.95128</v>
      </c>
      <c r="G468" s="0">
        <v>-0.175667</v>
      </c>
      <c r="H468" s="0">
        <v>0.068842</v>
      </c>
      <c r="I468" s="0">
        <v>0.012951</v>
      </c>
      <c r="J468" s="0">
        <v>-0.023704</v>
      </c>
      <c r="K468" s="0">
        <v>1011.829956</v>
      </c>
      <c r="L468" s="0">
        <v>42.325897</v>
      </c>
      <c r="W468" s="0">
        <f t="shared" si="7"/>
        <v>53903.376979000364</v>
      </c>
    </row>
    <row r="469">
      <c r="A469" s="0">
        <v>86.34375</v>
      </c>
      <c r="B469" s="0">
        <v>3422.310059</v>
      </c>
      <c r="C469" s="0">
        <v>-49814.5</v>
      </c>
      <c r="D469" s="0">
        <v>20431.744141</v>
      </c>
      <c r="E469" s="0">
        <v>-0.413694</v>
      </c>
      <c r="F469" s="0">
        <v>9.966496</v>
      </c>
      <c r="G469" s="0">
        <v>-0.19359</v>
      </c>
      <c r="H469" s="0">
        <v>0.058653</v>
      </c>
      <c r="I469" s="0">
        <v>0.011035</v>
      </c>
      <c r="J469" s="0">
        <v>-0.018513</v>
      </c>
      <c r="K469" s="0">
        <v>1011.829956</v>
      </c>
      <c r="L469" s="0">
        <v>42.325897</v>
      </c>
      <c r="W469" s="0">
        <f t="shared" si="7"/>
        <v>53950.466031659264</v>
      </c>
    </row>
    <row r="470">
      <c r="A470" s="0">
        <v>86.355</v>
      </c>
      <c r="B470" s="0">
        <v>3431.064941</v>
      </c>
      <c r="C470" s="0">
        <v>-49767.214844</v>
      </c>
      <c r="D470" s="0">
        <v>20388.210937</v>
      </c>
      <c r="E470" s="0">
        <v>-0.404808</v>
      </c>
      <c r="F470" s="0">
        <v>9.958715</v>
      </c>
      <c r="G470" s="0">
        <v>-0.20631</v>
      </c>
      <c r="H470" s="0">
        <v>0.043413</v>
      </c>
      <c r="I470" s="0">
        <v>0.010097</v>
      </c>
      <c r="J470" s="0">
        <v>-0.014309</v>
      </c>
      <c r="K470" s="0">
        <v>1011.829956</v>
      </c>
      <c r="L470" s="0">
        <v>42.325897</v>
      </c>
      <c r="W470" s="0">
        <f t="shared" si="7"/>
        <v>53890.8807236421</v>
      </c>
    </row>
    <row r="471">
      <c r="A471" s="0">
        <v>86.36625</v>
      </c>
      <c r="B471" s="0">
        <v>3471.960205</v>
      </c>
      <c r="C471" s="0">
        <v>-49761.914062</v>
      </c>
      <c r="D471" s="0">
        <v>20271.666016</v>
      </c>
      <c r="E471" s="0">
        <v>-0.421599</v>
      </c>
      <c r="F471" s="0">
        <v>9.947541</v>
      </c>
      <c r="G471" s="0">
        <v>-0.181234</v>
      </c>
      <c r="H471" s="0">
        <v>0.015918</v>
      </c>
      <c r="I471" s="0">
        <v>0.00727</v>
      </c>
      <c r="J471" s="0">
        <v>-0.008576</v>
      </c>
      <c r="K471" s="0">
        <v>1011.829956</v>
      </c>
      <c r="L471" s="0">
        <v>42.325897</v>
      </c>
      <c r="W471" s="0">
        <f t="shared" si="7"/>
        <v>53844.619432615793</v>
      </c>
    </row>
    <row r="472">
      <c r="A472" s="0">
        <v>86.3775</v>
      </c>
      <c r="B472" s="0">
        <v>3424.786865</v>
      </c>
      <c r="C472" s="0">
        <v>-49808.449219</v>
      </c>
      <c r="D472" s="0">
        <v>20362.277344</v>
      </c>
      <c r="E472" s="0">
        <v>-0.405036</v>
      </c>
      <c r="F472" s="0">
        <v>9.959962</v>
      </c>
      <c r="G472" s="0">
        <v>-0.180147</v>
      </c>
      <c r="H472" s="0">
        <v>-0.008107</v>
      </c>
      <c r="I472" s="0">
        <v>0.005175</v>
      </c>
      <c r="J472" s="0">
        <v>-0.004996</v>
      </c>
      <c r="K472" s="0">
        <v>1011.829956</v>
      </c>
      <c r="L472" s="0">
        <v>42.325897</v>
      </c>
      <c r="W472" s="0">
        <f t="shared" si="7"/>
        <v>53918.764055812273</v>
      </c>
    </row>
    <row r="473">
      <c r="A473" s="0">
        <v>86.38875</v>
      </c>
      <c r="B473" s="0">
        <v>3487.812744</v>
      </c>
      <c r="C473" s="0">
        <v>-49786.496094</v>
      </c>
      <c r="D473" s="0">
        <v>20204.455078</v>
      </c>
      <c r="E473" s="0">
        <v>-0.416786</v>
      </c>
      <c r="F473" s="0">
        <v>9.962679</v>
      </c>
      <c r="G473" s="0">
        <v>-0.169539</v>
      </c>
      <c r="H473" s="0">
        <v>-0.027065</v>
      </c>
      <c r="I473" s="0">
        <v>0.001729</v>
      </c>
      <c r="J473" s="0">
        <v>-7.566697E-05</v>
      </c>
      <c r="K473" s="0">
        <v>1011.829956</v>
      </c>
      <c r="L473" s="0">
        <v>42.325897</v>
      </c>
      <c r="W473" s="0">
        <f t="shared" si="7"/>
        <v>53843.105743019747</v>
      </c>
    </row>
    <row r="474">
      <c r="A474" s="0">
        <v>86.4</v>
      </c>
      <c r="B474" s="0">
        <v>3404.295166</v>
      </c>
      <c r="C474" s="0">
        <v>-49792.894531</v>
      </c>
      <c r="D474" s="0">
        <v>20187.925781</v>
      </c>
      <c r="E474" s="0">
        <v>-0.426609</v>
      </c>
      <c r="F474" s="0">
        <v>9.950487</v>
      </c>
      <c r="G474" s="0">
        <v>-0.176186</v>
      </c>
      <c r="H474" s="0">
        <v>-0.032531</v>
      </c>
      <c r="I474" s="0">
        <v>0.000184</v>
      </c>
      <c r="J474" s="0">
        <v>0.000991</v>
      </c>
      <c r="K474" s="0">
        <v>1011.859985</v>
      </c>
      <c r="L474" s="0">
        <v>42.33078</v>
      </c>
      <c r="W474" s="0">
        <f t="shared" si="7"/>
        <v>53837.476897526554</v>
      </c>
    </row>
    <row r="475">
      <c r="A475" s="0">
        <v>86.41125</v>
      </c>
      <c r="B475" s="0">
        <v>3441.661621</v>
      </c>
      <c r="C475" s="0">
        <v>-49805.109375</v>
      </c>
      <c r="D475" s="0">
        <v>20306.222656</v>
      </c>
      <c r="E475" s="0">
        <v>-0.429287</v>
      </c>
      <c r="F475" s="0">
        <v>9.969168</v>
      </c>
      <c r="G475" s="0">
        <v>-0.152813</v>
      </c>
      <c r="H475" s="0">
        <v>-0.027513</v>
      </c>
      <c r="I475" s="0">
        <v>0.00016</v>
      </c>
      <c r="J475" s="0">
        <v>0.002055</v>
      </c>
      <c r="K475" s="0">
        <v>1011.859985</v>
      </c>
      <c r="L475" s="0">
        <v>42.33078</v>
      </c>
      <c r="W475" s="0">
        <f t="shared" si="7"/>
        <v>53895.608662712257</v>
      </c>
    </row>
    <row r="476">
      <c r="A476" s="0">
        <v>86.4225</v>
      </c>
      <c r="B476" s="0">
        <v>3395.772461</v>
      </c>
      <c r="C476" s="0">
        <v>-49803.953125</v>
      </c>
      <c r="D476" s="0">
        <v>20380.09375</v>
      </c>
      <c r="E476" s="0">
        <v>-0.422409</v>
      </c>
      <c r="F476" s="0">
        <v>9.957233</v>
      </c>
      <c r="G476" s="0">
        <v>-0.171461</v>
      </c>
      <c r="H476" s="0">
        <v>-0.010031</v>
      </c>
      <c r="I476" s="0">
        <v>0.002197</v>
      </c>
      <c r="J476" s="0">
        <v>-0.003186</v>
      </c>
      <c r="K476" s="0">
        <v>1011.859985</v>
      </c>
      <c r="L476" s="0">
        <v>42.33078</v>
      </c>
      <c r="W476" s="0">
        <f t="shared" si="7"/>
        <v>53919.507033566915</v>
      </c>
    </row>
    <row r="477">
      <c r="A477" s="0">
        <v>86.43375</v>
      </c>
      <c r="B477" s="0">
        <v>3431.439453</v>
      </c>
      <c r="C477" s="0">
        <v>-49809.148437</v>
      </c>
      <c r="D477" s="0">
        <v>20321.150391</v>
      </c>
      <c r="E477" s="0">
        <v>-0.414561</v>
      </c>
      <c r="F477" s="0">
        <v>9.957191</v>
      </c>
      <c r="G477" s="0">
        <v>-0.181459</v>
      </c>
      <c r="H477" s="0">
        <v>0.014016</v>
      </c>
      <c r="I477" s="0">
        <v>0.004224</v>
      </c>
      <c r="J477" s="0">
        <v>-0.013116</v>
      </c>
      <c r="K477" s="0">
        <v>1011.859985</v>
      </c>
      <c r="L477" s="0">
        <v>42.33078</v>
      </c>
      <c r="W477" s="0">
        <f t="shared" si="7"/>
        <v>53904.3152071552</v>
      </c>
    </row>
    <row r="478">
      <c r="A478" s="0">
        <v>86.445</v>
      </c>
      <c r="B478" s="0">
        <v>3374.571777</v>
      </c>
      <c r="C478" s="0">
        <v>-49817.453125</v>
      </c>
      <c r="D478" s="0">
        <v>20400.523437</v>
      </c>
      <c r="E478" s="0">
        <v>-0.407416</v>
      </c>
      <c r="F478" s="0">
        <v>9.971207</v>
      </c>
      <c r="G478" s="0">
        <v>-0.176273</v>
      </c>
      <c r="H478" s="0">
        <v>0.034493</v>
      </c>
      <c r="I478" s="0">
        <v>0.008378</v>
      </c>
      <c r="J478" s="0">
        <v>-0.019241</v>
      </c>
      <c r="K478" s="0">
        <v>1011.859985</v>
      </c>
      <c r="L478" s="0">
        <v>42.33078</v>
      </c>
      <c r="W478" s="0">
        <f t="shared" si="7"/>
        <v>53938.369710654806</v>
      </c>
    </row>
    <row r="479">
      <c r="A479" s="0">
        <v>86.45625</v>
      </c>
      <c r="B479" s="0">
        <v>3357.539307</v>
      </c>
      <c r="C479" s="0">
        <v>-49801.757812</v>
      </c>
      <c r="D479" s="0">
        <v>20519.427734</v>
      </c>
      <c r="E479" s="0">
        <v>-0.423421</v>
      </c>
      <c r="F479" s="0">
        <v>9.957067</v>
      </c>
      <c r="G479" s="0">
        <v>-0.182225</v>
      </c>
      <c r="H479" s="0">
        <v>0.056205</v>
      </c>
      <c r="I479" s="0">
        <v>0.011387</v>
      </c>
      <c r="J479" s="0">
        <v>-0.02431</v>
      </c>
      <c r="K479" s="0">
        <v>1011.859985</v>
      </c>
      <c r="L479" s="0">
        <v>42.33078</v>
      </c>
      <c r="W479" s="0">
        <f t="shared" si="7"/>
        <v>53967.907740563758</v>
      </c>
    </row>
    <row r="480">
      <c r="A480" s="0">
        <v>86.4675</v>
      </c>
      <c r="B480" s="0">
        <v>3394.69873</v>
      </c>
      <c r="C480" s="0">
        <v>-49819.289062</v>
      </c>
      <c r="D480" s="0">
        <v>20522.431641</v>
      </c>
      <c r="E480" s="0">
        <v>-0.419815</v>
      </c>
      <c r="F480" s="0">
        <v>9.967152</v>
      </c>
      <c r="G480" s="0">
        <v>-0.190328</v>
      </c>
      <c r="H480" s="0">
        <v>0.064608</v>
      </c>
      <c r="I480" s="0">
        <v>0.013497</v>
      </c>
      <c r="J480" s="0">
        <v>-0.024773</v>
      </c>
      <c r="K480" s="0">
        <v>1011.859985</v>
      </c>
      <c r="L480" s="0">
        <v>42.33078</v>
      </c>
      <c r="W480" s="0">
        <f t="shared" si="7"/>
        <v>53987.551737137466</v>
      </c>
    </row>
    <row r="481">
      <c r="A481" s="0">
        <v>86.47875</v>
      </c>
      <c r="B481" s="0">
        <v>3440.336914</v>
      </c>
      <c r="C481" s="0">
        <v>-49800.050781</v>
      </c>
      <c r="D481" s="0">
        <v>20474.226562</v>
      </c>
      <c r="E481" s="0">
        <v>-0.422145</v>
      </c>
      <c r="F481" s="0">
        <v>9.958443</v>
      </c>
      <c r="G481" s="0">
        <v>-0.179389</v>
      </c>
      <c r="H481" s="0">
        <v>0.059339</v>
      </c>
      <c r="I481" s="0">
        <v>0.012797</v>
      </c>
      <c r="J481" s="0">
        <v>-0.02054</v>
      </c>
      <c r="K481" s="0">
        <v>1011.859985</v>
      </c>
      <c r="L481" s="0">
        <v>42.33078</v>
      </c>
      <c r="W481" s="0">
        <f t="shared" si="7"/>
        <v>53954.378220716389</v>
      </c>
    </row>
    <row r="482">
      <c r="A482" s="0">
        <v>86.49</v>
      </c>
      <c r="B482" s="0">
        <v>3449.236084</v>
      </c>
      <c r="C482" s="0">
        <v>-49806.351562</v>
      </c>
      <c r="D482" s="0">
        <v>20380.066406</v>
      </c>
      <c r="E482" s="0">
        <v>-0.428771</v>
      </c>
      <c r="F482" s="0">
        <v>9.959404</v>
      </c>
      <c r="G482" s="0">
        <v>-0.171436</v>
      </c>
      <c r="H482" s="0">
        <v>0.044789</v>
      </c>
      <c r="I482" s="0">
        <v>0.009847</v>
      </c>
      <c r="J482" s="0">
        <v>-0.015669</v>
      </c>
      <c r="K482" s="0">
        <v>1011.859985</v>
      </c>
      <c r="L482" s="0">
        <v>42.33078</v>
      </c>
      <c r="W482" s="0">
        <f t="shared" si="7"/>
        <v>53925.105398076666</v>
      </c>
    </row>
    <row r="483">
      <c r="A483" s="0">
        <v>86.50125</v>
      </c>
      <c r="B483" s="0">
        <v>3454.760498</v>
      </c>
      <c r="C483" s="0">
        <v>-49790.617187</v>
      </c>
      <c r="D483" s="0">
        <v>20444.576172</v>
      </c>
      <c r="E483" s="0">
        <v>-0.420989</v>
      </c>
      <c r="F483" s="0">
        <v>9.964176</v>
      </c>
      <c r="G483" s="0">
        <v>-0.165353</v>
      </c>
      <c r="H483" s="0">
        <v>0.017306</v>
      </c>
      <c r="I483" s="0">
        <v>0.006872</v>
      </c>
      <c r="J483" s="0">
        <v>-0.009755</v>
      </c>
      <c r="K483" s="0">
        <v>1011.820007</v>
      </c>
      <c r="L483" s="0">
        <v>42.328438</v>
      </c>
      <c r="W483" s="0">
        <f t="shared" si="7"/>
        <v>53935.346710794693</v>
      </c>
    </row>
    <row r="484">
      <c r="A484" s="0">
        <v>86.5125</v>
      </c>
      <c r="B484" s="0">
        <v>3419.589355</v>
      </c>
      <c r="C484" s="0">
        <v>-49796.3125</v>
      </c>
      <c r="D484" s="0">
        <v>20388.919922</v>
      </c>
      <c r="E484" s="0">
        <v>-0.437907</v>
      </c>
      <c r="F484" s="0">
        <v>9.971319</v>
      </c>
      <c r="G484" s="0">
        <v>-0.176661</v>
      </c>
      <c r="H484" s="0">
        <v>-0.000622</v>
      </c>
      <c r="I484" s="0">
        <v>0.004423</v>
      </c>
      <c r="J484" s="0">
        <v>-0.003974</v>
      </c>
      <c r="K484" s="0">
        <v>1011.820007</v>
      </c>
      <c r="L484" s="0">
        <v>42.328438</v>
      </c>
      <c r="W484" s="0">
        <f t="shared" si="7"/>
        <v>53917.292082783737</v>
      </c>
    </row>
    <row r="485">
      <c r="A485" s="0">
        <v>86.52375</v>
      </c>
      <c r="B485" s="0">
        <v>3507.198486</v>
      </c>
      <c r="C485" s="0">
        <v>-49796.824219</v>
      </c>
      <c r="D485" s="0">
        <v>20443.943359</v>
      </c>
      <c r="E485" s="0">
        <v>-0.412218</v>
      </c>
      <c r="F485" s="0">
        <v>9.961707</v>
      </c>
      <c r="G485" s="0">
        <v>-0.177183</v>
      </c>
      <c r="H485" s="0">
        <v>-0.021297</v>
      </c>
      <c r="I485" s="0">
        <v>0.001837</v>
      </c>
      <c r="J485" s="0">
        <v>0.002956</v>
      </c>
      <c r="K485" s="0">
        <v>1011.820007</v>
      </c>
      <c r="L485" s="0">
        <v>42.328438</v>
      </c>
      <c r="W485" s="0">
        <f t="shared" si="7"/>
        <v>53944.220854362015</v>
      </c>
    </row>
    <row r="486">
      <c r="A486" s="0">
        <v>86.535</v>
      </c>
      <c r="B486" s="0">
        <v>3422.539551</v>
      </c>
      <c r="C486" s="0">
        <v>-49799.289062</v>
      </c>
      <c r="D486" s="0">
        <v>20437.888672</v>
      </c>
      <c r="E486" s="0">
        <v>-0.412792</v>
      </c>
      <c r="F486" s="0">
        <v>9.963385</v>
      </c>
      <c r="G486" s="0">
        <v>-0.173143</v>
      </c>
      <c r="H486" s="0">
        <v>-0.030174</v>
      </c>
      <c r="I486" s="0">
        <v>-0.000482</v>
      </c>
      <c r="J486" s="0">
        <v>0.002367</v>
      </c>
      <c r="K486" s="0">
        <v>1011.820007</v>
      </c>
      <c r="L486" s="0">
        <v>42.328438</v>
      </c>
      <c r="W486" s="0">
        <f t="shared" si="7"/>
        <v>53938.7639961082</v>
      </c>
    </row>
    <row r="487">
      <c r="A487" s="0">
        <v>86.54625</v>
      </c>
      <c r="B487" s="0">
        <v>3353.558594</v>
      </c>
      <c r="C487" s="0">
        <v>-49812.257812</v>
      </c>
      <c r="D487" s="0">
        <v>20419.228516</v>
      </c>
      <c r="E487" s="0">
        <v>-0.418073</v>
      </c>
      <c r="F487" s="0">
        <v>9.964749</v>
      </c>
      <c r="G487" s="0">
        <v>-0.197391</v>
      </c>
      <c r="H487" s="0">
        <v>-0.029763</v>
      </c>
      <c r="I487" s="0">
        <v>0.000437</v>
      </c>
      <c r="J487" s="0">
        <v>0.001691</v>
      </c>
      <c r="K487" s="0">
        <v>1011.820007</v>
      </c>
      <c r="L487" s="0">
        <v>42.328438</v>
      </c>
      <c r="W487" s="0">
        <f t="shared" si="7"/>
        <v>53939.338860994343</v>
      </c>
    </row>
    <row r="488">
      <c r="A488" s="0">
        <v>86.5575</v>
      </c>
      <c r="B488" s="0">
        <v>3439.364502</v>
      </c>
      <c r="C488" s="0">
        <v>-49790.640625</v>
      </c>
      <c r="D488" s="0">
        <v>20265.228516</v>
      </c>
      <c r="E488" s="0">
        <v>-0.419663</v>
      </c>
      <c r="F488" s="0">
        <v>9.976334</v>
      </c>
      <c r="G488" s="0">
        <v>-0.194536</v>
      </c>
      <c r="H488" s="0">
        <v>-0.018201</v>
      </c>
      <c r="I488" s="0">
        <v>0.002039</v>
      </c>
      <c r="J488" s="0">
        <v>-0.003096</v>
      </c>
      <c r="K488" s="0">
        <v>1011.820007</v>
      </c>
      <c r="L488" s="0">
        <v>42.328438</v>
      </c>
      <c r="W488" s="0">
        <f t="shared" si="7"/>
        <v>53866.655816295272</v>
      </c>
    </row>
    <row r="489">
      <c r="A489" s="0">
        <v>86.56875</v>
      </c>
      <c r="B489" s="0">
        <v>3402.472412</v>
      </c>
      <c r="C489" s="0">
        <v>-49786.273437</v>
      </c>
      <c r="D489" s="0">
        <v>20383.013672</v>
      </c>
      <c r="E489" s="0">
        <v>-0.419239</v>
      </c>
      <c r="F489" s="0">
        <v>9.957525</v>
      </c>
      <c r="G489" s="0">
        <v>-0.187665</v>
      </c>
      <c r="H489" s="0">
        <v>0.007023</v>
      </c>
      <c r="I489" s="0">
        <v>0.004446</v>
      </c>
      <c r="J489" s="0">
        <v>-0.011308</v>
      </c>
      <c r="K489" s="0">
        <v>1011.820007</v>
      </c>
      <c r="L489" s="0">
        <v>42.328438</v>
      </c>
      <c r="W489" s="0">
        <f t="shared" si="7"/>
        <v>53904.703761463083</v>
      </c>
    </row>
    <row r="490">
      <c r="A490" s="0">
        <v>86.58</v>
      </c>
      <c r="B490" s="0">
        <v>3437.362305</v>
      </c>
      <c r="C490" s="0">
        <v>-49815.480469</v>
      </c>
      <c r="D490" s="0">
        <v>20441.476562</v>
      </c>
      <c r="E490" s="0">
        <v>-0.429914</v>
      </c>
      <c r="F490" s="0">
        <v>9.957555</v>
      </c>
      <c r="G490" s="0">
        <v>-0.176135</v>
      </c>
      <c r="H490" s="0">
        <v>0.029539</v>
      </c>
      <c r="I490" s="0">
        <v>0.007364</v>
      </c>
      <c r="J490" s="0">
        <v>-0.017056</v>
      </c>
      <c r="K490" s="0">
        <v>1011.820007</v>
      </c>
      <c r="L490" s="0">
        <v>42.328438</v>
      </c>
      <c r="W490" s="0">
        <f t="shared" si="7"/>
        <v>53956.0146601651</v>
      </c>
    </row>
    <row r="491">
      <c r="A491" s="0">
        <v>86.59125</v>
      </c>
      <c r="B491" s="0">
        <v>3366.394043</v>
      </c>
      <c r="C491" s="0">
        <v>-49800.429687</v>
      </c>
      <c r="D491" s="0">
        <v>20346.869141</v>
      </c>
      <c r="E491" s="0">
        <v>-0.419269</v>
      </c>
      <c r="F491" s="0">
        <v>9.968357</v>
      </c>
      <c r="G491" s="0">
        <v>-0.184389</v>
      </c>
      <c r="H491" s="0">
        <v>0.049498</v>
      </c>
      <c r="I491" s="0">
        <v>0.010246</v>
      </c>
      <c r="J491" s="0">
        <v>-0.022514</v>
      </c>
      <c r="K491" s="0">
        <v>1011.820007</v>
      </c>
      <c r="L491" s="0">
        <v>42.328438</v>
      </c>
      <c r="W491" s="0">
        <f t="shared" si="7"/>
        <v>53901.859798188372</v>
      </c>
    </row>
    <row r="492">
      <c r="A492" s="0">
        <v>86.6025</v>
      </c>
      <c r="B492" s="0">
        <v>3411.79248</v>
      </c>
      <c r="C492" s="0">
        <v>-49818.730469</v>
      </c>
      <c r="D492" s="0">
        <v>20369.205078</v>
      </c>
      <c r="E492" s="0">
        <v>-0.403925</v>
      </c>
      <c r="F492" s="0">
        <v>9.947983</v>
      </c>
      <c r="G492" s="0">
        <v>-0.160796</v>
      </c>
      <c r="H492" s="0">
        <v>0.062974</v>
      </c>
      <c r="I492" s="0">
        <v>0.011508</v>
      </c>
      <c r="J492" s="0">
        <v>-0.023517</v>
      </c>
      <c r="K492" s="0">
        <v>1011.829956</v>
      </c>
      <c r="L492" s="0">
        <v>42.335663</v>
      </c>
      <c r="W492" s="0">
        <f t="shared" si="7"/>
        <v>53930.054227481312</v>
      </c>
    </row>
    <row r="493">
      <c r="A493" s="0">
        <v>86.61375</v>
      </c>
      <c r="B493" s="0">
        <v>3327.253906</v>
      </c>
      <c r="C493" s="0">
        <v>-49792.390625</v>
      </c>
      <c r="D493" s="0">
        <v>20468.796875</v>
      </c>
      <c r="E493" s="0">
        <v>-0.421706</v>
      </c>
      <c r="F493" s="0">
        <v>9.949637</v>
      </c>
      <c r="G493" s="0">
        <v>-0.179635</v>
      </c>
      <c r="H493" s="0">
        <v>0.061293</v>
      </c>
      <c r="I493" s="0">
        <v>0.012121</v>
      </c>
      <c r="J493" s="0">
        <v>-0.021151</v>
      </c>
      <c r="K493" s="0">
        <v>1011.829956</v>
      </c>
      <c r="L493" s="0">
        <v>42.335663</v>
      </c>
      <c r="W493" s="0">
        <f t="shared" si="7"/>
        <v>53938.153733860687</v>
      </c>
    </row>
    <row r="494">
      <c r="A494" s="0">
        <v>86.625</v>
      </c>
      <c r="B494" s="0">
        <v>3321.21582</v>
      </c>
      <c r="C494" s="0">
        <v>-49807.160156</v>
      </c>
      <c r="D494" s="0">
        <v>20416.371094</v>
      </c>
      <c r="E494" s="0">
        <v>-0.431544</v>
      </c>
      <c r="F494" s="0">
        <v>9.941337</v>
      </c>
      <c r="G494" s="0">
        <v>-0.18208</v>
      </c>
      <c r="H494" s="0">
        <v>0.049106</v>
      </c>
      <c r="I494" s="0">
        <v>0.010995</v>
      </c>
      <c r="J494" s="0">
        <v>-0.017903</v>
      </c>
      <c r="K494" s="0">
        <v>1011.829956</v>
      </c>
      <c r="L494" s="0">
        <v>42.335663</v>
      </c>
      <c r="W494" s="0">
        <f t="shared" si="7"/>
        <v>53931.548151118106</v>
      </c>
    </row>
    <row r="495">
      <c r="A495" s="0">
        <v>86.63625</v>
      </c>
      <c r="B495" s="0">
        <v>3441.693604</v>
      </c>
      <c r="C495" s="0">
        <v>-49815.445312</v>
      </c>
      <c r="D495" s="0">
        <v>20482.617187</v>
      </c>
      <c r="E495" s="0">
        <v>-0.424165</v>
      </c>
      <c r="F495" s="0">
        <v>9.959903</v>
      </c>
      <c r="G495" s="0">
        <v>-0.193707</v>
      </c>
      <c r="H495" s="0">
        <v>0.026955</v>
      </c>
      <c r="I495" s="0">
        <v>0.007923</v>
      </c>
      <c r="J495" s="0">
        <v>-0.012618</v>
      </c>
      <c r="K495" s="0">
        <v>1011.829956</v>
      </c>
      <c r="L495" s="0">
        <v>42.335663</v>
      </c>
      <c r="W495" s="0">
        <f t="shared" si="7"/>
        <v>53971.857975484461</v>
      </c>
    </row>
    <row r="496">
      <c r="A496" s="0">
        <v>86.6475</v>
      </c>
      <c r="B496" s="0">
        <v>3419.876953</v>
      </c>
      <c r="C496" s="0">
        <v>-49797.097656</v>
      </c>
      <c r="D496" s="0">
        <v>20391.576172</v>
      </c>
      <c r="E496" s="0">
        <v>-0.424913</v>
      </c>
      <c r="F496" s="0">
        <v>9.954131</v>
      </c>
      <c r="G496" s="0">
        <v>-0.185819</v>
      </c>
      <c r="H496" s="0">
        <v>-0.001172</v>
      </c>
      <c r="I496" s="0">
        <v>0.005634</v>
      </c>
      <c r="J496" s="0">
        <v>-0.006993</v>
      </c>
      <c r="K496" s="0">
        <v>1011.829956</v>
      </c>
      <c r="L496" s="0">
        <v>42.335663</v>
      </c>
      <c r="W496" s="0">
        <f t="shared" si="7"/>
        <v>53919.03997766781</v>
      </c>
    </row>
    <row r="497">
      <c r="A497" s="0">
        <v>86.65875</v>
      </c>
      <c r="B497" s="0">
        <v>3409.250732</v>
      </c>
      <c r="C497" s="0">
        <v>-49814.300781</v>
      </c>
      <c r="D497" s="0">
        <v>20502.707031</v>
      </c>
      <c r="E497" s="0">
        <v>-0.421739</v>
      </c>
      <c r="F497" s="0">
        <v>9.961699</v>
      </c>
      <c r="G497" s="0">
        <v>-0.177447</v>
      </c>
      <c r="H497" s="0">
        <v>-0.019521</v>
      </c>
      <c r="I497" s="0">
        <v>0.002287</v>
      </c>
      <c r="J497" s="0">
        <v>-0.001659</v>
      </c>
      <c r="K497" s="0">
        <v>1011.829956</v>
      </c>
      <c r="L497" s="0">
        <v>42.335663</v>
      </c>
      <c r="W497" s="0">
        <f t="shared" si="7"/>
        <v>53976.370278600589</v>
      </c>
    </row>
    <row r="498">
      <c r="A498" s="0">
        <v>86.67</v>
      </c>
      <c r="B498" s="0">
        <v>3360.096436</v>
      </c>
      <c r="C498" s="0">
        <v>-49805.808594</v>
      </c>
      <c r="D498" s="0">
        <v>20426.929687</v>
      </c>
      <c r="E498" s="0">
        <v>-0.421423</v>
      </c>
      <c r="F498" s="0">
        <v>9.962496</v>
      </c>
      <c r="G498" s="0">
        <v>-0.178966</v>
      </c>
      <c r="H498" s="0">
        <v>-0.03253</v>
      </c>
      <c r="I498" s="0">
        <v>-0.000125</v>
      </c>
      <c r="J498" s="0">
        <v>0.001387</v>
      </c>
      <c r="K498" s="0">
        <v>1011.829956</v>
      </c>
      <c r="L498" s="0">
        <v>42.335663</v>
      </c>
      <c r="W498" s="0">
        <f t="shared" si="7"/>
        <v>53936.70618603834</v>
      </c>
    </row>
    <row r="499">
      <c r="A499" s="0">
        <v>86.68125</v>
      </c>
      <c r="B499" s="0">
        <v>3490.593994</v>
      </c>
      <c r="C499" s="0">
        <v>-49775.113281</v>
      </c>
      <c r="D499" s="0">
        <v>20327.847656</v>
      </c>
      <c r="E499" s="0">
        <v>-0.428627</v>
      </c>
      <c r="F499" s="0">
        <v>9.970971</v>
      </c>
      <c r="G499" s="0">
        <v>-0.16834</v>
      </c>
      <c r="H499" s="0">
        <v>-0.029831</v>
      </c>
      <c r="I499" s="0">
        <v>0.000168</v>
      </c>
      <c r="J499" s="0">
        <v>0.00086</v>
      </c>
      <c r="K499" s="0">
        <v>1011.829956</v>
      </c>
      <c r="L499" s="0">
        <v>42.335663</v>
      </c>
      <c r="W499" s="0">
        <f t="shared" si="7"/>
        <v>53879.193933213923</v>
      </c>
    </row>
    <row r="500">
      <c r="A500" s="0">
        <v>86.6925</v>
      </c>
      <c r="B500" s="0">
        <v>3468.79126</v>
      </c>
      <c r="C500" s="0">
        <v>-49810.25</v>
      </c>
      <c r="D500" s="0">
        <v>20475.367187</v>
      </c>
      <c r="E500" s="0">
        <v>-0.422542</v>
      </c>
      <c r="F500" s="0">
        <v>9.95437</v>
      </c>
      <c r="G500" s="0">
        <v>-0.175238</v>
      </c>
      <c r="H500" s="0">
        <v>-0.020326</v>
      </c>
      <c r="I500" s="0">
        <v>0.000597</v>
      </c>
      <c r="J500" s="0">
        <v>-0.003343</v>
      </c>
      <c r="K500" s="0">
        <v>1011.829956</v>
      </c>
      <c r="L500" s="0">
        <v>42.335663</v>
      </c>
      <c r="W500" s="0">
        <f t="shared" si="7"/>
        <v>53966.046541417396</v>
      </c>
    </row>
    <row r="501">
      <c r="A501" s="0">
        <v>86.70375</v>
      </c>
      <c r="B501" s="0">
        <v>3504.49292</v>
      </c>
      <c r="C501" s="0">
        <v>-49802.738281</v>
      </c>
      <c r="D501" s="0">
        <v>20383.138672</v>
      </c>
      <c r="E501" s="0">
        <v>-0.40693</v>
      </c>
      <c r="F501" s="0">
        <v>9.955656</v>
      </c>
      <c r="G501" s="0">
        <v>-0.178016</v>
      </c>
      <c r="H501" s="0">
        <v>0.003975</v>
      </c>
      <c r="I501" s="0">
        <v>0.003441</v>
      </c>
      <c r="J501" s="0">
        <v>-0.011401</v>
      </c>
      <c r="K501" s="0">
        <v>1011.829956</v>
      </c>
      <c r="L501" s="0">
        <v>42.333122</v>
      </c>
      <c r="W501" s="0">
        <f t="shared" si="7"/>
        <v>53926.492126172037</v>
      </c>
    </row>
    <row r="502">
      <c r="A502" s="0">
        <v>86.715</v>
      </c>
      <c r="B502" s="0">
        <v>3396.481201</v>
      </c>
      <c r="C502" s="0">
        <v>-49810.3125</v>
      </c>
      <c r="D502" s="0">
        <v>20486.451172</v>
      </c>
      <c r="E502" s="0">
        <v>-0.428444</v>
      </c>
      <c r="F502" s="0">
        <v>9.958261</v>
      </c>
      <c r="G502" s="0">
        <v>-0.172295</v>
      </c>
      <c r="H502" s="0">
        <v>0.032172</v>
      </c>
      <c r="I502" s="0">
        <v>0.008023</v>
      </c>
      <c r="J502" s="0">
        <v>-0.018785</v>
      </c>
      <c r="K502" s="0">
        <v>1011.829956</v>
      </c>
      <c r="L502" s="0">
        <v>42.333122</v>
      </c>
      <c r="W502" s="0">
        <f t="shared" si="7"/>
        <v>53965.71131301007</v>
      </c>
    </row>
    <row r="503">
      <c r="A503" s="0">
        <v>86.72625</v>
      </c>
      <c r="B503" s="0">
        <v>3367.45166</v>
      </c>
      <c r="C503" s="0">
        <v>-49795.648437</v>
      </c>
      <c r="D503" s="0">
        <v>20444.46875</v>
      </c>
      <c r="E503" s="0">
        <v>-0.423947</v>
      </c>
      <c r="F503" s="0">
        <v>9.960871</v>
      </c>
      <c r="G503" s="0">
        <v>-0.184692</v>
      </c>
      <c r="H503" s="0">
        <v>0.050205</v>
      </c>
      <c r="I503" s="0">
        <v>0.010508</v>
      </c>
      <c r="J503" s="0">
        <v>-0.023261</v>
      </c>
      <c r="K503" s="0">
        <v>1011.829956</v>
      </c>
      <c r="L503" s="0">
        <v>42.333122</v>
      </c>
      <c r="W503" s="0">
        <f t="shared" si="7"/>
        <v>53934.429045030825</v>
      </c>
    </row>
    <row r="504">
      <c r="A504" s="0">
        <v>86.7375</v>
      </c>
      <c r="B504" s="0">
        <v>3315.338867</v>
      </c>
      <c r="C504" s="0">
        <v>-49805.03125</v>
      </c>
      <c r="D504" s="0">
        <v>20282.224609</v>
      </c>
      <c r="E504" s="0">
        <v>-0.423944</v>
      </c>
      <c r="F504" s="0">
        <v>9.954785</v>
      </c>
      <c r="G504" s="0">
        <v>-0.172939</v>
      </c>
      <c r="H504" s="0">
        <v>0.062841</v>
      </c>
      <c r="I504" s="0">
        <v>0.012731</v>
      </c>
      <c r="J504" s="0">
        <v>-0.025208</v>
      </c>
      <c r="K504" s="0">
        <v>1011.829956</v>
      </c>
      <c r="L504" s="0">
        <v>42.333122</v>
      </c>
      <c r="W504" s="0">
        <f t="shared" si="7"/>
        <v>53878.578718322206</v>
      </c>
    </row>
    <row r="505">
      <c r="A505" s="0">
        <v>86.74875</v>
      </c>
      <c r="B505" s="0">
        <v>3389.557373</v>
      </c>
      <c r="C505" s="0">
        <v>-49795.832031</v>
      </c>
      <c r="D505" s="0">
        <v>20401.974609</v>
      </c>
      <c r="E505" s="0">
        <v>-0.439406</v>
      </c>
      <c r="F505" s="0">
        <v>9.956914</v>
      </c>
      <c r="G505" s="0">
        <v>-0.169991</v>
      </c>
      <c r="H505" s="0">
        <v>0.065649</v>
      </c>
      <c r="I505" s="0">
        <v>0.012666</v>
      </c>
      <c r="J505" s="0">
        <v>-0.023243</v>
      </c>
      <c r="K505" s="0">
        <v>1011.829956</v>
      </c>
      <c r="L505" s="0">
        <v>42.333122</v>
      </c>
      <c r="W505" s="0">
        <f t="shared" si="7"/>
        <v>53919.890159297473</v>
      </c>
    </row>
    <row r="506">
      <c r="A506" s="0">
        <v>86.76</v>
      </c>
      <c r="B506" s="0">
        <v>3517.010498</v>
      </c>
      <c r="C506" s="0">
        <v>-49792.082031</v>
      </c>
      <c r="D506" s="0">
        <v>20421.865234</v>
      </c>
      <c r="E506" s="0">
        <v>-0.430123</v>
      </c>
      <c r="F506" s="0">
        <v>9.964832</v>
      </c>
      <c r="G506" s="0">
        <v>-0.185228</v>
      </c>
      <c r="H506" s="0">
        <v>0.054201</v>
      </c>
      <c r="I506" s="0">
        <v>0.011313</v>
      </c>
      <c r="J506" s="0">
        <v>-0.017852</v>
      </c>
      <c r="K506" s="0">
        <v>1011.829956</v>
      </c>
      <c r="L506" s="0">
        <v>42.333122</v>
      </c>
      <c r="W506" s="0">
        <f t="shared" si="7"/>
        <v>53932.118217816489</v>
      </c>
    </row>
    <row r="507">
      <c r="A507" s="0">
        <v>86.77125</v>
      </c>
      <c r="B507" s="0">
        <v>3443.875977</v>
      </c>
      <c r="C507" s="0">
        <v>-49787.765625</v>
      </c>
      <c r="D507" s="0">
        <v>20460.349609</v>
      </c>
      <c r="E507" s="0">
        <v>-0.430772</v>
      </c>
      <c r="F507" s="0">
        <v>9.965699</v>
      </c>
      <c r="G507" s="0">
        <v>-0.173886</v>
      </c>
      <c r="H507" s="0">
        <v>0.033128</v>
      </c>
      <c r="I507" s="0">
        <v>0.010084</v>
      </c>
      <c r="J507" s="0">
        <v>-0.012752</v>
      </c>
      <c r="K507" s="0">
        <v>1011.829956</v>
      </c>
      <c r="L507" s="0">
        <v>42.333122</v>
      </c>
      <c r="W507" s="0">
        <f t="shared" si="7"/>
        <v>53937.999534626753</v>
      </c>
    </row>
    <row r="508">
      <c r="A508" s="0">
        <v>86.7825</v>
      </c>
      <c r="B508" s="0">
        <v>3389.961182</v>
      </c>
      <c r="C508" s="0">
        <v>-49809.453125</v>
      </c>
      <c r="D508" s="0">
        <v>20411.917969</v>
      </c>
      <c r="E508" s="0">
        <v>-0.429521</v>
      </c>
      <c r="F508" s="0">
        <v>9.960739</v>
      </c>
      <c r="G508" s="0">
        <v>-0.168107</v>
      </c>
      <c r="H508" s="0">
        <v>0.007041</v>
      </c>
      <c r="I508" s="0">
        <v>0.00626</v>
      </c>
      <c r="J508" s="0">
        <v>-0.006866</v>
      </c>
      <c r="K508" s="0">
        <v>1011.829956</v>
      </c>
      <c r="L508" s="0">
        <v>42.333122</v>
      </c>
      <c r="W508" s="0">
        <f t="shared" si="7"/>
        <v>53936.257309904475</v>
      </c>
    </row>
    <row r="509">
      <c r="A509" s="0">
        <v>86.79375</v>
      </c>
      <c r="B509" s="0">
        <v>3446.05957</v>
      </c>
      <c r="C509" s="0">
        <v>-49802.835937</v>
      </c>
      <c r="D509" s="0">
        <v>20456.650391</v>
      </c>
      <c r="E509" s="0">
        <v>-0.424928</v>
      </c>
      <c r="F509" s="0">
        <v>9.963462</v>
      </c>
      <c r="G509" s="0">
        <v>-0.16881</v>
      </c>
      <c r="H509" s="0">
        <v>-0.018208</v>
      </c>
      <c r="I509" s="0">
        <v>0.002488</v>
      </c>
      <c r="J509" s="0">
        <v>0.00148</v>
      </c>
      <c r="K509" s="0">
        <v>1011.829956</v>
      </c>
      <c r="L509" s="0">
        <v>42.333122</v>
      </c>
      <c r="W509" s="0">
        <f t="shared" si="7"/>
        <v>53950.647254201947</v>
      </c>
    </row>
    <row r="510">
      <c r="A510" s="0">
        <v>86.805</v>
      </c>
      <c r="B510" s="0">
        <v>3486.864502</v>
      </c>
      <c r="C510" s="0">
        <v>-49812.917969</v>
      </c>
      <c r="D510" s="0">
        <v>20323.849609</v>
      </c>
      <c r="E510" s="0">
        <v>-0.42102</v>
      </c>
      <c r="F510" s="0">
        <v>9.950283</v>
      </c>
      <c r="G510" s="0">
        <v>-0.187976</v>
      </c>
      <c r="H510" s="0">
        <v>-0.034083</v>
      </c>
      <c r="I510" s="0">
        <v>0.000649</v>
      </c>
      <c r="J510" s="0">
        <v>0.00275</v>
      </c>
      <c r="K510" s="0">
        <v>1011.849976</v>
      </c>
      <c r="L510" s="0">
        <v>42.338005</v>
      </c>
      <c r="W510" s="0">
        <f t="shared" si="7"/>
        <v>53912.37226806923</v>
      </c>
    </row>
    <row r="511">
      <c r="A511" s="0">
        <v>86.81625</v>
      </c>
      <c r="B511" s="0">
        <v>3434.017334</v>
      </c>
      <c r="C511" s="0">
        <v>-49786.613281</v>
      </c>
      <c r="D511" s="0">
        <v>20421.195312</v>
      </c>
      <c r="E511" s="0">
        <v>-0.409439</v>
      </c>
      <c r="F511" s="0">
        <v>9.969853</v>
      </c>
      <c r="G511" s="0">
        <v>-0.194291</v>
      </c>
      <c r="H511" s="0">
        <v>-0.029773</v>
      </c>
      <c r="I511" s="0">
        <v>-0.001011</v>
      </c>
      <c r="J511" s="0">
        <v>0.000981</v>
      </c>
      <c r="K511" s="0">
        <v>1011.849976</v>
      </c>
      <c r="L511" s="0">
        <v>42.338005</v>
      </c>
      <c r="W511" s="0">
        <f t="shared" si="7"/>
        <v>53921.4665510213</v>
      </c>
    </row>
    <row r="512">
      <c r="A512" s="0">
        <v>86.8275</v>
      </c>
      <c r="B512" s="0">
        <v>3381.996094</v>
      </c>
      <c r="C512" s="0">
        <v>-49797.980469</v>
      </c>
      <c r="D512" s="0">
        <v>20590.560547</v>
      </c>
      <c r="E512" s="0">
        <v>-0.426126</v>
      </c>
      <c r="F512" s="0">
        <v>9.967177</v>
      </c>
      <c r="G512" s="0">
        <v>-0.186871</v>
      </c>
      <c r="H512" s="0">
        <v>-0.021413</v>
      </c>
      <c r="I512" s="0">
        <v>0.001107</v>
      </c>
      <c r="J512" s="0">
        <v>-0.000604</v>
      </c>
      <c r="K512" s="0">
        <v>1011.849976</v>
      </c>
      <c r="L512" s="0">
        <v>42.338005</v>
      </c>
      <c r="W512" s="0">
        <f t="shared" si="7"/>
        <v>53993.036032533026</v>
      </c>
    </row>
    <row r="513">
      <c r="A513" s="0">
        <v>86.83875</v>
      </c>
      <c r="B513" s="0">
        <v>3296.787109</v>
      </c>
      <c r="C513" s="0">
        <v>-49777.980469</v>
      </c>
      <c r="D513" s="0">
        <v>20495.154297</v>
      </c>
      <c r="E513" s="0">
        <v>-0.43236</v>
      </c>
      <c r="F513" s="0">
        <v>9.959114</v>
      </c>
      <c r="G513" s="0">
        <v>-0.181464</v>
      </c>
      <c r="H513" s="0">
        <v>1.417938E-05</v>
      </c>
      <c r="I513" s="0">
        <v>0.003976</v>
      </c>
      <c r="J513" s="0">
        <v>-0.007603</v>
      </c>
      <c r="K513" s="0">
        <v>1011.849976</v>
      </c>
      <c r="L513" s="0">
        <v>42.338005</v>
      </c>
      <c r="W513" s="0">
        <f t="shared" si="7"/>
        <v>53932.990779967426</v>
      </c>
    </row>
    <row r="514">
      <c r="A514" s="0">
        <v>86.85</v>
      </c>
      <c r="B514" s="0">
        <v>3378.930908</v>
      </c>
      <c r="C514" s="0">
        <v>-49790.367187</v>
      </c>
      <c r="D514" s="0">
        <v>20390.292969</v>
      </c>
      <c r="E514" s="0">
        <v>-0.408315</v>
      </c>
      <c r="F514" s="0">
        <v>9.95273</v>
      </c>
      <c r="G514" s="0">
        <v>-0.163419</v>
      </c>
      <c r="H514" s="0">
        <v>0.023218</v>
      </c>
      <c r="I514" s="0">
        <v>0.006485</v>
      </c>
      <c r="J514" s="0">
        <v>-0.0163</v>
      </c>
      <c r="K514" s="0">
        <v>1011.849976</v>
      </c>
      <c r="L514" s="0">
        <v>42.338005</v>
      </c>
      <c r="W514" s="0">
        <f ref="W514:W577" t="shared" si="8">SQRT((B514)^2+(C514)^2+(D514)^2)</f>
        <v>53909.756872564125</v>
      </c>
    </row>
    <row r="515">
      <c r="A515" s="0">
        <v>86.86125</v>
      </c>
      <c r="B515" s="0">
        <v>3416.296875</v>
      </c>
      <c r="C515" s="0">
        <v>-49790.089844</v>
      </c>
      <c r="D515" s="0">
        <v>20481.335937</v>
      </c>
      <c r="E515" s="0">
        <v>-0.409953</v>
      </c>
      <c r="F515" s="0">
        <v>9.960157</v>
      </c>
      <c r="G515" s="0">
        <v>-0.178199</v>
      </c>
      <c r="H515" s="0">
        <v>0.046916</v>
      </c>
      <c r="I515" s="0">
        <v>0.009739</v>
      </c>
      <c r="J515" s="0">
        <v>-0.022381</v>
      </c>
      <c r="K515" s="0">
        <v>1011.849976</v>
      </c>
      <c r="L515" s="0">
        <v>42.338005</v>
      </c>
      <c r="W515" s="0">
        <f t="shared" si="8"/>
        <v>53946.355324303186</v>
      </c>
    </row>
    <row r="516">
      <c r="A516" s="0">
        <v>86.8725</v>
      </c>
      <c r="B516" s="0">
        <v>3518.941406</v>
      </c>
      <c r="C516" s="0">
        <v>-49787.757812</v>
      </c>
      <c r="D516" s="0">
        <v>20384.810547</v>
      </c>
      <c r="E516" s="0">
        <v>-0.412847</v>
      </c>
      <c r="F516" s="0">
        <v>9.958261</v>
      </c>
      <c r="G516" s="0">
        <v>-0.179638</v>
      </c>
      <c r="H516" s="0">
        <v>0.062327</v>
      </c>
      <c r="I516" s="0">
        <v>0.012278</v>
      </c>
      <c r="J516" s="0">
        <v>-0.024239</v>
      </c>
      <c r="K516" s="0">
        <v>1011.849976</v>
      </c>
      <c r="L516" s="0">
        <v>42.338005</v>
      </c>
      <c r="W516" s="0">
        <f t="shared" si="8"/>
        <v>53914.230752207819</v>
      </c>
    </row>
    <row r="517">
      <c r="A517" s="0">
        <v>86.88375</v>
      </c>
      <c r="B517" s="0">
        <v>3362.243408</v>
      </c>
      <c r="C517" s="0">
        <v>-49800.5625</v>
      </c>
      <c r="D517" s="0">
        <v>20226.667969</v>
      </c>
      <c r="E517" s="0">
        <v>-0.426652</v>
      </c>
      <c r="F517" s="0">
        <v>9.96038</v>
      </c>
      <c r="G517" s="0">
        <v>-0.177946</v>
      </c>
      <c r="H517" s="0">
        <v>0.066152</v>
      </c>
      <c r="I517" s="0">
        <v>0.012497</v>
      </c>
      <c r="J517" s="0">
        <v>-0.022699</v>
      </c>
      <c r="K517" s="0">
        <v>1011.849976</v>
      </c>
      <c r="L517" s="0">
        <v>42.338005</v>
      </c>
      <c r="W517" s="0">
        <f t="shared" si="8"/>
        <v>53856.464822518908</v>
      </c>
    </row>
    <row r="518">
      <c r="A518" s="0">
        <v>86.895</v>
      </c>
      <c r="B518" s="0">
        <v>3356.199463</v>
      </c>
      <c r="C518" s="0">
        <v>-49782.703125</v>
      </c>
      <c r="D518" s="0">
        <v>20294.669922</v>
      </c>
      <c r="E518" s="0">
        <v>-0.436405</v>
      </c>
      <c r="F518" s="0">
        <v>9.953038</v>
      </c>
      <c r="G518" s="0">
        <v>-0.189848</v>
      </c>
      <c r="H518" s="0">
        <v>0.057009</v>
      </c>
      <c r="I518" s="0">
        <v>0.012025</v>
      </c>
      <c r="J518" s="0">
        <v>-0.017828</v>
      </c>
      <c r="K518" s="0">
        <v>1011.849976</v>
      </c>
      <c r="L518" s="0">
        <v>42.338005</v>
      </c>
      <c r="W518" s="0">
        <f t="shared" si="8"/>
        <v>53865.157871394542</v>
      </c>
    </row>
    <row r="519">
      <c r="A519" s="0">
        <v>86.90625</v>
      </c>
      <c r="B519" s="0">
        <v>3338.636719</v>
      </c>
      <c r="C519" s="0">
        <v>-49781.828125</v>
      </c>
      <c r="D519" s="0">
        <v>20495.021484</v>
      </c>
      <c r="E519" s="0">
        <v>-0.423448</v>
      </c>
      <c r="F519" s="0">
        <v>9.963017</v>
      </c>
      <c r="G519" s="0">
        <v>-0.197475</v>
      </c>
      <c r="H519" s="0">
        <v>0.034212</v>
      </c>
      <c r="I519" s="0">
        <v>0.008671</v>
      </c>
      <c r="J519" s="0">
        <v>-0.011979</v>
      </c>
      <c r="K519" s="0">
        <v>1011.849976</v>
      </c>
      <c r="L519" s="0">
        <v>42.340546</v>
      </c>
      <c r="W519" s="0">
        <f t="shared" si="8"/>
        <v>53939.065733827068</v>
      </c>
    </row>
    <row r="520">
      <c r="A520" s="0">
        <v>86.9175</v>
      </c>
      <c r="B520" s="0">
        <v>3384.062012</v>
      </c>
      <c r="C520" s="0">
        <v>-49776.894531</v>
      </c>
      <c r="D520" s="0">
        <v>20356.421875</v>
      </c>
      <c r="E520" s="0">
        <v>-0.420555</v>
      </c>
      <c r="F520" s="0">
        <v>9.958162</v>
      </c>
      <c r="G520" s="0">
        <v>-0.187363</v>
      </c>
      <c r="H520" s="0">
        <v>0.009963</v>
      </c>
      <c r="I520" s="0">
        <v>0.006239</v>
      </c>
      <c r="J520" s="0">
        <v>-0.008502</v>
      </c>
      <c r="K520" s="0">
        <v>1011.849976</v>
      </c>
      <c r="L520" s="0">
        <v>42.340546</v>
      </c>
      <c r="W520" s="0">
        <f t="shared" si="8"/>
        <v>53884.831041809324</v>
      </c>
    </row>
    <row r="521">
      <c r="A521" s="0">
        <v>86.92875</v>
      </c>
      <c r="B521" s="0">
        <v>3383.468262</v>
      </c>
      <c r="C521" s="0">
        <v>-49788.46875</v>
      </c>
      <c r="D521" s="0">
        <v>20345.277344</v>
      </c>
      <c r="E521" s="0">
        <v>-0.418843</v>
      </c>
      <c r="F521" s="0">
        <v>9.95796</v>
      </c>
      <c r="G521" s="0">
        <v>-0.181806</v>
      </c>
      <c r="H521" s="0">
        <v>-0.014536</v>
      </c>
      <c r="I521" s="0">
        <v>0.003435</v>
      </c>
      <c r="J521" s="0">
        <v>-0.00205</v>
      </c>
      <c r="K521" s="0">
        <v>1011.849976</v>
      </c>
      <c r="L521" s="0">
        <v>42.340546</v>
      </c>
      <c r="W521" s="0">
        <f t="shared" si="8"/>
        <v>53891.2774774728</v>
      </c>
    </row>
    <row r="522">
      <c r="A522" s="0">
        <v>86.94</v>
      </c>
      <c r="B522" s="0">
        <v>3386.269043</v>
      </c>
      <c r="C522" s="0">
        <v>-49789.449219</v>
      </c>
      <c r="D522" s="0">
        <v>20341.0625</v>
      </c>
      <c r="E522" s="0">
        <v>-0.421865</v>
      </c>
      <c r="F522" s="0">
        <v>9.947872</v>
      </c>
      <c r="G522" s="0">
        <v>-0.179076</v>
      </c>
      <c r="H522" s="0">
        <v>-0.029265</v>
      </c>
      <c r="I522" s="0">
        <v>0.001211</v>
      </c>
      <c r="J522" s="0">
        <v>0.001868</v>
      </c>
      <c r="K522" s="0">
        <v>1011.849976</v>
      </c>
      <c r="L522" s="0">
        <v>42.340546</v>
      </c>
      <c r="W522" s="0">
        <f t="shared" si="8"/>
        <v>53890.768181497151</v>
      </c>
    </row>
    <row r="523">
      <c r="A523" s="0">
        <v>86.95125</v>
      </c>
      <c r="B523" s="0">
        <v>3446.321533</v>
      </c>
      <c r="C523" s="0">
        <v>-49827.242187</v>
      </c>
      <c r="D523" s="0">
        <v>20521.195312</v>
      </c>
      <c r="E523" s="0">
        <v>-0.427761</v>
      </c>
      <c r="F523" s="0">
        <v>9.959483</v>
      </c>
      <c r="G523" s="0">
        <v>-0.161028</v>
      </c>
      <c r="H523" s="0">
        <v>-0.032718</v>
      </c>
      <c r="I523" s="0">
        <v>0.000236</v>
      </c>
      <c r="J523" s="0">
        <v>0.002705</v>
      </c>
      <c r="K523" s="0">
        <v>1011.849976</v>
      </c>
      <c r="L523" s="0">
        <v>42.340546</v>
      </c>
      <c r="W523" s="0">
        <f t="shared" si="8"/>
        <v>53997.691183086921</v>
      </c>
    </row>
    <row r="524">
      <c r="A524" s="0">
        <v>86.9625</v>
      </c>
      <c r="B524" s="0">
        <v>3423.32959</v>
      </c>
      <c r="C524" s="0">
        <v>-49795.046875</v>
      </c>
      <c r="D524" s="0">
        <v>20462.322266</v>
      </c>
      <c r="E524" s="0">
        <v>-0.420741</v>
      </c>
      <c r="F524" s="0">
        <v>9.952955</v>
      </c>
      <c r="G524" s="0">
        <v>-0.171726</v>
      </c>
      <c r="H524" s="0">
        <v>-0.025078</v>
      </c>
      <c r="I524" s="0">
        <v>7.500266E-05</v>
      </c>
      <c r="J524" s="0">
        <v>0.00027</v>
      </c>
      <c r="K524" s="0">
        <v>1011.849976</v>
      </c>
      <c r="L524" s="0">
        <v>42.340546</v>
      </c>
      <c r="W524" s="0">
        <f t="shared" si="8"/>
        <v>53944.16104902231</v>
      </c>
    </row>
    <row r="525">
      <c r="A525" s="0">
        <v>86.97375</v>
      </c>
      <c r="B525" s="0">
        <v>3365.707031</v>
      </c>
      <c r="C525" s="0">
        <v>-49805.132812</v>
      </c>
      <c r="D525" s="0">
        <v>20260.388672</v>
      </c>
      <c r="E525" s="0">
        <v>-0.419195</v>
      </c>
      <c r="F525" s="0">
        <v>9.959092</v>
      </c>
      <c r="G525" s="0">
        <v>-0.179069</v>
      </c>
      <c r="H525" s="0">
        <v>-0.002553</v>
      </c>
      <c r="I525" s="0">
        <v>0.003806</v>
      </c>
      <c r="J525" s="0">
        <v>-0.007507</v>
      </c>
      <c r="K525" s="0">
        <v>1011.849976</v>
      </c>
      <c r="L525" s="0">
        <v>42.340546</v>
      </c>
      <c r="W525" s="0">
        <f t="shared" si="8"/>
        <v>53873.579678539907</v>
      </c>
    </row>
    <row r="526">
      <c r="A526" s="0">
        <v>86.985</v>
      </c>
      <c r="B526" s="0">
        <v>3412.709473</v>
      </c>
      <c r="C526" s="0">
        <v>-49799.726562</v>
      </c>
      <c r="D526" s="0">
        <v>20431.771484</v>
      </c>
      <c r="E526" s="0">
        <v>-0.41813</v>
      </c>
      <c r="F526" s="0">
        <v>9.959664</v>
      </c>
      <c r="G526" s="0">
        <v>-0.186511</v>
      </c>
      <c r="H526" s="0">
        <v>0.018752</v>
      </c>
      <c r="I526" s="0">
        <v>0.007152</v>
      </c>
      <c r="J526" s="0">
        <v>-0.014268</v>
      </c>
      <c r="K526" s="0">
        <v>1011.849976</v>
      </c>
      <c r="L526" s="0">
        <v>42.340546</v>
      </c>
      <c r="W526" s="0">
        <f t="shared" si="8"/>
        <v>53936.227505930263</v>
      </c>
    </row>
    <row r="527">
      <c r="A527" s="0">
        <v>86.99625</v>
      </c>
      <c r="B527" s="0">
        <v>3386.723877</v>
      </c>
      <c r="C527" s="0">
        <v>-49840.921875</v>
      </c>
      <c r="D527" s="0">
        <v>20382.386719</v>
      </c>
      <c r="E527" s="0">
        <v>-0.4177</v>
      </c>
      <c r="F527" s="0">
        <v>9.955642</v>
      </c>
      <c r="G527" s="0">
        <v>-0.190448</v>
      </c>
      <c r="H527" s="0">
        <v>0.044331</v>
      </c>
      <c r="I527" s="0">
        <v>0.010389</v>
      </c>
      <c r="J527" s="0">
        <v>-0.021951</v>
      </c>
      <c r="K527" s="0">
        <v>1011.849976</v>
      </c>
      <c r="L527" s="0">
        <v>42.340546</v>
      </c>
      <c r="W527" s="0">
        <f t="shared" si="8"/>
        <v>53953.953333669284</v>
      </c>
    </row>
    <row r="528">
      <c r="A528" s="0">
        <v>87.0075</v>
      </c>
      <c r="B528" s="0">
        <v>3442.343994</v>
      </c>
      <c r="C528" s="0">
        <v>-49820.960937</v>
      </c>
      <c r="D528" s="0">
        <v>20421.078125</v>
      </c>
      <c r="E528" s="0">
        <v>-0.413651</v>
      </c>
      <c r="F528" s="0">
        <v>9.964772</v>
      </c>
      <c r="G528" s="0">
        <v>-0.184925</v>
      </c>
      <c r="H528" s="0">
        <v>0.05905</v>
      </c>
      <c r="I528" s="0">
        <v>0.011526</v>
      </c>
      <c r="J528" s="0">
        <v>-0.024934</v>
      </c>
      <c r="K528" s="0">
        <v>1011.849976</v>
      </c>
      <c r="L528" s="0">
        <v>42.342888</v>
      </c>
      <c r="W528" s="0">
        <f t="shared" si="8"/>
        <v>53953.6682038067</v>
      </c>
    </row>
    <row r="529">
      <c r="A529" s="0">
        <v>87.01875</v>
      </c>
      <c r="B529" s="0">
        <v>3473.998779</v>
      </c>
      <c r="C529" s="0">
        <v>-49826.421875</v>
      </c>
      <c r="D529" s="0">
        <v>20324.675781</v>
      </c>
      <c r="E529" s="0">
        <v>-0.417679</v>
      </c>
      <c r="F529" s="0">
        <v>9.965151</v>
      </c>
      <c r="G529" s="0">
        <v>-0.178674</v>
      </c>
      <c r="H529" s="0">
        <v>0.064411</v>
      </c>
      <c r="I529" s="0">
        <v>0.013046</v>
      </c>
      <c r="J529" s="0">
        <v>-0.024163</v>
      </c>
      <c r="K529" s="0">
        <v>1011.849976</v>
      </c>
      <c r="L529" s="0">
        <v>42.342888</v>
      </c>
      <c r="W529" s="0">
        <f t="shared" si="8"/>
        <v>53924.330593756466</v>
      </c>
    </row>
    <row r="530">
      <c r="A530" s="0">
        <v>87.03</v>
      </c>
      <c r="B530" s="0">
        <v>3252.934082</v>
      </c>
      <c r="C530" s="0">
        <v>-49772.984375</v>
      </c>
      <c r="D530" s="0">
        <v>20343.732422</v>
      </c>
      <c r="E530" s="0">
        <v>-0.430138</v>
      </c>
      <c r="F530" s="0">
        <v>9.957013</v>
      </c>
      <c r="G530" s="0">
        <v>-0.177639</v>
      </c>
      <c r="H530" s="0">
        <v>0.060161</v>
      </c>
      <c r="I530" s="0">
        <v>0.011814</v>
      </c>
      <c r="J530" s="0">
        <v>-0.020727</v>
      </c>
      <c r="K530" s="0">
        <v>1011.849976</v>
      </c>
      <c r="L530" s="0">
        <v>42.342888</v>
      </c>
      <c r="W530" s="0">
        <f t="shared" si="8"/>
        <v>53868.348801441512</v>
      </c>
    </row>
    <row r="531">
      <c r="A531" s="0">
        <v>87.04125</v>
      </c>
      <c r="B531" s="0">
        <v>3394.220947</v>
      </c>
      <c r="C531" s="0">
        <v>-49796.75</v>
      </c>
      <c r="D531" s="0">
        <v>20516.896484</v>
      </c>
      <c r="E531" s="0">
        <v>-0.428188</v>
      </c>
      <c r="F531" s="0">
        <v>9.953088</v>
      </c>
      <c r="G531" s="0">
        <v>-0.180925</v>
      </c>
      <c r="H531" s="0">
        <v>0.03525</v>
      </c>
      <c r="I531" s="0">
        <v>0.009452</v>
      </c>
      <c r="J531" s="0">
        <v>-0.014298</v>
      </c>
      <c r="K531" s="0">
        <v>1011.849976</v>
      </c>
      <c r="L531" s="0">
        <v>42.342888</v>
      </c>
      <c r="W531" s="0">
        <f t="shared" si="8"/>
        <v>53964.618851009458</v>
      </c>
    </row>
    <row r="532">
      <c r="A532" s="0">
        <v>87.0525</v>
      </c>
      <c r="B532" s="0">
        <v>3448.852295</v>
      </c>
      <c r="C532" s="0">
        <v>-49794.65625</v>
      </c>
      <c r="D532" s="0">
        <v>20408.398437</v>
      </c>
      <c r="E532" s="0">
        <v>-0.424404</v>
      </c>
      <c r="F532" s="0">
        <v>9.950636</v>
      </c>
      <c r="G532" s="0">
        <v>-0.163594</v>
      </c>
      <c r="H532" s="0">
        <v>0.014701</v>
      </c>
      <c r="I532" s="0">
        <v>0.007204</v>
      </c>
      <c r="J532" s="0">
        <v>-0.010081</v>
      </c>
      <c r="K532" s="0">
        <v>1011.849976</v>
      </c>
      <c r="L532" s="0">
        <v>42.342888</v>
      </c>
      <c r="W532" s="0">
        <f t="shared" si="8"/>
        <v>53924.99513186566</v>
      </c>
    </row>
    <row r="533">
      <c r="A533" s="0">
        <v>87.06375</v>
      </c>
      <c r="B533" s="0">
        <v>3387.920898</v>
      </c>
      <c r="C533" s="0">
        <v>-49788.246094</v>
      </c>
      <c r="D533" s="0">
        <v>20517.679687</v>
      </c>
      <c r="E533" s="0">
        <v>-0.426165</v>
      </c>
      <c r="F533" s="0">
        <v>9.964444</v>
      </c>
      <c r="G533" s="0">
        <v>-0.155777</v>
      </c>
      <c r="H533" s="0">
        <v>-0.003587</v>
      </c>
      <c r="I533" s="0">
        <v>0.004509</v>
      </c>
      <c r="J533" s="0">
        <v>-0.005797</v>
      </c>
      <c r="K533" s="0">
        <v>1011.849976</v>
      </c>
      <c r="L533" s="0">
        <v>42.342888</v>
      </c>
      <c r="W533" s="0">
        <f t="shared" si="8"/>
        <v>53956.673700906947</v>
      </c>
    </row>
    <row r="534">
      <c r="A534" s="0">
        <v>87.075</v>
      </c>
      <c r="B534" s="0">
        <v>3513.074951</v>
      </c>
      <c r="C534" s="0">
        <v>-49795.242187</v>
      </c>
      <c r="D534" s="0">
        <v>20319.324219</v>
      </c>
      <c r="E534" s="0">
        <v>-0.414058</v>
      </c>
      <c r="F534" s="0">
        <v>9.968644</v>
      </c>
      <c r="G534" s="0">
        <v>-0.164411</v>
      </c>
      <c r="H534" s="0">
        <v>-0.027158</v>
      </c>
      <c r="I534" s="0">
        <v>0.000253</v>
      </c>
      <c r="J534" s="0">
        <v>-0.000187</v>
      </c>
      <c r="K534" s="0">
        <v>1011.849976</v>
      </c>
      <c r="L534" s="0">
        <v>42.342888</v>
      </c>
      <c r="W534" s="0">
        <f t="shared" si="8"/>
        <v>53896.036744738187</v>
      </c>
    </row>
    <row r="535">
      <c r="A535" s="0">
        <v>87.08625</v>
      </c>
      <c r="B535" s="0">
        <v>3316.981445</v>
      </c>
      <c r="C535" s="0">
        <v>-49794.378906</v>
      </c>
      <c r="D535" s="0">
        <v>20387.748047</v>
      </c>
      <c r="E535" s="0">
        <v>-0.417619</v>
      </c>
      <c r="F535" s="0">
        <v>9.950615</v>
      </c>
      <c r="G535" s="0">
        <v>-0.169497</v>
      </c>
      <c r="H535" s="0">
        <v>-0.031747</v>
      </c>
      <c r="I535" s="0">
        <v>-0.000369</v>
      </c>
      <c r="J535" s="0">
        <v>0.002714</v>
      </c>
      <c r="K535" s="0">
        <v>1011.849976</v>
      </c>
      <c r="L535" s="0">
        <v>42.342888</v>
      </c>
      <c r="W535" s="0">
        <f t="shared" si="8"/>
        <v>53908.652431392904</v>
      </c>
    </row>
    <row r="536">
      <c r="A536" s="0">
        <v>87.0975</v>
      </c>
      <c r="B536" s="0">
        <v>3391.746582</v>
      </c>
      <c r="C536" s="0">
        <v>-49781.777344</v>
      </c>
      <c r="D536" s="0">
        <v>20501.304687</v>
      </c>
      <c r="E536" s="0">
        <v>-0.428858</v>
      </c>
      <c r="F536" s="0">
        <v>9.960072</v>
      </c>
      <c r="G536" s="0">
        <v>-0.180873</v>
      </c>
      <c r="H536" s="0">
        <v>-0.027629</v>
      </c>
      <c r="I536" s="0">
        <v>0.00115</v>
      </c>
      <c r="J536" s="0">
        <v>4.958252E-05</v>
      </c>
      <c r="K536" s="0">
        <v>1011.849976</v>
      </c>
      <c r="L536" s="0">
        <v>42.342888</v>
      </c>
      <c r="W536" s="0">
        <f t="shared" si="8"/>
        <v>53944.719799747858</v>
      </c>
    </row>
    <row r="537">
      <c r="A537" s="0">
        <v>87.10875</v>
      </c>
      <c r="B537" s="0">
        <v>3388.701904</v>
      </c>
      <c r="C537" s="0">
        <v>-49786.355469</v>
      </c>
      <c r="D537" s="0">
        <v>20557.773437</v>
      </c>
      <c r="E537" s="0">
        <v>-0.422833</v>
      </c>
      <c r="F537" s="0">
        <v>9.961945</v>
      </c>
      <c r="G537" s="0">
        <v>-0.19372</v>
      </c>
      <c r="H537" s="0">
        <v>-0.012467</v>
      </c>
      <c r="I537" s="0">
        <v>0.002698</v>
      </c>
      <c r="J537" s="0">
        <v>-0.004977</v>
      </c>
      <c r="K537" s="0">
        <v>1011.809998</v>
      </c>
      <c r="L537" s="0">
        <v>42.345428</v>
      </c>
      <c r="W537" s="0">
        <f t="shared" si="8"/>
        <v>53970.237540396491</v>
      </c>
    </row>
    <row r="538">
      <c r="A538" s="0">
        <v>87.12</v>
      </c>
      <c r="B538" s="0">
        <v>3393.486572</v>
      </c>
      <c r="C538" s="0">
        <v>-49775.996094</v>
      </c>
      <c r="D538" s="0">
        <v>20470.320312</v>
      </c>
      <c r="E538" s="0">
        <v>-0.422363</v>
      </c>
      <c r="F538" s="0">
        <v>9.954168</v>
      </c>
      <c r="G538" s="0">
        <v>-0.192067</v>
      </c>
      <c r="H538" s="0">
        <v>0.020309</v>
      </c>
      <c r="I538" s="0">
        <v>0.005954</v>
      </c>
      <c r="J538" s="0">
        <v>-0.014592</v>
      </c>
      <c r="K538" s="0">
        <v>1011.809998</v>
      </c>
      <c r="L538" s="0">
        <v>42.345428</v>
      </c>
      <c r="W538" s="0">
        <f t="shared" si="8"/>
        <v>53927.7252620591</v>
      </c>
    </row>
    <row r="539">
      <c r="A539" s="0">
        <v>87.13125</v>
      </c>
      <c r="B539" s="0">
        <v>3461.686768</v>
      </c>
      <c r="C539" s="0">
        <v>-49786.773437</v>
      </c>
      <c r="D539" s="0">
        <v>20383.117187</v>
      </c>
      <c r="E539" s="0">
        <v>-0.421284</v>
      </c>
      <c r="F539" s="0">
        <v>9.962328</v>
      </c>
      <c r="G539" s="0">
        <v>-0.169392</v>
      </c>
      <c r="H539" s="0">
        <v>0.03857</v>
      </c>
      <c r="I539" s="0">
        <v>0.009067</v>
      </c>
      <c r="J539" s="0">
        <v>-0.01913</v>
      </c>
      <c r="K539" s="0">
        <v>1011.809998</v>
      </c>
      <c r="L539" s="0">
        <v>42.345428</v>
      </c>
      <c r="W539" s="0">
        <f t="shared" si="8"/>
        <v>53908.974677746286</v>
      </c>
    </row>
    <row r="540">
      <c r="A540" s="0">
        <v>87.1425</v>
      </c>
      <c r="B540" s="0">
        <v>3465.487061</v>
      </c>
      <c r="C540" s="0">
        <v>-49781.070312</v>
      </c>
      <c r="D540" s="0">
        <v>20324.707031</v>
      </c>
      <c r="E540" s="0">
        <v>-0.418775</v>
      </c>
      <c r="F540" s="0">
        <v>9.956123</v>
      </c>
      <c r="G540" s="0">
        <v>-0.177067</v>
      </c>
      <c r="H540" s="0">
        <v>0.055863</v>
      </c>
      <c r="I540" s="0">
        <v>0.01188</v>
      </c>
      <c r="J540" s="0">
        <v>-0.024532</v>
      </c>
      <c r="K540" s="0">
        <v>1011.809998</v>
      </c>
      <c r="L540" s="0">
        <v>42.345428</v>
      </c>
      <c r="W540" s="0">
        <f t="shared" si="8"/>
        <v>53881.891929239333</v>
      </c>
    </row>
    <row r="541">
      <c r="A541" s="0">
        <v>87.15375</v>
      </c>
      <c r="B541" s="0">
        <v>3466.484863</v>
      </c>
      <c r="C541" s="0">
        <v>-49808.90625</v>
      </c>
      <c r="D541" s="0">
        <v>20456.162109</v>
      </c>
      <c r="E541" s="0">
        <v>-0.426351</v>
      </c>
      <c r="F541" s="0">
        <v>9.956076</v>
      </c>
      <c r="G541" s="0">
        <v>-0.180565</v>
      </c>
      <c r="H541" s="0">
        <v>0.062661</v>
      </c>
      <c r="I541" s="0">
        <v>0.012369</v>
      </c>
      <c r="J541" s="0">
        <v>-0.023738</v>
      </c>
      <c r="K541" s="0">
        <v>1011.809998</v>
      </c>
      <c r="L541" s="0">
        <v>42.345428</v>
      </c>
      <c r="W541" s="0">
        <f t="shared" si="8"/>
        <v>53957.374170324343</v>
      </c>
    </row>
    <row r="542">
      <c r="A542" s="0">
        <v>87.165</v>
      </c>
      <c r="B542" s="0">
        <v>3475.111816</v>
      </c>
      <c r="C542" s="0">
        <v>-49804.445312</v>
      </c>
      <c r="D542" s="0">
        <v>20406.125</v>
      </c>
      <c r="E542" s="0">
        <v>-0.432319</v>
      </c>
      <c r="F542" s="0">
        <v>9.956522</v>
      </c>
      <c r="G542" s="0">
        <v>-0.179879</v>
      </c>
      <c r="H542" s="0">
        <v>0.058583</v>
      </c>
      <c r="I542" s="0">
        <v>0.011806</v>
      </c>
      <c r="J542" s="0">
        <v>-0.019389</v>
      </c>
      <c r="K542" s="0">
        <v>1011.809998</v>
      </c>
      <c r="L542" s="0">
        <v>42.345428</v>
      </c>
      <c r="W542" s="0">
        <f t="shared" si="8"/>
        <v>53934.85990048854</v>
      </c>
    </row>
    <row r="543">
      <c r="A543" s="0">
        <v>87.17625</v>
      </c>
      <c r="B543" s="0">
        <v>3580.710937</v>
      </c>
      <c r="C543" s="0">
        <v>-49794.511719</v>
      </c>
      <c r="D543" s="0">
        <v>20374.755859</v>
      </c>
      <c r="E543" s="0">
        <v>-0.43172</v>
      </c>
      <c r="F543" s="0">
        <v>9.957571</v>
      </c>
      <c r="G543" s="0">
        <v>-0.188007</v>
      </c>
      <c r="H543" s="0">
        <v>0.040267</v>
      </c>
      <c r="I543" s="0">
        <v>0.010373</v>
      </c>
      <c r="J543" s="0">
        <v>-0.014604</v>
      </c>
      <c r="K543" s="0">
        <v>1011.809998</v>
      </c>
      <c r="L543" s="0">
        <v>42.345428</v>
      </c>
      <c r="W543" s="0">
        <f t="shared" si="8"/>
        <v>53920.734086822624</v>
      </c>
    </row>
    <row r="544">
      <c r="A544" s="0">
        <v>87.1875</v>
      </c>
      <c r="B544" s="0">
        <v>3405.865723</v>
      </c>
      <c r="C544" s="0">
        <v>-49788.199219</v>
      </c>
      <c r="D544" s="0">
        <v>20385.320312</v>
      </c>
      <c r="E544" s="0">
        <v>-0.421951</v>
      </c>
      <c r="F544" s="0">
        <v>9.963881</v>
      </c>
      <c r="G544" s="0">
        <v>-0.182433</v>
      </c>
      <c r="H544" s="0">
        <v>0.016578</v>
      </c>
      <c r="I544" s="0">
        <v>0.007348</v>
      </c>
      <c r="J544" s="0">
        <v>-0.007839</v>
      </c>
      <c r="K544" s="0">
        <v>1011.809998</v>
      </c>
      <c r="L544" s="0">
        <v>42.345428</v>
      </c>
      <c r="W544" s="0">
        <f t="shared" si="8"/>
        <v>53907.568921411941</v>
      </c>
    </row>
    <row r="545">
      <c r="A545" s="0">
        <v>87.19875</v>
      </c>
      <c r="B545" s="0">
        <v>3406.701416</v>
      </c>
      <c r="C545" s="0">
        <v>-49794.75</v>
      </c>
      <c r="D545" s="0">
        <v>20370.083984</v>
      </c>
      <c r="E545" s="0">
        <v>-0.427202</v>
      </c>
      <c r="F545" s="0">
        <v>9.964038</v>
      </c>
      <c r="G545" s="0">
        <v>-0.172995</v>
      </c>
      <c r="H545" s="0">
        <v>-0.008066</v>
      </c>
      <c r="I545" s="0">
        <v>0.00484</v>
      </c>
      <c r="J545" s="0">
        <v>-0.004315</v>
      </c>
      <c r="K545" s="0">
        <v>1011.809998</v>
      </c>
      <c r="L545" s="0">
        <v>42.345428</v>
      </c>
      <c r="W545" s="0">
        <f t="shared" si="8"/>
        <v>53907.912810787711</v>
      </c>
    </row>
    <row r="546">
      <c r="A546" s="0">
        <v>87.21</v>
      </c>
      <c r="B546" s="0">
        <v>3402.113525</v>
      </c>
      <c r="C546" s="0">
        <v>-49793.28125</v>
      </c>
      <c r="D546" s="0">
        <v>20374.285156</v>
      </c>
      <c r="E546" s="0">
        <v>-0.42353</v>
      </c>
      <c r="F546" s="0">
        <v>9.963804</v>
      </c>
      <c r="G546" s="0">
        <v>-0.180339</v>
      </c>
      <c r="H546" s="0">
        <v>-0.024781</v>
      </c>
      <c r="I546" s="0">
        <v>0.001362</v>
      </c>
      <c r="J546" s="0">
        <v>-0.000496</v>
      </c>
      <c r="K546" s="0">
        <v>1011.820007</v>
      </c>
      <c r="L546" s="0">
        <v>42.347771</v>
      </c>
      <c r="W546" s="0">
        <f t="shared" si="8"/>
        <v>53907.854063175168</v>
      </c>
    </row>
    <row r="547">
      <c r="A547" s="0">
        <v>87.22125</v>
      </c>
      <c r="B547" s="0">
        <v>3324.325439</v>
      </c>
      <c r="C547" s="0">
        <v>-49771.835937</v>
      </c>
      <c r="D547" s="0">
        <v>20493.701172</v>
      </c>
      <c r="E547" s="0">
        <v>-0.428419</v>
      </c>
      <c r="F547" s="0">
        <v>9.963051</v>
      </c>
      <c r="G547" s="0">
        <v>-0.185611</v>
      </c>
      <c r="H547" s="0">
        <v>-0.030802</v>
      </c>
      <c r="I547" s="0">
        <v>0.000907</v>
      </c>
      <c r="J547" s="0">
        <v>0.000723</v>
      </c>
      <c r="K547" s="0">
        <v>1011.820007</v>
      </c>
      <c r="L547" s="0">
        <v>42.347771</v>
      </c>
      <c r="W547" s="0">
        <f t="shared" si="8"/>
        <v>53928.457978058876</v>
      </c>
    </row>
    <row r="548">
      <c r="A548" s="0">
        <v>87.2325</v>
      </c>
      <c r="B548" s="0">
        <v>3354.643799</v>
      </c>
      <c r="C548" s="0">
        <v>-49805.542969</v>
      </c>
      <c r="D548" s="0">
        <v>20460.189453</v>
      </c>
      <c r="E548" s="0">
        <v>-0.435541</v>
      </c>
      <c r="F548" s="0">
        <v>9.956812</v>
      </c>
      <c r="G548" s="0">
        <v>-0.179381</v>
      </c>
      <c r="H548" s="0">
        <v>-0.030896</v>
      </c>
      <c r="I548" s="0">
        <v>0.001235</v>
      </c>
      <c r="J548" s="0">
        <v>0.001562</v>
      </c>
      <c r="K548" s="0">
        <v>1011.820007</v>
      </c>
      <c r="L548" s="0">
        <v>42.347771</v>
      </c>
      <c r="W548" s="0">
        <f t="shared" si="8"/>
        <v>53948.726564282559</v>
      </c>
    </row>
    <row r="549">
      <c r="A549" s="0">
        <v>87.24375</v>
      </c>
      <c r="B549" s="0">
        <v>3508.443359</v>
      </c>
      <c r="C549" s="0">
        <v>-49798.078125</v>
      </c>
      <c r="D549" s="0">
        <v>20396.802734</v>
      </c>
      <c r="E549" s="0">
        <v>-0.435309</v>
      </c>
      <c r="F549" s="0">
        <v>9.956877</v>
      </c>
      <c r="G549" s="0">
        <v>-0.172851</v>
      </c>
      <c r="H549" s="0">
        <v>-0.011509</v>
      </c>
      <c r="I549" s="0">
        <v>0.002658</v>
      </c>
      <c r="J549" s="0">
        <v>-0.004998</v>
      </c>
      <c r="K549" s="0">
        <v>1011.820007</v>
      </c>
      <c r="L549" s="0">
        <v>42.347771</v>
      </c>
      <c r="W549" s="0">
        <f t="shared" si="8"/>
        <v>53927.611865505642</v>
      </c>
    </row>
    <row r="550">
      <c r="A550" s="0">
        <v>87.255</v>
      </c>
      <c r="B550" s="0">
        <v>3483.850342</v>
      </c>
      <c r="C550" s="0">
        <v>-49798.300781</v>
      </c>
      <c r="D550" s="0">
        <v>20420.226562</v>
      </c>
      <c r="E550" s="0">
        <v>-0.420069</v>
      </c>
      <c r="F550" s="0">
        <v>9.968562</v>
      </c>
      <c r="G550" s="0">
        <v>-0.18193</v>
      </c>
      <c r="H550" s="0">
        <v>0.00989</v>
      </c>
      <c r="I550" s="0">
        <v>0.006405</v>
      </c>
      <c r="J550" s="0">
        <v>-0.013762</v>
      </c>
      <c r="K550" s="0">
        <v>1011.820007</v>
      </c>
      <c r="L550" s="0">
        <v>42.347771</v>
      </c>
      <c r="W550" s="0">
        <f t="shared" si="8"/>
        <v>53935.087157840106</v>
      </c>
    </row>
    <row r="551">
      <c r="A551" s="0">
        <v>87.26625</v>
      </c>
      <c r="B551" s="0">
        <v>3342.941406</v>
      </c>
      <c r="C551" s="0">
        <v>-49779.984375</v>
      </c>
      <c r="D551" s="0">
        <v>20471.291016</v>
      </c>
      <c r="E551" s="0">
        <v>-0.430837</v>
      </c>
      <c r="F551" s="0">
        <v>9.959934</v>
      </c>
      <c r="G551" s="0">
        <v>-0.169538</v>
      </c>
      <c r="H551" s="0">
        <v>0.034067</v>
      </c>
      <c r="I551" s="0">
        <v>0.009508</v>
      </c>
      <c r="J551" s="0">
        <v>-0.021255</v>
      </c>
      <c r="K551" s="0">
        <v>1011.820007</v>
      </c>
      <c r="L551" s="0">
        <v>42.347771</v>
      </c>
      <c r="W551" s="0">
        <f t="shared" si="8"/>
        <v>53928.618167731278</v>
      </c>
    </row>
    <row r="552">
      <c r="A552" s="0">
        <v>87.2775</v>
      </c>
      <c r="B552" s="0">
        <v>3327.405518</v>
      </c>
      <c r="C552" s="0">
        <v>-49786.714844</v>
      </c>
      <c r="D552" s="0">
        <v>20450.050781</v>
      </c>
      <c r="E552" s="0">
        <v>-0.431304</v>
      </c>
      <c r="F552" s="0">
        <v>9.957811</v>
      </c>
      <c r="G552" s="0">
        <v>-0.151961</v>
      </c>
      <c r="H552" s="0">
        <v>0.052715</v>
      </c>
      <c r="I552" s="0">
        <v>0.012742</v>
      </c>
      <c r="J552" s="0">
        <v>-0.025261</v>
      </c>
      <c r="K552" s="0">
        <v>1011.820007</v>
      </c>
      <c r="L552" s="0">
        <v>42.347771</v>
      </c>
      <c r="W552" s="0">
        <f t="shared" si="8"/>
        <v>53925.811810156978</v>
      </c>
    </row>
    <row r="553">
      <c r="A553" s="0">
        <v>87.28875</v>
      </c>
      <c r="B553" s="0">
        <v>3461.139893</v>
      </c>
      <c r="C553" s="0">
        <v>-49836.765625</v>
      </c>
      <c r="D553" s="0">
        <v>20390.972656</v>
      </c>
      <c r="E553" s="0">
        <v>-0.4284</v>
      </c>
      <c r="F553" s="0">
        <v>9.950478</v>
      </c>
      <c r="G553" s="0">
        <v>-0.146656</v>
      </c>
      <c r="H553" s="0">
        <v>0.060578</v>
      </c>
      <c r="I553" s="0">
        <v>0.013467</v>
      </c>
      <c r="J553" s="0">
        <v>-0.025405</v>
      </c>
      <c r="K553" s="0">
        <v>1011.820007</v>
      </c>
      <c r="L553" s="0">
        <v>42.347771</v>
      </c>
      <c r="W553" s="0">
        <f t="shared" si="8"/>
        <v>53958.080610579891</v>
      </c>
    </row>
    <row r="554">
      <c r="A554" s="0">
        <v>87.3</v>
      </c>
      <c r="B554" s="0">
        <v>3416.866699</v>
      </c>
      <c r="C554" s="0">
        <v>-49808.417969</v>
      </c>
      <c r="D554" s="0">
        <v>20463.275391</v>
      </c>
      <c r="E554" s="0">
        <v>-0.433546</v>
      </c>
      <c r="F554" s="0">
        <v>9.943549</v>
      </c>
      <c r="G554" s="0">
        <v>-0.165843</v>
      </c>
      <c r="H554" s="0">
        <v>0.064215</v>
      </c>
      <c r="I554" s="0">
        <v>0.011564</v>
      </c>
      <c r="J554" s="0">
        <v>-0.021101</v>
      </c>
      <c r="K554" s="0">
        <v>1011.829956</v>
      </c>
      <c r="L554" s="0">
        <v>42.345428</v>
      </c>
      <c r="W554" s="0">
        <f t="shared" si="8"/>
        <v>53956.455761486446</v>
      </c>
    </row>
    <row r="555">
      <c r="A555" s="0">
        <v>87.31125</v>
      </c>
      <c r="B555" s="0">
        <v>3356.830811</v>
      </c>
      <c r="C555" s="0">
        <v>-49796.933594</v>
      </c>
      <c r="D555" s="0">
        <v>20406.300781</v>
      </c>
      <c r="E555" s="0">
        <v>-0.422751</v>
      </c>
      <c r="F555" s="0">
        <v>9.965005</v>
      </c>
      <c r="G555" s="0">
        <v>-0.179956</v>
      </c>
      <c r="H555" s="0">
        <v>0.049581</v>
      </c>
      <c r="I555" s="0">
        <v>0.011856</v>
      </c>
      <c r="J555" s="0">
        <v>-0.015275</v>
      </c>
      <c r="K555" s="0">
        <v>1011.829956</v>
      </c>
      <c r="L555" s="0">
        <v>42.345428</v>
      </c>
      <c r="W555" s="0">
        <f t="shared" si="8"/>
        <v>53920.497216026917</v>
      </c>
    </row>
    <row r="556">
      <c r="A556" s="0">
        <v>87.3225</v>
      </c>
      <c r="B556" s="0">
        <v>3480.795654</v>
      </c>
      <c r="C556" s="0">
        <v>-49806.925781</v>
      </c>
      <c r="D556" s="0">
        <v>20517.144531</v>
      </c>
      <c r="E556" s="0">
        <v>-0.426653</v>
      </c>
      <c r="F556" s="0">
        <v>9.946319</v>
      </c>
      <c r="G556" s="0">
        <v>-0.184433</v>
      </c>
      <c r="H556" s="0">
        <v>0.02435</v>
      </c>
      <c r="I556" s="0">
        <v>0.007943</v>
      </c>
      <c r="J556" s="0">
        <v>-0.011722</v>
      </c>
      <c r="K556" s="0">
        <v>1011.829956</v>
      </c>
      <c r="L556" s="0">
        <v>42.345428</v>
      </c>
      <c r="W556" s="0">
        <f t="shared" si="8"/>
        <v>53979.616651518474</v>
      </c>
    </row>
    <row r="557">
      <c r="A557" s="0">
        <v>87.33375</v>
      </c>
      <c r="B557" s="0">
        <v>3452.805176</v>
      </c>
      <c r="C557" s="0">
        <v>-49834.496094</v>
      </c>
      <c r="D557" s="0">
        <v>20451.976562</v>
      </c>
      <c r="E557" s="0">
        <v>-0.410173</v>
      </c>
      <c r="F557" s="0">
        <v>9.965039</v>
      </c>
      <c r="G557" s="0">
        <v>-0.206363</v>
      </c>
      <c r="H557" s="0">
        <v>0.002212</v>
      </c>
      <c r="I557" s="0">
        <v>0.004321</v>
      </c>
      <c r="J557" s="0">
        <v>-0.00722</v>
      </c>
      <c r="K557" s="0">
        <v>1011.829956</v>
      </c>
      <c r="L557" s="0">
        <v>42.345428</v>
      </c>
      <c r="W557" s="0">
        <f t="shared" si="8"/>
        <v>53978.534713522109</v>
      </c>
    </row>
    <row r="558">
      <c r="A558" s="0">
        <v>87.345</v>
      </c>
      <c r="B558" s="0">
        <v>3372.292969</v>
      </c>
      <c r="C558" s="0">
        <v>-49782.257812</v>
      </c>
      <c r="D558" s="0">
        <v>20383.869141</v>
      </c>
      <c r="E558" s="0">
        <v>-0.412988</v>
      </c>
      <c r="F558" s="0">
        <v>9.970798</v>
      </c>
      <c r="G558" s="0">
        <v>-0.217277</v>
      </c>
      <c r="H558" s="0">
        <v>-0.023089</v>
      </c>
      <c r="I558" s="0">
        <v>0.00328</v>
      </c>
      <c r="J558" s="0">
        <v>-0.000118</v>
      </c>
      <c r="K558" s="0">
        <v>1011.829956</v>
      </c>
      <c r="L558" s="0">
        <v>42.345428</v>
      </c>
      <c r="W558" s="0">
        <f t="shared" si="8"/>
        <v>53899.421832581975</v>
      </c>
    </row>
    <row r="559">
      <c r="A559" s="0">
        <v>87.35625</v>
      </c>
      <c r="B559" s="0">
        <v>3273.952881</v>
      </c>
      <c r="C559" s="0">
        <v>-49777.300781</v>
      </c>
      <c r="D559" s="0">
        <v>20548.443359</v>
      </c>
      <c r="E559" s="0">
        <v>-0.434014</v>
      </c>
      <c r="F559" s="0">
        <v>9.943835</v>
      </c>
      <c r="G559" s="0">
        <v>-0.195083</v>
      </c>
      <c r="H559" s="0">
        <v>-0.03359</v>
      </c>
      <c r="I559" s="0">
        <v>0.002177</v>
      </c>
      <c r="J559" s="0">
        <v>0.000334</v>
      </c>
      <c r="K559" s="0">
        <v>1011.829956</v>
      </c>
      <c r="L559" s="0">
        <v>42.345428</v>
      </c>
      <c r="W559" s="0">
        <f t="shared" si="8"/>
        <v>53951.2461856738</v>
      </c>
    </row>
    <row r="560">
      <c r="A560" s="0">
        <v>87.3675</v>
      </c>
      <c r="B560" s="0">
        <v>3328.391357</v>
      </c>
      <c r="C560" s="0">
        <v>-49816.578125</v>
      </c>
      <c r="D560" s="0">
        <v>20374.144531</v>
      </c>
      <c r="E560" s="0">
        <v>-0.435944</v>
      </c>
      <c r="F560" s="0">
        <v>9.969752</v>
      </c>
      <c r="G560" s="0">
        <v>-0.175255</v>
      </c>
      <c r="H560" s="0">
        <v>-0.033844</v>
      </c>
      <c r="I560" s="0">
        <v>-0.000643</v>
      </c>
      <c r="J560" s="0">
        <v>0.000399</v>
      </c>
      <c r="K560" s="0">
        <v>1011.829956</v>
      </c>
      <c r="L560" s="0">
        <v>42.345428</v>
      </c>
      <c r="W560" s="0">
        <f t="shared" si="8"/>
        <v>53924.719846093387</v>
      </c>
    </row>
    <row r="561">
      <c r="A561" s="0">
        <v>87.37875</v>
      </c>
      <c r="B561" s="0">
        <v>3308.398682</v>
      </c>
      <c r="C561" s="0">
        <v>-49812.628906</v>
      </c>
      <c r="D561" s="0">
        <v>20557.488281</v>
      </c>
      <c r="E561" s="0">
        <v>-0.430316</v>
      </c>
      <c r="F561" s="0">
        <v>9.960689</v>
      </c>
      <c r="G561" s="0">
        <v>-0.163435</v>
      </c>
      <c r="H561" s="0">
        <v>-0.020451</v>
      </c>
      <c r="I561" s="0">
        <v>0.001648</v>
      </c>
      <c r="J561" s="0">
        <v>-0.000984</v>
      </c>
      <c r="K561" s="0">
        <v>1011.829956</v>
      </c>
      <c r="L561" s="0">
        <v>42.345428</v>
      </c>
      <c r="W561" s="0">
        <f t="shared" si="8"/>
        <v>53989.386223491914</v>
      </c>
    </row>
    <row r="562">
      <c r="A562" s="0">
        <v>87.39</v>
      </c>
      <c r="B562" s="0">
        <v>3305.876221</v>
      </c>
      <c r="C562" s="0">
        <v>-49798.878906</v>
      </c>
      <c r="D562" s="0">
        <v>20405.833984</v>
      </c>
      <c r="E562" s="0">
        <v>-0.427945</v>
      </c>
      <c r="F562" s="0">
        <v>9.956116</v>
      </c>
      <c r="G562" s="0">
        <v>-0.153404</v>
      </c>
      <c r="H562" s="0">
        <v>0.004907</v>
      </c>
      <c r="I562" s="0">
        <v>0.005344</v>
      </c>
      <c r="J562" s="0">
        <v>-0.008764</v>
      </c>
      <c r="K562" s="0">
        <v>1011.829956</v>
      </c>
      <c r="L562" s="0">
        <v>42.345428</v>
      </c>
      <c r="W562" s="0">
        <f t="shared" si="8"/>
        <v>53918.969004104612</v>
      </c>
    </row>
    <row r="563">
      <c r="A563" s="0">
        <v>87.40125</v>
      </c>
      <c r="B563" s="0">
        <v>3429.292969</v>
      </c>
      <c r="C563" s="0">
        <v>-49818.460937</v>
      </c>
      <c r="D563" s="0">
        <v>20393.691406</v>
      </c>
      <c r="E563" s="0">
        <v>-0.415656</v>
      </c>
      <c r="F563" s="0">
        <v>9.973811</v>
      </c>
      <c r="G563" s="0">
        <v>-0.162617</v>
      </c>
      <c r="H563" s="0">
        <v>0.034258</v>
      </c>
      <c r="I563" s="0">
        <v>0.0077</v>
      </c>
      <c r="J563" s="0">
        <v>-0.018023</v>
      </c>
      <c r="K563" s="0">
        <v>1011.859985</v>
      </c>
      <c r="L563" s="0">
        <v>42.350311</v>
      </c>
      <c r="W563" s="0">
        <f t="shared" si="8"/>
        <v>53940.168238167244</v>
      </c>
    </row>
    <row r="564">
      <c r="A564" s="0">
        <v>87.4125</v>
      </c>
      <c r="B564" s="0">
        <v>3495.78833</v>
      </c>
      <c r="C564" s="0">
        <v>-49804.445312</v>
      </c>
      <c r="D564" s="0">
        <v>20325.625</v>
      </c>
      <c r="E564" s="0">
        <v>-0.418498</v>
      </c>
      <c r="F564" s="0">
        <v>9.954459</v>
      </c>
      <c r="G564" s="0">
        <v>-0.18035</v>
      </c>
      <c r="H564" s="0">
        <v>0.055455</v>
      </c>
      <c r="I564" s="0">
        <v>0.012016</v>
      </c>
      <c r="J564" s="0">
        <v>-0.022932</v>
      </c>
      <c r="K564" s="0">
        <v>1011.859985</v>
      </c>
      <c r="L564" s="0">
        <v>42.350311</v>
      </c>
      <c r="W564" s="0">
        <f t="shared" si="8"/>
        <v>53905.791344945384</v>
      </c>
    </row>
    <row r="565">
      <c r="A565" s="0">
        <v>87.42375</v>
      </c>
      <c r="B565" s="0">
        <v>3425.026123</v>
      </c>
      <c r="C565" s="0">
        <v>-49799.777344</v>
      </c>
      <c r="D565" s="0">
        <v>20218.972656</v>
      </c>
      <c r="E565" s="0">
        <v>-0.429227</v>
      </c>
      <c r="F565" s="0">
        <v>9.952741</v>
      </c>
      <c r="G565" s="0">
        <v>-0.201576</v>
      </c>
      <c r="H565" s="0">
        <v>0.068647</v>
      </c>
      <c r="I565" s="0">
        <v>0.013244</v>
      </c>
      <c r="J565" s="0">
        <v>-0.025703</v>
      </c>
      <c r="K565" s="0">
        <v>1011.859985</v>
      </c>
      <c r="L565" s="0">
        <v>42.350311</v>
      </c>
      <c r="W565" s="0">
        <f t="shared" si="8"/>
        <v>53856.8053519635</v>
      </c>
    </row>
    <row r="566">
      <c r="A566" s="0">
        <v>87.435</v>
      </c>
      <c r="B566" s="0">
        <v>3325.92627</v>
      </c>
      <c r="C566" s="0">
        <v>-49810.738281</v>
      </c>
      <c r="D566" s="0">
        <v>20372.287109</v>
      </c>
      <c r="E566" s="0">
        <v>-0.421594</v>
      </c>
      <c r="F566" s="0">
        <v>9.978567</v>
      </c>
      <c r="G566" s="0">
        <v>-0.185337</v>
      </c>
      <c r="H566" s="0">
        <v>0.060719</v>
      </c>
      <c r="I566" s="0">
        <v>0.012509</v>
      </c>
      <c r="J566" s="0">
        <v>-0.022377</v>
      </c>
      <c r="K566" s="0">
        <v>1011.859985</v>
      </c>
      <c r="L566" s="0">
        <v>42.350311</v>
      </c>
      <c r="W566" s="0">
        <f t="shared" si="8"/>
        <v>53918.47100672721</v>
      </c>
    </row>
    <row r="567">
      <c r="A567" s="0">
        <v>87.44625</v>
      </c>
      <c r="B567" s="0">
        <v>3333.092529</v>
      </c>
      <c r="C567" s="0">
        <v>-49784.046875</v>
      </c>
      <c r="D567" s="0">
        <v>20483.238281</v>
      </c>
      <c r="E567" s="0">
        <v>-0.41166</v>
      </c>
      <c r="F567" s="0">
        <v>9.963921</v>
      </c>
      <c r="G567" s="0">
        <v>-0.186116</v>
      </c>
      <c r="H567" s="0">
        <v>0.046971</v>
      </c>
      <c r="I567" s="0">
        <v>0.011398</v>
      </c>
      <c r="J567" s="0">
        <v>-0.017298</v>
      </c>
      <c r="K567" s="0">
        <v>1011.859985</v>
      </c>
      <c r="L567" s="0">
        <v>42.350311</v>
      </c>
      <c r="W567" s="0">
        <f t="shared" si="8"/>
        <v>53936.2946403931</v>
      </c>
    </row>
    <row r="568">
      <c r="A568" s="0">
        <v>87.4575</v>
      </c>
      <c r="B568" s="0">
        <v>3379.003662</v>
      </c>
      <c r="C568" s="0">
        <v>-49807.039062</v>
      </c>
      <c r="D568" s="0">
        <v>20407.310547</v>
      </c>
      <c r="E568" s="0">
        <v>-0.421783</v>
      </c>
      <c r="F568" s="0">
        <v>9.958952</v>
      </c>
      <c r="G568" s="0">
        <v>-0.166617</v>
      </c>
      <c r="H568" s="0">
        <v>0.023748</v>
      </c>
      <c r="I568" s="0">
        <v>0.009219</v>
      </c>
      <c r="J568" s="0">
        <v>-0.011529</v>
      </c>
      <c r="K568" s="0">
        <v>1011.859985</v>
      </c>
      <c r="L568" s="0">
        <v>42.350311</v>
      </c>
      <c r="W568" s="0">
        <f t="shared" si="8"/>
        <v>53931.59676509774</v>
      </c>
    </row>
    <row r="569">
      <c r="A569" s="0">
        <v>87.46875</v>
      </c>
      <c r="B569" s="0">
        <v>3306.027588</v>
      </c>
      <c r="C569" s="0">
        <v>-49802.957031</v>
      </c>
      <c r="D569" s="0">
        <v>20362.335937</v>
      </c>
      <c r="E569" s="0">
        <v>-0.427306</v>
      </c>
      <c r="F569" s="0">
        <v>9.964662</v>
      </c>
      <c r="G569" s="0">
        <v>-0.155438</v>
      </c>
      <c r="H569" s="0">
        <v>-6.919508E-05</v>
      </c>
      <c r="I569" s="0">
        <v>0.004879</v>
      </c>
      <c r="J569" s="0">
        <v>-0.006966</v>
      </c>
      <c r="K569" s="0">
        <v>1011.859985</v>
      </c>
      <c r="L569" s="0">
        <v>42.350311</v>
      </c>
      <c r="W569" s="0">
        <f t="shared" si="8"/>
        <v>53906.299003506916</v>
      </c>
    </row>
    <row r="570">
      <c r="A570" s="0">
        <v>87.48</v>
      </c>
      <c r="B570" s="0">
        <v>3475.699463</v>
      </c>
      <c r="C570" s="0">
        <v>-49803.914062</v>
      </c>
      <c r="D570" s="0">
        <v>20421.365234</v>
      </c>
      <c r="E570" s="0">
        <v>-0.434265</v>
      </c>
      <c r="F570" s="0">
        <v>9.953657</v>
      </c>
      <c r="G570" s="0">
        <v>-0.164459</v>
      </c>
      <c r="H570" s="0">
        <v>-0.020202</v>
      </c>
      <c r="I570" s="0">
        <v>0.001879</v>
      </c>
      <c r="J570" s="0">
        <v>-0.00294</v>
      </c>
      <c r="K570" s="0">
        <v>1011.859985</v>
      </c>
      <c r="L570" s="0">
        <v>42.350311</v>
      </c>
      <c r="W570" s="0">
        <f t="shared" si="8"/>
        <v>53940.175200610945</v>
      </c>
    </row>
    <row r="571">
      <c r="A571" s="0">
        <v>87.49125</v>
      </c>
      <c r="B571" s="0">
        <v>3529.429687</v>
      </c>
      <c r="C571" s="0">
        <v>-49818.285156</v>
      </c>
      <c r="D571" s="0">
        <v>20266.689453</v>
      </c>
      <c r="E571" s="0">
        <v>-0.427249</v>
      </c>
      <c r="F571" s="0">
        <v>9.961778</v>
      </c>
      <c r="G571" s="0">
        <v>-0.165776</v>
      </c>
      <c r="H571" s="0">
        <v>-0.029621</v>
      </c>
      <c r="I571" s="0">
        <v>0.000917</v>
      </c>
      <c r="J571" s="0">
        <v>0.000302</v>
      </c>
      <c r="K571" s="0">
        <v>1011.859985</v>
      </c>
      <c r="L571" s="0">
        <v>42.350311</v>
      </c>
      <c r="W571" s="0">
        <f t="shared" si="8"/>
        <v>53898.581717744186</v>
      </c>
    </row>
    <row r="572">
      <c r="A572" s="0">
        <v>87.5025</v>
      </c>
      <c r="B572" s="0">
        <v>3657.871582</v>
      </c>
      <c r="C572" s="0">
        <v>-49807.03125</v>
      </c>
      <c r="D572" s="0">
        <v>20380.955078</v>
      </c>
      <c r="E572" s="0">
        <v>-0.416477</v>
      </c>
      <c r="F572" s="0">
        <v>9.967614</v>
      </c>
      <c r="G572" s="0">
        <v>-0.174974</v>
      </c>
      <c r="H572" s="0">
        <v>-0.032263</v>
      </c>
      <c r="I572" s="0">
        <v>-0.000384</v>
      </c>
      <c r="J572" s="0">
        <v>0.002203</v>
      </c>
      <c r="K572" s="0">
        <v>1011.869995</v>
      </c>
      <c r="L572" s="0">
        <v>42.352654</v>
      </c>
      <c r="W572" s="0">
        <f t="shared" si="8"/>
        <v>53939.815686933282</v>
      </c>
    </row>
    <row r="573">
      <c r="A573" s="0">
        <v>87.51375</v>
      </c>
      <c r="B573" s="0">
        <v>3396.278564</v>
      </c>
      <c r="C573" s="0">
        <v>-49812.378906</v>
      </c>
      <c r="D573" s="0">
        <v>20358.011719</v>
      </c>
      <c r="E573" s="0">
        <v>-0.418139</v>
      </c>
      <c r="F573" s="0">
        <v>9.959834</v>
      </c>
      <c r="G573" s="0">
        <v>-0.189227</v>
      </c>
      <c r="H573" s="0">
        <v>-0.019702</v>
      </c>
      <c r="I573" s="0">
        <v>0.000287</v>
      </c>
      <c r="J573" s="0">
        <v>-0.002337</v>
      </c>
      <c r="K573" s="0">
        <v>1011.869995</v>
      </c>
      <c r="L573" s="0">
        <v>42.352654</v>
      </c>
      <c r="W573" s="0">
        <f t="shared" si="8"/>
        <v>53918.980345608732</v>
      </c>
    </row>
    <row r="574">
      <c r="A574" s="0">
        <v>87.525</v>
      </c>
      <c r="B574" s="0">
        <v>3459.229492</v>
      </c>
      <c r="C574" s="0">
        <v>-49813.261719</v>
      </c>
      <c r="D574" s="0">
        <v>20364.580078</v>
      </c>
      <c r="E574" s="0">
        <v>-0.42953</v>
      </c>
      <c r="F574" s="0">
        <v>9.962864</v>
      </c>
      <c r="G574" s="0">
        <v>-0.188433</v>
      </c>
      <c r="H574" s="0">
        <v>0.003114</v>
      </c>
      <c r="I574" s="0">
        <v>0.004724</v>
      </c>
      <c r="J574" s="0">
        <v>-0.0115</v>
      </c>
      <c r="K574" s="0">
        <v>1011.869995</v>
      </c>
      <c r="L574" s="0">
        <v>42.352654</v>
      </c>
      <c r="W574" s="0">
        <f t="shared" si="8"/>
        <v>53926.277764344057</v>
      </c>
    </row>
    <row r="575">
      <c r="A575" s="0">
        <v>87.53625</v>
      </c>
      <c r="B575" s="0">
        <v>3322.032959</v>
      </c>
      <c r="C575" s="0">
        <v>-49840.144531</v>
      </c>
      <c r="D575" s="0">
        <v>20472.292969</v>
      </c>
      <c r="E575" s="0">
        <v>-0.425669</v>
      </c>
      <c r="F575" s="0">
        <v>9.966137</v>
      </c>
      <c r="G575" s="0">
        <v>-0.188521</v>
      </c>
      <c r="H575" s="0">
        <v>0.02924</v>
      </c>
      <c r="I575" s="0">
        <v>0.008034</v>
      </c>
      <c r="J575" s="0">
        <v>-0.019207</v>
      </c>
      <c r="K575" s="0">
        <v>1011.869995</v>
      </c>
      <c r="L575" s="0">
        <v>42.352654</v>
      </c>
      <c r="W575" s="0">
        <f t="shared" si="8"/>
        <v>53983.2445232798</v>
      </c>
    </row>
    <row r="576">
      <c r="A576" s="0">
        <v>87.5475</v>
      </c>
      <c r="B576" s="0">
        <v>3331.47876</v>
      </c>
      <c r="C576" s="0">
        <v>-49809.78125</v>
      </c>
      <c r="D576" s="0">
        <v>20383.167969</v>
      </c>
      <c r="E576" s="0">
        <v>-0.428382</v>
      </c>
      <c r="F576" s="0">
        <v>9.955444</v>
      </c>
      <c r="G576" s="0">
        <v>-0.162228</v>
      </c>
      <c r="H576" s="0">
        <v>0.050761</v>
      </c>
      <c r="I576" s="0">
        <v>0.010579</v>
      </c>
      <c r="J576" s="0">
        <v>-0.023744</v>
      </c>
      <c r="K576" s="0">
        <v>1011.869995</v>
      </c>
      <c r="L576" s="0">
        <v>42.352654</v>
      </c>
      <c r="W576" s="0">
        <f t="shared" si="8"/>
        <v>53922.041832201146</v>
      </c>
    </row>
    <row r="577">
      <c r="A577" s="0">
        <v>87.55875</v>
      </c>
      <c r="B577" s="0">
        <v>3327.906982</v>
      </c>
      <c r="C577" s="0">
        <v>-49794.65625</v>
      </c>
      <c r="D577" s="0">
        <v>20596.371094</v>
      </c>
      <c r="E577" s="0">
        <v>-0.423994</v>
      </c>
      <c r="F577" s="0">
        <v>9.964069</v>
      </c>
      <c r="G577" s="0">
        <v>-0.158872</v>
      </c>
      <c r="H577" s="0">
        <v>0.065937</v>
      </c>
      <c r="I577" s="0">
        <v>0.012863</v>
      </c>
      <c r="J577" s="0">
        <v>-0.024743</v>
      </c>
      <c r="K577" s="0">
        <v>1011.869995</v>
      </c>
      <c r="L577" s="0">
        <v>42.352654</v>
      </c>
      <c r="W577" s="0">
        <f t="shared" si="8"/>
        <v>53988.825308375315</v>
      </c>
    </row>
    <row r="578">
      <c r="A578" s="0">
        <v>87.57</v>
      </c>
      <c r="B578" s="0">
        <v>3456.060791</v>
      </c>
      <c r="C578" s="0">
        <v>-49806.957031</v>
      </c>
      <c r="D578" s="0">
        <v>20440.800781</v>
      </c>
      <c r="E578" s="0">
        <v>-0.423318</v>
      </c>
      <c r="F578" s="0">
        <v>9.962976</v>
      </c>
      <c r="G578" s="0">
        <v>-0.157441</v>
      </c>
      <c r="H578" s="0">
        <v>0.064558</v>
      </c>
      <c r="I578" s="0">
        <v>0.013093</v>
      </c>
      <c r="J578" s="0">
        <v>-0.022121</v>
      </c>
      <c r="K578" s="0">
        <v>1011.869995</v>
      </c>
      <c r="L578" s="0">
        <v>42.352654</v>
      </c>
      <c r="W578" s="0">
        <f ref="W578:W641" t="shared" si="9">SQRT((B578)^2+(C578)^2+(D578)^2)</f>
        <v>53949.083972274246</v>
      </c>
    </row>
    <row r="579">
      <c r="A579" s="0">
        <v>87.58125</v>
      </c>
      <c r="B579" s="0">
        <v>3412.737305</v>
      </c>
      <c r="C579" s="0">
        <v>-49815.820312</v>
      </c>
      <c r="D579" s="0">
        <v>20347.242187</v>
      </c>
      <c r="E579" s="0">
        <v>-0.421994</v>
      </c>
      <c r="F579" s="0">
        <v>9.953076</v>
      </c>
      <c r="G579" s="0">
        <v>-0.188205</v>
      </c>
      <c r="H579" s="0">
        <v>0.056293</v>
      </c>
      <c r="I579" s="0">
        <v>0.011834</v>
      </c>
      <c r="J579" s="0">
        <v>-0.017416</v>
      </c>
      <c r="K579" s="0">
        <v>1011.869995</v>
      </c>
      <c r="L579" s="0">
        <v>42.352654</v>
      </c>
      <c r="W579" s="0">
        <f t="shared" si="9"/>
        <v>53919.133838432928</v>
      </c>
    </row>
    <row r="580">
      <c r="A580" s="0">
        <v>87.5925</v>
      </c>
      <c r="B580" s="0">
        <v>3453.737793</v>
      </c>
      <c r="C580" s="0">
        <v>-49809.996094</v>
      </c>
      <c r="D580" s="0">
        <v>20284.341797</v>
      </c>
      <c r="E580" s="0">
        <v>-0.43836</v>
      </c>
      <c r="F580" s="0">
        <v>9.958874</v>
      </c>
      <c r="G580" s="0">
        <v>-0.185492</v>
      </c>
      <c r="H580" s="0">
        <v>0.030501</v>
      </c>
      <c r="I580" s="0">
        <v>0.008891</v>
      </c>
      <c r="J580" s="0">
        <v>-0.011247</v>
      </c>
      <c r="K580" s="0">
        <v>1011.869995</v>
      </c>
      <c r="L580" s="0">
        <v>42.352654</v>
      </c>
      <c r="W580" s="0">
        <f t="shared" si="9"/>
        <v>53892.657549657109</v>
      </c>
    </row>
    <row r="581">
      <c r="A581" s="0">
        <v>87.60375</v>
      </c>
      <c r="B581" s="0">
        <v>3371.426025</v>
      </c>
      <c r="C581" s="0">
        <v>-49799.515625</v>
      </c>
      <c r="D581" s="0">
        <v>20333.169922</v>
      </c>
      <c r="E581" s="0">
        <v>-0.427922</v>
      </c>
      <c r="F581" s="0">
        <v>9.969499</v>
      </c>
      <c r="G581" s="0">
        <v>-0.188328</v>
      </c>
      <c r="H581" s="0">
        <v>0.007612</v>
      </c>
      <c r="I581" s="0">
        <v>0.004954</v>
      </c>
      <c r="J581" s="0">
        <v>-0.005922</v>
      </c>
      <c r="K581" s="0">
        <v>1011.859985</v>
      </c>
      <c r="L581" s="0">
        <v>42.355194</v>
      </c>
      <c r="W581" s="0">
        <f t="shared" si="9"/>
        <v>53896.160058056004</v>
      </c>
    </row>
    <row r="582">
      <c r="A582" s="0">
        <v>87.615</v>
      </c>
      <c r="B582" s="0">
        <v>3454.241211</v>
      </c>
      <c r="C582" s="0">
        <v>-49806.488281</v>
      </c>
      <c r="D582" s="0">
        <v>20381.947266</v>
      </c>
      <c r="E582" s="0">
        <v>-0.417169</v>
      </c>
      <c r="F582" s="0">
        <v>9.958017</v>
      </c>
      <c r="G582" s="0">
        <v>-0.182077</v>
      </c>
      <c r="H582" s="0">
        <v>-0.015611</v>
      </c>
      <c r="I582" s="0">
        <v>0.002116</v>
      </c>
      <c r="J582" s="0">
        <v>-0.001588</v>
      </c>
      <c r="K582" s="0">
        <v>1011.859985</v>
      </c>
      <c r="L582" s="0">
        <v>42.355194</v>
      </c>
      <c r="W582" s="0">
        <f t="shared" si="9"/>
        <v>53926.262911341873</v>
      </c>
    </row>
    <row r="583">
      <c r="A583" s="0">
        <v>87.62625</v>
      </c>
      <c r="B583" s="0">
        <v>3454.730469</v>
      </c>
      <c r="C583" s="0">
        <v>-49794.410156</v>
      </c>
      <c r="D583" s="0">
        <v>20298.835937</v>
      </c>
      <c r="E583" s="0">
        <v>-0.42062</v>
      </c>
      <c r="F583" s="0">
        <v>9.95406</v>
      </c>
      <c r="G583" s="0">
        <v>-0.19502</v>
      </c>
      <c r="H583" s="0">
        <v>-0.034587</v>
      </c>
      <c r="I583" s="0">
        <v>0.000171</v>
      </c>
      <c r="J583" s="0">
        <v>0.003822</v>
      </c>
      <c r="K583" s="0">
        <v>1011.859985</v>
      </c>
      <c r="L583" s="0">
        <v>42.355194</v>
      </c>
      <c r="W583" s="0">
        <f t="shared" si="9"/>
        <v>53883.774791625685</v>
      </c>
    </row>
    <row r="584">
      <c r="A584" s="0">
        <v>87.6375</v>
      </c>
      <c r="B584" s="0">
        <v>3382.330078</v>
      </c>
      <c r="C584" s="0">
        <v>-49787.597656</v>
      </c>
      <c r="D584" s="0">
        <v>20393.435547</v>
      </c>
      <c r="E584" s="0">
        <v>-0.42346</v>
      </c>
      <c r="F584" s="0">
        <v>9.945724</v>
      </c>
      <c r="G584" s="0">
        <v>-0.171471</v>
      </c>
      <c r="H584" s="0">
        <v>-0.029816</v>
      </c>
      <c r="I584" s="0">
        <v>0.000355</v>
      </c>
      <c r="J584" s="0">
        <v>0.002707</v>
      </c>
      <c r="K584" s="0">
        <v>1011.859985</v>
      </c>
      <c r="L584" s="0">
        <v>42.355194</v>
      </c>
      <c r="W584" s="0">
        <f t="shared" si="9"/>
        <v>53908.600895607779</v>
      </c>
    </row>
    <row r="585">
      <c r="A585" s="0">
        <v>87.64875</v>
      </c>
      <c r="B585" s="0">
        <v>3398.836182</v>
      </c>
      <c r="C585" s="0">
        <v>-49824.777344</v>
      </c>
      <c r="D585" s="0">
        <v>20396.8125</v>
      </c>
      <c r="E585" s="0">
        <v>-0.424883</v>
      </c>
      <c r="F585" s="0">
        <v>9.960528</v>
      </c>
      <c r="G585" s="0">
        <v>-0.174215</v>
      </c>
      <c r="H585" s="0">
        <v>-0.022694</v>
      </c>
      <c r="I585" s="0">
        <v>0.001108</v>
      </c>
      <c r="J585" s="0">
        <v>0.000637</v>
      </c>
      <c r="K585" s="0">
        <v>1011.859985</v>
      </c>
      <c r="L585" s="0">
        <v>42.355194</v>
      </c>
      <c r="W585" s="0">
        <f t="shared" si="9"/>
        <v>53945.254517254842</v>
      </c>
    </row>
    <row r="586">
      <c r="A586" s="0">
        <v>87.66</v>
      </c>
      <c r="B586" s="0">
        <v>3419.627686</v>
      </c>
      <c r="C586" s="0">
        <v>-49816.886719</v>
      </c>
      <c r="D586" s="0">
        <v>20434.699219</v>
      </c>
      <c r="E586" s="0">
        <v>-0.425336</v>
      </c>
      <c r="F586" s="0">
        <v>9.959126</v>
      </c>
      <c r="G586" s="0">
        <v>-0.161995</v>
      </c>
      <c r="H586" s="0">
        <v>0.003206</v>
      </c>
      <c r="I586" s="0">
        <v>0.004117</v>
      </c>
      <c r="J586" s="0">
        <v>-0.007172</v>
      </c>
      <c r="K586" s="0">
        <v>1011.859985</v>
      </c>
      <c r="L586" s="0">
        <v>42.355194</v>
      </c>
      <c r="W586" s="0">
        <f t="shared" si="9"/>
        <v>53953.618859679242</v>
      </c>
    </row>
    <row r="587">
      <c r="A587" s="0">
        <v>87.67125</v>
      </c>
      <c r="B587" s="0">
        <v>3507.609375</v>
      </c>
      <c r="C587" s="0">
        <v>-49816.265625</v>
      </c>
      <c r="D587" s="0">
        <v>20475.195312</v>
      </c>
      <c r="E587" s="0">
        <v>-0.421831</v>
      </c>
      <c r="F587" s="0">
        <v>9.959249</v>
      </c>
      <c r="G587" s="0">
        <v>-0.162439</v>
      </c>
      <c r="H587" s="0">
        <v>0.0214</v>
      </c>
      <c r="I587" s="0">
        <v>0.006792</v>
      </c>
      <c r="J587" s="0">
        <v>-0.013507</v>
      </c>
      <c r="K587" s="0">
        <v>1011.859985</v>
      </c>
      <c r="L587" s="0">
        <v>42.355194</v>
      </c>
      <c r="W587" s="0">
        <f t="shared" si="9"/>
        <v>53974.042533542837</v>
      </c>
    </row>
    <row r="588">
      <c r="A588" s="0">
        <v>87.6825</v>
      </c>
      <c r="B588" s="0">
        <v>3489.775146</v>
      </c>
      <c r="C588" s="0">
        <v>-49811.09375</v>
      </c>
      <c r="D588" s="0">
        <v>20409.140625</v>
      </c>
      <c r="E588" s="0">
        <v>-0.423719</v>
      </c>
      <c r="F588" s="0">
        <v>9.964534</v>
      </c>
      <c r="G588" s="0">
        <v>-0.196759</v>
      </c>
      <c r="H588" s="0">
        <v>0.050305</v>
      </c>
      <c r="I588" s="0">
        <v>0.009338</v>
      </c>
      <c r="J588" s="0">
        <v>-0.021236</v>
      </c>
      <c r="K588" s="0">
        <v>1011.859985</v>
      </c>
      <c r="L588" s="0">
        <v>42.355194</v>
      </c>
      <c r="W588" s="0">
        <f t="shared" si="9"/>
        <v>53943.086787761356</v>
      </c>
    </row>
    <row r="589">
      <c r="A589" s="0">
        <v>87.69375</v>
      </c>
      <c r="B589" s="0">
        <v>3426.275879</v>
      </c>
      <c r="C589" s="0">
        <v>-49812.734375</v>
      </c>
      <c r="D589" s="0">
        <v>20360.103516</v>
      </c>
      <c r="E589" s="0">
        <v>-0.419507</v>
      </c>
      <c r="F589" s="0">
        <v>9.953081</v>
      </c>
      <c r="G589" s="0">
        <v>-0.190971</v>
      </c>
      <c r="H589" s="0">
        <v>0.061326</v>
      </c>
      <c r="I589" s="0">
        <v>0.011393</v>
      </c>
      <c r="J589" s="0">
        <v>-0.022947</v>
      </c>
      <c r="K589" s="0">
        <v>1011.859985</v>
      </c>
      <c r="L589" s="0">
        <v>42.355194</v>
      </c>
      <c r="W589" s="0">
        <f t="shared" si="9"/>
        <v>53921.996323351748</v>
      </c>
    </row>
    <row r="590">
      <c r="A590" s="0">
        <v>87.705</v>
      </c>
      <c r="B590" s="0">
        <v>3467.75</v>
      </c>
      <c r="C590" s="0">
        <v>-49802.5625</v>
      </c>
      <c r="D590" s="0">
        <v>20543.359375</v>
      </c>
      <c r="E590" s="0">
        <v>-0.423251</v>
      </c>
      <c r="F590" s="0">
        <v>9.96611</v>
      </c>
      <c r="G590" s="0">
        <v>-0.172593</v>
      </c>
      <c r="H590" s="0">
        <v>0.061138</v>
      </c>
      <c r="I590" s="0">
        <v>0.011972</v>
      </c>
      <c r="J590" s="0">
        <v>-0.020721</v>
      </c>
      <c r="K590" s="0">
        <v>1011.849976</v>
      </c>
      <c r="L590" s="0">
        <v>42.357536</v>
      </c>
      <c r="W590" s="0">
        <f t="shared" si="9"/>
        <v>53984.721320382</v>
      </c>
    </row>
    <row r="591">
      <c r="A591" s="0">
        <v>87.71625</v>
      </c>
      <c r="B591" s="0">
        <v>3454.670654</v>
      </c>
      <c r="C591" s="0">
        <v>-49803.996094</v>
      </c>
      <c r="D591" s="0">
        <v>20444.5625</v>
      </c>
      <c r="E591" s="0">
        <v>-0.415834</v>
      </c>
      <c r="F591" s="0">
        <v>9.956228</v>
      </c>
      <c r="G591" s="0">
        <v>-0.201648</v>
      </c>
      <c r="H591" s="0">
        <v>0.05583</v>
      </c>
      <c r="I591" s="0">
        <v>0.010842</v>
      </c>
      <c r="J591" s="0">
        <v>-0.016352</v>
      </c>
      <c r="K591" s="0">
        <v>1011.849976</v>
      </c>
      <c r="L591" s="0">
        <v>42.357536</v>
      </c>
      <c r="W591" s="0">
        <f t="shared" si="9"/>
        <v>53947.686809307983</v>
      </c>
    </row>
    <row r="592">
      <c r="A592" s="0">
        <v>87.7275</v>
      </c>
      <c r="B592" s="0">
        <v>3408.847168</v>
      </c>
      <c r="C592" s="0">
        <v>-49800.101562</v>
      </c>
      <c r="D592" s="0">
        <v>20187.517578</v>
      </c>
      <c r="E592" s="0">
        <v>-0.422253</v>
      </c>
      <c r="F592" s="0">
        <v>9.960104</v>
      </c>
      <c r="G592" s="0">
        <v>-0.186295</v>
      </c>
      <c r="H592" s="0">
        <v>0.034007</v>
      </c>
      <c r="I592" s="0">
        <v>0.009679</v>
      </c>
      <c r="J592" s="0">
        <v>-0.01004</v>
      </c>
      <c r="K592" s="0">
        <v>1011.849976</v>
      </c>
      <c r="L592" s="0">
        <v>42.357536</v>
      </c>
      <c r="W592" s="0">
        <f t="shared" si="9"/>
        <v>53844.277509892876</v>
      </c>
    </row>
    <row r="593">
      <c r="A593" s="0">
        <v>87.73875</v>
      </c>
      <c r="B593" s="0">
        <v>3363.523437</v>
      </c>
      <c r="C593" s="0">
        <v>-49798.425781</v>
      </c>
      <c r="D593" s="0">
        <v>20430.845703</v>
      </c>
      <c r="E593" s="0">
        <v>-0.42483</v>
      </c>
      <c r="F593" s="0">
        <v>9.950428</v>
      </c>
      <c r="G593" s="0">
        <v>-0.178431</v>
      </c>
      <c r="H593" s="0">
        <v>0.006705</v>
      </c>
      <c r="I593" s="0">
        <v>0.005416</v>
      </c>
      <c r="J593" s="0">
        <v>-0.006957</v>
      </c>
      <c r="K593" s="0">
        <v>1011.849976</v>
      </c>
      <c r="L593" s="0">
        <v>42.357536</v>
      </c>
      <c r="W593" s="0">
        <f t="shared" si="9"/>
        <v>53931.585887277659</v>
      </c>
    </row>
    <row r="594">
      <c r="A594" s="0">
        <v>87.75</v>
      </c>
      <c r="B594" s="0">
        <v>3444.114746</v>
      </c>
      <c r="C594" s="0">
        <v>-49776.425781</v>
      </c>
      <c r="D594" s="0">
        <v>20457.384766</v>
      </c>
      <c r="E594" s="0">
        <v>-0.41789</v>
      </c>
      <c r="F594" s="0">
        <v>9.969374</v>
      </c>
      <c r="G594" s="0">
        <v>-0.166874</v>
      </c>
      <c r="H594" s="0">
        <v>-0.009208</v>
      </c>
      <c r="I594" s="0">
        <v>0.003279</v>
      </c>
      <c r="J594" s="0">
        <v>-0.002198</v>
      </c>
      <c r="K594" s="0">
        <v>1011.849976</v>
      </c>
      <c r="L594" s="0">
        <v>42.357536</v>
      </c>
      <c r="W594" s="0">
        <f t="shared" si="9"/>
        <v>53926.4228498348</v>
      </c>
    </row>
    <row r="595">
      <c r="A595" s="0">
        <v>87.76125</v>
      </c>
      <c r="B595" s="0">
        <v>3390.837402</v>
      </c>
      <c r="C595" s="0">
        <v>-49786.171875</v>
      </c>
      <c r="D595" s="0">
        <v>20395.201172</v>
      </c>
      <c r="E595" s="0">
        <v>-0.426815</v>
      </c>
      <c r="F595" s="0">
        <v>9.960553</v>
      </c>
      <c r="G595" s="0">
        <v>-0.181542</v>
      </c>
      <c r="H595" s="0">
        <v>-0.026538</v>
      </c>
      <c r="I595" s="0">
        <v>0.000844</v>
      </c>
      <c r="J595" s="0">
        <v>0.003782</v>
      </c>
      <c r="K595" s="0">
        <v>1011.849976</v>
      </c>
      <c r="L595" s="0">
        <v>42.357536</v>
      </c>
      <c r="W595" s="0">
        <f t="shared" si="9"/>
        <v>53908.486522069914</v>
      </c>
    </row>
    <row r="596">
      <c r="A596" s="0">
        <v>87.7725</v>
      </c>
      <c r="B596" s="0">
        <v>3300.546387</v>
      </c>
      <c r="C596" s="0">
        <v>-49840.582031</v>
      </c>
      <c r="D596" s="0">
        <v>20371.099609</v>
      </c>
      <c r="E596" s="0">
        <v>-0.435566</v>
      </c>
      <c r="F596" s="0">
        <v>9.958899</v>
      </c>
      <c r="G596" s="0">
        <v>-0.182933</v>
      </c>
      <c r="H596" s="0">
        <v>-0.033422</v>
      </c>
      <c r="I596" s="0">
        <v>3.313401E-05</v>
      </c>
      <c r="J596" s="0">
        <v>0.003231</v>
      </c>
      <c r="K596" s="0">
        <v>1011.849976</v>
      </c>
      <c r="L596" s="0">
        <v>42.357536</v>
      </c>
      <c r="W596" s="0">
        <f t="shared" si="9"/>
        <v>53944.035100475921</v>
      </c>
    </row>
    <row r="597">
      <c r="A597" s="0">
        <v>87.78375</v>
      </c>
      <c r="B597" s="0">
        <v>3364.259277</v>
      </c>
      <c r="C597" s="0">
        <v>-49811.976562</v>
      </c>
      <c r="D597" s="0">
        <v>20431.625</v>
      </c>
      <c r="E597" s="0">
        <v>-0.427241</v>
      </c>
      <c r="F597" s="0">
        <v>9.954799</v>
      </c>
      <c r="G597" s="0">
        <v>-0.168276</v>
      </c>
      <c r="H597" s="0">
        <v>-0.024759</v>
      </c>
      <c r="I597" s="0">
        <v>-0.00019</v>
      </c>
      <c r="J597" s="0">
        <v>0.001025</v>
      </c>
      <c r="K597" s="0">
        <v>1011.849976</v>
      </c>
      <c r="L597" s="0">
        <v>42.357536</v>
      </c>
      <c r="W597" s="0">
        <f t="shared" si="9"/>
        <v>53944.439469112505</v>
      </c>
    </row>
    <row r="598">
      <c r="A598" s="0">
        <v>87.795</v>
      </c>
      <c r="B598" s="0">
        <v>3382.165283</v>
      </c>
      <c r="C598" s="0">
        <v>-49793.445312</v>
      </c>
      <c r="D598" s="0">
        <v>20457.947266</v>
      </c>
      <c r="E598" s="0">
        <v>-0.416088</v>
      </c>
      <c r="F598" s="0">
        <v>9.963672</v>
      </c>
      <c r="G598" s="0">
        <v>-0.186683</v>
      </c>
      <c r="H598" s="0">
        <v>-0.003809</v>
      </c>
      <c r="I598" s="0">
        <v>0.002885</v>
      </c>
      <c r="J598" s="0">
        <v>-0.005294</v>
      </c>
      <c r="K598" s="0">
        <v>1011.849976</v>
      </c>
      <c r="L598" s="0">
        <v>42.357536</v>
      </c>
      <c r="W598" s="0">
        <f t="shared" si="9"/>
        <v>53938.426417342795</v>
      </c>
    </row>
    <row r="599">
      <c r="A599" s="0">
        <v>87.80625</v>
      </c>
      <c r="B599" s="0">
        <v>3369.50415</v>
      </c>
      <c r="C599" s="0">
        <v>-49807.128906</v>
      </c>
      <c r="D599" s="0">
        <v>20425.474609</v>
      </c>
      <c r="E599" s="0">
        <v>-0.421503</v>
      </c>
      <c r="F599" s="0">
        <v>9.969151</v>
      </c>
      <c r="G599" s="0">
        <v>-0.199822</v>
      </c>
      <c r="H599" s="0">
        <v>0.02118</v>
      </c>
      <c r="I599" s="0">
        <v>0.006416</v>
      </c>
      <c r="J599" s="0">
        <v>-0.013581</v>
      </c>
      <c r="K599" s="0">
        <v>1011.869995</v>
      </c>
      <c r="L599" s="0">
        <v>42.357536</v>
      </c>
      <c r="W599" s="0">
        <f t="shared" si="9"/>
        <v>53937.961224713268</v>
      </c>
    </row>
    <row r="600">
      <c r="A600" s="0">
        <v>87.8175</v>
      </c>
      <c r="B600" s="0">
        <v>3393.592529</v>
      </c>
      <c r="C600" s="0">
        <v>-49807.5</v>
      </c>
      <c r="D600" s="0">
        <v>20435.992187</v>
      </c>
      <c r="E600" s="0">
        <v>-0.420961</v>
      </c>
      <c r="F600" s="0">
        <v>9.967179</v>
      </c>
      <c r="G600" s="0">
        <v>-0.17647</v>
      </c>
      <c r="H600" s="0">
        <v>0.048271</v>
      </c>
      <c r="I600" s="0">
        <v>0.010064</v>
      </c>
      <c r="J600" s="0">
        <v>-0.022415</v>
      </c>
      <c r="K600" s="0">
        <v>1011.869995</v>
      </c>
      <c r="L600" s="0">
        <v>42.357536</v>
      </c>
      <c r="W600" s="0">
        <f t="shared" si="9"/>
        <v>53943.797633926457</v>
      </c>
    </row>
    <row r="601">
      <c r="A601" s="0">
        <v>87.82875</v>
      </c>
      <c r="B601" s="0">
        <v>3475.765869</v>
      </c>
      <c r="C601" s="0">
        <v>-49791.882812</v>
      </c>
      <c r="D601" s="0">
        <v>20503.195312</v>
      </c>
      <c r="E601" s="0">
        <v>-0.413932</v>
      </c>
      <c r="F601" s="0">
        <v>9.957305</v>
      </c>
      <c r="G601" s="0">
        <v>-0.175113</v>
      </c>
      <c r="H601" s="0">
        <v>0.062922</v>
      </c>
      <c r="I601" s="0">
        <v>0.011546</v>
      </c>
      <c r="J601" s="0">
        <v>-0.024749</v>
      </c>
      <c r="K601" s="0">
        <v>1011.869995</v>
      </c>
      <c r="L601" s="0">
        <v>42.357536</v>
      </c>
      <c r="W601" s="0">
        <f t="shared" si="9"/>
        <v>53960.110825887539</v>
      </c>
    </row>
    <row r="602">
      <c r="A602" s="0">
        <v>87.84</v>
      </c>
      <c r="B602" s="0">
        <v>3382.52124</v>
      </c>
      <c r="C602" s="0">
        <v>-49793.871094</v>
      </c>
      <c r="D602" s="0">
        <v>20337.279297</v>
      </c>
      <c r="E602" s="0">
        <v>-0.417859</v>
      </c>
      <c r="F602" s="0">
        <v>9.957354</v>
      </c>
      <c r="G602" s="0">
        <v>-0.184955</v>
      </c>
      <c r="H602" s="0">
        <v>0.066829</v>
      </c>
      <c r="I602" s="0">
        <v>0.012364</v>
      </c>
      <c r="J602" s="0">
        <v>-0.02197</v>
      </c>
      <c r="K602" s="0">
        <v>1011.869995</v>
      </c>
      <c r="L602" s="0">
        <v>42.357536</v>
      </c>
      <c r="W602" s="0">
        <f t="shared" si="9"/>
        <v>53893.190457321463</v>
      </c>
    </row>
    <row r="603">
      <c r="A603" s="0">
        <v>87.85125</v>
      </c>
      <c r="B603" s="0">
        <v>3309.785156</v>
      </c>
      <c r="C603" s="0">
        <v>-49778.636719</v>
      </c>
      <c r="D603" s="0">
        <v>20529.304687</v>
      </c>
      <c r="E603" s="0">
        <v>-0.4166</v>
      </c>
      <c r="F603" s="0">
        <v>9.959594</v>
      </c>
      <c r="G603" s="0">
        <v>-0.1812</v>
      </c>
      <c r="H603" s="0">
        <v>0.055924</v>
      </c>
      <c r="I603" s="0">
        <v>0.01221</v>
      </c>
      <c r="J603" s="0">
        <v>-0.016417</v>
      </c>
      <c r="K603" s="0">
        <v>1011.869995</v>
      </c>
      <c r="L603" s="0">
        <v>42.357536</v>
      </c>
      <c r="W603" s="0">
        <f t="shared" si="9"/>
        <v>53947.379012448167</v>
      </c>
    </row>
    <row r="604">
      <c r="A604" s="0">
        <v>87.8625</v>
      </c>
      <c r="B604" s="0">
        <v>3410.953857</v>
      </c>
      <c r="C604" s="0">
        <v>-49779.425781</v>
      </c>
      <c r="D604" s="0">
        <v>20473.761719</v>
      </c>
      <c r="E604" s="0">
        <v>-0.427666</v>
      </c>
      <c r="F604" s="0">
        <v>9.967544</v>
      </c>
      <c r="G604" s="0">
        <v>-0.192568</v>
      </c>
      <c r="H604" s="0">
        <v>0.037695</v>
      </c>
      <c r="I604" s="0">
        <v>0.010122</v>
      </c>
      <c r="J604" s="0">
        <v>-0.011959</v>
      </c>
      <c r="K604" s="0">
        <v>1011.869995</v>
      </c>
      <c r="L604" s="0">
        <v>42.357536</v>
      </c>
      <c r="W604" s="0">
        <f t="shared" si="9"/>
        <v>53933.299140948722</v>
      </c>
    </row>
    <row r="605">
      <c r="A605" s="0">
        <v>87.87375</v>
      </c>
      <c r="B605" s="0">
        <v>3559.744629</v>
      </c>
      <c r="C605" s="0">
        <v>-49792.402344</v>
      </c>
      <c r="D605" s="0">
        <v>20575.388672</v>
      </c>
      <c r="E605" s="0">
        <v>-0.418211</v>
      </c>
      <c r="F605" s="0">
        <v>9.960395</v>
      </c>
      <c r="G605" s="0">
        <v>-0.183571</v>
      </c>
      <c r="H605" s="0">
        <v>0.015021</v>
      </c>
      <c r="I605" s="0">
        <v>0.006448</v>
      </c>
      <c r="J605" s="0">
        <v>-0.008497</v>
      </c>
      <c r="K605" s="0">
        <v>1011.869995</v>
      </c>
      <c r="L605" s="0">
        <v>42.357536</v>
      </c>
      <c r="W605" s="0">
        <f t="shared" si="9"/>
        <v>53993.534168586681</v>
      </c>
    </row>
    <row r="606">
      <c r="A606" s="0">
        <v>87.885</v>
      </c>
      <c r="B606" s="0">
        <v>3430.026611</v>
      </c>
      <c r="C606" s="0">
        <v>-49797.546875</v>
      </c>
      <c r="D606" s="0">
        <v>20450.59375</v>
      </c>
      <c r="E606" s="0">
        <v>-0.422084</v>
      </c>
      <c r="F606" s="0">
        <v>9.96067</v>
      </c>
      <c r="G606" s="0">
        <v>-0.190578</v>
      </c>
      <c r="H606" s="0">
        <v>-0.008973</v>
      </c>
      <c r="I606" s="0">
        <v>0.003913</v>
      </c>
      <c r="J606" s="0">
        <v>-0.003165</v>
      </c>
      <c r="K606" s="0">
        <v>1011.869995</v>
      </c>
      <c r="L606" s="0">
        <v>42.357536</v>
      </c>
      <c r="W606" s="0">
        <f t="shared" si="9"/>
        <v>53942.446570836306</v>
      </c>
    </row>
    <row r="607">
      <c r="A607" s="0">
        <v>87.89625</v>
      </c>
      <c r="B607" s="0">
        <v>3440.915771</v>
      </c>
      <c r="C607" s="0">
        <v>-49773.003906</v>
      </c>
      <c r="D607" s="0">
        <v>20465.9375</v>
      </c>
      <c r="E607" s="0">
        <v>-0.417382</v>
      </c>
      <c r="F607" s="0">
        <v>9.957374</v>
      </c>
      <c r="G607" s="0">
        <v>-0.181644</v>
      </c>
      <c r="H607" s="0">
        <v>-0.024106</v>
      </c>
      <c r="I607" s="0">
        <v>0.000751</v>
      </c>
      <c r="J607" s="0">
        <v>-4.267877E-05</v>
      </c>
      <c r="K607" s="0">
        <v>1011.869995</v>
      </c>
      <c r="L607" s="0">
        <v>42.357536</v>
      </c>
      <c r="W607" s="0">
        <f t="shared" si="9"/>
        <v>53926.30542623622</v>
      </c>
    </row>
    <row r="608">
      <c r="A608" s="0">
        <v>87.9075</v>
      </c>
      <c r="B608" s="0">
        <v>3415.515137</v>
      </c>
      <c r="C608" s="0">
        <v>-49776.09375</v>
      </c>
      <c r="D608" s="0">
        <v>20469.166016</v>
      </c>
      <c r="E608" s="0">
        <v>-0.416333</v>
      </c>
      <c r="F608" s="0">
        <v>9.972277</v>
      </c>
      <c r="G608" s="0">
        <v>-0.184207</v>
      </c>
      <c r="H608" s="0">
        <v>-0.032602</v>
      </c>
      <c r="I608" s="0">
        <v>0.000102</v>
      </c>
      <c r="J608" s="0">
        <v>0.002187</v>
      </c>
      <c r="K608" s="0">
        <v>1011.839966</v>
      </c>
      <c r="L608" s="0">
        <v>42.360077</v>
      </c>
      <c r="W608" s="0">
        <f t="shared" si="9"/>
        <v>53928.767926315864</v>
      </c>
    </row>
    <row r="609">
      <c r="A609" s="0">
        <v>87.91875</v>
      </c>
      <c r="B609" s="0">
        <v>3338.651855</v>
      </c>
      <c r="C609" s="0">
        <v>-49765.484375</v>
      </c>
      <c r="D609" s="0">
        <v>20436.394531</v>
      </c>
      <c r="E609" s="0">
        <v>-0.421829</v>
      </c>
      <c r="F609" s="0">
        <v>9.958674</v>
      </c>
      <c r="G609" s="0">
        <v>-0.175261</v>
      </c>
      <c r="H609" s="0">
        <v>-0.029498</v>
      </c>
      <c r="I609" s="0">
        <v>0.000616</v>
      </c>
      <c r="J609" s="0">
        <v>-0.000314</v>
      </c>
      <c r="K609" s="0">
        <v>1011.839966</v>
      </c>
      <c r="L609" s="0">
        <v>42.360077</v>
      </c>
      <c r="W609" s="0">
        <f t="shared" si="9"/>
        <v>53901.72773403419</v>
      </c>
    </row>
    <row r="610">
      <c r="A610" s="0">
        <v>87.93</v>
      </c>
      <c r="B610" s="0">
        <v>3353.944092</v>
      </c>
      <c r="C610" s="0">
        <v>-49787.460937</v>
      </c>
      <c r="D610" s="0">
        <v>20346.320312</v>
      </c>
      <c r="E610" s="0">
        <v>-0.424065</v>
      </c>
      <c r="F610" s="0">
        <v>9.960093</v>
      </c>
      <c r="G610" s="0">
        <v>-0.171425</v>
      </c>
      <c r="H610" s="0">
        <v>-0.006359</v>
      </c>
      <c r="I610" s="0">
        <v>0.002744</v>
      </c>
      <c r="J610" s="0">
        <v>-0.007866</v>
      </c>
      <c r="K610" s="0">
        <v>1011.839966</v>
      </c>
      <c r="L610" s="0">
        <v>42.360077</v>
      </c>
      <c r="W610" s="0">
        <f t="shared" si="9"/>
        <v>53888.89456802827</v>
      </c>
    </row>
    <row r="611">
      <c r="A611" s="0">
        <v>87.94125</v>
      </c>
      <c r="B611" s="0">
        <v>3411.717285</v>
      </c>
      <c r="C611" s="0">
        <v>-49784.992187</v>
      </c>
      <c r="D611" s="0">
        <v>20308.789062</v>
      </c>
      <c r="E611" s="0">
        <v>-0.423978</v>
      </c>
      <c r="F611" s="0">
        <v>9.968637</v>
      </c>
      <c r="G611" s="0">
        <v>-0.172799</v>
      </c>
      <c r="H611" s="0">
        <v>0.017085</v>
      </c>
      <c r="I611" s="0">
        <v>0.006172</v>
      </c>
      <c r="J611" s="0">
        <v>-0.01475</v>
      </c>
      <c r="K611" s="0">
        <v>1011.839966</v>
      </c>
      <c r="L611" s="0">
        <v>42.360077</v>
      </c>
      <c r="W611" s="0">
        <f t="shared" si="9"/>
        <v>53876.081660206415</v>
      </c>
    </row>
    <row r="612">
      <c r="A612" s="0">
        <v>87.9525</v>
      </c>
      <c r="B612" s="0">
        <v>3324.866211</v>
      </c>
      <c r="C612" s="0">
        <v>-49795.207031</v>
      </c>
      <c r="D612" s="0">
        <v>20444.560547</v>
      </c>
      <c r="E612" s="0">
        <v>-0.424861</v>
      </c>
      <c r="F612" s="0">
        <v>9.963603</v>
      </c>
      <c r="G612" s="0">
        <v>-0.174966</v>
      </c>
      <c r="H612" s="0">
        <v>0.04446</v>
      </c>
      <c r="I612" s="0">
        <v>0.008656</v>
      </c>
      <c r="J612" s="0">
        <v>-0.022273</v>
      </c>
      <c r="K612" s="0">
        <v>1011.839966</v>
      </c>
      <c r="L612" s="0">
        <v>42.360077</v>
      </c>
      <c r="W612" s="0">
        <f t="shared" si="9"/>
        <v>53931.414171530407</v>
      </c>
    </row>
    <row r="613">
      <c r="A613" s="0">
        <v>87.96375</v>
      </c>
      <c r="B613" s="0">
        <v>3538.922119</v>
      </c>
      <c r="C613" s="0">
        <v>-49810.207031</v>
      </c>
      <c r="D613" s="0">
        <v>20435.707031</v>
      </c>
      <c r="E613" s="0">
        <v>-0.427497</v>
      </c>
      <c r="F613" s="0">
        <v>9.956824</v>
      </c>
      <c r="G613" s="0">
        <v>-0.170997</v>
      </c>
      <c r="H613" s="0">
        <v>0.057857</v>
      </c>
      <c r="I613" s="0">
        <v>0.011796</v>
      </c>
      <c r="J613" s="0">
        <v>-0.024261</v>
      </c>
      <c r="K613" s="0">
        <v>1011.839966</v>
      </c>
      <c r="L613" s="0">
        <v>42.360077</v>
      </c>
      <c r="W613" s="0">
        <f t="shared" si="9"/>
        <v>53955.526279448823</v>
      </c>
    </row>
    <row r="614">
      <c r="A614" s="0">
        <v>87.975</v>
      </c>
      <c r="B614" s="0">
        <v>3448.510986</v>
      </c>
      <c r="C614" s="0">
        <v>-49806.152344</v>
      </c>
      <c r="D614" s="0">
        <v>20442.615234</v>
      </c>
      <c r="E614" s="0">
        <v>-0.42606</v>
      </c>
      <c r="F614" s="0">
        <v>9.954165</v>
      </c>
      <c r="G614" s="0">
        <v>-0.181946</v>
      </c>
      <c r="H614" s="0">
        <v>0.062216</v>
      </c>
      <c r="I614" s="0">
        <v>0.012015</v>
      </c>
      <c r="J614" s="0">
        <v>-0.023247</v>
      </c>
      <c r="K614" s="0">
        <v>1011.839966</v>
      </c>
      <c r="L614" s="0">
        <v>42.360077</v>
      </c>
      <c r="W614" s="0">
        <f t="shared" si="9"/>
        <v>53948.545457126726</v>
      </c>
    </row>
    <row r="615">
      <c r="A615" s="0">
        <v>87.98625</v>
      </c>
      <c r="B615" s="0">
        <v>3277.818604</v>
      </c>
      <c r="C615" s="0">
        <v>-49790.289062</v>
      </c>
      <c r="D615" s="0">
        <v>20327.865234</v>
      </c>
      <c r="E615" s="0">
        <v>-0.427981</v>
      </c>
      <c r="F615" s="0">
        <v>9.959951</v>
      </c>
      <c r="G615" s="0">
        <v>-0.184526</v>
      </c>
      <c r="H615" s="0">
        <v>0.056499</v>
      </c>
      <c r="I615" s="0">
        <v>0.011367</v>
      </c>
      <c r="J615" s="0">
        <v>-0.017942</v>
      </c>
      <c r="K615" s="0">
        <v>1011.839966</v>
      </c>
      <c r="L615" s="0">
        <v>42.360077</v>
      </c>
      <c r="W615" s="0">
        <f t="shared" si="9"/>
        <v>53879.857875182926</v>
      </c>
    </row>
    <row r="616">
      <c r="A616" s="0">
        <v>87.9975</v>
      </c>
      <c r="B616" s="0">
        <v>3415.978271</v>
      </c>
      <c r="C616" s="0">
        <v>-49762.871094</v>
      </c>
      <c r="D616" s="0">
        <v>20412.599609</v>
      </c>
      <c r="E616" s="0">
        <v>-0.429289</v>
      </c>
      <c r="F616" s="0">
        <v>9.951198</v>
      </c>
      <c r="G616" s="0">
        <v>-0.184048</v>
      </c>
      <c r="H616" s="0">
        <v>0.041036</v>
      </c>
      <c r="I616" s="0">
        <v>0.010457</v>
      </c>
      <c r="J616" s="0">
        <v>-0.01399</v>
      </c>
      <c r="K616" s="0">
        <v>1011.839966</v>
      </c>
      <c r="L616" s="0">
        <v>42.360077</v>
      </c>
      <c r="W616" s="0">
        <f t="shared" si="9"/>
        <v>53895.14328641638</v>
      </c>
    </row>
    <row r="617">
      <c r="A617" s="0">
        <v>88.00875</v>
      </c>
      <c r="B617" s="0">
        <v>3406.442139</v>
      </c>
      <c r="C617" s="0">
        <v>-49782.085937</v>
      </c>
      <c r="D617" s="0">
        <v>20451.751953</v>
      </c>
      <c r="E617" s="0">
        <v>-0.412313</v>
      </c>
      <c r="F617" s="0">
        <v>9.955407</v>
      </c>
      <c r="G617" s="0">
        <v>-0.172213</v>
      </c>
      <c r="H617" s="0">
        <v>0.016365</v>
      </c>
      <c r="I617" s="0">
        <v>0.007336</v>
      </c>
      <c r="J617" s="0">
        <v>-0.009572</v>
      </c>
      <c r="K617" s="0">
        <v>1011.820007</v>
      </c>
      <c r="L617" s="0">
        <v>42.362419</v>
      </c>
      <c r="W617" s="0">
        <f t="shared" si="9"/>
        <v>53927.1182822914</v>
      </c>
    </row>
    <row r="618">
      <c r="A618" s="0">
        <v>88.02</v>
      </c>
      <c r="B618" s="0">
        <v>3283.382568</v>
      </c>
      <c r="C618" s="0">
        <v>-49798.671875</v>
      </c>
      <c r="D618" s="0">
        <v>20422.707031</v>
      </c>
      <c r="E618" s="0">
        <v>-0.412796</v>
      </c>
      <c r="F618" s="0">
        <v>9.957788</v>
      </c>
      <c r="G618" s="0">
        <v>-0.164547</v>
      </c>
      <c r="H618" s="0">
        <v>-0.012183</v>
      </c>
      <c r="I618" s="0">
        <v>0.003549</v>
      </c>
      <c r="J618" s="0">
        <v>-0.002579</v>
      </c>
      <c r="K618" s="0">
        <v>1011.820007</v>
      </c>
      <c r="L618" s="0">
        <v>42.362419</v>
      </c>
      <c r="W618" s="0">
        <f t="shared" si="9"/>
        <v>53923.79144752174</v>
      </c>
    </row>
    <row r="619">
      <c r="A619" s="0">
        <v>88.03125</v>
      </c>
      <c r="B619" s="0">
        <v>3253.133545</v>
      </c>
      <c r="C619" s="0">
        <v>-49783.574219</v>
      </c>
      <c r="D619" s="0">
        <v>20349.013672</v>
      </c>
      <c r="E619" s="0">
        <v>-0.42677</v>
      </c>
      <c r="F619" s="0">
        <v>9.948505</v>
      </c>
      <c r="G619" s="0">
        <v>-0.17916</v>
      </c>
      <c r="H619" s="0">
        <v>-0.02801</v>
      </c>
      <c r="I619" s="0">
        <v>0.002441</v>
      </c>
      <c r="J619" s="0">
        <v>-0.000294</v>
      </c>
      <c r="K619" s="0">
        <v>1011.820007</v>
      </c>
      <c r="L619" s="0">
        <v>42.362419</v>
      </c>
      <c r="W619" s="0">
        <f t="shared" si="9"/>
        <v>53880.140101001307</v>
      </c>
    </row>
    <row r="620">
      <c r="A620" s="0">
        <v>88.0425</v>
      </c>
      <c r="B620" s="0">
        <v>3367.97583</v>
      </c>
      <c r="C620" s="0">
        <v>-49783.132812</v>
      </c>
      <c r="D620" s="0">
        <v>20347.3125</v>
      </c>
      <c r="E620" s="0">
        <v>-0.423377</v>
      </c>
      <c r="F620" s="0">
        <v>9.962567</v>
      </c>
      <c r="G620" s="0">
        <v>-0.168693</v>
      </c>
      <c r="H620" s="0">
        <v>-0.037537</v>
      </c>
      <c r="I620" s="0">
        <v>8.246998E-05</v>
      </c>
      <c r="J620" s="0">
        <v>0.002678</v>
      </c>
      <c r="K620" s="0">
        <v>1011.820007</v>
      </c>
      <c r="L620" s="0">
        <v>42.362419</v>
      </c>
      <c r="W620" s="0">
        <f t="shared" si="9"/>
        <v>53886.145712431055</v>
      </c>
    </row>
    <row r="621">
      <c r="A621" s="0">
        <v>88.05375</v>
      </c>
      <c r="B621" s="0">
        <v>3357.866211</v>
      </c>
      <c r="C621" s="0">
        <v>-49802.988281</v>
      </c>
      <c r="D621" s="0">
        <v>20563.201172</v>
      </c>
      <c r="E621" s="0">
        <v>-0.416437</v>
      </c>
      <c r="F621" s="0">
        <v>9.959299</v>
      </c>
      <c r="G621" s="0">
        <v>-0.173703</v>
      </c>
      <c r="H621" s="0">
        <v>-0.027784</v>
      </c>
      <c r="I621" s="0">
        <v>0.000353</v>
      </c>
      <c r="J621" s="0">
        <v>0.000996</v>
      </c>
      <c r="K621" s="0">
        <v>1011.820007</v>
      </c>
      <c r="L621" s="0">
        <v>42.362419</v>
      </c>
      <c r="W621" s="0">
        <f t="shared" si="9"/>
        <v>53985.721720178386</v>
      </c>
    </row>
    <row r="622">
      <c r="A622" s="0">
        <v>88.065</v>
      </c>
      <c r="B622" s="0">
        <v>3384.689941</v>
      </c>
      <c r="C622" s="0">
        <v>-49807.75</v>
      </c>
      <c r="D622" s="0">
        <v>20390.019531</v>
      </c>
      <c r="E622" s="0">
        <v>-0.416873</v>
      </c>
      <c r="F622" s="0">
        <v>9.95091</v>
      </c>
      <c r="G622" s="0">
        <v>-0.182269</v>
      </c>
      <c r="H622" s="0">
        <v>-0.00637</v>
      </c>
      <c r="I622" s="0">
        <v>0.003494</v>
      </c>
      <c r="J622" s="0">
        <v>-0.004728</v>
      </c>
      <c r="K622" s="0">
        <v>1011.820007</v>
      </c>
      <c r="L622" s="0">
        <v>42.362419</v>
      </c>
      <c r="W622" s="0">
        <f t="shared" si="9"/>
        <v>53926.0696002756</v>
      </c>
    </row>
    <row r="623">
      <c r="A623" s="0">
        <v>88.07625</v>
      </c>
      <c r="B623" s="0">
        <v>3387.311768</v>
      </c>
      <c r="C623" s="0">
        <v>-49775.988281</v>
      </c>
      <c r="D623" s="0">
        <v>20496.630859</v>
      </c>
      <c r="E623" s="0">
        <v>-0.421754</v>
      </c>
      <c r="F623" s="0">
        <v>9.947537</v>
      </c>
      <c r="G623" s="0">
        <v>-0.190689</v>
      </c>
      <c r="H623" s="0">
        <v>0.01327</v>
      </c>
      <c r="I623" s="0">
        <v>0.005445</v>
      </c>
      <c r="J623" s="0">
        <v>-0.012238</v>
      </c>
      <c r="K623" s="0">
        <v>1011.820007</v>
      </c>
      <c r="L623" s="0">
        <v>42.362419</v>
      </c>
      <c r="W623" s="0">
        <f t="shared" si="9"/>
        <v>53937.322578470579</v>
      </c>
    </row>
    <row r="624">
      <c r="A624" s="0">
        <v>88.0875</v>
      </c>
      <c r="B624" s="0">
        <v>3434.867432</v>
      </c>
      <c r="C624" s="0">
        <v>-49796.167969</v>
      </c>
      <c r="D624" s="0">
        <v>20387.554687</v>
      </c>
      <c r="E624" s="0">
        <v>-0.429241</v>
      </c>
      <c r="F624" s="0">
        <v>9.959661</v>
      </c>
      <c r="G624" s="0">
        <v>-0.185715</v>
      </c>
      <c r="H624" s="0">
        <v>0.039847</v>
      </c>
      <c r="I624" s="0">
        <v>0.008853</v>
      </c>
      <c r="J624" s="0">
        <v>-0.021202</v>
      </c>
      <c r="K624" s="0">
        <v>1011.820007</v>
      </c>
      <c r="L624" s="0">
        <v>42.362419</v>
      </c>
      <c r="W624" s="0">
        <f t="shared" si="9"/>
        <v>53917.613493066361</v>
      </c>
    </row>
    <row r="625">
      <c r="A625" s="0">
        <v>88.09875</v>
      </c>
      <c r="B625" s="0">
        <v>3454.339355</v>
      </c>
      <c r="C625" s="0">
        <v>-49816.316406</v>
      </c>
      <c r="D625" s="0">
        <v>20373.101562</v>
      </c>
      <c r="E625" s="0">
        <v>-0.426293</v>
      </c>
      <c r="F625" s="0">
        <v>9.963664</v>
      </c>
      <c r="G625" s="0">
        <v>-0.188228</v>
      </c>
      <c r="H625" s="0">
        <v>0.057769</v>
      </c>
      <c r="I625" s="0">
        <v>0.011689</v>
      </c>
      <c r="J625" s="0">
        <v>-0.023309</v>
      </c>
      <c r="K625" s="0">
        <v>1011.820007</v>
      </c>
      <c r="L625" s="0">
        <v>42.362419</v>
      </c>
      <c r="W625" s="0">
        <f t="shared" si="9"/>
        <v>53932.004486184014</v>
      </c>
    </row>
    <row r="626">
      <c r="A626" s="0">
        <v>88.11</v>
      </c>
      <c r="B626" s="0">
        <v>3458.702637</v>
      </c>
      <c r="C626" s="0">
        <v>-49831.796875</v>
      </c>
      <c r="D626" s="0">
        <v>20417.013672</v>
      </c>
      <c r="E626" s="0">
        <v>-0.414872</v>
      </c>
      <c r="F626" s="0">
        <v>9.973767</v>
      </c>
      <c r="G626" s="0">
        <v>-0.172469</v>
      </c>
      <c r="H626" s="0">
        <v>0.066305</v>
      </c>
      <c r="I626" s="0">
        <v>0.014128</v>
      </c>
      <c r="J626" s="0">
        <v>-0.022528</v>
      </c>
      <c r="K626" s="0">
        <v>1011.829956</v>
      </c>
      <c r="L626" s="0">
        <v>42.369648</v>
      </c>
      <c r="W626" s="0">
        <f t="shared" si="9"/>
        <v>53963.18236543399</v>
      </c>
    </row>
    <row r="627">
      <c r="A627" s="0">
        <v>88.12125</v>
      </c>
      <c r="B627" s="0">
        <v>3424.197998</v>
      </c>
      <c r="C627" s="0">
        <v>-49759.039062</v>
      </c>
      <c r="D627" s="0">
        <v>20468.166016</v>
      </c>
      <c r="E627" s="0">
        <v>-0.422167</v>
      </c>
      <c r="F627" s="0">
        <v>9.954589</v>
      </c>
      <c r="G627" s="0">
        <v>-0.180714</v>
      </c>
      <c r="H627" s="0">
        <v>0.059955</v>
      </c>
      <c r="I627" s="0">
        <v>0.012115</v>
      </c>
      <c r="J627" s="0">
        <v>-0.019293</v>
      </c>
      <c r="K627" s="0">
        <v>1011.829956</v>
      </c>
      <c r="L627" s="0">
        <v>42.369648</v>
      </c>
      <c r="W627" s="0">
        <f t="shared" si="9"/>
        <v>53913.198016456852</v>
      </c>
    </row>
    <row r="628">
      <c r="A628" s="0">
        <v>88.1325</v>
      </c>
      <c r="B628" s="0">
        <v>3285.782471</v>
      </c>
      <c r="C628" s="0">
        <v>-49764.511719</v>
      </c>
      <c r="D628" s="0">
        <v>20336.400391</v>
      </c>
      <c r="E628" s="0">
        <v>-0.420936</v>
      </c>
      <c r="F628" s="0">
        <v>9.964376</v>
      </c>
      <c r="G628" s="0">
        <v>-0.17184</v>
      </c>
      <c r="H628" s="0">
        <v>0.041936</v>
      </c>
      <c r="I628" s="0">
        <v>0.009619</v>
      </c>
      <c r="J628" s="0">
        <v>-0.012552</v>
      </c>
      <c r="K628" s="0">
        <v>1011.829956</v>
      </c>
      <c r="L628" s="0">
        <v>42.369648</v>
      </c>
      <c r="W628" s="0">
        <f t="shared" si="9"/>
        <v>53859.745394313592</v>
      </c>
    </row>
    <row r="629">
      <c r="A629" s="0">
        <v>88.14375</v>
      </c>
      <c r="B629" s="0">
        <v>3330.77002</v>
      </c>
      <c r="C629" s="0">
        <v>-49783.847656</v>
      </c>
      <c r="D629" s="0">
        <v>20290.861328</v>
      </c>
      <c r="E629" s="0">
        <v>-0.424307</v>
      </c>
      <c r="F629" s="0">
        <v>9.959371</v>
      </c>
      <c r="G629" s="0">
        <v>-0.182075</v>
      </c>
      <c r="H629" s="0">
        <v>0.01711</v>
      </c>
      <c r="I629" s="0">
        <v>0.007128</v>
      </c>
      <c r="J629" s="0">
        <v>-0.008505</v>
      </c>
      <c r="K629" s="0">
        <v>1011.829956</v>
      </c>
      <c r="L629" s="0">
        <v>42.369648</v>
      </c>
      <c r="W629" s="0">
        <f t="shared" si="9"/>
        <v>53863.202372251071</v>
      </c>
    </row>
    <row r="630">
      <c r="A630" s="0">
        <v>88.155</v>
      </c>
      <c r="B630" s="0">
        <v>3318.527832</v>
      </c>
      <c r="C630" s="0">
        <v>-49783.859375</v>
      </c>
      <c r="D630" s="0">
        <v>20526.695312</v>
      </c>
      <c r="E630" s="0">
        <v>-0.419181</v>
      </c>
      <c r="F630" s="0">
        <v>9.958362</v>
      </c>
      <c r="G630" s="0">
        <v>-0.172541</v>
      </c>
      <c r="H630" s="0">
        <v>-0.006841</v>
      </c>
      <c r="I630" s="0">
        <v>0.004094</v>
      </c>
      <c r="J630" s="0">
        <v>-0.004411</v>
      </c>
      <c r="K630" s="0">
        <v>1011.829956</v>
      </c>
      <c r="L630" s="0">
        <v>42.369648</v>
      </c>
      <c r="W630" s="0">
        <f t="shared" si="9"/>
        <v>53951.74234140374</v>
      </c>
    </row>
    <row r="631">
      <c r="A631" s="0">
        <v>88.16625</v>
      </c>
      <c r="B631" s="0">
        <v>3466.227783</v>
      </c>
      <c r="C631" s="0">
        <v>-49783.945312</v>
      </c>
      <c r="D631" s="0">
        <v>20419.982422</v>
      </c>
      <c r="E631" s="0">
        <v>-0.417883</v>
      </c>
      <c r="F631" s="0">
        <v>9.966252</v>
      </c>
      <c r="G631" s="0">
        <v>-0.186128</v>
      </c>
      <c r="H631" s="0">
        <v>-0.022605</v>
      </c>
      <c r="I631" s="0">
        <v>0.000635</v>
      </c>
      <c r="J631" s="0">
        <v>0.001096</v>
      </c>
      <c r="K631" s="0">
        <v>1011.829956</v>
      </c>
      <c r="L631" s="0">
        <v>42.369648</v>
      </c>
      <c r="W631" s="0">
        <f t="shared" si="9"/>
        <v>53920.604855534</v>
      </c>
    </row>
    <row r="632">
      <c r="A632" s="0">
        <v>88.1775</v>
      </c>
      <c r="B632" s="0">
        <v>3546.362061</v>
      </c>
      <c r="C632" s="0">
        <v>-49789.355469</v>
      </c>
      <c r="D632" s="0">
        <v>20386.111328</v>
      </c>
      <c r="E632" s="0">
        <v>-0.430297</v>
      </c>
      <c r="F632" s="0">
        <v>9.96275</v>
      </c>
      <c r="G632" s="0">
        <v>-0.186305</v>
      </c>
      <c r="H632" s="0">
        <v>-0.0316</v>
      </c>
      <c r="I632" s="0">
        <v>-4.484339E-05</v>
      </c>
      <c r="J632" s="0">
        <v>0.002588</v>
      </c>
      <c r="K632" s="0">
        <v>1011.829956</v>
      </c>
      <c r="L632" s="0">
        <v>42.369648</v>
      </c>
      <c r="W632" s="0">
        <f t="shared" si="9"/>
        <v>53917.994556212405</v>
      </c>
    </row>
    <row r="633">
      <c r="A633" s="0">
        <v>88.18875</v>
      </c>
      <c r="B633" s="0">
        <v>3552.886963</v>
      </c>
      <c r="C633" s="0">
        <v>-49788.242187</v>
      </c>
      <c r="D633" s="0">
        <v>20458.158203</v>
      </c>
      <c r="E633" s="0">
        <v>-0.431751</v>
      </c>
      <c r="F633" s="0">
        <v>9.957284</v>
      </c>
      <c r="G633" s="0">
        <v>-0.1708</v>
      </c>
      <c r="H633" s="0">
        <v>-0.030212</v>
      </c>
      <c r="I633" s="0">
        <v>0.000224</v>
      </c>
      <c r="J633" s="0">
        <v>0.002357</v>
      </c>
      <c r="K633" s="0">
        <v>1011.829956</v>
      </c>
      <c r="L633" s="0">
        <v>42.369648</v>
      </c>
      <c r="W633" s="0">
        <f t="shared" si="9"/>
        <v>53944.678170345942</v>
      </c>
    </row>
    <row r="634">
      <c r="A634" s="0">
        <v>88.2</v>
      </c>
      <c r="B634" s="0">
        <v>3462.172852</v>
      </c>
      <c r="C634" s="0">
        <v>-49789.816406</v>
      </c>
      <c r="D634" s="0">
        <v>20407.597656</v>
      </c>
      <c r="E634" s="0">
        <v>-0.422228</v>
      </c>
      <c r="F634" s="0">
        <v>9.952589</v>
      </c>
      <c r="G634" s="0">
        <v>-0.173127</v>
      </c>
      <c r="H634" s="0">
        <v>-0.013204</v>
      </c>
      <c r="I634" s="0">
        <v>0.001827</v>
      </c>
      <c r="J634" s="0">
        <v>-0.002645</v>
      </c>
      <c r="K634" s="0">
        <v>1011.829956</v>
      </c>
      <c r="L634" s="0">
        <v>42.367302</v>
      </c>
      <c r="W634" s="0">
        <f t="shared" si="9"/>
        <v>53921.076590601275</v>
      </c>
    </row>
    <row r="635">
      <c r="A635" s="0">
        <v>88.21125</v>
      </c>
      <c r="B635" s="0">
        <v>3516.40625</v>
      </c>
      <c r="C635" s="0">
        <v>-49775.148437</v>
      </c>
      <c r="D635" s="0">
        <v>20392.363281</v>
      </c>
      <c r="E635" s="0">
        <v>-0.424609</v>
      </c>
      <c r="F635" s="0">
        <v>9.964763</v>
      </c>
      <c r="G635" s="0">
        <v>-0.170902</v>
      </c>
      <c r="H635" s="0">
        <v>0.014383</v>
      </c>
      <c r="I635" s="0">
        <v>0.00381</v>
      </c>
      <c r="J635" s="0">
        <v>-0.010981</v>
      </c>
      <c r="K635" s="0">
        <v>1011.829956</v>
      </c>
      <c r="L635" s="0">
        <v>42.367302</v>
      </c>
      <c r="W635" s="0">
        <f t="shared" si="9"/>
        <v>53905.277988567133</v>
      </c>
    </row>
    <row r="636">
      <c r="A636" s="0">
        <v>88.2225</v>
      </c>
      <c r="B636" s="0">
        <v>3346.07251</v>
      </c>
      <c r="C636" s="0">
        <v>-49779.640625</v>
      </c>
      <c r="D636" s="0">
        <v>20385.572266</v>
      </c>
      <c r="E636" s="0">
        <v>-0.418952</v>
      </c>
      <c r="F636" s="0">
        <v>9.955462</v>
      </c>
      <c r="G636" s="0">
        <v>-0.175962</v>
      </c>
      <c r="H636" s="0">
        <v>0.043714</v>
      </c>
      <c r="I636" s="0">
        <v>0.007982</v>
      </c>
      <c r="J636" s="0">
        <v>-0.020576</v>
      </c>
      <c r="K636" s="0">
        <v>1011.829956</v>
      </c>
      <c r="L636" s="0">
        <v>42.367302</v>
      </c>
      <c r="W636" s="0">
        <f t="shared" si="9"/>
        <v>53896.014496515752</v>
      </c>
    </row>
    <row r="637">
      <c r="A637" s="0">
        <v>88.23375</v>
      </c>
      <c r="B637" s="0">
        <v>3422.869873</v>
      </c>
      <c r="C637" s="0">
        <v>-49807.320312</v>
      </c>
      <c r="D637" s="0">
        <v>20380.130859</v>
      </c>
      <c r="E637" s="0">
        <v>-0.418167</v>
      </c>
      <c r="F637" s="0">
        <v>9.964559</v>
      </c>
      <c r="G637" s="0">
        <v>-0.184139</v>
      </c>
      <c r="H637" s="0">
        <v>0.05721</v>
      </c>
      <c r="I637" s="0">
        <v>0.011031</v>
      </c>
      <c r="J637" s="0">
        <v>-0.025465</v>
      </c>
      <c r="K637" s="0">
        <v>1011.829956</v>
      </c>
      <c r="L637" s="0">
        <v>42.367302</v>
      </c>
      <c r="W637" s="0">
        <f t="shared" si="9"/>
        <v>53924.344489846357</v>
      </c>
    </row>
    <row r="638">
      <c r="A638" s="0">
        <v>88.245</v>
      </c>
      <c r="B638" s="0">
        <v>3408.696533</v>
      </c>
      <c r="C638" s="0">
        <v>-49781.042969</v>
      </c>
      <c r="D638" s="0">
        <v>20427.53125</v>
      </c>
      <c r="E638" s="0">
        <v>-0.418493</v>
      </c>
      <c r="F638" s="0">
        <v>9.951537</v>
      </c>
      <c r="G638" s="0">
        <v>-0.193619</v>
      </c>
      <c r="H638" s="0">
        <v>0.064106</v>
      </c>
      <c r="I638" s="0">
        <v>0.012537</v>
      </c>
      <c r="J638" s="0">
        <v>-0.023511</v>
      </c>
      <c r="K638" s="0">
        <v>1011.829956</v>
      </c>
      <c r="L638" s="0">
        <v>42.367302</v>
      </c>
      <c r="W638" s="0">
        <f t="shared" si="9"/>
        <v>53917.116800745542</v>
      </c>
    </row>
    <row r="639">
      <c r="A639" s="0">
        <v>88.25625</v>
      </c>
      <c r="B639" s="0">
        <v>3508.054443</v>
      </c>
      <c r="C639" s="0">
        <v>-49788.6875</v>
      </c>
      <c r="D639" s="0">
        <v>20353.912109</v>
      </c>
      <c r="E639" s="0">
        <v>-0.42033</v>
      </c>
      <c r="F639" s="0">
        <v>9.961292</v>
      </c>
      <c r="G639" s="0">
        <v>-0.18179</v>
      </c>
      <c r="H639" s="0">
        <v>0.060367</v>
      </c>
      <c r="I639" s="0">
        <v>0.011953</v>
      </c>
      <c r="J639" s="0">
        <v>-0.019861</v>
      </c>
      <c r="K639" s="0">
        <v>1011.829956</v>
      </c>
      <c r="L639" s="0">
        <v>42.367302</v>
      </c>
      <c r="W639" s="0">
        <f t="shared" si="9"/>
        <v>53902.704821637708</v>
      </c>
    </row>
    <row r="640">
      <c r="A640" s="0">
        <v>88.2675</v>
      </c>
      <c r="B640" s="0">
        <v>3515.186523</v>
      </c>
      <c r="C640" s="0">
        <v>-49787.394531</v>
      </c>
      <c r="D640" s="0">
        <v>20409.335937</v>
      </c>
      <c r="E640" s="0">
        <v>-0.423676</v>
      </c>
      <c r="F640" s="0">
        <v>9.94927</v>
      </c>
      <c r="G640" s="0">
        <v>-0.184852</v>
      </c>
      <c r="H640" s="0">
        <v>0.047983</v>
      </c>
      <c r="I640" s="0">
        <v>0.010736</v>
      </c>
      <c r="J640" s="0">
        <v>-0.015971</v>
      </c>
      <c r="K640" s="0">
        <v>1011.829956</v>
      </c>
      <c r="L640" s="0">
        <v>42.367302</v>
      </c>
      <c r="W640" s="0">
        <f t="shared" si="9"/>
        <v>53922.928183345619</v>
      </c>
    </row>
    <row r="641">
      <c r="A641" s="0">
        <v>88.27875</v>
      </c>
      <c r="B641" s="0">
        <v>3405.366455</v>
      </c>
      <c r="C641" s="0">
        <v>-49786.734375</v>
      </c>
      <c r="D641" s="0">
        <v>20279.476562</v>
      </c>
      <c r="E641" s="0">
        <v>-0.420999</v>
      </c>
      <c r="F641" s="0">
        <v>9.953576</v>
      </c>
      <c r="G641" s="0">
        <v>-0.182942</v>
      </c>
      <c r="H641" s="0">
        <v>0.024228</v>
      </c>
      <c r="I641" s="0">
        <v>0.008479</v>
      </c>
      <c r="J641" s="0">
        <v>-0.010745</v>
      </c>
      <c r="K641" s="0">
        <v>1011.829956</v>
      </c>
      <c r="L641" s="0">
        <v>42.367302</v>
      </c>
      <c r="W641" s="0">
        <f t="shared" si="9"/>
        <v>53866.247410120872</v>
      </c>
    </row>
    <row r="642">
      <c r="A642" s="0">
        <v>88.29</v>
      </c>
      <c r="B642" s="0">
        <v>3465.324707</v>
      </c>
      <c r="C642" s="0">
        <v>-49786.75</v>
      </c>
      <c r="D642" s="0">
        <v>20326.695312</v>
      </c>
      <c r="E642" s="0">
        <v>-0.409084</v>
      </c>
      <c r="F642" s="0">
        <v>9.955316</v>
      </c>
      <c r="G642" s="0">
        <v>-0.169793</v>
      </c>
      <c r="H642" s="0">
        <v>-0.003854</v>
      </c>
      <c r="I642" s="0">
        <v>0.004059</v>
      </c>
      <c r="J642" s="0">
        <v>-0.004131</v>
      </c>
      <c r="K642" s="0">
        <v>1011.829956</v>
      </c>
      <c r="L642" s="0">
        <v>42.367302</v>
      </c>
      <c r="W642" s="0">
        <f ref="W642:W705" t="shared" si="10">SQRT((B642)^2+(C642)^2+(D642)^2)</f>
        <v>53887.878907917016</v>
      </c>
    </row>
    <row r="643">
      <c r="A643" s="0">
        <v>88.30125</v>
      </c>
      <c r="B643" s="0">
        <v>3352.202148</v>
      </c>
      <c r="C643" s="0">
        <v>-49796.234375</v>
      </c>
      <c r="D643" s="0">
        <v>20380.369141</v>
      </c>
      <c r="E643" s="0">
        <v>-0.402694</v>
      </c>
      <c r="F643" s="0">
        <v>9.955464</v>
      </c>
      <c r="G643" s="0">
        <v>-0.160069</v>
      </c>
      <c r="H643" s="0">
        <v>-0.022393</v>
      </c>
      <c r="I643" s="0">
        <v>0.002043</v>
      </c>
      <c r="J643" s="0">
        <v>-6.191952E-05</v>
      </c>
      <c r="K643" s="0">
        <v>1011.829956</v>
      </c>
      <c r="L643" s="0">
        <v>42.367302</v>
      </c>
      <c r="W643" s="0">
        <f t="shared" si="10"/>
        <v>53909.754808331418</v>
      </c>
    </row>
    <row r="644">
      <c r="A644" s="0">
        <v>88.3125</v>
      </c>
      <c r="B644" s="0">
        <v>3441.243896</v>
      </c>
      <c r="C644" s="0">
        <v>-49793.710937</v>
      </c>
      <c r="D644" s="0">
        <v>20385.248047</v>
      </c>
      <c r="E644" s="0">
        <v>-0.420273</v>
      </c>
      <c r="F644" s="0">
        <v>9.956212</v>
      </c>
      <c r="G644" s="0">
        <v>-0.17072</v>
      </c>
      <c r="H644" s="0">
        <v>-0.03296</v>
      </c>
      <c r="I644" s="0">
        <v>-0.000205</v>
      </c>
      <c r="J644" s="0">
        <v>0.002325</v>
      </c>
      <c r="K644" s="0">
        <v>1011.829956</v>
      </c>
      <c r="L644" s="0">
        <v>42.367302</v>
      </c>
      <c r="W644" s="0">
        <f t="shared" si="10"/>
        <v>53914.878710491306</v>
      </c>
    </row>
    <row r="645">
      <c r="A645" s="0">
        <v>88.32375</v>
      </c>
      <c r="B645" s="0">
        <v>3310.578125</v>
      </c>
      <c r="C645" s="0">
        <v>-49811.667969</v>
      </c>
      <c r="D645" s="0">
        <v>20469.949219</v>
      </c>
      <c r="E645" s="0">
        <v>-0.431583</v>
      </c>
      <c r="F645" s="0">
        <v>9.950664</v>
      </c>
      <c r="G645" s="0">
        <v>-0.168109</v>
      </c>
      <c r="H645" s="0">
        <v>-0.028859</v>
      </c>
      <c r="I645" s="0">
        <v>3.520406E-05</v>
      </c>
      <c r="J645" s="0">
        <v>0.001481</v>
      </c>
      <c r="K645" s="0">
        <v>1011.829956</v>
      </c>
      <c r="L645" s="0">
        <v>42.367302</v>
      </c>
      <c r="W645" s="0">
        <f t="shared" si="10"/>
        <v>53955.361312885936</v>
      </c>
    </row>
    <row r="646">
      <c r="A646" s="0">
        <v>88.335</v>
      </c>
      <c r="B646" s="0">
        <v>3477.763184</v>
      </c>
      <c r="C646" s="0">
        <v>-49782.449219</v>
      </c>
      <c r="D646" s="0">
        <v>20350.605469</v>
      </c>
      <c r="E646" s="0">
        <v>-0.432341</v>
      </c>
      <c r="F646" s="0">
        <v>9.963358</v>
      </c>
      <c r="G646" s="0">
        <v>-0.170248</v>
      </c>
      <c r="H646" s="0">
        <v>-0.017455</v>
      </c>
      <c r="I646" s="0">
        <v>0.00117</v>
      </c>
      <c r="J646" s="0">
        <v>-0.002995</v>
      </c>
      <c r="K646" s="0">
        <v>1011.829956</v>
      </c>
      <c r="L646" s="0">
        <v>42.367302</v>
      </c>
      <c r="W646" s="0">
        <f t="shared" si="10"/>
        <v>53893.730896656176</v>
      </c>
    </row>
    <row r="647">
      <c r="A647" s="0">
        <v>88.34625</v>
      </c>
      <c r="B647" s="0">
        <v>3374.147949</v>
      </c>
      <c r="C647" s="0">
        <v>-49747.691406</v>
      </c>
      <c r="D647" s="0">
        <v>20430.697266</v>
      </c>
      <c r="E647" s="0">
        <v>-0.414551</v>
      </c>
      <c r="F647" s="0">
        <v>9.959512</v>
      </c>
      <c r="G647" s="0">
        <v>-0.189531</v>
      </c>
      <c r="H647" s="0">
        <v>0.002819</v>
      </c>
      <c r="I647" s="0">
        <v>0.0037</v>
      </c>
      <c r="J647" s="0">
        <v>-0.008966</v>
      </c>
      <c r="K647" s="0">
        <v>1011.829956</v>
      </c>
      <c r="L647" s="0">
        <v>42.367302</v>
      </c>
      <c r="W647" s="0">
        <f t="shared" si="10"/>
        <v>53885.351120534484</v>
      </c>
    </row>
    <row r="648">
      <c r="A648" s="0">
        <v>88.3575</v>
      </c>
      <c r="B648" s="0">
        <v>3396.606445</v>
      </c>
      <c r="C648" s="0">
        <v>-49770.558594</v>
      </c>
      <c r="D648" s="0">
        <v>20323.705078</v>
      </c>
      <c r="E648" s="0">
        <v>-0.408696</v>
      </c>
      <c r="F648" s="0">
        <v>9.959314</v>
      </c>
      <c r="G648" s="0">
        <v>-0.194083</v>
      </c>
      <c r="H648" s="0">
        <v>0.030455</v>
      </c>
      <c r="I648" s="0">
        <v>0.007929</v>
      </c>
      <c r="J648" s="0">
        <v>-0.017201</v>
      </c>
      <c r="K648" s="0">
        <v>1011.829956</v>
      </c>
      <c r="L648" s="0">
        <v>42.367302</v>
      </c>
      <c r="W648" s="0">
        <f t="shared" si="10"/>
        <v>53867.415254479456</v>
      </c>
    </row>
    <row r="649">
      <c r="A649" s="0">
        <v>88.36875</v>
      </c>
      <c r="B649" s="0">
        <v>3462.637695</v>
      </c>
      <c r="C649" s="0">
        <v>-49798.128906</v>
      </c>
      <c r="D649" s="0">
        <v>20311.109375</v>
      </c>
      <c r="E649" s="0">
        <v>-0.413718</v>
      </c>
      <c r="F649" s="0">
        <v>9.955494</v>
      </c>
      <c r="G649" s="0">
        <v>-0.184181</v>
      </c>
      <c r="H649" s="0">
        <v>0.052816</v>
      </c>
      <c r="I649" s="0">
        <v>0.010935</v>
      </c>
      <c r="J649" s="0">
        <v>-0.023567</v>
      </c>
      <c r="K649" s="0">
        <v>1011.829956</v>
      </c>
      <c r="L649" s="0">
        <v>42.367302</v>
      </c>
      <c r="W649" s="0">
        <f t="shared" si="10"/>
        <v>53892.343300218818</v>
      </c>
    </row>
    <row r="650">
      <c r="A650" s="0">
        <v>88.38</v>
      </c>
      <c r="B650" s="0">
        <v>3442.794678</v>
      </c>
      <c r="C650" s="0">
        <v>-49778.933594</v>
      </c>
      <c r="D650" s="0">
        <v>20369.013672</v>
      </c>
      <c r="E650" s="0">
        <v>-0.419039</v>
      </c>
      <c r="F650" s="0">
        <v>9.949746</v>
      </c>
      <c r="G650" s="0">
        <v>-0.173017</v>
      </c>
      <c r="H650" s="0">
        <v>0.064478</v>
      </c>
      <c r="I650" s="0">
        <v>0.012582</v>
      </c>
      <c r="J650" s="0">
        <v>-0.024531</v>
      </c>
      <c r="K650" s="0">
        <v>1011.829956</v>
      </c>
      <c r="L650" s="0">
        <v>42.367302</v>
      </c>
      <c r="W650" s="0">
        <f t="shared" si="10"/>
        <v>53895.192577082882</v>
      </c>
    </row>
    <row r="651">
      <c r="A651" s="0">
        <v>88.39125</v>
      </c>
      <c r="B651" s="0">
        <v>3425.074951</v>
      </c>
      <c r="C651" s="0">
        <v>-49788.796875</v>
      </c>
      <c r="D651" s="0">
        <v>20438.539062</v>
      </c>
      <c r="E651" s="0">
        <v>-0.411553</v>
      </c>
      <c r="F651" s="0">
        <v>9.95214</v>
      </c>
      <c r="G651" s="0">
        <v>-0.172876</v>
      </c>
      <c r="H651" s="0">
        <v>0.061751</v>
      </c>
      <c r="I651" s="0">
        <v>0.01241</v>
      </c>
      <c r="J651" s="0">
        <v>-0.021097</v>
      </c>
      <c r="K651" s="0">
        <v>1011.829956</v>
      </c>
      <c r="L651" s="0">
        <v>42.367302</v>
      </c>
      <c r="W651" s="0">
        <f t="shared" si="10"/>
        <v>53929.484622689255</v>
      </c>
    </row>
    <row r="652">
      <c r="A652" s="0">
        <v>88.4025</v>
      </c>
      <c r="B652" s="0">
        <v>3479.585937</v>
      </c>
      <c r="C652" s="0">
        <v>-49785.710937</v>
      </c>
      <c r="D652" s="0">
        <v>20448.255859</v>
      </c>
      <c r="E652" s="0">
        <v>-0.426134</v>
      </c>
      <c r="F652" s="0">
        <v>9.973944</v>
      </c>
      <c r="G652" s="0">
        <v>-0.179301</v>
      </c>
      <c r="H652" s="0">
        <v>0.047296</v>
      </c>
      <c r="I652" s="0">
        <v>0.011302</v>
      </c>
      <c r="J652" s="0">
        <v>-0.01562</v>
      </c>
      <c r="K652" s="0">
        <v>1011.809998</v>
      </c>
      <c r="L652" s="0">
        <v>42.369648</v>
      </c>
      <c r="W652" s="0">
        <f t="shared" si="10"/>
        <v>53933.808501445717</v>
      </c>
    </row>
    <row r="653">
      <c r="A653" s="0">
        <v>88.41375</v>
      </c>
      <c r="B653" s="0">
        <v>3320.512939</v>
      </c>
      <c r="C653" s="0">
        <v>-49779.945312</v>
      </c>
      <c r="D653" s="0">
        <v>20381.513672</v>
      </c>
      <c r="E653" s="0">
        <v>-0.427862</v>
      </c>
      <c r="F653" s="0">
        <v>9.959358</v>
      </c>
      <c r="G653" s="0">
        <v>-0.180729</v>
      </c>
      <c r="H653" s="0">
        <v>0.027233</v>
      </c>
      <c r="I653" s="0">
        <v>0.008802</v>
      </c>
      <c r="J653" s="0">
        <v>-0.011167</v>
      </c>
      <c r="K653" s="0">
        <v>1011.809998</v>
      </c>
      <c r="L653" s="0">
        <v>42.369648</v>
      </c>
      <c r="W653" s="0">
        <f t="shared" si="10"/>
        <v>53893.180097352772</v>
      </c>
    </row>
    <row r="654">
      <c r="A654" s="0">
        <v>88.425</v>
      </c>
      <c r="B654" s="0">
        <v>3295.929687</v>
      </c>
      <c r="C654" s="0">
        <v>-49809.308594</v>
      </c>
      <c r="D654" s="0">
        <v>20447.986328</v>
      </c>
      <c r="E654" s="0">
        <v>-0.420364</v>
      </c>
      <c r="F654" s="0">
        <v>9.962303</v>
      </c>
      <c r="G654" s="0">
        <v>-0.181961</v>
      </c>
      <c r="H654" s="0">
        <v>0.004023</v>
      </c>
      <c r="I654" s="0">
        <v>0.005518</v>
      </c>
      <c r="J654" s="0">
        <v>-0.005225</v>
      </c>
      <c r="K654" s="0">
        <v>1011.809998</v>
      </c>
      <c r="L654" s="0">
        <v>42.369648</v>
      </c>
      <c r="W654" s="0">
        <f t="shared" si="10"/>
        <v>53943.957214724665</v>
      </c>
    </row>
    <row r="655">
      <c r="A655" s="0">
        <v>88.43625</v>
      </c>
      <c r="B655" s="0">
        <v>3335.701416</v>
      </c>
      <c r="C655" s="0">
        <v>-49791.335937</v>
      </c>
      <c r="D655" s="0">
        <v>20511.179687</v>
      </c>
      <c r="E655" s="0">
        <v>-0.415766</v>
      </c>
      <c r="F655" s="0">
        <v>9.962382</v>
      </c>
      <c r="G655" s="0">
        <v>-0.179829</v>
      </c>
      <c r="H655" s="0">
        <v>-0.018553</v>
      </c>
      <c r="I655" s="0">
        <v>0.002229</v>
      </c>
      <c r="J655" s="0">
        <v>-0.000144</v>
      </c>
      <c r="K655" s="0">
        <v>1011.809998</v>
      </c>
      <c r="L655" s="0">
        <v>42.369648</v>
      </c>
      <c r="W655" s="0">
        <f t="shared" si="10"/>
        <v>53953.799963304664</v>
      </c>
    </row>
    <row r="656">
      <c r="A656" s="0">
        <v>88.4475</v>
      </c>
      <c r="B656" s="0">
        <v>3312.119141</v>
      </c>
      <c r="C656" s="0">
        <v>-49763.429687</v>
      </c>
      <c r="D656" s="0">
        <v>20334.488281</v>
      </c>
      <c r="E656" s="0">
        <v>-0.409446</v>
      </c>
      <c r="F656" s="0">
        <v>9.966043</v>
      </c>
      <c r="G656" s="0">
        <v>-0.186407</v>
      </c>
      <c r="H656" s="0">
        <v>-0.031329</v>
      </c>
      <c r="I656" s="0">
        <v>0.001011</v>
      </c>
      <c r="J656" s="0">
        <v>0.002894</v>
      </c>
      <c r="K656" s="0">
        <v>1011.809998</v>
      </c>
      <c r="L656" s="0">
        <v>42.369648</v>
      </c>
      <c r="W656" s="0">
        <f t="shared" si="10"/>
        <v>53859.636844925888</v>
      </c>
    </row>
    <row r="657">
      <c r="A657" s="0">
        <v>88.45875</v>
      </c>
      <c r="B657" s="0">
        <v>3418.402344</v>
      </c>
      <c r="C657" s="0">
        <v>-49764.085937</v>
      </c>
      <c r="D657" s="0">
        <v>20325.289062</v>
      </c>
      <c r="E657" s="0">
        <v>-0.424769</v>
      </c>
      <c r="F657" s="0">
        <v>9.954363</v>
      </c>
      <c r="G657" s="0">
        <v>-0.186166</v>
      </c>
      <c r="H657" s="0">
        <v>-0.028866</v>
      </c>
      <c r="I657" s="0">
        <v>0.000608</v>
      </c>
      <c r="J657" s="0">
        <v>0.00152</v>
      </c>
      <c r="K657" s="0">
        <v>1011.809998</v>
      </c>
      <c r="L657" s="0">
        <v>42.369648</v>
      </c>
      <c r="W657" s="0">
        <f t="shared" si="10"/>
        <v>53863.4115071116</v>
      </c>
    </row>
    <row r="658">
      <c r="A658" s="0">
        <v>88.47</v>
      </c>
      <c r="B658" s="0">
        <v>3336.22583</v>
      </c>
      <c r="C658" s="0">
        <v>-49781.984375</v>
      </c>
      <c r="D658" s="0">
        <v>20360.148437</v>
      </c>
      <c r="E658" s="0">
        <v>-0.420377</v>
      </c>
      <c r="F658" s="0">
        <v>9.974007</v>
      </c>
      <c r="G658" s="0">
        <v>-0.183306</v>
      </c>
      <c r="H658" s="0">
        <v>-0.017447</v>
      </c>
      <c r="I658" s="0">
        <v>0.002459</v>
      </c>
      <c r="J658" s="0">
        <v>-0.003918</v>
      </c>
      <c r="K658" s="0">
        <v>1011.809998</v>
      </c>
      <c r="L658" s="0">
        <v>42.369648</v>
      </c>
      <c r="W658" s="0">
        <f t="shared" si="10"/>
        <v>53887.957982077751</v>
      </c>
    </row>
    <row r="659">
      <c r="A659" s="0">
        <v>88.48125</v>
      </c>
      <c r="B659" s="0">
        <v>3445.861328</v>
      </c>
      <c r="C659" s="0">
        <v>-49794.21875</v>
      </c>
      <c r="D659" s="0">
        <v>20319.021484</v>
      </c>
      <c r="E659" s="0">
        <v>-0.430039</v>
      </c>
      <c r="F659" s="0">
        <v>9.962317</v>
      </c>
      <c r="G659" s="0">
        <v>-0.162924</v>
      </c>
      <c r="H659" s="0">
        <v>0.005265</v>
      </c>
      <c r="I659" s="0">
        <v>0.006139</v>
      </c>
      <c r="J659" s="0">
        <v>-0.010544</v>
      </c>
      <c r="K659" s="0">
        <v>1011.809998</v>
      </c>
      <c r="L659" s="0">
        <v>42.369648</v>
      </c>
      <c r="W659" s="0">
        <f t="shared" si="10"/>
        <v>53890.637547554688</v>
      </c>
    </row>
    <row r="660">
      <c r="A660" s="0">
        <v>88.4925</v>
      </c>
      <c r="B660" s="0">
        <v>3341.454834</v>
      </c>
      <c r="C660" s="0">
        <v>-49777.585937</v>
      </c>
      <c r="D660" s="0">
        <v>20490.589844</v>
      </c>
      <c r="E660" s="0">
        <v>-0.424802</v>
      </c>
      <c r="F660" s="0">
        <v>9.965348</v>
      </c>
      <c r="G660" s="0">
        <v>-0.165066</v>
      </c>
      <c r="H660" s="0">
        <v>0.029553</v>
      </c>
      <c r="I660" s="0">
        <v>0.007538</v>
      </c>
      <c r="J660" s="0">
        <v>-0.01851</v>
      </c>
      <c r="K660" s="0">
        <v>1011.809998</v>
      </c>
      <c r="L660" s="0">
        <v>42.369648</v>
      </c>
      <c r="W660" s="0">
        <f t="shared" si="10"/>
        <v>53933.641211011505</v>
      </c>
    </row>
    <row r="661">
      <c r="A661" s="0">
        <v>88.50375</v>
      </c>
      <c r="B661" s="0">
        <v>3382.528076</v>
      </c>
      <c r="C661" s="0">
        <v>-49785.265625</v>
      </c>
      <c r="D661" s="0">
        <v>20419.742187</v>
      </c>
      <c r="E661" s="0">
        <v>-0.421232</v>
      </c>
      <c r="F661" s="0">
        <v>9.963975</v>
      </c>
      <c r="G661" s="0">
        <v>-0.178146</v>
      </c>
      <c r="H661" s="0">
        <v>0.053084</v>
      </c>
      <c r="I661" s="0">
        <v>0.010868</v>
      </c>
      <c r="J661" s="0">
        <v>-0.023669</v>
      </c>
      <c r="K661" s="0">
        <v>1011.869995</v>
      </c>
      <c r="L661" s="0">
        <v>42.374531</v>
      </c>
      <c r="W661" s="0">
        <f t="shared" si="10"/>
        <v>53916.417170656685</v>
      </c>
    </row>
    <row r="662">
      <c r="A662" s="0">
        <v>88.515</v>
      </c>
      <c r="B662" s="0">
        <v>3405.257812</v>
      </c>
      <c r="C662" s="0">
        <v>-49797.742187</v>
      </c>
      <c r="D662" s="0">
        <v>20366.457031</v>
      </c>
      <c r="E662" s="0">
        <v>-0.430411</v>
      </c>
      <c r="F662" s="0">
        <v>9.959208</v>
      </c>
      <c r="G662" s="0">
        <v>-0.180638</v>
      </c>
      <c r="H662" s="0">
        <v>0.069265</v>
      </c>
      <c r="I662" s="0">
        <v>0.013482</v>
      </c>
      <c r="J662" s="0">
        <v>-0.02491</v>
      </c>
      <c r="K662" s="0">
        <v>1011.869995</v>
      </c>
      <c r="L662" s="0">
        <v>42.374531</v>
      </c>
      <c r="W662" s="0">
        <f t="shared" si="10"/>
        <v>53909.21516479976</v>
      </c>
    </row>
    <row r="663">
      <c r="A663" s="0">
        <v>88.52625</v>
      </c>
      <c r="B663" s="0">
        <v>3489.211426</v>
      </c>
      <c r="C663" s="0">
        <v>-49778.308594</v>
      </c>
      <c r="D663" s="0">
        <v>20274.876953</v>
      </c>
      <c r="E663" s="0">
        <v>-0.418634</v>
      </c>
      <c r="F663" s="0">
        <v>9.963104</v>
      </c>
      <c r="G663" s="0">
        <v>-0.183165</v>
      </c>
      <c r="H663" s="0">
        <v>0.06566</v>
      </c>
      <c r="I663" s="0">
        <v>0.012674</v>
      </c>
      <c r="J663" s="0">
        <v>-0.021262</v>
      </c>
      <c r="K663" s="0">
        <v>1011.869995</v>
      </c>
      <c r="L663" s="0">
        <v>42.374531</v>
      </c>
      <c r="W663" s="0">
        <f t="shared" si="10"/>
        <v>53862.094633555738</v>
      </c>
    </row>
    <row r="664">
      <c r="A664" s="0">
        <v>88.5375</v>
      </c>
      <c r="B664" s="0">
        <v>3460.265869</v>
      </c>
      <c r="C664" s="0">
        <v>-49800.730469</v>
      </c>
      <c r="D664" s="0">
        <v>20527.810547</v>
      </c>
      <c r="E664" s="0">
        <v>-0.426911</v>
      </c>
      <c r="F664" s="0">
        <v>9.967216</v>
      </c>
      <c r="G664" s="0">
        <v>-0.184529</v>
      </c>
      <c r="H664" s="0">
        <v>0.050476</v>
      </c>
      <c r="I664" s="0">
        <v>0.011479</v>
      </c>
      <c r="J664" s="0">
        <v>-0.015856</v>
      </c>
      <c r="K664" s="0">
        <v>1011.869995</v>
      </c>
      <c r="L664" s="0">
        <v>42.374531</v>
      </c>
      <c r="W664" s="0">
        <f t="shared" si="10"/>
        <v>53976.63569530502</v>
      </c>
    </row>
    <row r="665">
      <c r="A665" s="0">
        <v>88.54875</v>
      </c>
      <c r="B665" s="0">
        <v>3443.223389</v>
      </c>
      <c r="C665" s="0">
        <v>-49789.355469</v>
      </c>
      <c r="D665" s="0">
        <v>20352.480469</v>
      </c>
      <c r="E665" s="0">
        <v>-0.419878</v>
      </c>
      <c r="F665" s="0">
        <v>9.959552</v>
      </c>
      <c r="G665" s="0">
        <v>-0.182043</v>
      </c>
      <c r="H665" s="0">
        <v>0.027514</v>
      </c>
      <c r="I665" s="0">
        <v>0.008529</v>
      </c>
      <c r="J665" s="0">
        <v>-0.010196</v>
      </c>
      <c r="K665" s="0">
        <v>1011.869995</v>
      </c>
      <c r="L665" s="0">
        <v>42.374531</v>
      </c>
      <c r="W665" s="0">
        <f t="shared" si="10"/>
        <v>53898.600784862894</v>
      </c>
    </row>
    <row r="666">
      <c r="A666" s="0">
        <v>88.56</v>
      </c>
      <c r="B666" s="0">
        <v>3345.297363</v>
      </c>
      <c r="C666" s="0">
        <v>-49776.050781</v>
      </c>
      <c r="D666" s="0">
        <v>20435.132812</v>
      </c>
      <c r="E666" s="0">
        <v>-0.410201</v>
      </c>
      <c r="F666" s="0">
        <v>9.959741</v>
      </c>
      <c r="G666" s="0">
        <v>-0.184745</v>
      </c>
      <c r="H666" s="0">
        <v>-0.005005</v>
      </c>
      <c r="I666" s="0">
        <v>0.004404</v>
      </c>
      <c r="J666" s="0">
        <v>-0.005182</v>
      </c>
      <c r="K666" s="0">
        <v>1011.869995</v>
      </c>
      <c r="L666" s="0">
        <v>42.374531</v>
      </c>
      <c r="W666" s="0">
        <f t="shared" si="10"/>
        <v>53911.417147424945</v>
      </c>
    </row>
    <row r="667">
      <c r="A667" s="0">
        <v>88.57125</v>
      </c>
      <c r="B667" s="0">
        <v>3348.077881</v>
      </c>
      <c r="C667" s="0">
        <v>-49779.105469</v>
      </c>
      <c r="D667" s="0">
        <v>20347.166016</v>
      </c>
      <c r="E667" s="0">
        <v>-0.417823</v>
      </c>
      <c r="F667" s="0">
        <v>9.961236</v>
      </c>
      <c r="G667" s="0">
        <v>-0.175629</v>
      </c>
      <c r="H667" s="0">
        <v>-0.02454</v>
      </c>
      <c r="I667" s="0">
        <v>0.002869</v>
      </c>
      <c r="J667" s="0">
        <v>0.000649</v>
      </c>
      <c r="K667" s="0">
        <v>1011.869995</v>
      </c>
      <c r="L667" s="0">
        <v>42.374531</v>
      </c>
      <c r="W667" s="0">
        <f t="shared" si="10"/>
        <v>53881.129643630644</v>
      </c>
    </row>
    <row r="668">
      <c r="A668" s="0">
        <v>88.5825</v>
      </c>
      <c r="B668" s="0">
        <v>3522.778076</v>
      </c>
      <c r="C668" s="0">
        <v>-49780.746094</v>
      </c>
      <c r="D668" s="0">
        <v>20435.296875</v>
      </c>
      <c r="E668" s="0">
        <v>-0.431787</v>
      </c>
      <c r="F668" s="0">
        <v>9.963013</v>
      </c>
      <c r="G668" s="0">
        <v>-0.170613</v>
      </c>
      <c r="H668" s="0">
        <v>-0.031412</v>
      </c>
      <c r="I668" s="0">
        <v>0.001578</v>
      </c>
      <c r="J668" s="0">
        <v>0.002498</v>
      </c>
      <c r="K668" s="0">
        <v>1011.869995</v>
      </c>
      <c r="L668" s="0">
        <v>42.374531</v>
      </c>
      <c r="W668" s="0">
        <f t="shared" si="10"/>
        <v>53927.117532994729</v>
      </c>
    </row>
    <row r="669">
      <c r="A669" s="0">
        <v>88.59375</v>
      </c>
      <c r="B669" s="0">
        <v>3425.328857</v>
      </c>
      <c r="C669" s="0">
        <v>-49778.101562</v>
      </c>
      <c r="D669" s="0">
        <v>20503.990234</v>
      </c>
      <c r="E669" s="0">
        <v>-0.422059</v>
      </c>
      <c r="F669" s="0">
        <v>9.944759</v>
      </c>
      <c r="G669" s="0">
        <v>-0.176616</v>
      </c>
      <c r="H669" s="0">
        <v>-0.028842</v>
      </c>
      <c r="I669" s="0">
        <v>0.001201</v>
      </c>
      <c r="J669" s="0">
        <v>0.001328</v>
      </c>
      <c r="K669" s="0">
        <v>1011.869995</v>
      </c>
      <c r="L669" s="0">
        <v>42.374531</v>
      </c>
      <c r="W669" s="0">
        <f t="shared" si="10"/>
        <v>53944.470415524069</v>
      </c>
    </row>
    <row r="670">
      <c r="A670" s="0">
        <v>88.605</v>
      </c>
      <c r="B670" s="0">
        <v>3487.657715</v>
      </c>
      <c r="C670" s="0">
        <v>-49785.074219</v>
      </c>
      <c r="D670" s="0">
        <v>20439.992187</v>
      </c>
      <c r="E670" s="0">
        <v>-0.43265</v>
      </c>
      <c r="F670" s="0">
        <v>9.95821</v>
      </c>
      <c r="G670" s="0">
        <v>-0.180386</v>
      </c>
      <c r="H670" s="0">
        <v>-0.019271</v>
      </c>
      <c r="I670" s="0">
        <v>0.001252</v>
      </c>
      <c r="J670" s="0">
        <v>-0.002349</v>
      </c>
      <c r="K670" s="0">
        <v>1011.820007</v>
      </c>
      <c r="L670" s="0">
        <v>42.374531</v>
      </c>
      <c r="W670" s="0">
        <f t="shared" si="10"/>
        <v>53930.609600976684</v>
      </c>
    </row>
    <row r="671">
      <c r="A671" s="0">
        <v>88.61625</v>
      </c>
      <c r="B671" s="0">
        <v>3362.611328</v>
      </c>
      <c r="C671" s="0">
        <v>-49781.296875</v>
      </c>
      <c r="D671" s="0">
        <v>20408.505859</v>
      </c>
      <c r="E671" s="0">
        <v>-0.425516</v>
      </c>
      <c r="F671" s="0">
        <v>9.950501</v>
      </c>
      <c r="G671" s="0">
        <v>-0.180997</v>
      </c>
      <c r="H671" s="0">
        <v>0.00187</v>
      </c>
      <c r="I671" s="0">
        <v>0.003916</v>
      </c>
      <c r="J671" s="0">
        <v>-0.008976</v>
      </c>
      <c r="K671" s="0">
        <v>1011.820007</v>
      </c>
      <c r="L671" s="0">
        <v>42.374531</v>
      </c>
      <c r="W671" s="0">
        <f t="shared" si="10"/>
        <v>53907.251691186371</v>
      </c>
    </row>
    <row r="672">
      <c r="A672" s="0">
        <v>88.6275</v>
      </c>
      <c r="B672" s="0">
        <v>3402.907227</v>
      </c>
      <c r="C672" s="0">
        <v>-49770.035156</v>
      </c>
      <c r="D672" s="0">
        <v>20361.019531</v>
      </c>
      <c r="E672" s="0">
        <v>-0.417162</v>
      </c>
      <c r="F672" s="0">
        <v>9.966952</v>
      </c>
      <c r="G672" s="0">
        <v>-0.176634</v>
      </c>
      <c r="H672" s="0">
        <v>0.028722</v>
      </c>
      <c r="I672" s="0">
        <v>0.007717</v>
      </c>
      <c r="J672" s="0">
        <v>-0.01735</v>
      </c>
      <c r="K672" s="0">
        <v>1011.820007</v>
      </c>
      <c r="L672" s="0">
        <v>42.374531</v>
      </c>
      <c r="W672" s="0">
        <f t="shared" si="10"/>
        <v>53881.418813602228</v>
      </c>
    </row>
    <row r="673">
      <c r="A673" s="0">
        <v>88.63875</v>
      </c>
      <c r="B673" s="0">
        <v>3383.238525</v>
      </c>
      <c r="C673" s="0">
        <v>-49804.644531</v>
      </c>
      <c r="D673" s="0">
        <v>20385.125</v>
      </c>
      <c r="E673" s="0">
        <v>-0.427731</v>
      </c>
      <c r="F673" s="0">
        <v>9.966688</v>
      </c>
      <c r="G673" s="0">
        <v>-0.184498</v>
      </c>
      <c r="H673" s="0">
        <v>0.052616</v>
      </c>
      <c r="I673" s="0">
        <v>0.012101</v>
      </c>
      <c r="J673" s="0">
        <v>-0.022835</v>
      </c>
      <c r="K673" s="0">
        <v>1011.820007</v>
      </c>
      <c r="L673" s="0">
        <v>42.374531</v>
      </c>
      <c r="W673" s="0">
        <f t="shared" si="10"/>
        <v>53921.25963886542</v>
      </c>
    </row>
    <row r="674">
      <c r="A674" s="0">
        <v>88.65</v>
      </c>
      <c r="B674" s="0">
        <v>3448.110107</v>
      </c>
      <c r="C674" s="0">
        <v>-49751.457031</v>
      </c>
      <c r="D674" s="0">
        <v>20358.193359</v>
      </c>
      <c r="E674" s="0">
        <v>-0.414838</v>
      </c>
      <c r="F674" s="0">
        <v>9.957994</v>
      </c>
      <c r="G674" s="0">
        <v>-0.183036</v>
      </c>
      <c r="H674" s="0">
        <v>0.065055</v>
      </c>
      <c r="I674" s="0">
        <v>0.013137</v>
      </c>
      <c r="J674" s="0">
        <v>-0.025176</v>
      </c>
      <c r="K674" s="0">
        <v>1011.820007</v>
      </c>
      <c r="L674" s="0">
        <v>42.374531</v>
      </c>
      <c r="W674" s="0">
        <f t="shared" si="10"/>
        <v>53866.065169639653</v>
      </c>
    </row>
    <row r="675">
      <c r="A675" s="0">
        <v>88.66125</v>
      </c>
      <c r="B675" s="0">
        <v>3456.867676</v>
      </c>
      <c r="C675" s="0">
        <v>-49802.019531</v>
      </c>
      <c r="D675" s="0">
        <v>20407.882812</v>
      </c>
      <c r="E675" s="0">
        <v>-0.414346</v>
      </c>
      <c r="F675" s="0">
        <v>9.965657</v>
      </c>
      <c r="G675" s="0">
        <v>-0.189635</v>
      </c>
      <c r="H675" s="0">
        <v>0.064496</v>
      </c>
      <c r="I675" s="0">
        <v>0.012603</v>
      </c>
      <c r="J675" s="0">
        <v>-0.021673</v>
      </c>
      <c r="K675" s="0">
        <v>1011.820007</v>
      </c>
      <c r="L675" s="0">
        <v>42.374531</v>
      </c>
      <c r="W675" s="0">
        <f t="shared" si="10"/>
        <v>53932.112552391307</v>
      </c>
    </row>
    <row r="676">
      <c r="A676" s="0">
        <v>88.6725</v>
      </c>
      <c r="B676" s="0">
        <v>3482.511963</v>
      </c>
      <c r="C676" s="0">
        <v>-49777.238281</v>
      </c>
      <c r="D676" s="0">
        <v>20506.810547</v>
      </c>
      <c r="E676" s="0">
        <v>-0.423012</v>
      </c>
      <c r="F676" s="0">
        <v>9.946018</v>
      </c>
      <c r="G676" s="0">
        <v>-0.180926</v>
      </c>
      <c r="H676" s="0">
        <v>0.056117</v>
      </c>
      <c r="I676" s="0">
        <v>0.012808</v>
      </c>
      <c r="J676" s="0">
        <v>-0.018451</v>
      </c>
      <c r="K676" s="0">
        <v>1011.820007</v>
      </c>
      <c r="L676" s="0">
        <v>42.374531</v>
      </c>
      <c r="W676" s="0">
        <f t="shared" si="10"/>
        <v>53948.4070132422</v>
      </c>
    </row>
    <row r="677">
      <c r="A677" s="0">
        <v>88.68375</v>
      </c>
      <c r="B677" s="0">
        <v>3470.74585</v>
      </c>
      <c r="C677" s="0">
        <v>-49763.199219</v>
      </c>
      <c r="D677" s="0">
        <v>20464.09375</v>
      </c>
      <c r="E677" s="0">
        <v>-0.425215</v>
      </c>
      <c r="F677" s="0">
        <v>9.963491</v>
      </c>
      <c r="G677" s="0">
        <v>-0.20187</v>
      </c>
      <c r="H677" s="0">
        <v>0.032784</v>
      </c>
      <c r="I677" s="0">
        <v>0.009283</v>
      </c>
      <c r="J677" s="0">
        <v>-0.013071</v>
      </c>
      <c r="K677" s="0">
        <v>1011.820007</v>
      </c>
      <c r="L677" s="0">
        <v>42.374531</v>
      </c>
      <c r="W677" s="0">
        <f t="shared" si="10"/>
        <v>53918.468137308613</v>
      </c>
    </row>
    <row r="678">
      <c r="A678" s="0">
        <v>88.695</v>
      </c>
      <c r="B678" s="0">
        <v>3389.15918</v>
      </c>
      <c r="C678" s="0">
        <v>-49766.359375</v>
      </c>
      <c r="D678" s="0">
        <v>20400.658203</v>
      </c>
      <c r="E678" s="0">
        <v>-0.422913</v>
      </c>
      <c r="F678" s="0">
        <v>9.960984</v>
      </c>
      <c r="G678" s="0">
        <v>-0.194348</v>
      </c>
      <c r="H678" s="0">
        <v>0.006503</v>
      </c>
      <c r="I678" s="0">
        <v>0.00613</v>
      </c>
      <c r="J678" s="0">
        <v>-0.00868</v>
      </c>
      <c r="K678" s="0">
        <v>1011.820007</v>
      </c>
      <c r="L678" s="0">
        <v>42.374531</v>
      </c>
      <c r="W678" s="0">
        <f t="shared" si="10"/>
        <v>53892.149525739456</v>
      </c>
    </row>
    <row r="679">
      <c r="A679" s="0">
        <v>88.70625</v>
      </c>
      <c r="B679" s="0">
        <v>3488.713867</v>
      </c>
      <c r="C679" s="0">
        <v>-49775.003906</v>
      </c>
      <c r="D679" s="0">
        <v>20301.193359</v>
      </c>
      <c r="E679" s="0">
        <v>-0.429167</v>
      </c>
      <c r="F679" s="0">
        <v>9.95762</v>
      </c>
      <c r="G679" s="0">
        <v>-0.183632</v>
      </c>
      <c r="H679" s="0">
        <v>-0.016584</v>
      </c>
      <c r="I679" s="0">
        <v>0.002435</v>
      </c>
      <c r="J679" s="0">
        <v>-0.002649</v>
      </c>
      <c r="K679" s="0">
        <v>1011.820007</v>
      </c>
      <c r="L679" s="0">
        <v>42.379414</v>
      </c>
      <c r="W679" s="0">
        <f t="shared" si="10"/>
        <v>53868.920446651042</v>
      </c>
    </row>
    <row r="680">
      <c r="A680" s="0">
        <v>88.7175</v>
      </c>
      <c r="B680" s="0">
        <v>3412.146484</v>
      </c>
      <c r="C680" s="0">
        <v>-49802.601562</v>
      </c>
      <c r="D680" s="0">
        <v>20365.001953</v>
      </c>
      <c r="E680" s="0">
        <v>-0.423115</v>
      </c>
      <c r="F680" s="0">
        <v>9.959999</v>
      </c>
      <c r="G680" s="0">
        <v>-0.174649</v>
      </c>
      <c r="H680" s="0">
        <v>-0.027865</v>
      </c>
      <c r="I680" s="0">
        <v>9.33164E-05</v>
      </c>
      <c r="J680" s="0">
        <v>0.000867</v>
      </c>
      <c r="K680" s="0">
        <v>1011.820007</v>
      </c>
      <c r="L680" s="0">
        <v>42.379414</v>
      </c>
      <c r="W680" s="0">
        <f t="shared" si="10"/>
        <v>53913.589850030323</v>
      </c>
    </row>
    <row r="681">
      <c r="A681" s="0">
        <v>88.72875</v>
      </c>
      <c r="B681" s="0">
        <v>3526.344238</v>
      </c>
      <c r="C681" s="0">
        <v>-49813.09375</v>
      </c>
      <c r="D681" s="0">
        <v>20389.443359</v>
      </c>
      <c r="E681" s="0">
        <v>-0.409809</v>
      </c>
      <c r="F681" s="0">
        <v>9.963346</v>
      </c>
      <c r="G681" s="0">
        <v>-0.177731</v>
      </c>
      <c r="H681" s="0">
        <v>-0.03017</v>
      </c>
      <c r="I681" s="0">
        <v>-0.000901</v>
      </c>
      <c r="J681" s="0">
        <v>0.002121</v>
      </c>
      <c r="K681" s="0">
        <v>1011.820007</v>
      </c>
      <c r="L681" s="0">
        <v>42.379414</v>
      </c>
      <c r="W681" s="0">
        <f t="shared" si="10"/>
        <v>53939.862931982265</v>
      </c>
    </row>
    <row r="682">
      <c r="A682" s="0">
        <v>88.74</v>
      </c>
      <c r="B682" s="0">
        <v>3421.987061</v>
      </c>
      <c r="C682" s="0">
        <v>-49784.84375</v>
      </c>
      <c r="D682" s="0">
        <v>20515.90625</v>
      </c>
      <c r="E682" s="0">
        <v>-0.424409</v>
      </c>
      <c r="F682" s="0">
        <v>9.954123</v>
      </c>
      <c r="G682" s="0">
        <v>-0.168027</v>
      </c>
      <c r="H682" s="0">
        <v>-0.022684</v>
      </c>
      <c r="I682" s="0">
        <v>-0.00027</v>
      </c>
      <c r="J682" s="0">
        <v>-0.002379</v>
      </c>
      <c r="K682" s="0">
        <v>1011.820007</v>
      </c>
      <c r="L682" s="0">
        <v>42.379414</v>
      </c>
      <c r="W682" s="0">
        <f t="shared" si="10"/>
        <v>53955.009701753872</v>
      </c>
    </row>
    <row r="683">
      <c r="A683" s="0">
        <v>88.75125</v>
      </c>
      <c r="B683" s="0">
        <v>3360.871338</v>
      </c>
      <c r="C683" s="0">
        <v>-49765.617187</v>
      </c>
      <c r="D683" s="0">
        <v>20334.582031</v>
      </c>
      <c r="E683" s="0">
        <v>-0.420393</v>
      </c>
      <c r="F683" s="0">
        <v>9.9528</v>
      </c>
      <c r="G683" s="0">
        <v>-0.183373</v>
      </c>
      <c r="H683" s="0">
        <v>-0.004685</v>
      </c>
      <c r="I683" s="0">
        <v>0.003259</v>
      </c>
      <c r="J683" s="0">
        <v>-0.008591</v>
      </c>
      <c r="K683" s="0">
        <v>1011.820007</v>
      </c>
      <c r="L683" s="0">
        <v>42.379414</v>
      </c>
      <c r="W683" s="0">
        <f t="shared" si="10"/>
        <v>53864.713278073694</v>
      </c>
    </row>
    <row r="684">
      <c r="A684" s="0">
        <v>88.7625</v>
      </c>
      <c r="B684" s="0">
        <v>3338.350586</v>
      </c>
      <c r="C684" s="0">
        <v>-49797.070312</v>
      </c>
      <c r="D684" s="0">
        <v>20284.388672</v>
      </c>
      <c r="E684" s="0">
        <v>-0.428933</v>
      </c>
      <c r="F684" s="0">
        <v>9.965083</v>
      </c>
      <c r="G684" s="0">
        <v>-0.181835</v>
      </c>
      <c r="H684" s="0">
        <v>0.02816</v>
      </c>
      <c r="I684" s="0">
        <v>0.007042</v>
      </c>
      <c r="J684" s="0">
        <v>-0.019146</v>
      </c>
      <c r="K684" s="0">
        <v>1011.820007</v>
      </c>
      <c r="L684" s="0">
        <v>42.379414</v>
      </c>
      <c r="W684" s="0">
        <f t="shared" si="10"/>
        <v>53873.45561675138</v>
      </c>
    </row>
    <row r="685">
      <c r="A685" s="0">
        <v>88.77375</v>
      </c>
      <c r="B685" s="0">
        <v>3342.459717</v>
      </c>
      <c r="C685" s="0">
        <v>-49812.886719</v>
      </c>
      <c r="D685" s="0">
        <v>20274.478516</v>
      </c>
      <c r="E685" s="0">
        <v>-0.428087</v>
      </c>
      <c r="F685" s="0">
        <v>9.963358</v>
      </c>
      <c r="G685" s="0">
        <v>-0.184973</v>
      </c>
      <c r="H685" s="0">
        <v>0.042811</v>
      </c>
      <c r="I685" s="0">
        <v>0.010341</v>
      </c>
      <c r="J685" s="0">
        <v>-0.023874</v>
      </c>
      <c r="K685" s="0">
        <v>1011.820007</v>
      </c>
      <c r="L685" s="0">
        <v>42.379414</v>
      </c>
      <c r="W685" s="0">
        <f t="shared" si="10"/>
        <v>53884.600762513219</v>
      </c>
    </row>
    <row r="686">
      <c r="A686" s="0">
        <v>88.785</v>
      </c>
      <c r="B686" s="0">
        <v>3427.667969</v>
      </c>
      <c r="C686" s="0">
        <v>-49793.40625</v>
      </c>
      <c r="D686" s="0">
        <v>20336.550781</v>
      </c>
      <c r="E686" s="0">
        <v>-0.418044</v>
      </c>
      <c r="F686" s="0">
        <v>9.960111</v>
      </c>
      <c r="G686" s="0">
        <v>-0.18254</v>
      </c>
      <c r="H686" s="0">
        <v>0.058312</v>
      </c>
      <c r="I686" s="0">
        <v>0.012339</v>
      </c>
      <c r="J686" s="0">
        <v>-0.026306</v>
      </c>
      <c r="K686" s="0">
        <v>1011.820007</v>
      </c>
      <c r="L686" s="0">
        <v>42.379414</v>
      </c>
      <c r="W686" s="0">
        <f t="shared" si="10"/>
        <v>53895.3384937087</v>
      </c>
    </row>
    <row r="687">
      <c r="A687" s="0">
        <v>88.79625</v>
      </c>
      <c r="B687" s="0">
        <v>3362.456787</v>
      </c>
      <c r="C687" s="0">
        <v>-49785.027344</v>
      </c>
      <c r="D687" s="0">
        <v>20269.369141</v>
      </c>
      <c r="E687" s="0">
        <v>-0.422721</v>
      </c>
      <c r="F687" s="0">
        <v>9.952582</v>
      </c>
      <c r="G687" s="0">
        <v>-0.182985</v>
      </c>
      <c r="H687" s="0">
        <v>0.059183</v>
      </c>
      <c r="I687" s="0">
        <v>0.01272</v>
      </c>
      <c r="J687" s="0">
        <v>-0.021924</v>
      </c>
      <c r="K687" s="0">
        <v>1011.820007</v>
      </c>
      <c r="L687" s="0">
        <v>42.379414</v>
      </c>
      <c r="W687" s="0">
        <f t="shared" si="10"/>
        <v>53858.169191510715</v>
      </c>
    </row>
    <row r="688">
      <c r="A688" s="0">
        <v>88.8075</v>
      </c>
      <c r="B688" s="0">
        <v>3439.972412</v>
      </c>
      <c r="C688" s="0">
        <v>-49788.050781</v>
      </c>
      <c r="D688" s="0">
        <v>20442.152344</v>
      </c>
      <c r="E688" s="0">
        <v>-0.411377</v>
      </c>
      <c r="F688" s="0">
        <v>9.957065</v>
      </c>
      <c r="G688" s="0">
        <v>-0.177929</v>
      </c>
      <c r="H688" s="0">
        <v>0.052149</v>
      </c>
      <c r="I688" s="0">
        <v>0.012221</v>
      </c>
      <c r="J688" s="0">
        <v>-0.01787</v>
      </c>
      <c r="K688" s="0">
        <v>1011.829956</v>
      </c>
      <c r="L688" s="0">
        <v>42.38195</v>
      </c>
      <c r="W688" s="0">
        <f t="shared" si="10"/>
        <v>53931.11349881495</v>
      </c>
    </row>
    <row r="689">
      <c r="A689" s="0">
        <v>88.81875</v>
      </c>
      <c r="B689" s="0">
        <v>3492.203857</v>
      </c>
      <c r="C689" s="0">
        <v>-49812.964844</v>
      </c>
      <c r="D689" s="0">
        <v>20465.494141</v>
      </c>
      <c r="E689" s="0">
        <v>-0.413975</v>
      </c>
      <c r="F689" s="0">
        <v>9.955461</v>
      </c>
      <c r="G689" s="0">
        <v>-0.186243</v>
      </c>
      <c r="H689" s="0">
        <v>0.034725</v>
      </c>
      <c r="I689" s="0">
        <v>0.010619</v>
      </c>
      <c r="J689" s="0">
        <v>-0.01392</v>
      </c>
      <c r="K689" s="0">
        <v>1011.829956</v>
      </c>
      <c r="L689" s="0">
        <v>42.38195</v>
      </c>
      <c r="W689" s="0">
        <f t="shared" si="10"/>
        <v>53966.317317042587</v>
      </c>
    </row>
    <row r="690">
      <c r="A690" s="0">
        <v>88.83</v>
      </c>
      <c r="B690" s="0">
        <v>3475.05957</v>
      </c>
      <c r="C690" s="0">
        <v>-49788.097656</v>
      </c>
      <c r="D690" s="0">
        <v>20360.625</v>
      </c>
      <c r="E690" s="0">
        <v>-0.413348</v>
      </c>
      <c r="F690" s="0">
        <v>9.966518</v>
      </c>
      <c r="G690" s="0">
        <v>-0.189569</v>
      </c>
      <c r="H690" s="0">
        <v>0.006255</v>
      </c>
      <c r="I690" s="0">
        <v>0.006758</v>
      </c>
      <c r="J690" s="0">
        <v>-0.009043</v>
      </c>
      <c r="K690" s="0">
        <v>1011.829956</v>
      </c>
      <c r="L690" s="0">
        <v>42.38195</v>
      </c>
      <c r="W690" s="0">
        <f t="shared" si="10"/>
        <v>53902.557987623055</v>
      </c>
    </row>
    <row r="691">
      <c r="A691" s="0">
        <v>88.84125</v>
      </c>
      <c r="B691" s="0">
        <v>3508.949707</v>
      </c>
      <c r="C691" s="0">
        <v>-49805.875</v>
      </c>
      <c r="D691" s="0">
        <v>20376.707031</v>
      </c>
      <c r="E691" s="0">
        <v>-0.419084</v>
      </c>
      <c r="F691" s="0">
        <v>9.961026</v>
      </c>
      <c r="G691" s="0">
        <v>-0.202438</v>
      </c>
      <c r="H691" s="0">
        <v>-0.014199</v>
      </c>
      <c r="I691" s="0">
        <v>0.003827</v>
      </c>
      <c r="J691" s="0">
        <v>-0.004867</v>
      </c>
      <c r="K691" s="0">
        <v>1011.829956</v>
      </c>
      <c r="L691" s="0">
        <v>42.38195</v>
      </c>
      <c r="W691" s="0">
        <f t="shared" si="10"/>
        <v>53927.24823305085</v>
      </c>
    </row>
    <row r="692">
      <c r="A692" s="0">
        <v>88.8525</v>
      </c>
      <c r="B692" s="0">
        <v>3469.049805</v>
      </c>
      <c r="C692" s="0">
        <v>-49777.199219</v>
      </c>
      <c r="D692" s="0">
        <v>20295.144531</v>
      </c>
      <c r="E692" s="0">
        <v>-0.435108</v>
      </c>
      <c r="F692" s="0">
        <v>9.961561</v>
      </c>
      <c r="G692" s="0">
        <v>-0.186411</v>
      </c>
      <c r="H692" s="0">
        <v>-0.032203</v>
      </c>
      <c r="I692" s="0">
        <v>0.001684</v>
      </c>
      <c r="J692" s="0">
        <v>-0.00143</v>
      </c>
      <c r="K692" s="0">
        <v>1011.829956</v>
      </c>
      <c r="L692" s="0">
        <v>42.38195</v>
      </c>
      <c r="W692" s="0">
        <f t="shared" si="10"/>
        <v>53867.399790334828</v>
      </c>
    </row>
    <row r="693">
      <c r="A693" s="0">
        <v>88.86375</v>
      </c>
      <c r="B693" s="0">
        <v>3524.604004</v>
      </c>
      <c r="C693" s="0">
        <v>-49759.453125</v>
      </c>
      <c r="D693" s="0">
        <v>20442.558594</v>
      </c>
      <c r="E693" s="0">
        <v>-0.41682</v>
      </c>
      <c r="F693" s="0">
        <v>9.968891</v>
      </c>
      <c r="G693" s="0">
        <v>-0.180128</v>
      </c>
      <c r="H693" s="0">
        <v>-0.0324</v>
      </c>
      <c r="I693" s="0">
        <v>0.000547</v>
      </c>
      <c r="J693" s="0">
        <v>0.000314</v>
      </c>
      <c r="K693" s="0">
        <v>1011.829956</v>
      </c>
      <c r="L693" s="0">
        <v>42.38195</v>
      </c>
      <c r="W693" s="0">
        <f t="shared" si="10"/>
        <v>53910.334914125771</v>
      </c>
    </row>
    <row r="694">
      <c r="A694" s="0">
        <v>88.875</v>
      </c>
      <c r="B694" s="0">
        <v>3357.229004</v>
      </c>
      <c r="C694" s="0">
        <v>-49790.183594</v>
      </c>
      <c r="D694" s="0">
        <v>20254.830078</v>
      </c>
      <c r="E694" s="0">
        <v>-0.431184</v>
      </c>
      <c r="F694" s="0">
        <v>9.965444</v>
      </c>
      <c r="G694" s="0">
        <v>-0.166675</v>
      </c>
      <c r="H694" s="0">
        <v>-0.02613</v>
      </c>
      <c r="I694" s="0">
        <v>0.001129</v>
      </c>
      <c r="J694" s="0">
        <v>-0.002257</v>
      </c>
      <c r="K694" s="0">
        <v>1011.829956</v>
      </c>
      <c r="L694" s="0">
        <v>42.38195</v>
      </c>
      <c r="W694" s="0">
        <f t="shared" si="10"/>
        <v>53857.139827493433</v>
      </c>
    </row>
    <row r="695">
      <c r="A695" s="0">
        <v>88.88625</v>
      </c>
      <c r="B695" s="0">
        <v>3424.592041</v>
      </c>
      <c r="C695" s="0">
        <v>-49795.347656</v>
      </c>
      <c r="D695" s="0">
        <v>20316.724609</v>
      </c>
      <c r="E695" s="0">
        <v>-0.434567</v>
      </c>
      <c r="F695" s="0">
        <v>9.958896</v>
      </c>
      <c r="G695" s="0">
        <v>-0.166096</v>
      </c>
      <c r="H695" s="0">
        <v>-0.008001</v>
      </c>
      <c r="I695" s="0">
        <v>0.003331</v>
      </c>
      <c r="J695" s="0">
        <v>-0.007226</v>
      </c>
      <c r="K695" s="0">
        <v>1011.829956</v>
      </c>
      <c r="L695" s="0">
        <v>42.38195</v>
      </c>
      <c r="W695" s="0">
        <f t="shared" si="10"/>
        <v>53889.458873393145</v>
      </c>
    </row>
    <row r="696">
      <c r="A696" s="0">
        <v>88.8975</v>
      </c>
      <c r="B696" s="0">
        <v>3421.757812</v>
      </c>
      <c r="C696" s="0">
        <v>-49795.804687</v>
      </c>
      <c r="D696" s="0">
        <v>20395.208984</v>
      </c>
      <c r="E696" s="0">
        <v>-0.426296</v>
      </c>
      <c r="F696" s="0">
        <v>9.964191</v>
      </c>
      <c r="G696" s="0">
        <v>-0.147769</v>
      </c>
      <c r="H696" s="0">
        <v>0.021776</v>
      </c>
      <c r="I696" s="0">
        <v>0.006507</v>
      </c>
      <c r="J696" s="0">
        <v>-0.016281</v>
      </c>
      <c r="K696" s="0">
        <v>1011.829956</v>
      </c>
      <c r="L696" s="0">
        <v>42.38195</v>
      </c>
      <c r="W696" s="0">
        <f t="shared" si="10"/>
        <v>53919.339206363322</v>
      </c>
    </row>
    <row r="697">
      <c r="A697" s="0">
        <v>88.90875</v>
      </c>
      <c r="B697" s="0">
        <v>3479.383545</v>
      </c>
      <c r="C697" s="0">
        <v>-49762.582031</v>
      </c>
      <c r="D697" s="0">
        <v>20362.621094</v>
      </c>
      <c r="E697" s="0">
        <v>-0.424063</v>
      </c>
      <c r="F697" s="0">
        <v>9.947287</v>
      </c>
      <c r="G697" s="0">
        <v>-0.165344</v>
      </c>
      <c r="H697" s="0">
        <v>0.047258</v>
      </c>
      <c r="I697" s="0">
        <v>0.009836</v>
      </c>
      <c r="J697" s="0">
        <v>-0.022387</v>
      </c>
      <c r="K697" s="0">
        <v>1011.820007</v>
      </c>
      <c r="L697" s="0">
        <v>42.38195</v>
      </c>
      <c r="W697" s="0">
        <f t="shared" si="10"/>
        <v>53880.0242953085</v>
      </c>
    </row>
    <row r="698">
      <c r="A698" s="0">
        <v>88.92</v>
      </c>
      <c r="B698" s="0">
        <v>3452.397461</v>
      </c>
      <c r="C698" s="0">
        <v>-49755.324219</v>
      </c>
      <c r="D698" s="0">
        <v>20388.712891</v>
      </c>
      <c r="E698" s="0">
        <v>-0.422528</v>
      </c>
      <c r="F698" s="0">
        <v>9.973461</v>
      </c>
      <c r="G698" s="0">
        <v>-0.181335</v>
      </c>
      <c r="H698" s="0">
        <v>0.063651</v>
      </c>
      <c r="I698" s="0">
        <v>0.011911</v>
      </c>
      <c r="J698" s="0">
        <v>-0.025914</v>
      </c>
      <c r="K698" s="0">
        <v>1011.820007</v>
      </c>
      <c r="L698" s="0">
        <v>42.38195</v>
      </c>
      <c r="W698" s="0">
        <f t="shared" si="10"/>
        <v>53881.452743204289</v>
      </c>
    </row>
    <row r="699">
      <c r="A699" s="0">
        <v>88.93125</v>
      </c>
      <c r="B699" s="0">
        <v>3399.365967</v>
      </c>
      <c r="C699" s="0">
        <v>-49776.441406</v>
      </c>
      <c r="D699" s="0">
        <v>20317.455078</v>
      </c>
      <c r="E699" s="0">
        <v>-0.418207</v>
      </c>
      <c r="F699" s="0">
        <v>9.961249</v>
      </c>
      <c r="G699" s="0">
        <v>-0.176135</v>
      </c>
      <c r="H699" s="0">
        <v>0.065204</v>
      </c>
      <c r="I699" s="0">
        <v>0.012907</v>
      </c>
      <c r="J699" s="0">
        <v>-0.022486</v>
      </c>
      <c r="K699" s="0">
        <v>1011.820007</v>
      </c>
      <c r="L699" s="0">
        <v>42.38195</v>
      </c>
      <c r="W699" s="0">
        <f t="shared" si="10"/>
        <v>53870.667239872731</v>
      </c>
    </row>
    <row r="700">
      <c r="A700" s="0">
        <v>88.9425</v>
      </c>
      <c r="B700" s="0">
        <v>3500.510254</v>
      </c>
      <c r="C700" s="0">
        <v>-49774.160156</v>
      </c>
      <c r="D700" s="0">
        <v>20328.535156</v>
      </c>
      <c r="E700" s="0">
        <v>-0.421723</v>
      </c>
      <c r="F700" s="0">
        <v>9.960932</v>
      </c>
      <c r="G700" s="0">
        <v>-0.17976</v>
      </c>
      <c r="H700" s="0">
        <v>0.055421</v>
      </c>
      <c r="I700" s="0">
        <v>0.012833</v>
      </c>
      <c r="J700" s="0">
        <v>-0.018347</v>
      </c>
      <c r="K700" s="0">
        <v>1011.820007</v>
      </c>
      <c r="L700" s="0">
        <v>42.38195</v>
      </c>
      <c r="W700" s="0">
        <f t="shared" si="10"/>
        <v>53879.2161492929</v>
      </c>
    </row>
    <row r="701">
      <c r="A701" s="0">
        <v>88.95375</v>
      </c>
      <c r="B701" s="0">
        <v>3591.173828</v>
      </c>
      <c r="C701" s="0">
        <v>-49797.320312</v>
      </c>
      <c r="D701" s="0">
        <v>20480.941406</v>
      </c>
      <c r="E701" s="0">
        <v>-0.427901</v>
      </c>
      <c r="F701" s="0">
        <v>9.971218</v>
      </c>
      <c r="G701" s="0">
        <v>-0.172671</v>
      </c>
      <c r="H701" s="0">
        <v>0.035184</v>
      </c>
      <c r="I701" s="0">
        <v>0.01</v>
      </c>
      <c r="J701" s="0">
        <v>-0.011992</v>
      </c>
      <c r="K701" s="0">
        <v>1011.820007</v>
      </c>
      <c r="L701" s="0">
        <v>42.38195</v>
      </c>
      <c r="W701" s="0">
        <f t="shared" si="10"/>
        <v>53964.234457600207</v>
      </c>
    </row>
    <row r="702">
      <c r="A702" s="0">
        <v>88.965</v>
      </c>
      <c r="B702" s="0">
        <v>3388.195557</v>
      </c>
      <c r="C702" s="0">
        <v>-49773.558594</v>
      </c>
      <c r="D702" s="0">
        <v>20338.150391</v>
      </c>
      <c r="E702" s="0">
        <v>-0.439303</v>
      </c>
      <c r="F702" s="0">
        <v>9.962696</v>
      </c>
      <c r="G702" s="0">
        <v>-0.17623</v>
      </c>
      <c r="H702" s="0">
        <v>0.00996</v>
      </c>
      <c r="I702" s="0">
        <v>0.005683</v>
      </c>
      <c r="J702" s="0">
        <v>-0.007681</v>
      </c>
      <c r="K702" s="0">
        <v>1011.820007</v>
      </c>
      <c r="L702" s="0">
        <v>42.38195</v>
      </c>
      <c r="W702" s="0">
        <f t="shared" si="10"/>
        <v>53875.108961094076</v>
      </c>
    </row>
    <row r="703">
      <c r="A703" s="0">
        <v>88.97625</v>
      </c>
      <c r="B703" s="0">
        <v>3451.712891</v>
      </c>
      <c r="C703" s="0">
        <v>-49821.96875</v>
      </c>
      <c r="D703" s="0">
        <v>20260.482422</v>
      </c>
      <c r="E703" s="0">
        <v>-0.415761</v>
      </c>
      <c r="F703" s="0">
        <v>9.953568</v>
      </c>
      <c r="G703" s="0">
        <v>-0.169882</v>
      </c>
      <c r="H703" s="0">
        <v>-0.013655</v>
      </c>
      <c r="I703" s="0">
        <v>0.002984</v>
      </c>
      <c r="J703" s="0">
        <v>-0.002148</v>
      </c>
      <c r="K703" s="0">
        <v>1011.820007</v>
      </c>
      <c r="L703" s="0">
        <v>42.38195</v>
      </c>
      <c r="W703" s="0">
        <f t="shared" si="10"/>
        <v>53894.619768396573</v>
      </c>
    </row>
    <row r="704">
      <c r="A704" s="0">
        <v>88.9875</v>
      </c>
      <c r="B704" s="0">
        <v>3534.490723</v>
      </c>
      <c r="C704" s="0">
        <v>-49809.128906</v>
      </c>
      <c r="D704" s="0">
        <v>20283.513672</v>
      </c>
      <c r="E704" s="0">
        <v>-0.401903</v>
      </c>
      <c r="F704" s="0">
        <v>9.950322</v>
      </c>
      <c r="G704" s="0">
        <v>-0.177213</v>
      </c>
      <c r="H704" s="0">
        <v>-0.028758</v>
      </c>
      <c r="I704" s="0">
        <v>0.002045</v>
      </c>
      <c r="J704" s="0">
        <v>0.002537</v>
      </c>
      <c r="K704" s="0">
        <v>1011.820007</v>
      </c>
      <c r="L704" s="0">
        <v>42.38195</v>
      </c>
      <c r="W704" s="0">
        <f t="shared" si="10"/>
        <v>53896.779810371867</v>
      </c>
    </row>
    <row r="705">
      <c r="A705" s="0">
        <v>88.99875</v>
      </c>
      <c r="B705" s="0">
        <v>3515.352295</v>
      </c>
      <c r="C705" s="0">
        <v>-49793.367187</v>
      </c>
      <c r="D705" s="0">
        <v>20311.923828</v>
      </c>
      <c r="E705" s="0">
        <v>-0.419165</v>
      </c>
      <c r="F705" s="0">
        <v>9.94697</v>
      </c>
      <c r="G705" s="0">
        <v>-0.177255</v>
      </c>
      <c r="H705" s="0">
        <v>-0.029608</v>
      </c>
      <c r="I705" s="0">
        <v>0.001194</v>
      </c>
      <c r="J705" s="0">
        <v>0.001755</v>
      </c>
      <c r="K705" s="0">
        <v>1011.820007</v>
      </c>
      <c r="L705" s="0">
        <v>42.38195</v>
      </c>
      <c r="W705" s="0">
        <f t="shared" si="10"/>
        <v>53891.663243695162</v>
      </c>
    </row>
    <row r="706">
      <c r="A706" s="0">
        <v>89.01</v>
      </c>
      <c r="B706" s="0">
        <v>3481.028809</v>
      </c>
      <c r="C706" s="0">
        <v>-49780.496094</v>
      </c>
      <c r="D706" s="0">
        <v>20401.146484</v>
      </c>
      <c r="E706" s="0">
        <v>-0.430636</v>
      </c>
      <c r="F706" s="0">
        <v>9.955766</v>
      </c>
      <c r="G706" s="0">
        <v>-0.17995</v>
      </c>
      <c r="H706" s="0">
        <v>-0.022003</v>
      </c>
      <c r="I706" s="0">
        <v>0.001057</v>
      </c>
      <c r="J706" s="0">
        <v>-0.000117</v>
      </c>
      <c r="K706" s="0">
        <v>1011.839966</v>
      </c>
      <c r="L706" s="0">
        <v>42.386833</v>
      </c>
      <c r="W706" s="0">
        <f ref="W706:W769" t="shared" si="11">SQRT((B706)^2+(C706)^2+(D706)^2)</f>
        <v>53911.243083381625</v>
      </c>
    </row>
    <row r="707">
      <c r="A707" s="0">
        <v>89.02125</v>
      </c>
      <c r="B707" s="0">
        <v>3406.263672</v>
      </c>
      <c r="C707" s="0">
        <v>-49800.488281</v>
      </c>
      <c r="D707" s="0">
        <v>20350.5625</v>
      </c>
      <c r="E707" s="0">
        <v>-0.418005</v>
      </c>
      <c r="F707" s="0">
        <v>9.972864</v>
      </c>
      <c r="G707" s="0">
        <v>-0.167524</v>
      </c>
      <c r="H707" s="0">
        <v>-0.006501</v>
      </c>
      <c r="I707" s="0">
        <v>0.003153</v>
      </c>
      <c r="J707" s="0">
        <v>-0.006077</v>
      </c>
      <c r="K707" s="0">
        <v>1011.839966</v>
      </c>
      <c r="L707" s="0">
        <v>42.386833</v>
      </c>
      <c r="W707" s="0">
        <f t="shared" si="11"/>
        <v>53905.812852563606</v>
      </c>
    </row>
    <row r="708">
      <c r="A708" s="0">
        <v>89.0325</v>
      </c>
      <c r="B708" s="0">
        <v>3521.11792</v>
      </c>
      <c r="C708" s="0">
        <v>-49788.515625</v>
      </c>
      <c r="D708" s="0">
        <v>20249.013672</v>
      </c>
      <c r="E708" s="0">
        <v>-0.418405</v>
      </c>
      <c r="F708" s="0">
        <v>9.968036</v>
      </c>
      <c r="G708" s="0">
        <v>-0.160057</v>
      </c>
      <c r="H708" s="0">
        <v>0.02326</v>
      </c>
      <c r="I708" s="0">
        <v>0.00726</v>
      </c>
      <c r="J708" s="0">
        <v>-0.016227</v>
      </c>
      <c r="K708" s="0">
        <v>1011.839966</v>
      </c>
      <c r="L708" s="0">
        <v>42.386833</v>
      </c>
      <c r="W708" s="0">
        <f t="shared" si="11"/>
        <v>53863.87578179143</v>
      </c>
    </row>
    <row r="709">
      <c r="A709" s="0">
        <v>89.04375</v>
      </c>
      <c r="B709" s="0">
        <v>3415.481934</v>
      </c>
      <c r="C709" s="0">
        <v>-49786.378906</v>
      </c>
      <c r="D709" s="0">
        <v>20332.25</v>
      </c>
      <c r="E709" s="0">
        <v>-0.427152</v>
      </c>
      <c r="F709" s="0">
        <v>9.963763</v>
      </c>
      <c r="G709" s="0">
        <v>-0.179963</v>
      </c>
      <c r="H709" s="0">
        <v>0.045581</v>
      </c>
      <c r="I709" s="0">
        <v>0.009565</v>
      </c>
      <c r="J709" s="0">
        <v>-0.02241</v>
      </c>
      <c r="K709" s="0">
        <v>1011.839966</v>
      </c>
      <c r="L709" s="0">
        <v>42.386833</v>
      </c>
      <c r="W709" s="0">
        <f t="shared" si="11"/>
        <v>53886.449423540442</v>
      </c>
    </row>
    <row r="710">
      <c r="A710" s="0">
        <v>89.055</v>
      </c>
      <c r="B710" s="0">
        <v>3380.681396</v>
      </c>
      <c r="C710" s="0">
        <v>-49790.527344</v>
      </c>
      <c r="D710" s="0">
        <v>20331.044922</v>
      </c>
      <c r="E710" s="0">
        <v>-0.423626</v>
      </c>
      <c r="F710" s="0">
        <v>9.953873</v>
      </c>
      <c r="G710" s="0">
        <v>-0.171781</v>
      </c>
      <c r="H710" s="0">
        <v>0.063231</v>
      </c>
      <c r="I710" s="0">
        <v>0.013016</v>
      </c>
      <c r="J710" s="0">
        <v>-0.026148</v>
      </c>
      <c r="K710" s="0">
        <v>1011.839966</v>
      </c>
      <c r="L710" s="0">
        <v>42.386833</v>
      </c>
      <c r="W710" s="0">
        <f t="shared" si="11"/>
        <v>53887.633159336794</v>
      </c>
    </row>
    <row r="711">
      <c r="A711" s="0">
        <v>89.06625</v>
      </c>
      <c r="B711" s="0">
        <v>3385.540283</v>
      </c>
      <c r="C711" s="0">
        <v>-49794.105469</v>
      </c>
      <c r="D711" s="0">
        <v>20304.056641</v>
      </c>
      <c r="E711" s="0">
        <v>-0.417916</v>
      </c>
      <c r="F711" s="0">
        <v>9.950712</v>
      </c>
      <c r="G711" s="0">
        <v>-0.171876</v>
      </c>
      <c r="H711" s="0">
        <v>0.064415</v>
      </c>
      <c r="I711" s="0">
        <v>0.012655</v>
      </c>
      <c r="J711" s="0">
        <v>-0.02395</v>
      </c>
      <c r="K711" s="0">
        <v>1011.839966</v>
      </c>
      <c r="L711" s="0">
        <v>42.386833</v>
      </c>
      <c r="W711" s="0">
        <f t="shared" si="11"/>
        <v>53881.068461442446</v>
      </c>
    </row>
    <row r="712">
      <c r="A712" s="0">
        <v>89.0775</v>
      </c>
      <c r="B712" s="0">
        <v>3346.699463</v>
      </c>
      <c r="C712" s="0">
        <v>-49814.960937</v>
      </c>
      <c r="D712" s="0">
        <v>20307.380859</v>
      </c>
      <c r="E712" s="0">
        <v>-0.420789</v>
      </c>
      <c r="F712" s="0">
        <v>9.960815</v>
      </c>
      <c r="G712" s="0">
        <v>-0.187594</v>
      </c>
      <c r="H712" s="0">
        <v>0.059752</v>
      </c>
      <c r="I712" s="0">
        <v>0.011571</v>
      </c>
      <c r="J712" s="0">
        <v>-0.020505</v>
      </c>
      <c r="K712" s="0">
        <v>1011.839966</v>
      </c>
      <c r="L712" s="0">
        <v>42.386833</v>
      </c>
      <c r="W712" s="0">
        <f t="shared" si="11"/>
        <v>53899.169268208207</v>
      </c>
    </row>
    <row r="713">
      <c r="A713" s="0">
        <v>89.08875</v>
      </c>
      <c r="B713" s="0">
        <v>3402.976074</v>
      </c>
      <c r="C713" s="0">
        <v>-49776.640625</v>
      </c>
      <c r="D713" s="0">
        <v>20421.832031</v>
      </c>
      <c r="E713" s="0">
        <v>-0.420068</v>
      </c>
      <c r="F713" s="0">
        <v>9.973279</v>
      </c>
      <c r="G713" s="0">
        <v>-0.18722</v>
      </c>
      <c r="H713" s="0">
        <v>0.043093</v>
      </c>
      <c r="I713" s="0">
        <v>0.010691</v>
      </c>
      <c r="J713" s="0">
        <v>-0.014153</v>
      </c>
      <c r="K713" s="0">
        <v>1011.839966</v>
      </c>
      <c r="L713" s="0">
        <v>42.386833</v>
      </c>
      <c r="W713" s="0">
        <f t="shared" si="11"/>
        <v>53910.531638753055</v>
      </c>
    </row>
    <row r="714">
      <c r="A714" s="0">
        <v>89.1</v>
      </c>
      <c r="B714" s="0">
        <v>3447.144531</v>
      </c>
      <c r="C714" s="0">
        <v>-49774.804687</v>
      </c>
      <c r="D714" s="0">
        <v>20324.189453</v>
      </c>
      <c r="E714" s="0">
        <v>-0.4177</v>
      </c>
      <c r="F714" s="0">
        <v>9.958705</v>
      </c>
      <c r="G714" s="0">
        <v>-0.178959</v>
      </c>
      <c r="H714" s="0">
        <v>0.016547</v>
      </c>
      <c r="I714" s="0">
        <v>0.007437</v>
      </c>
      <c r="J714" s="0">
        <v>-0.009619</v>
      </c>
      <c r="K714" s="0">
        <v>1011.820007</v>
      </c>
      <c r="L714" s="0">
        <v>42.384296</v>
      </c>
      <c r="W714" s="0">
        <f t="shared" si="11"/>
        <v>53874.731219450521</v>
      </c>
    </row>
    <row r="715">
      <c r="A715" s="0">
        <v>89.11125</v>
      </c>
      <c r="B715" s="0">
        <v>3442.425781</v>
      </c>
      <c r="C715" s="0">
        <v>-49801.390625</v>
      </c>
      <c r="D715" s="0">
        <v>20341.162109</v>
      </c>
      <c r="E715" s="0">
        <v>-0.424974</v>
      </c>
      <c r="F715" s="0">
        <v>9.962558</v>
      </c>
      <c r="G715" s="0">
        <v>-0.174415</v>
      </c>
      <c r="H715" s="0">
        <v>-0.015125</v>
      </c>
      <c r="I715" s="0">
        <v>0.003271</v>
      </c>
      <c r="J715" s="0">
        <v>-0.003621</v>
      </c>
      <c r="K715" s="0">
        <v>1011.820007</v>
      </c>
      <c r="L715" s="0">
        <v>42.384296</v>
      </c>
      <c r="W715" s="0">
        <f t="shared" si="11"/>
        <v>53905.395642608433</v>
      </c>
    </row>
    <row r="716">
      <c r="A716" s="0">
        <v>89.1225</v>
      </c>
      <c r="B716" s="0">
        <v>3419.145264</v>
      </c>
      <c r="C716" s="0">
        <v>-49795.652344</v>
      </c>
      <c r="D716" s="0">
        <v>20359.472656</v>
      </c>
      <c r="E716" s="0">
        <v>-0.423415</v>
      </c>
      <c r="F716" s="0">
        <v>9.953529</v>
      </c>
      <c r="G716" s="0">
        <v>-0.167494</v>
      </c>
      <c r="H716" s="0">
        <v>-0.027628</v>
      </c>
      <c r="I716" s="0">
        <v>0.002306</v>
      </c>
      <c r="J716" s="0">
        <v>0.00037</v>
      </c>
      <c r="K716" s="0">
        <v>1011.820007</v>
      </c>
      <c r="L716" s="0">
        <v>42.384296</v>
      </c>
      <c r="W716" s="0">
        <f t="shared" si="11"/>
        <v>53905.525445275634</v>
      </c>
    </row>
    <row r="717">
      <c r="A717" s="0">
        <v>89.13375</v>
      </c>
      <c r="B717" s="0">
        <v>3498.951172</v>
      </c>
      <c r="C717" s="0">
        <v>-49794.054687</v>
      </c>
      <c r="D717" s="0">
        <v>20279.734375</v>
      </c>
      <c r="E717" s="0">
        <v>-0.429544</v>
      </c>
      <c r="F717" s="0">
        <v>9.965862</v>
      </c>
      <c r="G717" s="0">
        <v>-0.171631</v>
      </c>
      <c r="H717" s="0">
        <v>-0.031156</v>
      </c>
      <c r="I717" s="0">
        <v>-9.251261E-05</v>
      </c>
      <c r="J717" s="0">
        <v>0.002251</v>
      </c>
      <c r="K717" s="0">
        <v>1011.820007</v>
      </c>
      <c r="L717" s="0">
        <v>42.384296</v>
      </c>
      <c r="W717" s="0">
        <f t="shared" si="11"/>
        <v>53879.106969181885</v>
      </c>
    </row>
    <row r="718">
      <c r="A718" s="0">
        <v>89.145</v>
      </c>
      <c r="B718" s="0">
        <v>3439.166016</v>
      </c>
      <c r="C718" s="0">
        <v>-49778.527344</v>
      </c>
      <c r="D718" s="0">
        <v>20339.257812</v>
      </c>
      <c r="E718" s="0">
        <v>-0.421358</v>
      </c>
      <c r="F718" s="0">
        <v>9.956712</v>
      </c>
      <c r="G718" s="0">
        <v>-0.170384</v>
      </c>
      <c r="H718" s="0">
        <v>-0.028172</v>
      </c>
      <c r="I718" s="0">
        <v>7.118464E-05</v>
      </c>
      <c r="J718" s="0">
        <v>0.000667</v>
      </c>
      <c r="K718" s="0">
        <v>1011.820007</v>
      </c>
      <c r="L718" s="0">
        <v>42.384296</v>
      </c>
      <c r="W718" s="0">
        <f t="shared" si="11"/>
        <v>53883.346738727807</v>
      </c>
    </row>
    <row r="719">
      <c r="A719" s="0">
        <v>89.15625</v>
      </c>
      <c r="B719" s="0">
        <v>3537.018799</v>
      </c>
      <c r="C719" s="0">
        <v>-49783.605469</v>
      </c>
      <c r="D719" s="0">
        <v>20201.917969</v>
      </c>
      <c r="E719" s="0">
        <v>-0.433474</v>
      </c>
      <c r="F719" s="0">
        <v>9.967254</v>
      </c>
      <c r="G719" s="0">
        <v>-0.166764</v>
      </c>
      <c r="H719" s="0">
        <v>-0.008321</v>
      </c>
      <c r="I719" s="0">
        <v>0.002721</v>
      </c>
      <c r="J719" s="0">
        <v>-0.005738</v>
      </c>
      <c r="K719" s="0">
        <v>1011.820007</v>
      </c>
      <c r="L719" s="0">
        <v>42.384296</v>
      </c>
      <c r="W719" s="0">
        <f t="shared" si="11"/>
        <v>53842.690916258369</v>
      </c>
    </row>
    <row r="720">
      <c r="A720" s="0">
        <v>89.1675</v>
      </c>
      <c r="B720" s="0">
        <v>3512.519287</v>
      </c>
      <c r="C720" s="0">
        <v>-49791.933594</v>
      </c>
      <c r="D720" s="0">
        <v>20416.509766</v>
      </c>
      <c r="E720" s="0">
        <v>-0.422013</v>
      </c>
      <c r="F720" s="0">
        <v>9.967283</v>
      </c>
      <c r="G720" s="0">
        <v>-0.188634</v>
      </c>
      <c r="H720" s="0">
        <v>0.014534</v>
      </c>
      <c r="I720" s="0">
        <v>0.005339</v>
      </c>
      <c r="J720" s="0">
        <v>-0.013876</v>
      </c>
      <c r="K720" s="0">
        <v>1011.820007</v>
      </c>
      <c r="L720" s="0">
        <v>42.384296</v>
      </c>
      <c r="W720" s="0">
        <f t="shared" si="11"/>
        <v>53929.660798080549</v>
      </c>
    </row>
    <row r="721">
      <c r="A721" s="0">
        <v>89.17875</v>
      </c>
      <c r="B721" s="0">
        <v>3424.505615</v>
      </c>
      <c r="C721" s="0">
        <v>-49783.171875</v>
      </c>
      <c r="D721" s="0">
        <v>20319.355469</v>
      </c>
      <c r="E721" s="0">
        <v>-0.416187</v>
      </c>
      <c r="F721" s="0">
        <v>9.968101</v>
      </c>
      <c r="G721" s="0">
        <v>-0.181431</v>
      </c>
      <c r="H721" s="0">
        <v>0.041013</v>
      </c>
      <c r="I721" s="0">
        <v>0.00964</v>
      </c>
      <c r="J721" s="0">
        <v>-0.019682</v>
      </c>
      <c r="K721" s="0">
        <v>1011.820007</v>
      </c>
      <c r="L721" s="0">
        <v>42.384296</v>
      </c>
      <c r="W721" s="0">
        <f t="shared" si="11"/>
        <v>53879.194939406225</v>
      </c>
    </row>
    <row r="722">
      <c r="A722" s="0">
        <v>89.19</v>
      </c>
      <c r="B722" s="0">
        <v>3405.945801</v>
      </c>
      <c r="C722" s="0">
        <v>-49794.523437</v>
      </c>
      <c r="D722" s="0">
        <v>20246.625</v>
      </c>
      <c r="E722" s="0">
        <v>-0.41997</v>
      </c>
      <c r="F722" s="0">
        <v>9.958207</v>
      </c>
      <c r="G722" s="0">
        <v>-0.188906</v>
      </c>
      <c r="H722" s="0">
        <v>0.059615</v>
      </c>
      <c r="I722" s="0">
        <v>0.012414</v>
      </c>
      <c r="J722" s="0">
        <v>-0.025504</v>
      </c>
      <c r="K722" s="0">
        <v>1011.820007</v>
      </c>
      <c r="L722" s="0">
        <v>42.384296</v>
      </c>
      <c r="W722" s="0">
        <f t="shared" si="11"/>
        <v>53861.125638143851</v>
      </c>
    </row>
    <row r="723">
      <c r="A723" s="0">
        <v>89.20125</v>
      </c>
      <c r="B723" s="0">
        <v>3465.922119</v>
      </c>
      <c r="C723" s="0">
        <v>-49783.976562</v>
      </c>
      <c r="D723" s="0">
        <v>20309.386719</v>
      </c>
      <c r="E723" s="0">
        <v>-0.426952</v>
      </c>
      <c r="F723" s="0">
        <v>9.958942</v>
      </c>
      <c r="G723" s="0">
        <v>-0.193169</v>
      </c>
      <c r="H723" s="0">
        <v>0.064135</v>
      </c>
      <c r="I723" s="0">
        <v>0.012573</v>
      </c>
      <c r="J723" s="0">
        <v>-0.023811</v>
      </c>
      <c r="K723" s="0">
        <v>1011.829956</v>
      </c>
      <c r="L723" s="0">
        <v>42.389179</v>
      </c>
      <c r="W723" s="0">
        <f t="shared" si="11"/>
        <v>53878.828192181696</v>
      </c>
    </row>
    <row r="724">
      <c r="A724" s="0">
        <v>89.2125</v>
      </c>
      <c r="B724" s="0">
        <v>3350.534668</v>
      </c>
      <c r="C724" s="0">
        <v>-49784.957031</v>
      </c>
      <c r="D724" s="0">
        <v>20280.386719</v>
      </c>
      <c r="E724" s="0">
        <v>-0.429518</v>
      </c>
      <c r="F724" s="0">
        <v>9.962699</v>
      </c>
      <c r="G724" s="0">
        <v>-0.186373</v>
      </c>
      <c r="H724" s="0">
        <v>0.057375</v>
      </c>
      <c r="I724" s="0">
        <v>0.012921</v>
      </c>
      <c r="J724" s="0">
        <v>-0.019126</v>
      </c>
      <c r="K724" s="0">
        <v>1011.829956</v>
      </c>
      <c r="L724" s="0">
        <v>42.389179</v>
      </c>
      <c r="W724" s="0">
        <f t="shared" si="11"/>
        <v>53861.508655181366</v>
      </c>
    </row>
    <row r="725">
      <c r="A725" s="0">
        <v>89.22375</v>
      </c>
      <c r="B725" s="0">
        <v>3517.44458</v>
      </c>
      <c r="C725" s="0">
        <v>-49823.339844</v>
      </c>
      <c r="D725" s="0">
        <v>20346.621094</v>
      </c>
      <c r="E725" s="0">
        <v>-0.443304</v>
      </c>
      <c r="F725" s="0">
        <v>9.947408</v>
      </c>
      <c r="G725" s="0">
        <v>-0.176972</v>
      </c>
      <c r="H725" s="0">
        <v>0.038458</v>
      </c>
      <c r="I725" s="0">
        <v>0.01011</v>
      </c>
      <c r="J725" s="0">
        <v>-0.012768</v>
      </c>
      <c r="K725" s="0">
        <v>1011.829956</v>
      </c>
      <c r="L725" s="0">
        <v>42.389179</v>
      </c>
      <c r="W725" s="0">
        <f t="shared" si="11"/>
        <v>53932.574567944517</v>
      </c>
    </row>
    <row r="726">
      <c r="A726" s="0">
        <v>89.235</v>
      </c>
      <c r="B726" s="0">
        <v>3421.13623</v>
      </c>
      <c r="C726" s="0">
        <v>-49790.78125</v>
      </c>
      <c r="D726" s="0">
        <v>20417.5</v>
      </c>
      <c r="E726" s="0">
        <v>-0.433514</v>
      </c>
      <c r="F726" s="0">
        <v>9.962034</v>
      </c>
      <c r="G726" s="0">
        <v>-0.161933</v>
      </c>
      <c r="H726" s="0">
        <v>0.014535</v>
      </c>
      <c r="I726" s="0">
        <v>0.006418</v>
      </c>
      <c r="J726" s="0">
        <v>-0.007763</v>
      </c>
      <c r="K726" s="0">
        <v>1011.829956</v>
      </c>
      <c r="L726" s="0">
        <v>42.389179</v>
      </c>
      <c r="W726" s="0">
        <f t="shared" si="11"/>
        <v>53923.096877308242</v>
      </c>
    </row>
    <row r="727">
      <c r="A727" s="0">
        <v>89.24625</v>
      </c>
      <c r="B727" s="0">
        <v>3463.261963</v>
      </c>
      <c r="C727" s="0">
        <v>-49782.628906</v>
      </c>
      <c r="D727" s="0">
        <v>20360.201172</v>
      </c>
      <c r="E727" s="0">
        <v>-0.44166</v>
      </c>
      <c r="F727" s="0">
        <v>9.95904</v>
      </c>
      <c r="G727" s="0">
        <v>-0.168792</v>
      </c>
      <c r="H727" s="0">
        <v>-0.009361</v>
      </c>
      <c r="I727" s="0">
        <v>0.004985</v>
      </c>
      <c r="J727" s="0">
        <v>-0.001864</v>
      </c>
      <c r="K727" s="0">
        <v>1011.829956</v>
      </c>
      <c r="L727" s="0">
        <v>42.389179</v>
      </c>
      <c r="W727" s="0">
        <f t="shared" si="11"/>
        <v>53896.587238722081</v>
      </c>
    </row>
    <row r="728">
      <c r="A728" s="0">
        <v>89.2575</v>
      </c>
      <c r="B728" s="0">
        <v>3503.274414</v>
      </c>
      <c r="C728" s="0">
        <v>-49807.296875</v>
      </c>
      <c r="D728" s="0">
        <v>20314.390625</v>
      </c>
      <c r="E728" s="0">
        <v>-0.4328</v>
      </c>
      <c r="F728" s="0">
        <v>9.949297</v>
      </c>
      <c r="G728" s="0">
        <v>-0.174102</v>
      </c>
      <c r="H728" s="0">
        <v>-0.027183</v>
      </c>
      <c r="I728" s="0">
        <v>0.001575</v>
      </c>
      <c r="J728" s="0">
        <v>0.001948</v>
      </c>
      <c r="K728" s="0">
        <v>1011.829956</v>
      </c>
      <c r="L728" s="0">
        <v>42.389179</v>
      </c>
      <c r="W728" s="0">
        <f t="shared" si="11"/>
        <v>53904.677163296874</v>
      </c>
    </row>
    <row r="729">
      <c r="A729" s="0">
        <v>89.26875</v>
      </c>
      <c r="B729" s="0">
        <v>3451.446533</v>
      </c>
      <c r="C729" s="0">
        <v>-49797.179687</v>
      </c>
      <c r="D729" s="0">
        <v>20457.029297</v>
      </c>
      <c r="E729" s="0">
        <v>-0.433957</v>
      </c>
      <c r="F729" s="0">
        <v>9.959684</v>
      </c>
      <c r="G729" s="0">
        <v>-0.171906</v>
      </c>
      <c r="H729" s="0">
        <v>-0.031397</v>
      </c>
      <c r="I729" s="0">
        <v>1.53654E-05</v>
      </c>
      <c r="J729" s="0">
        <v>0.003476</v>
      </c>
      <c r="K729" s="0">
        <v>1011.829956</v>
      </c>
      <c r="L729" s="0">
        <v>42.389179</v>
      </c>
      <c r="W729" s="0">
        <f t="shared" si="11"/>
        <v>53945.913984358813</v>
      </c>
    </row>
    <row r="730">
      <c r="A730" s="0">
        <v>89.28</v>
      </c>
      <c r="B730" s="0">
        <v>3508.083984</v>
      </c>
      <c r="C730" s="0">
        <v>-49775.058594</v>
      </c>
      <c r="D730" s="0">
        <v>20398.085937</v>
      </c>
      <c r="E730" s="0">
        <v>-0.42485</v>
      </c>
      <c r="F730" s="0">
        <v>9.958494</v>
      </c>
      <c r="G730" s="0">
        <v>-0.18539</v>
      </c>
      <c r="H730" s="0">
        <v>-0.028535</v>
      </c>
      <c r="I730" s="0">
        <v>-0.000346</v>
      </c>
      <c r="J730" s="0">
        <v>0.002873</v>
      </c>
      <c r="K730" s="0">
        <v>1011.829956</v>
      </c>
      <c r="L730" s="0">
        <v>42.389179</v>
      </c>
      <c r="W730" s="0">
        <f t="shared" si="11"/>
        <v>53906.817946973715</v>
      </c>
    </row>
    <row r="731">
      <c r="A731" s="0">
        <v>89.29125</v>
      </c>
      <c r="B731" s="0">
        <v>3458.479248</v>
      </c>
      <c r="C731" s="0">
        <v>-49785.921875</v>
      </c>
      <c r="D731" s="0">
        <v>20465.318359</v>
      </c>
      <c r="E731" s="0">
        <v>-0.41307</v>
      </c>
      <c r="F731" s="0">
        <v>9.965797</v>
      </c>
      <c r="G731" s="0">
        <v>-0.174871</v>
      </c>
      <c r="H731" s="0">
        <v>-0.009457</v>
      </c>
      <c r="I731" s="0">
        <v>0.003036</v>
      </c>
      <c r="J731" s="0">
        <v>-0.004255</v>
      </c>
      <c r="K731" s="0">
        <v>1011.829956</v>
      </c>
      <c r="L731" s="0">
        <v>42.389179</v>
      </c>
      <c r="W731" s="0">
        <f t="shared" si="11"/>
        <v>53939.117078310359</v>
      </c>
    </row>
    <row r="732">
      <c r="A732" s="0">
        <v>89.3025</v>
      </c>
      <c r="B732" s="0">
        <v>3382.649902</v>
      </c>
      <c r="C732" s="0">
        <v>-49779.207031</v>
      </c>
      <c r="D732" s="0">
        <v>20402.798828</v>
      </c>
      <c r="E732" s="0">
        <v>-0.431011</v>
      </c>
      <c r="F732" s="0">
        <v>9.951832</v>
      </c>
      <c r="G732" s="0">
        <v>-0.178919</v>
      </c>
      <c r="H732" s="0">
        <v>0.01601</v>
      </c>
      <c r="I732" s="0">
        <v>0.006016</v>
      </c>
      <c r="J732" s="0">
        <v>-0.013211</v>
      </c>
      <c r="K732" s="0">
        <v>1011.820007</v>
      </c>
      <c r="L732" s="0">
        <v>42.394062</v>
      </c>
      <c r="W732" s="0">
        <f t="shared" si="11"/>
        <v>53904.415153218186</v>
      </c>
    </row>
    <row r="733">
      <c r="A733" s="0">
        <v>89.31375</v>
      </c>
      <c r="B733" s="0">
        <v>3391.457275</v>
      </c>
      <c r="C733" s="0">
        <v>-49817.34375</v>
      </c>
      <c r="D733" s="0">
        <v>20465.951172</v>
      </c>
      <c r="E733" s="0">
        <v>-0.428337</v>
      </c>
      <c r="F733" s="0">
        <v>9.960393</v>
      </c>
      <c r="G733" s="0">
        <v>-0.166912</v>
      </c>
      <c r="H733" s="0">
        <v>0.037906</v>
      </c>
      <c r="I733" s="0">
        <v>0.009289</v>
      </c>
      <c r="J733" s="0">
        <v>-0.020935</v>
      </c>
      <c r="K733" s="0">
        <v>1011.820007</v>
      </c>
      <c r="L733" s="0">
        <v>42.394062</v>
      </c>
      <c r="W733" s="0">
        <f t="shared" si="11"/>
        <v>53964.107313366192</v>
      </c>
    </row>
    <row r="734">
      <c r="A734" s="0">
        <v>89.325</v>
      </c>
      <c r="B734" s="0">
        <v>3550.344238</v>
      </c>
      <c r="C734" s="0">
        <v>-49796.164062</v>
      </c>
      <c r="D734" s="0">
        <v>20463.683594</v>
      </c>
      <c r="E734" s="0">
        <v>-0.424099</v>
      </c>
      <c r="F734" s="0">
        <v>9.956612</v>
      </c>
      <c r="G734" s="0">
        <v>-0.180604</v>
      </c>
      <c r="H734" s="0">
        <v>0.054372</v>
      </c>
      <c r="I734" s="0">
        <v>0.011165</v>
      </c>
      <c r="J734" s="0">
        <v>-0.023269</v>
      </c>
      <c r="K734" s="0">
        <v>1011.820007</v>
      </c>
      <c r="L734" s="0">
        <v>42.394062</v>
      </c>
      <c r="W734" s="0">
        <f t="shared" si="11"/>
        <v>53953.917797813956</v>
      </c>
    </row>
    <row r="735">
      <c r="A735" s="0">
        <v>89.33625</v>
      </c>
      <c r="B735" s="0">
        <v>3426.823486</v>
      </c>
      <c r="C735" s="0">
        <v>-49794.652344</v>
      </c>
      <c r="D735" s="0">
        <v>20298.095703</v>
      </c>
      <c r="E735" s="0">
        <v>-0.432668</v>
      </c>
      <c r="F735" s="0">
        <v>9.950958</v>
      </c>
      <c r="G735" s="0">
        <v>-0.187708</v>
      </c>
      <c r="H735" s="0">
        <v>0.059006</v>
      </c>
      <c r="I735" s="0">
        <v>0.01248</v>
      </c>
      <c r="J735" s="0">
        <v>-0.023531</v>
      </c>
      <c r="K735" s="0">
        <v>1011.820007</v>
      </c>
      <c r="L735" s="0">
        <v>42.394062</v>
      </c>
      <c r="W735" s="0">
        <f t="shared" si="11"/>
        <v>53881.937701164512</v>
      </c>
    </row>
    <row r="736">
      <c r="A736" s="0">
        <v>89.3475</v>
      </c>
      <c r="B736" s="0">
        <v>3536.415527</v>
      </c>
      <c r="C736" s="0">
        <v>-49809.484375</v>
      </c>
      <c r="D736" s="0">
        <v>20402.365234</v>
      </c>
      <c r="E736" s="0">
        <v>-0.41845</v>
      </c>
      <c r="F736" s="0">
        <v>9.956306</v>
      </c>
      <c r="G736" s="0">
        <v>-0.182564</v>
      </c>
      <c r="H736" s="0">
        <v>0.06007</v>
      </c>
      <c r="I736" s="0">
        <v>0.012411</v>
      </c>
      <c r="J736" s="0">
        <v>-0.020413</v>
      </c>
      <c r="K736" s="0">
        <v>1011.820007</v>
      </c>
      <c r="L736" s="0">
        <v>42.394062</v>
      </c>
      <c r="W736" s="0">
        <f t="shared" si="11"/>
        <v>53942.075188339833</v>
      </c>
    </row>
    <row r="737">
      <c r="A737" s="0">
        <v>89.35875</v>
      </c>
      <c r="B737" s="0">
        <v>3501.298828</v>
      </c>
      <c r="C737" s="0">
        <v>-49832.28125</v>
      </c>
      <c r="D737" s="0">
        <v>20445.460937</v>
      </c>
      <c r="E737" s="0">
        <v>-0.431083</v>
      </c>
      <c r="F737" s="0">
        <v>9.955872</v>
      </c>
      <c r="G737" s="0">
        <v>-0.180834</v>
      </c>
      <c r="H737" s="0">
        <v>0.04304</v>
      </c>
      <c r="I737" s="0">
        <v>0.010346</v>
      </c>
      <c r="J737" s="0">
        <v>-0.014806</v>
      </c>
      <c r="K737" s="0">
        <v>1011.820007</v>
      </c>
      <c r="L737" s="0">
        <v>42.394062</v>
      </c>
      <c r="W737" s="0">
        <f t="shared" si="11"/>
        <v>53977.1453579054</v>
      </c>
    </row>
    <row r="738">
      <c r="A738" s="0">
        <v>89.37</v>
      </c>
      <c r="B738" s="0">
        <v>3411.009521</v>
      </c>
      <c r="C738" s="0">
        <v>-49777.179687</v>
      </c>
      <c r="D738" s="0">
        <v>20363.917969</v>
      </c>
      <c r="E738" s="0">
        <v>-0.429118</v>
      </c>
      <c r="F738" s="0">
        <v>9.967272</v>
      </c>
      <c r="G738" s="0">
        <v>-0.162085</v>
      </c>
      <c r="H738" s="0">
        <v>0.014272</v>
      </c>
      <c r="I738" s="0">
        <v>0.006406</v>
      </c>
      <c r="J738" s="0">
        <v>-0.008154</v>
      </c>
      <c r="K738" s="0">
        <v>1011.820007</v>
      </c>
      <c r="L738" s="0">
        <v>42.394062</v>
      </c>
      <c r="W738" s="0">
        <f t="shared" si="11"/>
        <v>53889.625704697552</v>
      </c>
    </row>
    <row r="739">
      <c r="A739" s="0">
        <v>89.38125</v>
      </c>
      <c r="B739" s="0">
        <v>3547.213135</v>
      </c>
      <c r="C739" s="0">
        <v>-49770.671875</v>
      </c>
      <c r="D739" s="0">
        <v>20423.013672</v>
      </c>
      <c r="E739" s="0">
        <v>-0.437463</v>
      </c>
      <c r="F739" s="0">
        <v>9.971285</v>
      </c>
      <c r="G739" s="0">
        <v>-0.174092</v>
      </c>
      <c r="H739" s="0">
        <v>-0.004009</v>
      </c>
      <c r="I739" s="0">
        <v>0.003545</v>
      </c>
      <c r="J739" s="0">
        <v>-0.005024</v>
      </c>
      <c r="K739" s="0">
        <v>1011.820007</v>
      </c>
      <c r="L739" s="0">
        <v>42.394062</v>
      </c>
      <c r="W739" s="0">
        <f t="shared" si="11"/>
        <v>53914.765949234461</v>
      </c>
    </row>
    <row r="740">
      <c r="A740" s="0">
        <v>89.3925</v>
      </c>
      <c r="B740" s="0">
        <v>3511.606201</v>
      </c>
      <c r="C740" s="0">
        <v>-49818.15625</v>
      </c>
      <c r="D740" s="0">
        <v>20350.355469</v>
      </c>
      <c r="E740" s="0">
        <v>-0.422764</v>
      </c>
      <c r="F740" s="0">
        <v>9.959227</v>
      </c>
      <c r="G740" s="0">
        <v>-0.175365</v>
      </c>
      <c r="H740" s="0">
        <v>-0.023054</v>
      </c>
      <c r="I740" s="0">
        <v>0.001688</v>
      </c>
      <c r="J740" s="0">
        <v>0.001862</v>
      </c>
      <c r="K740" s="0">
        <v>1011.820007</v>
      </c>
      <c r="L740" s="0">
        <v>42.394062</v>
      </c>
      <c r="W740" s="0">
        <f t="shared" si="11"/>
        <v>53928.814542644774</v>
      </c>
    </row>
    <row r="741">
      <c r="A741" s="0">
        <v>89.40375</v>
      </c>
      <c r="B741" s="0">
        <v>3453.724121</v>
      </c>
      <c r="C741" s="0">
        <v>-49826.925781</v>
      </c>
      <c r="D741" s="0">
        <v>20537.720703</v>
      </c>
      <c r="E741" s="0">
        <v>-0.427208</v>
      </c>
      <c r="F741" s="0">
        <v>9.962506</v>
      </c>
      <c r="G741" s="0">
        <v>-0.18513</v>
      </c>
      <c r="H741" s="0">
        <v>-0.027366</v>
      </c>
      <c r="I741" s="0">
        <v>0.00106</v>
      </c>
      <c r="J741" s="0">
        <v>0.002207</v>
      </c>
      <c r="K741" s="0">
        <v>1011.849976</v>
      </c>
      <c r="L741" s="0">
        <v>42.396599</v>
      </c>
      <c r="W741" s="0">
        <f t="shared" si="11"/>
        <v>54004.154606508688</v>
      </c>
    </row>
    <row r="742">
      <c r="A742" s="0">
        <v>89.415</v>
      </c>
      <c r="B742" s="0">
        <v>3445.919434</v>
      </c>
      <c r="C742" s="0">
        <v>-49803.828125</v>
      </c>
      <c r="D742" s="0">
        <v>20185.859375</v>
      </c>
      <c r="E742" s="0">
        <v>-0.439871</v>
      </c>
      <c r="F742" s="0">
        <v>9.965135</v>
      </c>
      <c r="G742" s="0">
        <v>-0.169285</v>
      </c>
      <c r="H742" s="0">
        <v>-0.030226</v>
      </c>
      <c r="I742" s="0">
        <v>0.000874</v>
      </c>
      <c r="J742" s="0">
        <v>0.001806</v>
      </c>
      <c r="K742" s="0">
        <v>1011.849976</v>
      </c>
      <c r="L742" s="0">
        <v>42.396599</v>
      </c>
      <c r="W742" s="0">
        <f t="shared" si="11"/>
        <v>53849.462164049837</v>
      </c>
    </row>
    <row r="743">
      <c r="A743" s="0">
        <v>89.42625</v>
      </c>
      <c r="B743" s="0">
        <v>3473.042725</v>
      </c>
      <c r="C743" s="0">
        <v>-49796.300781</v>
      </c>
      <c r="D743" s="0">
        <v>20443.828125</v>
      </c>
      <c r="E743" s="0">
        <v>-0.44387</v>
      </c>
      <c r="F743" s="0">
        <v>9.963711</v>
      </c>
      <c r="G743" s="0">
        <v>-0.175843</v>
      </c>
      <c r="H743" s="0">
        <v>-0.011065</v>
      </c>
      <c r="I743" s="0">
        <v>0.000174</v>
      </c>
      <c r="J743" s="0">
        <v>-0.003763</v>
      </c>
      <c r="K743" s="0">
        <v>1011.849976</v>
      </c>
      <c r="L743" s="0">
        <v>42.396599</v>
      </c>
      <c r="W743" s="0">
        <f t="shared" si="11"/>
        <v>53941.484088278819</v>
      </c>
    </row>
    <row r="744">
      <c r="A744" s="0">
        <v>89.4375</v>
      </c>
      <c r="B744" s="0">
        <v>3460.930908</v>
      </c>
      <c r="C744" s="0">
        <v>-49765.976562</v>
      </c>
      <c r="D744" s="0">
        <v>20474.304687</v>
      </c>
      <c r="E744" s="0">
        <v>-0.41567</v>
      </c>
      <c r="F744" s="0">
        <v>9.971659</v>
      </c>
      <c r="G744" s="0">
        <v>-0.180297</v>
      </c>
      <c r="H744" s="0">
        <v>0.018404</v>
      </c>
      <c r="I744" s="0">
        <v>0.004525</v>
      </c>
      <c r="J744" s="0">
        <v>-0.009485</v>
      </c>
      <c r="K744" s="0">
        <v>1011.849976</v>
      </c>
      <c r="L744" s="0">
        <v>42.396599</v>
      </c>
      <c r="W744" s="0">
        <f t="shared" si="11"/>
        <v>53924.276706652206</v>
      </c>
    </row>
    <row r="745">
      <c r="A745" s="0">
        <v>89.44875</v>
      </c>
      <c r="B745" s="0">
        <v>3505.082275</v>
      </c>
      <c r="C745" s="0">
        <v>-49812.46875</v>
      </c>
      <c r="D745" s="0">
        <v>20375.582031</v>
      </c>
      <c r="E745" s="0">
        <v>-0.427714</v>
      </c>
      <c r="F745" s="0">
        <v>9.954475</v>
      </c>
      <c r="G745" s="0">
        <v>-0.18944</v>
      </c>
      <c r="H745" s="0">
        <v>0.042127</v>
      </c>
      <c r="I745" s="0">
        <v>0.009156</v>
      </c>
      <c r="J745" s="0">
        <v>-0.019251</v>
      </c>
      <c r="K745" s="0">
        <v>1011.849976</v>
      </c>
      <c r="L745" s="0">
        <v>42.396599</v>
      </c>
      <c r="W745" s="0">
        <f t="shared" si="11"/>
        <v>53932.661605248592</v>
      </c>
    </row>
    <row r="746">
      <c r="A746" s="0">
        <v>89.46</v>
      </c>
      <c r="B746" s="0">
        <v>3387.146484</v>
      </c>
      <c r="C746" s="0">
        <v>-49778.839844</v>
      </c>
      <c r="D746" s="0">
        <v>20453.316406</v>
      </c>
      <c r="E746" s="0">
        <v>-0.421446</v>
      </c>
      <c r="F746" s="0">
        <v>9.957849</v>
      </c>
      <c r="G746" s="0">
        <v>-0.188239</v>
      </c>
      <c r="H746" s="0">
        <v>0.06297</v>
      </c>
      <c r="I746" s="0">
        <v>0.011162</v>
      </c>
      <c r="J746" s="0">
        <v>-0.02626</v>
      </c>
      <c r="K746" s="0">
        <v>1011.849976</v>
      </c>
      <c r="L746" s="0">
        <v>42.396599</v>
      </c>
      <c r="W746" s="0">
        <f t="shared" si="11"/>
        <v>53923.499603814882</v>
      </c>
    </row>
    <row r="747">
      <c r="A747" s="0">
        <v>89.47125</v>
      </c>
      <c r="B747" s="0">
        <v>3376.672607</v>
      </c>
      <c r="C747" s="0">
        <v>-49803.628906</v>
      </c>
      <c r="D747" s="0">
        <v>20334.228516</v>
      </c>
      <c r="E747" s="0">
        <v>-0.424638</v>
      </c>
      <c r="F747" s="0">
        <v>9.980914</v>
      </c>
      <c r="G747" s="0">
        <v>-0.199977</v>
      </c>
      <c r="H747" s="0">
        <v>0.064647</v>
      </c>
      <c r="I747" s="0">
        <v>0.011774</v>
      </c>
      <c r="J747" s="0">
        <v>-0.022472</v>
      </c>
      <c r="K747" s="0">
        <v>1011.849976</v>
      </c>
      <c r="L747" s="0">
        <v>42.396599</v>
      </c>
      <c r="W747" s="0">
        <f t="shared" si="11"/>
        <v>53900.688487646708</v>
      </c>
    </row>
    <row r="748">
      <c r="A748" s="0">
        <v>89.4825</v>
      </c>
      <c r="B748" s="0">
        <v>3409.882812</v>
      </c>
      <c r="C748" s="0">
        <v>-49784.324219</v>
      </c>
      <c r="D748" s="0">
        <v>20388.632812</v>
      </c>
      <c r="E748" s="0">
        <v>-0.439239</v>
      </c>
      <c r="F748" s="0">
        <v>9.952004</v>
      </c>
      <c r="G748" s="0">
        <v>-0.186462</v>
      </c>
      <c r="H748" s="0">
        <v>0.060743</v>
      </c>
      <c r="I748" s="0">
        <v>0.012276</v>
      </c>
      <c r="J748" s="0">
        <v>-0.019348</v>
      </c>
      <c r="K748" s="0">
        <v>1011.849976</v>
      </c>
      <c r="L748" s="0">
        <v>42.396599</v>
      </c>
      <c r="W748" s="0">
        <f t="shared" si="11"/>
        <v>53905.496813188227</v>
      </c>
    </row>
    <row r="749">
      <c r="A749" s="0">
        <v>89.49375</v>
      </c>
      <c r="B749" s="0">
        <v>3350.071777</v>
      </c>
      <c r="C749" s="0">
        <v>-49780.660156</v>
      </c>
      <c r="D749" s="0">
        <v>20369.90625</v>
      </c>
      <c r="E749" s="0">
        <v>-0.420879</v>
      </c>
      <c r="F749" s="0">
        <v>9.965897</v>
      </c>
      <c r="G749" s="0">
        <v>-0.151482</v>
      </c>
      <c r="H749" s="0">
        <v>0.046998</v>
      </c>
      <c r="I749" s="0">
        <v>0.01015</v>
      </c>
      <c r="J749" s="0">
        <v>-0.016002</v>
      </c>
      <c r="K749" s="0">
        <v>1011.849976</v>
      </c>
      <c r="L749" s="0">
        <v>42.396599</v>
      </c>
      <c r="W749" s="0">
        <f t="shared" si="11"/>
        <v>53891.281178981139</v>
      </c>
    </row>
    <row r="750">
      <c r="A750" s="0">
        <v>89.505</v>
      </c>
      <c r="B750" s="0">
        <v>3356.589844</v>
      </c>
      <c r="C750" s="0">
        <v>-49801.859375</v>
      </c>
      <c r="D750" s="0">
        <v>20338.496094</v>
      </c>
      <c r="E750" s="0">
        <v>-0.416102</v>
      </c>
      <c r="F750" s="0">
        <v>9.946207</v>
      </c>
      <c r="G750" s="0">
        <v>-0.17568</v>
      </c>
      <c r="H750" s="0">
        <v>0.019685</v>
      </c>
      <c r="I750" s="0">
        <v>0.006775</v>
      </c>
      <c r="J750" s="0">
        <v>-0.008135</v>
      </c>
      <c r="K750" s="0">
        <v>1011.829956</v>
      </c>
      <c r="L750" s="0">
        <v>42.394062</v>
      </c>
      <c r="W750" s="0">
        <f t="shared" si="11"/>
        <v>53899.409235665771</v>
      </c>
    </row>
    <row r="751">
      <c r="A751" s="0">
        <v>89.51625</v>
      </c>
      <c r="B751" s="0">
        <v>3307.182861</v>
      </c>
      <c r="C751" s="0">
        <v>-49806.84375</v>
      </c>
      <c r="D751" s="0">
        <v>20361.884766</v>
      </c>
      <c r="E751" s="0">
        <v>-0.434346</v>
      </c>
      <c r="F751" s="0">
        <v>9.952123</v>
      </c>
      <c r="G751" s="0">
        <v>-0.186987</v>
      </c>
      <c r="H751" s="0">
        <v>-0.000225</v>
      </c>
      <c r="I751" s="0">
        <v>0.004885</v>
      </c>
      <c r="J751" s="0">
        <v>-0.004102</v>
      </c>
      <c r="K751" s="0">
        <v>1011.829956</v>
      </c>
      <c r="L751" s="0">
        <v>42.394062</v>
      </c>
      <c r="W751" s="0">
        <f t="shared" si="11"/>
        <v>53909.790335679005</v>
      </c>
    </row>
    <row r="752">
      <c r="A752" s="0">
        <v>89.5275</v>
      </c>
      <c r="B752" s="0">
        <v>3318.65625</v>
      </c>
      <c r="C752" s="0">
        <v>-49809.308594</v>
      </c>
      <c r="D752" s="0">
        <v>20361.955078</v>
      </c>
      <c r="E752" s="0">
        <v>-0.42713</v>
      </c>
      <c r="F752" s="0">
        <v>9.955192</v>
      </c>
      <c r="G752" s="0">
        <v>-0.187647</v>
      </c>
      <c r="H752" s="0">
        <v>-0.026222</v>
      </c>
      <c r="I752" s="0">
        <v>0.00129</v>
      </c>
      <c r="J752" s="0">
        <v>0.00202</v>
      </c>
      <c r="K752" s="0">
        <v>1011.829956</v>
      </c>
      <c r="L752" s="0">
        <v>42.394062</v>
      </c>
      <c r="W752" s="0">
        <f t="shared" si="11"/>
        <v>53912.799190141071</v>
      </c>
    </row>
    <row r="753">
      <c r="A753" s="0">
        <v>89.53875</v>
      </c>
      <c r="B753" s="0">
        <v>3333.091797</v>
      </c>
      <c r="C753" s="0">
        <v>-49830.167969</v>
      </c>
      <c r="D753" s="0">
        <v>20415.492187</v>
      </c>
      <c r="E753" s="0">
        <v>-0.428566</v>
      </c>
      <c r="F753" s="0">
        <v>9.97451</v>
      </c>
      <c r="G753" s="0">
        <v>-0.20118</v>
      </c>
      <c r="H753" s="0">
        <v>-0.031232</v>
      </c>
      <c r="I753" s="0">
        <v>-0.001375</v>
      </c>
      <c r="J753" s="0">
        <v>0.002018</v>
      </c>
      <c r="K753" s="0">
        <v>1011.829956</v>
      </c>
      <c r="L753" s="0">
        <v>42.394062</v>
      </c>
      <c r="W753" s="0">
        <f t="shared" si="11"/>
        <v>53953.19695795088</v>
      </c>
    </row>
    <row r="754">
      <c r="A754" s="0">
        <v>89.55</v>
      </c>
      <c r="B754" s="0">
        <v>3368.892334</v>
      </c>
      <c r="C754" s="0">
        <v>-49809.890625</v>
      </c>
      <c r="D754" s="0">
        <v>20427.697266</v>
      </c>
      <c r="E754" s="0">
        <v>-0.42858</v>
      </c>
      <c r="F754" s="0">
        <v>9.969221</v>
      </c>
      <c r="G754" s="0">
        <v>-0.205811</v>
      </c>
      <c r="H754" s="0">
        <v>-0.027744</v>
      </c>
      <c r="I754" s="0">
        <v>-0.000584</v>
      </c>
      <c r="J754" s="0">
        <v>0.001478</v>
      </c>
      <c r="K754" s="0">
        <v>1011.829956</v>
      </c>
      <c r="L754" s="0">
        <v>42.394062</v>
      </c>
      <c r="W754" s="0">
        <f t="shared" si="11"/>
        <v>53941.314919307362</v>
      </c>
    </row>
    <row r="755">
      <c r="A755" s="0">
        <v>89.56125</v>
      </c>
      <c r="B755" s="0">
        <v>3356.163818</v>
      </c>
      <c r="C755" s="0">
        <v>-49795.683594</v>
      </c>
      <c r="D755" s="0">
        <v>20465.619141</v>
      </c>
      <c r="E755" s="0">
        <v>-0.430591</v>
      </c>
      <c r="F755" s="0">
        <v>9.960479</v>
      </c>
      <c r="G755" s="0">
        <v>-0.189497</v>
      </c>
      <c r="H755" s="0">
        <v>-0.013842</v>
      </c>
      <c r="I755" s="0">
        <v>0.00369</v>
      </c>
      <c r="J755" s="0">
        <v>-0.005183</v>
      </c>
      <c r="K755" s="0">
        <v>1011.829956</v>
      </c>
      <c r="L755" s="0">
        <v>42.394062</v>
      </c>
      <c r="W755" s="0">
        <f t="shared" si="11"/>
        <v>53941.778863803505</v>
      </c>
    </row>
    <row r="756">
      <c r="A756" s="0">
        <v>89.5725</v>
      </c>
      <c r="B756" s="0">
        <v>3430.425537</v>
      </c>
      <c r="C756" s="0">
        <v>-49794.851562</v>
      </c>
      <c r="D756" s="0">
        <v>20391.255859</v>
      </c>
      <c r="E756" s="0">
        <v>-0.428653</v>
      </c>
      <c r="F756" s="0">
        <v>9.953907</v>
      </c>
      <c r="G756" s="0">
        <v>-0.174543</v>
      </c>
      <c r="H756" s="0">
        <v>0.008284</v>
      </c>
      <c r="I756" s="0">
        <v>0.004673</v>
      </c>
      <c r="J756" s="0">
        <v>-0.01302</v>
      </c>
      <c r="K756" s="0">
        <v>1011.829956</v>
      </c>
      <c r="L756" s="0">
        <v>42.394062</v>
      </c>
      <c r="W756" s="0">
        <f t="shared" si="11"/>
        <v>53917.514565804282</v>
      </c>
    </row>
    <row r="757">
      <c r="A757" s="0">
        <v>89.58375</v>
      </c>
      <c r="B757" s="0">
        <v>3438.450928</v>
      </c>
      <c r="C757" s="0">
        <v>-49797.804687</v>
      </c>
      <c r="D757" s="0">
        <v>20457.857422</v>
      </c>
      <c r="E757" s="0">
        <v>-0.434299</v>
      </c>
      <c r="F757" s="0">
        <v>9.953808</v>
      </c>
      <c r="G757" s="0">
        <v>-0.172207</v>
      </c>
      <c r="H757" s="0">
        <v>0.028283</v>
      </c>
      <c r="I757" s="0">
        <v>0.007075</v>
      </c>
      <c r="J757" s="0">
        <v>-0.018114</v>
      </c>
      <c r="K757" s="0">
        <v>1011.829956</v>
      </c>
      <c r="L757" s="0">
        <v>42.394062</v>
      </c>
      <c r="W757" s="0">
        <f t="shared" si="11"/>
        <v>53945.975074399612</v>
      </c>
    </row>
    <row r="758">
      <c r="A758" s="0">
        <v>89.595</v>
      </c>
      <c r="B758" s="0">
        <v>3497.156982</v>
      </c>
      <c r="C758" s="0">
        <v>-49773.542969</v>
      </c>
      <c r="D758" s="0">
        <v>20252.111328</v>
      </c>
      <c r="E758" s="0">
        <v>-0.413905</v>
      </c>
      <c r="F758" s="0">
        <v>9.958445</v>
      </c>
      <c r="G758" s="0">
        <v>-0.172995</v>
      </c>
      <c r="H758" s="0">
        <v>0.057747</v>
      </c>
      <c r="I758" s="0">
        <v>0.012124</v>
      </c>
      <c r="J758" s="0">
        <v>-0.024893</v>
      </c>
      <c r="K758" s="0">
        <v>1011.829956</v>
      </c>
      <c r="L758" s="0">
        <v>42.394062</v>
      </c>
      <c r="W758" s="0">
        <f t="shared" si="11"/>
        <v>53849.639737748912</v>
      </c>
    </row>
    <row r="759">
      <c r="A759" s="0">
        <v>89.60625</v>
      </c>
      <c r="B759" s="0">
        <v>3527.918945</v>
      </c>
      <c r="C759" s="0">
        <v>-49796.601562</v>
      </c>
      <c r="D759" s="0">
        <v>20334.958984</v>
      </c>
      <c r="E759" s="0">
        <v>-0.430514</v>
      </c>
      <c r="F759" s="0">
        <v>9.953143</v>
      </c>
      <c r="G759" s="0">
        <v>-0.165408</v>
      </c>
      <c r="H759" s="0">
        <v>0.063385</v>
      </c>
      <c r="I759" s="0">
        <v>0.012169</v>
      </c>
      <c r="J759" s="0">
        <v>-0.02394</v>
      </c>
      <c r="K759" s="0">
        <v>1011.839966</v>
      </c>
      <c r="L759" s="0">
        <v>42.398945</v>
      </c>
      <c r="W759" s="0">
        <f t="shared" si="11"/>
        <v>53904.158430384887</v>
      </c>
    </row>
    <row r="760">
      <c r="A760" s="0">
        <v>89.6175</v>
      </c>
      <c r="B760" s="0">
        <v>3451.84082</v>
      </c>
      <c r="C760" s="0">
        <v>-49810.726562</v>
      </c>
      <c r="D760" s="0">
        <v>20365.462891</v>
      </c>
      <c r="E760" s="0">
        <v>-0.412048</v>
      </c>
      <c r="F760" s="0">
        <v>9.96789</v>
      </c>
      <c r="G760" s="0">
        <v>-0.183571</v>
      </c>
      <c r="H760" s="0">
        <v>0.061827</v>
      </c>
      <c r="I760" s="0">
        <v>0.011938</v>
      </c>
      <c r="J760" s="0">
        <v>-0.019235</v>
      </c>
      <c r="K760" s="0">
        <v>1011.839966</v>
      </c>
      <c r="L760" s="0">
        <v>42.398945</v>
      </c>
      <c r="W760" s="0">
        <f t="shared" si="11"/>
        <v>53923.795901676371</v>
      </c>
    </row>
    <row r="761">
      <c r="A761" s="0">
        <v>89.62875</v>
      </c>
      <c r="B761" s="0">
        <v>3383.671143</v>
      </c>
      <c r="C761" s="0">
        <v>-49771.917969</v>
      </c>
      <c r="D761" s="0">
        <v>20478.035156</v>
      </c>
      <c r="E761" s="0">
        <v>-0.419028</v>
      </c>
      <c r="F761" s="0">
        <v>9.960238</v>
      </c>
      <c r="G761" s="0">
        <v>-0.182936</v>
      </c>
      <c r="H761" s="0">
        <v>0.044323</v>
      </c>
      <c r="I761" s="0">
        <v>0.009773</v>
      </c>
      <c r="J761" s="0">
        <v>-0.014369</v>
      </c>
      <c r="K761" s="0">
        <v>1011.839966</v>
      </c>
      <c r="L761" s="0">
        <v>42.398945</v>
      </c>
      <c r="W761" s="0">
        <f t="shared" si="11"/>
        <v>53926.273490453685</v>
      </c>
    </row>
    <row r="762">
      <c r="A762" s="0">
        <v>89.64</v>
      </c>
      <c r="B762" s="0">
        <v>3313.537598</v>
      </c>
      <c r="C762" s="0">
        <v>-49783.722656</v>
      </c>
      <c r="D762" s="0">
        <v>20454.019531</v>
      </c>
      <c r="E762" s="0">
        <v>-0.426916</v>
      </c>
      <c r="F762" s="0">
        <v>9.947126</v>
      </c>
      <c r="G762" s="0">
        <v>-0.18681</v>
      </c>
      <c r="H762" s="0">
        <v>0.022871</v>
      </c>
      <c r="I762" s="0">
        <v>0.008151</v>
      </c>
      <c r="J762" s="0">
        <v>-0.008755</v>
      </c>
      <c r="K762" s="0">
        <v>1011.839966</v>
      </c>
      <c r="L762" s="0">
        <v>42.398945</v>
      </c>
      <c r="W762" s="0">
        <f t="shared" si="11"/>
        <v>53923.7006137136</v>
      </c>
    </row>
    <row r="763">
      <c r="A763" s="0">
        <v>89.65125</v>
      </c>
      <c r="B763" s="0">
        <v>3402.340332</v>
      </c>
      <c r="C763" s="0">
        <v>-49756.953125</v>
      </c>
      <c r="D763" s="0">
        <v>20419.066406</v>
      </c>
      <c r="E763" s="0">
        <v>-0.421558</v>
      </c>
      <c r="F763" s="0">
        <v>9.956656</v>
      </c>
      <c r="G763" s="0">
        <v>-0.19351</v>
      </c>
      <c r="H763" s="0">
        <v>0.001945</v>
      </c>
      <c r="I763" s="0">
        <v>0.005819</v>
      </c>
      <c r="J763" s="0">
        <v>-0.00612</v>
      </c>
      <c r="K763" s="0">
        <v>1011.839966</v>
      </c>
      <c r="L763" s="0">
        <v>42.398945</v>
      </c>
      <c r="W763" s="0">
        <f t="shared" si="11"/>
        <v>53891.266239631434</v>
      </c>
    </row>
    <row r="764">
      <c r="A764" s="0">
        <v>89.6625</v>
      </c>
      <c r="B764" s="0">
        <v>3431.491455</v>
      </c>
      <c r="C764" s="0">
        <v>-49778.183594</v>
      </c>
      <c r="D764" s="0">
        <v>20400.210937</v>
      </c>
      <c r="E764" s="0">
        <v>-0.422109</v>
      </c>
      <c r="F764" s="0">
        <v>9.949045</v>
      </c>
      <c r="G764" s="0">
        <v>-0.186905</v>
      </c>
      <c r="H764" s="0">
        <v>-0.021759</v>
      </c>
      <c r="I764" s="0">
        <v>0.002192</v>
      </c>
      <c r="J764" s="0">
        <v>-0.001042</v>
      </c>
      <c r="K764" s="0">
        <v>1011.839966</v>
      </c>
      <c r="L764" s="0">
        <v>42.398945</v>
      </c>
      <c r="W764" s="0">
        <f t="shared" si="11"/>
        <v>53905.577650163475</v>
      </c>
    </row>
    <row r="765">
      <c r="A765" s="0">
        <v>89.67375</v>
      </c>
      <c r="B765" s="0">
        <v>3232.311035</v>
      </c>
      <c r="C765" s="0">
        <v>-49758.953125</v>
      </c>
      <c r="D765" s="0">
        <v>20402.773437</v>
      </c>
      <c r="E765" s="0">
        <v>-0.421955</v>
      </c>
      <c r="F765" s="0">
        <v>9.960231</v>
      </c>
      <c r="G765" s="0">
        <v>-0.16298</v>
      </c>
      <c r="H765" s="0">
        <v>-0.033317</v>
      </c>
      <c r="I765" s="0">
        <v>0.00069</v>
      </c>
      <c r="J765" s="0">
        <v>0.002561</v>
      </c>
      <c r="K765" s="0">
        <v>1011.839966</v>
      </c>
      <c r="L765" s="0">
        <v>42.398945</v>
      </c>
      <c r="W765" s="0">
        <f t="shared" si="11"/>
        <v>53876.473665640762</v>
      </c>
    </row>
    <row r="766">
      <c r="A766" s="0">
        <v>89.685</v>
      </c>
      <c r="B766" s="0">
        <v>3427.764648</v>
      </c>
      <c r="C766" s="0">
        <v>-49772.996094</v>
      </c>
      <c r="D766" s="0">
        <v>20396.642578</v>
      </c>
      <c r="E766" s="0">
        <v>-0.429068</v>
      </c>
      <c r="F766" s="0">
        <v>9.961823</v>
      </c>
      <c r="G766" s="0">
        <v>-0.179484</v>
      </c>
      <c r="H766" s="0">
        <v>-0.028739</v>
      </c>
      <c r="I766" s="0">
        <v>0.000492</v>
      </c>
      <c r="J766" s="0">
        <v>0.000927</v>
      </c>
      <c r="K766" s="0">
        <v>1011.839966</v>
      </c>
      <c r="L766" s="0">
        <v>42.398945</v>
      </c>
      <c r="W766" s="0">
        <f t="shared" si="11"/>
        <v>53899.199800276256</v>
      </c>
    </row>
    <row r="767">
      <c r="A767" s="0">
        <v>89.69625</v>
      </c>
      <c r="B767" s="0">
        <v>3517.765625</v>
      </c>
      <c r="C767" s="0">
        <v>-49798.265625</v>
      </c>
      <c r="D767" s="0">
        <v>20385.859375</v>
      </c>
      <c r="E767" s="0">
        <v>-0.426056</v>
      </c>
      <c r="F767" s="0">
        <v>9.944135</v>
      </c>
      <c r="G767" s="0">
        <v>-0.16308</v>
      </c>
      <c r="H767" s="0">
        <v>-0.014704</v>
      </c>
      <c r="I767" s="0">
        <v>0.002758</v>
      </c>
      <c r="J767" s="0">
        <v>-0.003389</v>
      </c>
      <c r="K767" s="0">
        <v>1011.839966</v>
      </c>
      <c r="L767" s="0">
        <v>42.398945</v>
      </c>
      <c r="W767" s="0">
        <f t="shared" si="11"/>
        <v>53924.2542526808</v>
      </c>
    </row>
    <row r="768">
      <c r="A768" s="0">
        <v>89.7075</v>
      </c>
      <c r="B768" s="0">
        <v>3416.571777</v>
      </c>
      <c r="C768" s="0">
        <v>-49775.285156</v>
      </c>
      <c r="D768" s="0">
        <v>20297.990234</v>
      </c>
      <c r="E768" s="0">
        <v>-0.43293</v>
      </c>
      <c r="F768" s="0">
        <v>9.946511</v>
      </c>
      <c r="G768" s="0">
        <v>-0.172699</v>
      </c>
      <c r="H768" s="0">
        <v>0.012691</v>
      </c>
      <c r="I768" s="0">
        <v>0.006488</v>
      </c>
      <c r="J768" s="0">
        <v>-0.011274</v>
      </c>
      <c r="K768" s="0">
        <v>1011.809998</v>
      </c>
      <c r="L768" s="0">
        <v>42.401482</v>
      </c>
      <c r="W768" s="0">
        <f t="shared" si="11"/>
        <v>53863.349158848876</v>
      </c>
    </row>
    <row r="769">
      <c r="A769" s="0">
        <v>89.71875</v>
      </c>
      <c r="B769" s="0">
        <v>3502.087402</v>
      </c>
      <c r="C769" s="0">
        <v>-49776.941406</v>
      </c>
      <c r="D769" s="0">
        <v>20396.546875</v>
      </c>
      <c r="E769" s="0">
        <v>-0.424622</v>
      </c>
      <c r="F769" s="0">
        <v>9.962832</v>
      </c>
      <c r="G769" s="0">
        <v>-0.203477</v>
      </c>
      <c r="H769" s="0">
        <v>0.03574</v>
      </c>
      <c r="I769" s="0">
        <v>0.008772</v>
      </c>
      <c r="J769" s="0">
        <v>-0.017697</v>
      </c>
      <c r="K769" s="0">
        <v>1011.809998</v>
      </c>
      <c r="L769" s="0">
        <v>42.401482</v>
      </c>
      <c r="W769" s="0">
        <f t="shared" si="11"/>
        <v>53907.584219028737</v>
      </c>
    </row>
    <row r="770">
      <c r="A770" s="0">
        <v>89.73</v>
      </c>
      <c r="B770" s="0">
        <v>3501.963379</v>
      </c>
      <c r="C770" s="0">
        <v>-49780.574219</v>
      </c>
      <c r="D770" s="0">
        <v>20405.306641</v>
      </c>
      <c r="E770" s="0">
        <v>-0.427021</v>
      </c>
      <c r="F770" s="0">
        <v>9.960113</v>
      </c>
      <c r="G770" s="0">
        <v>-0.198381</v>
      </c>
      <c r="H770" s="0">
        <v>0.054821</v>
      </c>
      <c r="I770" s="0">
        <v>0.01116</v>
      </c>
      <c r="J770" s="0">
        <v>-0.021751</v>
      </c>
      <c r="K770" s="0">
        <v>1011.809998</v>
      </c>
      <c r="L770" s="0">
        <v>42.401482</v>
      </c>
      <c r="W770" s="0">
        <f ref="W770:W833" t="shared" si="12">SQRT((B770)^2+(C770)^2+(D770)^2)</f>
        <v>53914.245392052588</v>
      </c>
    </row>
    <row r="771">
      <c r="A771" s="0">
        <v>89.74125</v>
      </c>
      <c r="B771" s="0">
        <v>3376.381348</v>
      </c>
      <c r="C771" s="0">
        <v>-49785.796875</v>
      </c>
      <c r="D771" s="0">
        <v>20404.173828</v>
      </c>
      <c r="E771" s="0">
        <v>-0.420368</v>
      </c>
      <c r="F771" s="0">
        <v>9.968811</v>
      </c>
      <c r="G771" s="0">
        <v>-0.1986</v>
      </c>
      <c r="H771" s="0">
        <v>0.066052</v>
      </c>
      <c r="I771" s="0">
        <v>0.012784</v>
      </c>
      <c r="J771" s="0">
        <v>-0.023267</v>
      </c>
      <c r="K771" s="0">
        <v>1011.809998</v>
      </c>
      <c r="L771" s="0">
        <v>42.401482</v>
      </c>
      <c r="W771" s="0">
        <f t="shared" si="12"/>
        <v>53910.628183031986</v>
      </c>
    </row>
    <row r="772">
      <c r="A772" s="0">
        <v>89.7525</v>
      </c>
      <c r="B772" s="0">
        <v>3380.984131</v>
      </c>
      <c r="C772" s="0">
        <v>-49775.199219</v>
      </c>
      <c r="D772" s="0">
        <v>20377.857422</v>
      </c>
      <c r="E772" s="0">
        <v>-0.413473</v>
      </c>
      <c r="F772" s="0">
        <v>9.974447</v>
      </c>
      <c r="G772" s="0">
        <v>-0.192503</v>
      </c>
      <c r="H772" s="0">
        <v>0.061683</v>
      </c>
      <c r="I772" s="0">
        <v>0.013227</v>
      </c>
      <c r="J772" s="0">
        <v>-0.020314</v>
      </c>
      <c r="K772" s="0">
        <v>1011.809998</v>
      </c>
      <c r="L772" s="0">
        <v>42.401482</v>
      </c>
      <c r="W772" s="0">
        <f t="shared" si="12"/>
        <v>53891.173526808379</v>
      </c>
    </row>
    <row r="773">
      <c r="A773" s="0">
        <v>89.76375</v>
      </c>
      <c r="B773" s="0">
        <v>3610.770996</v>
      </c>
      <c r="C773" s="0">
        <v>-49763.417969</v>
      </c>
      <c r="D773" s="0">
        <v>20352.078125</v>
      </c>
      <c r="E773" s="0">
        <v>-0.436573</v>
      </c>
      <c r="F773" s="0">
        <v>9.958028</v>
      </c>
      <c r="G773" s="0">
        <v>-0.175697</v>
      </c>
      <c r="H773" s="0">
        <v>0.0425</v>
      </c>
      <c r="I773" s="0">
        <v>0.010782</v>
      </c>
      <c r="J773" s="0">
        <v>-0.014837</v>
      </c>
      <c r="K773" s="0">
        <v>1011.809998</v>
      </c>
      <c r="L773" s="0">
        <v>42.401482</v>
      </c>
      <c r="W773" s="0">
        <f t="shared" si="12"/>
        <v>53885.4573994603</v>
      </c>
    </row>
    <row r="774">
      <c r="A774" s="0">
        <v>89.775</v>
      </c>
      <c r="B774" s="0">
        <v>3420.730713</v>
      </c>
      <c r="C774" s="0">
        <v>-49790.738281</v>
      </c>
      <c r="D774" s="0">
        <v>20528.244141</v>
      </c>
      <c r="E774" s="0">
        <v>-0.426336</v>
      </c>
      <c r="F774" s="0">
        <v>9.959811</v>
      </c>
      <c r="G774" s="0">
        <v>-0.154647</v>
      </c>
      <c r="H774" s="0">
        <v>0.025876</v>
      </c>
      <c r="I774" s="0">
        <v>0.007895</v>
      </c>
      <c r="J774" s="0">
        <v>-0.011324</v>
      </c>
      <c r="K774" s="0">
        <v>1011.809998</v>
      </c>
      <c r="L774" s="0">
        <v>42.401482</v>
      </c>
      <c r="W774" s="0">
        <f t="shared" si="12"/>
        <v>53965.061147842687</v>
      </c>
    </row>
    <row r="775">
      <c r="A775" s="0">
        <v>89.78625</v>
      </c>
      <c r="B775" s="0">
        <v>3227.123291</v>
      </c>
      <c r="C775" s="0">
        <v>-49781.691406</v>
      </c>
      <c r="D775" s="0">
        <v>20463.546875</v>
      </c>
      <c r="E775" s="0">
        <v>-0.421254</v>
      </c>
      <c r="F775" s="0">
        <v>9.965085</v>
      </c>
      <c r="G775" s="0">
        <v>-0.164699</v>
      </c>
      <c r="H775" s="0">
        <v>-0.000113</v>
      </c>
      <c r="I775" s="0">
        <v>0.004136</v>
      </c>
      <c r="J775" s="0">
        <v>-0.00501</v>
      </c>
      <c r="K775" s="0">
        <v>1011.809998</v>
      </c>
      <c r="L775" s="0">
        <v>42.401482</v>
      </c>
      <c r="W775" s="0">
        <f t="shared" si="12"/>
        <v>53920.199134302638</v>
      </c>
    </row>
    <row r="776">
      <c r="A776" s="0">
        <v>89.7975</v>
      </c>
      <c r="B776" s="0">
        <v>3365.622314</v>
      </c>
      <c r="C776" s="0">
        <v>-49779.917969</v>
      </c>
      <c r="D776" s="0">
        <v>20380.611328</v>
      </c>
      <c r="E776" s="0">
        <v>-0.41969</v>
      </c>
      <c r="F776" s="0">
        <v>9.95993</v>
      </c>
      <c r="G776" s="0">
        <v>-0.171225</v>
      </c>
      <c r="H776" s="0">
        <v>-0.018533</v>
      </c>
      <c r="I776" s="0">
        <v>0.001923</v>
      </c>
      <c r="J776" s="0">
        <v>0.000516</v>
      </c>
      <c r="K776" s="0">
        <v>1011.809998</v>
      </c>
      <c r="L776" s="0">
        <v>42.401482</v>
      </c>
      <c r="W776" s="0">
        <f t="shared" si="12"/>
        <v>53895.611738469634</v>
      </c>
    </row>
    <row r="777">
      <c r="A777" s="0">
        <v>89.80875</v>
      </c>
      <c r="B777" s="0">
        <v>3391.482666</v>
      </c>
      <c r="C777" s="0">
        <v>-49775.152344</v>
      </c>
      <c r="D777" s="0">
        <v>20406.425781</v>
      </c>
      <c r="E777" s="0">
        <v>-0.417929</v>
      </c>
      <c r="F777" s="0">
        <v>9.951088</v>
      </c>
      <c r="G777" s="0">
        <v>-0.171255</v>
      </c>
      <c r="H777" s="0">
        <v>-0.02745</v>
      </c>
      <c r="I777" s="0">
        <v>0.001063</v>
      </c>
      <c r="J777" s="0">
        <v>0.004482</v>
      </c>
      <c r="K777" s="0">
        <v>1011.809998</v>
      </c>
      <c r="L777" s="0">
        <v>42.403828</v>
      </c>
      <c r="W777" s="0">
        <f t="shared" si="12"/>
        <v>53902.598812094846</v>
      </c>
    </row>
    <row r="778">
      <c r="A778" s="0">
        <v>89.82</v>
      </c>
      <c r="B778" s="0">
        <v>3440.471924</v>
      </c>
      <c r="C778" s="0">
        <v>-49765.492187</v>
      </c>
      <c r="D778" s="0">
        <v>20332.853516</v>
      </c>
      <c r="E778" s="0">
        <v>-0.424169</v>
      </c>
      <c r="F778" s="0">
        <v>9.959604</v>
      </c>
      <c r="G778" s="0">
        <v>-0.193691</v>
      </c>
      <c r="H778" s="0">
        <v>-0.026562</v>
      </c>
      <c r="I778" s="0">
        <v>-0.000584</v>
      </c>
      <c r="J778" s="0">
        <v>0.00451</v>
      </c>
      <c r="K778" s="0">
        <v>1011.809998</v>
      </c>
      <c r="L778" s="0">
        <v>42.403828</v>
      </c>
      <c r="W778" s="0">
        <f t="shared" si="12"/>
        <v>53868.970583976305</v>
      </c>
    </row>
    <row r="779">
      <c r="A779" s="0">
        <v>89.83125</v>
      </c>
      <c r="B779" s="0">
        <v>3450.233154</v>
      </c>
      <c r="C779" s="0">
        <v>-49767.488281</v>
      </c>
      <c r="D779" s="0">
        <v>20395.162109</v>
      </c>
      <c r="E779" s="0">
        <v>-0.420197</v>
      </c>
      <c r="F779" s="0">
        <v>9.964482</v>
      </c>
      <c r="G779" s="0">
        <v>-0.208372</v>
      </c>
      <c r="H779" s="0">
        <v>-0.012428</v>
      </c>
      <c r="I779" s="0">
        <v>0.001922</v>
      </c>
      <c r="J779" s="0">
        <v>-0.00193</v>
      </c>
      <c r="K779" s="0">
        <v>1011.809998</v>
      </c>
      <c r="L779" s="0">
        <v>42.403828</v>
      </c>
      <c r="W779" s="0">
        <f t="shared" si="12"/>
        <v>53894.9871144694</v>
      </c>
    </row>
    <row r="780">
      <c r="A780" s="0">
        <v>89.8425</v>
      </c>
      <c r="B780" s="0">
        <v>3408.022705</v>
      </c>
      <c r="C780" s="0">
        <v>-49770.941406</v>
      </c>
      <c r="D780" s="0">
        <v>20448.310547</v>
      </c>
      <c r="E780" s="0">
        <v>-0.409417</v>
      </c>
      <c r="F780" s="0">
        <v>9.961522</v>
      </c>
      <c r="G780" s="0">
        <v>-0.198323</v>
      </c>
      <c r="H780" s="0">
        <v>0.007421</v>
      </c>
      <c r="I780" s="0">
        <v>0.004044</v>
      </c>
      <c r="J780" s="0">
        <v>-0.009074</v>
      </c>
      <c r="K780" s="0">
        <v>1011.809998</v>
      </c>
      <c r="L780" s="0">
        <v>42.403828</v>
      </c>
      <c r="W780" s="0">
        <f t="shared" si="12"/>
        <v>53915.625113911381</v>
      </c>
    </row>
    <row r="781">
      <c r="A781" s="0">
        <v>89.85375</v>
      </c>
      <c r="B781" s="0">
        <v>3317.007812</v>
      </c>
      <c r="C781" s="0">
        <v>-49791.46875</v>
      </c>
      <c r="D781" s="0">
        <v>20383.457031</v>
      </c>
      <c r="E781" s="0">
        <v>-0.414302</v>
      </c>
      <c r="F781" s="0">
        <v>9.968679</v>
      </c>
      <c r="G781" s="0">
        <v>-0.202156</v>
      </c>
      <c r="H781" s="0">
        <v>0.03629</v>
      </c>
      <c r="I781" s="0">
        <v>0.007992</v>
      </c>
      <c r="J781" s="0">
        <v>-0.019043</v>
      </c>
      <c r="K781" s="0">
        <v>1011.809998</v>
      </c>
      <c r="L781" s="0">
        <v>42.403828</v>
      </c>
      <c r="W781" s="0">
        <f t="shared" si="12"/>
        <v>53904.343253969055</v>
      </c>
    </row>
    <row r="782">
      <c r="A782" s="0">
        <v>89.865</v>
      </c>
      <c r="B782" s="0">
        <v>3460.650635</v>
      </c>
      <c r="C782" s="0">
        <v>-49792.3125</v>
      </c>
      <c r="D782" s="0">
        <v>20369.349609</v>
      </c>
      <c r="E782" s="0">
        <v>-0.429631</v>
      </c>
      <c r="F782" s="0">
        <v>9.961888</v>
      </c>
      <c r="G782" s="0">
        <v>-0.189205</v>
      </c>
      <c r="H782" s="0">
        <v>0.049399</v>
      </c>
      <c r="I782" s="0">
        <v>0.011132</v>
      </c>
      <c r="J782" s="0">
        <v>-0.021972</v>
      </c>
      <c r="K782" s="0">
        <v>1011.809998</v>
      </c>
      <c r="L782" s="0">
        <v>42.403828</v>
      </c>
      <c r="W782" s="0">
        <f t="shared" si="12"/>
        <v>53908.820154116256</v>
      </c>
    </row>
    <row r="783">
      <c r="A783" s="0">
        <v>89.87625</v>
      </c>
      <c r="B783" s="0">
        <v>3455.955322</v>
      </c>
      <c r="C783" s="0">
        <v>-49765.1875</v>
      </c>
      <c r="D783" s="0">
        <v>20410.042969</v>
      </c>
      <c r="E783" s="0">
        <v>-0.424301</v>
      </c>
      <c r="F783" s="0">
        <v>9.968368</v>
      </c>
      <c r="G783" s="0">
        <v>-0.177615</v>
      </c>
      <c r="H783" s="0">
        <v>0.060616</v>
      </c>
      <c r="I783" s="0">
        <v>0.012779</v>
      </c>
      <c r="J783" s="0">
        <v>-0.023152</v>
      </c>
      <c r="K783" s="0">
        <v>1011.809998</v>
      </c>
      <c r="L783" s="0">
        <v>42.403828</v>
      </c>
      <c r="W783" s="0">
        <f t="shared" si="12"/>
        <v>53898.862400743143</v>
      </c>
    </row>
    <row r="784">
      <c r="A784" s="0">
        <v>89.8875</v>
      </c>
      <c r="B784" s="0">
        <v>3286.050537</v>
      </c>
      <c r="C784" s="0">
        <v>-49779.011719</v>
      </c>
      <c r="D784" s="0">
        <v>20445.09375</v>
      </c>
      <c r="E784" s="0">
        <v>-0.423506</v>
      </c>
      <c r="F784" s="0">
        <v>9.959074</v>
      </c>
      <c r="G784" s="0">
        <v>-0.15408</v>
      </c>
      <c r="H784" s="0">
        <v>0.058733</v>
      </c>
      <c r="I784" s="0">
        <v>0.011984</v>
      </c>
      <c r="J784" s="0">
        <v>-0.019841</v>
      </c>
      <c r="K784" s="0">
        <v>1011.809998</v>
      </c>
      <c r="L784" s="0">
        <v>42.403828</v>
      </c>
      <c r="W784" s="0">
        <f t="shared" si="12"/>
        <v>53914.283768759706</v>
      </c>
    </row>
    <row r="785">
      <c r="A785" s="0">
        <v>89.89875</v>
      </c>
      <c r="B785" s="0">
        <v>3321.148193</v>
      </c>
      <c r="C785" s="0">
        <v>-49768.121094</v>
      </c>
      <c r="D785" s="0">
        <v>20513.710937</v>
      </c>
      <c r="E785" s="0">
        <v>-0.430478</v>
      </c>
      <c r="F785" s="0">
        <v>9.941619</v>
      </c>
      <c r="G785" s="0">
        <v>-0.173479</v>
      </c>
      <c r="H785" s="0">
        <v>0.053329</v>
      </c>
      <c r="I785" s="0">
        <v>0.010728</v>
      </c>
      <c r="J785" s="0">
        <v>-0.017041</v>
      </c>
      <c r="K785" s="0">
        <v>1011.809998</v>
      </c>
      <c r="L785" s="0">
        <v>42.403828</v>
      </c>
      <c r="W785" s="0">
        <f t="shared" si="12"/>
        <v>53932.441433275657</v>
      </c>
    </row>
    <row r="786">
      <c r="A786" s="0">
        <v>89.91</v>
      </c>
      <c r="B786" s="0">
        <v>3331.664307</v>
      </c>
      <c r="C786" s="0">
        <v>-49775.433594</v>
      </c>
      <c r="D786" s="0">
        <v>20359.501953</v>
      </c>
      <c r="E786" s="0">
        <v>-0.427121</v>
      </c>
      <c r="F786" s="0">
        <v>9.948362</v>
      </c>
      <c r="G786" s="0">
        <v>-0.170594</v>
      </c>
      <c r="H786" s="0">
        <v>0.03232</v>
      </c>
      <c r="I786" s="0">
        <v>0.00877</v>
      </c>
      <c r="J786" s="0">
        <v>-0.010121</v>
      </c>
      <c r="K786" s="0">
        <v>1011.809998</v>
      </c>
      <c r="L786" s="0">
        <v>42.403828</v>
      </c>
      <c r="W786" s="0">
        <f t="shared" si="12"/>
        <v>53881.379866327225</v>
      </c>
    </row>
    <row r="787">
      <c r="A787" s="0">
        <v>89.92125</v>
      </c>
      <c r="B787" s="0">
        <v>3332.510742</v>
      </c>
      <c r="C787" s="0">
        <v>-49779.25</v>
      </c>
      <c r="D787" s="0">
        <v>20336.578125</v>
      </c>
      <c r="E787" s="0">
        <v>-0.413863</v>
      </c>
      <c r="F787" s="0">
        <v>9.952985</v>
      </c>
      <c r="G787" s="0">
        <v>-0.169256</v>
      </c>
      <c r="H787" s="0">
        <v>0.007009</v>
      </c>
      <c r="I787" s="0">
        <v>0.00589</v>
      </c>
      <c r="J787" s="0">
        <v>-0.004911</v>
      </c>
      <c r="K787" s="0">
        <v>1011.809998</v>
      </c>
      <c r="L787" s="0">
        <v>42.403828</v>
      </c>
      <c r="W787" s="0">
        <f t="shared" si="12"/>
        <v>53876.300617639608</v>
      </c>
    </row>
    <row r="788">
      <c r="A788" s="0">
        <v>89.9325</v>
      </c>
      <c r="B788" s="0">
        <v>3441.620117</v>
      </c>
      <c r="C788" s="0">
        <v>-49777.847656</v>
      </c>
      <c r="D788" s="0">
        <v>20442.380859</v>
      </c>
      <c r="E788" s="0">
        <v>-0.413888</v>
      </c>
      <c r="F788" s="0">
        <v>9.950873</v>
      </c>
      <c r="G788" s="0">
        <v>-0.17966</v>
      </c>
      <c r="H788" s="0">
        <v>-0.022694</v>
      </c>
      <c r="I788" s="0">
        <v>0.002019</v>
      </c>
      <c r="J788" s="0">
        <v>0.002283</v>
      </c>
      <c r="K788" s="0">
        <v>1011.809998</v>
      </c>
      <c r="L788" s="0">
        <v>42.403828</v>
      </c>
      <c r="W788" s="0">
        <f t="shared" si="12"/>
        <v>53921.88610831499</v>
      </c>
    </row>
    <row r="789">
      <c r="A789" s="0">
        <v>89.94375</v>
      </c>
      <c r="B789" s="0">
        <v>3437.556641</v>
      </c>
      <c r="C789" s="0">
        <v>-49766.699219</v>
      </c>
      <c r="D789" s="0">
        <v>20419.765625</v>
      </c>
      <c r="E789" s="0">
        <v>-0.411227</v>
      </c>
      <c r="F789" s="0">
        <v>9.952981</v>
      </c>
      <c r="G789" s="0">
        <v>-0.191317</v>
      </c>
      <c r="H789" s="0">
        <v>-0.030109</v>
      </c>
      <c r="I789" s="0">
        <v>0.000287</v>
      </c>
      <c r="J789" s="0">
        <v>0.003247</v>
      </c>
      <c r="K789" s="0">
        <v>1011.809998</v>
      </c>
      <c r="L789" s="0">
        <v>42.403828</v>
      </c>
      <c r="W789" s="0">
        <f t="shared" si="12"/>
        <v>53902.764075643012</v>
      </c>
    </row>
    <row r="790">
      <c r="A790" s="0">
        <v>89.955</v>
      </c>
      <c r="B790" s="0">
        <v>3468.763428</v>
      </c>
      <c r="C790" s="0">
        <v>-49773.785156</v>
      </c>
      <c r="D790" s="0">
        <v>20295.884766</v>
      </c>
      <c r="E790" s="0">
        <v>-0.413802</v>
      </c>
      <c r="F790" s="0">
        <v>9.963705</v>
      </c>
      <c r="G790" s="0">
        <v>-0.190827</v>
      </c>
      <c r="H790" s="0">
        <v>-0.032231</v>
      </c>
      <c r="I790" s="0">
        <v>-0.000102</v>
      </c>
      <c r="J790" s="0">
        <v>0.003701</v>
      </c>
      <c r="K790" s="0">
        <v>1011.809998</v>
      </c>
      <c r="L790" s="0">
        <v>42.403828</v>
      </c>
      <c r="W790" s="0">
        <f t="shared" si="12"/>
        <v>53864.505445699833</v>
      </c>
    </row>
    <row r="791">
      <c r="A791" s="0">
        <v>89.96625</v>
      </c>
      <c r="B791" s="0">
        <v>3380.464111</v>
      </c>
      <c r="C791" s="0">
        <v>-49784.921875</v>
      </c>
      <c r="D791" s="0">
        <v>20275.439453</v>
      </c>
      <c r="E791" s="0">
        <v>-0.41514</v>
      </c>
      <c r="F791" s="0">
        <v>9.957852</v>
      </c>
      <c r="G791" s="0">
        <v>-0.183259</v>
      </c>
      <c r="H791" s="0">
        <v>-0.019338</v>
      </c>
      <c r="I791" s="0">
        <v>0.001895</v>
      </c>
      <c r="J791" s="0">
        <v>-0.002615</v>
      </c>
      <c r="K791" s="0">
        <v>1011.809998</v>
      </c>
      <c r="L791" s="0">
        <v>42.403828</v>
      </c>
      <c r="W791" s="0">
        <f t="shared" si="12"/>
        <v>53861.483721838573</v>
      </c>
    </row>
    <row r="792">
      <c r="A792" s="0">
        <v>89.9775</v>
      </c>
      <c r="B792" s="0">
        <v>3476.44458</v>
      </c>
      <c r="C792" s="0">
        <v>-49777.777344</v>
      </c>
      <c r="D792" s="0">
        <v>20394.697266</v>
      </c>
      <c r="E792" s="0">
        <v>-0.413452</v>
      </c>
      <c r="F792" s="0">
        <v>9.947687</v>
      </c>
      <c r="G792" s="0">
        <v>-0.203302</v>
      </c>
      <c r="H792" s="0">
        <v>0.002513</v>
      </c>
      <c r="I792" s="0">
        <v>0.004417</v>
      </c>
      <c r="J792" s="0">
        <v>-0.00982</v>
      </c>
      <c r="K792" s="0">
        <v>1011.809998</v>
      </c>
      <c r="L792" s="0">
        <v>42.403828</v>
      </c>
      <c r="W792" s="0">
        <f t="shared" si="12"/>
        <v>53905.996519853325</v>
      </c>
    </row>
    <row r="793">
      <c r="A793" s="0">
        <v>89.98875</v>
      </c>
      <c r="B793" s="0">
        <v>3440.378174</v>
      </c>
      <c r="C793" s="0">
        <v>-49788.945312</v>
      </c>
      <c r="D793" s="0">
        <v>20406.423828</v>
      </c>
      <c r="E793" s="0">
        <v>-0.410584</v>
      </c>
      <c r="F793" s="0">
        <v>9.963606</v>
      </c>
      <c r="G793" s="0">
        <v>-0.192907</v>
      </c>
      <c r="H793" s="0">
        <v>0.031648</v>
      </c>
      <c r="I793" s="0">
        <v>0.007374</v>
      </c>
      <c r="J793" s="0">
        <v>-0.020414</v>
      </c>
      <c r="K793" s="0">
        <v>1011.809998</v>
      </c>
      <c r="L793" s="0">
        <v>42.403828</v>
      </c>
      <c r="W793" s="0">
        <f t="shared" si="12"/>
        <v>53918.4329400385</v>
      </c>
    </row>
    <row r="794">
      <c r="A794" s="0">
        <v>90</v>
      </c>
      <c r="B794" s="0">
        <v>3411.597168</v>
      </c>
      <c r="C794" s="0">
        <v>-49781.597656</v>
      </c>
      <c r="D794" s="0">
        <v>20405.21875</v>
      </c>
      <c r="E794" s="0">
        <v>-0.413315</v>
      </c>
      <c r="F794" s="0">
        <v>9.960883</v>
      </c>
      <c r="G794" s="0">
        <v>-0.186526</v>
      </c>
      <c r="H794" s="0">
        <v>0.053209</v>
      </c>
      <c r="I794" s="0">
        <v>0.010633</v>
      </c>
      <c r="J794" s="0">
        <v>-0.024228</v>
      </c>
      <c r="K794" s="0">
        <v>1011.809998</v>
      </c>
      <c r="L794" s="0">
        <v>42.40871</v>
      </c>
      <c r="W794" s="0">
        <f t="shared" si="12"/>
        <v>53909.362940549778</v>
      </c>
    </row>
    <row r="795">
      <c r="A795" s="0">
        <v>90.01125</v>
      </c>
      <c r="B795" s="0">
        <v>3396.385986</v>
      </c>
      <c r="C795" s="0">
        <v>-49785.414062</v>
      </c>
      <c r="D795" s="0">
        <v>20356.277344</v>
      </c>
      <c r="E795" s="0">
        <v>-0.422211</v>
      </c>
      <c r="F795" s="0">
        <v>9.966487</v>
      </c>
      <c r="G795" s="0">
        <v>-0.173934</v>
      </c>
      <c r="H795" s="0">
        <v>0.062553</v>
      </c>
      <c r="I795" s="0">
        <v>0.011843</v>
      </c>
      <c r="J795" s="0">
        <v>-0.022834</v>
      </c>
      <c r="K795" s="0">
        <v>1011.809998</v>
      </c>
      <c r="L795" s="0">
        <v>42.40871</v>
      </c>
      <c r="W795" s="0">
        <f t="shared" si="12"/>
        <v>53893.421847165475</v>
      </c>
    </row>
    <row r="796">
      <c r="A796" s="0">
        <v>90.0225</v>
      </c>
      <c r="B796" s="0">
        <v>3405.711426</v>
      </c>
      <c r="C796" s="0">
        <v>-49750.585937</v>
      </c>
      <c r="D796" s="0">
        <v>20339.771484</v>
      </c>
      <c r="E796" s="0">
        <v>-0.426706</v>
      </c>
      <c r="F796" s="0">
        <v>9.962114</v>
      </c>
      <c r="G796" s="0">
        <v>-0.170486</v>
      </c>
      <c r="H796" s="0">
        <v>0.061217</v>
      </c>
      <c r="I796" s="0">
        <v>0.012029</v>
      </c>
      <c r="J796" s="0">
        <v>-0.01967</v>
      </c>
      <c r="K796" s="0">
        <v>1011.809998</v>
      </c>
      <c r="L796" s="0">
        <v>42.40871</v>
      </c>
      <c r="W796" s="0">
        <f t="shared" si="12"/>
        <v>53855.603008538943</v>
      </c>
    </row>
    <row r="797">
      <c r="A797" s="0">
        <v>90.03375</v>
      </c>
      <c r="B797" s="0">
        <v>3343.264648</v>
      </c>
      <c r="C797" s="0">
        <v>-49750.109375</v>
      </c>
      <c r="D797" s="0">
        <v>20471.347656</v>
      </c>
      <c r="E797" s="0">
        <v>-0.41455</v>
      </c>
      <c r="F797" s="0">
        <v>9.963528</v>
      </c>
      <c r="G797" s="0">
        <v>-0.167776</v>
      </c>
      <c r="H797" s="0">
        <v>0.049947</v>
      </c>
      <c r="I797" s="0">
        <v>0.010005</v>
      </c>
      <c r="J797" s="0">
        <v>-0.013871</v>
      </c>
      <c r="K797" s="0">
        <v>1011.809998</v>
      </c>
      <c r="L797" s="0">
        <v>42.40871</v>
      </c>
      <c r="W797" s="0">
        <f t="shared" si="12"/>
        <v>53901.084183751314</v>
      </c>
    </row>
    <row r="798">
      <c r="A798" s="0">
        <v>90.045</v>
      </c>
      <c r="B798" s="0">
        <v>3371.486816</v>
      </c>
      <c r="C798" s="0">
        <v>-49771.316406</v>
      </c>
      <c r="D798" s="0">
        <v>20417.640625</v>
      </c>
      <c r="E798" s="0">
        <v>-0.418614</v>
      </c>
      <c r="F798" s="0">
        <v>9.957038</v>
      </c>
      <c r="G798" s="0">
        <v>-0.171964</v>
      </c>
      <c r="H798" s="0">
        <v>0.026668</v>
      </c>
      <c r="I798" s="0">
        <v>0.007922</v>
      </c>
      <c r="J798" s="0">
        <v>-0.007759</v>
      </c>
      <c r="K798" s="0">
        <v>1011.809998</v>
      </c>
      <c r="L798" s="0">
        <v>42.40871</v>
      </c>
      <c r="W798" s="0">
        <f t="shared" si="12"/>
        <v>53902.049208061442</v>
      </c>
    </row>
    <row r="799">
      <c r="A799" s="0">
        <v>90.05625</v>
      </c>
      <c r="B799" s="0">
        <v>3386.134033</v>
      </c>
      <c r="C799" s="0">
        <v>-49769.652344</v>
      </c>
      <c r="D799" s="0">
        <v>20441.851562</v>
      </c>
      <c r="E799" s="0">
        <v>-0.412706</v>
      </c>
      <c r="F799" s="0">
        <v>9.963781</v>
      </c>
      <c r="G799" s="0">
        <v>-0.167731</v>
      </c>
      <c r="H799" s="0">
        <v>0.005439</v>
      </c>
      <c r="I799" s="0">
        <v>0.005823</v>
      </c>
      <c r="J799" s="0">
        <v>-0.005405</v>
      </c>
      <c r="K799" s="0">
        <v>1011.809998</v>
      </c>
      <c r="L799" s="0">
        <v>42.40871</v>
      </c>
      <c r="W799" s="0">
        <f t="shared" si="12"/>
        <v>53910.606502013194</v>
      </c>
    </row>
    <row r="800">
      <c r="A800" s="0">
        <v>90.0675</v>
      </c>
      <c r="B800" s="0">
        <v>3389.939209</v>
      </c>
      <c r="C800" s="0">
        <v>-49751.867187</v>
      </c>
      <c r="D800" s="0">
        <v>20306.841797</v>
      </c>
      <c r="E800" s="0">
        <v>-0.418511</v>
      </c>
      <c r="F800" s="0">
        <v>9.961264</v>
      </c>
      <c r="G800" s="0">
        <v>-0.190214</v>
      </c>
      <c r="H800" s="0">
        <v>-0.020802</v>
      </c>
      <c r="I800" s="0">
        <v>0.002555</v>
      </c>
      <c r="J800" s="0">
        <v>-4.05842E-05</v>
      </c>
      <c r="K800" s="0">
        <v>1011.809998</v>
      </c>
      <c r="L800" s="0">
        <v>42.40871</v>
      </c>
      <c r="W800" s="0">
        <f t="shared" si="12"/>
        <v>53843.363566942855</v>
      </c>
    </row>
    <row r="801">
      <c r="A801" s="0">
        <v>90.07875</v>
      </c>
      <c r="B801" s="0">
        <v>3398.511475</v>
      </c>
      <c r="C801" s="0">
        <v>-49762.953125</v>
      </c>
      <c r="D801" s="0">
        <v>20512.494141</v>
      </c>
      <c r="E801" s="0">
        <v>-0.418052</v>
      </c>
      <c r="F801" s="0">
        <v>9.964015</v>
      </c>
      <c r="G801" s="0">
        <v>-0.198163</v>
      </c>
      <c r="H801" s="0">
        <v>-0.030878</v>
      </c>
      <c r="I801" s="0">
        <v>0.001328</v>
      </c>
      <c r="J801" s="0">
        <v>0.003422</v>
      </c>
      <c r="K801" s="0">
        <v>1011.809998</v>
      </c>
      <c r="L801" s="0">
        <v>42.40871</v>
      </c>
      <c r="W801" s="0">
        <f t="shared" si="12"/>
        <v>53932.029443098218</v>
      </c>
    </row>
    <row r="802">
      <c r="A802" s="0">
        <v>90.09</v>
      </c>
      <c r="B802" s="0">
        <v>3491.849121</v>
      </c>
      <c r="C802" s="0">
        <v>-49778.820312</v>
      </c>
      <c r="D802" s="0">
        <v>20412.548828</v>
      </c>
      <c r="E802" s="0">
        <v>-0.424288</v>
      </c>
      <c r="F802" s="0">
        <v>9.962778</v>
      </c>
      <c r="G802" s="0">
        <v>-0.184342</v>
      </c>
      <c r="H802" s="0">
        <v>-0.032812</v>
      </c>
      <c r="I802" s="0">
        <v>1.752815E-05</v>
      </c>
      <c r="J802" s="0">
        <v>0.00245</v>
      </c>
      <c r="K802" s="0">
        <v>1011.809998</v>
      </c>
      <c r="L802" s="0">
        <v>42.40871</v>
      </c>
      <c r="W802" s="0">
        <f t="shared" si="12"/>
        <v>53914.711457947138</v>
      </c>
    </row>
    <row r="803">
      <c r="A803" s="0">
        <v>90.10125</v>
      </c>
      <c r="B803" s="0">
        <v>3460.779053</v>
      </c>
      <c r="C803" s="0">
        <v>-49774.542969</v>
      </c>
      <c r="D803" s="0">
        <v>20327.585937</v>
      </c>
      <c r="E803" s="0">
        <v>-0.404414</v>
      </c>
      <c r="F803" s="0">
        <v>9.969679</v>
      </c>
      <c r="G803" s="0">
        <v>-0.17749</v>
      </c>
      <c r="H803" s="0">
        <v>-0.020172</v>
      </c>
      <c r="I803" s="0">
        <v>0.001282</v>
      </c>
      <c r="J803" s="0">
        <v>-0.000998</v>
      </c>
      <c r="K803" s="0">
        <v>1011.820007</v>
      </c>
      <c r="L803" s="0">
        <v>42.40871</v>
      </c>
      <c r="W803" s="0">
        <f t="shared" si="12"/>
        <v>53876.644935005294</v>
      </c>
    </row>
    <row r="804">
      <c r="A804" s="0">
        <v>90.1125</v>
      </c>
      <c r="B804" s="0">
        <v>3442.447998</v>
      </c>
      <c r="C804" s="0">
        <v>-49789.191406</v>
      </c>
      <c r="D804" s="0">
        <v>20339.232422</v>
      </c>
      <c r="E804" s="0">
        <v>-0.42312</v>
      </c>
      <c r="F804" s="0">
        <v>9.960182</v>
      </c>
      <c r="G804" s="0">
        <v>-0.170797</v>
      </c>
      <c r="H804" s="0">
        <v>0.006173</v>
      </c>
      <c r="I804" s="0">
        <v>0.005025</v>
      </c>
      <c r="J804" s="0">
        <v>-0.009326</v>
      </c>
      <c r="K804" s="0">
        <v>1011.820007</v>
      </c>
      <c r="L804" s="0">
        <v>42.40871</v>
      </c>
      <c r="W804" s="0">
        <f t="shared" si="12"/>
        <v>53893.398525221754</v>
      </c>
    </row>
    <row r="805">
      <c r="A805" s="0">
        <v>90.12375</v>
      </c>
      <c r="B805" s="0">
        <v>3387.998291</v>
      </c>
      <c r="C805" s="0">
        <v>-49779.089844</v>
      </c>
      <c r="D805" s="0">
        <v>20578.582031</v>
      </c>
      <c r="E805" s="0">
        <v>-0.424838</v>
      </c>
      <c r="F805" s="0">
        <v>9.956084</v>
      </c>
      <c r="G805" s="0">
        <v>-0.183907</v>
      </c>
      <c r="H805" s="0">
        <v>0.036545</v>
      </c>
      <c r="I805" s="0">
        <v>0.008915</v>
      </c>
      <c r="J805" s="0">
        <v>-0.01821</v>
      </c>
      <c r="K805" s="0">
        <v>1011.820007</v>
      </c>
      <c r="L805" s="0">
        <v>42.40871</v>
      </c>
      <c r="W805" s="0">
        <f t="shared" si="12"/>
        <v>53971.421664835172</v>
      </c>
    </row>
    <row r="806">
      <c r="A806" s="0">
        <v>90.135</v>
      </c>
      <c r="B806" s="0">
        <v>3515.049072</v>
      </c>
      <c r="C806" s="0">
        <v>-49773.25</v>
      </c>
      <c r="D806" s="0">
        <v>20549.570312</v>
      </c>
      <c r="E806" s="0">
        <v>-0.414288</v>
      </c>
      <c r="F806" s="0">
        <v>9.964568</v>
      </c>
      <c r="G806" s="0">
        <v>-0.178023</v>
      </c>
      <c r="H806" s="0">
        <v>0.05091</v>
      </c>
      <c r="I806" s="0">
        <v>0.010579</v>
      </c>
      <c r="J806" s="0">
        <v>-0.022323</v>
      </c>
      <c r="K806" s="0">
        <v>1011.820007</v>
      </c>
      <c r="L806" s="0">
        <v>42.40871</v>
      </c>
      <c r="W806" s="0">
        <f t="shared" si="12"/>
        <v>53963.106151785774</v>
      </c>
    </row>
    <row r="807">
      <c r="A807" s="0">
        <v>90.14625</v>
      </c>
      <c r="B807" s="0">
        <v>3513.590576</v>
      </c>
      <c r="C807" s="0">
        <v>-49807.632812</v>
      </c>
      <c r="D807" s="0">
        <v>20562.943359</v>
      </c>
      <c r="E807" s="0">
        <v>-0.416933</v>
      </c>
      <c r="F807" s="0">
        <v>9.962523</v>
      </c>
      <c r="G807" s="0">
        <v>-0.177429</v>
      </c>
      <c r="H807" s="0">
        <v>0.060619</v>
      </c>
      <c r="I807" s="0">
        <v>0.011901</v>
      </c>
      <c r="J807" s="0">
        <v>-0.023529</v>
      </c>
      <c r="K807" s="0">
        <v>1011.820007</v>
      </c>
      <c r="L807" s="0">
        <v>42.40871</v>
      </c>
      <c r="W807" s="0">
        <f t="shared" si="12"/>
        <v>53999.817079840352</v>
      </c>
    </row>
    <row r="808">
      <c r="A808" s="0">
        <v>90.1575</v>
      </c>
      <c r="B808" s="0">
        <v>3404.635742</v>
      </c>
      <c r="C808" s="0">
        <v>-49799.277344</v>
      </c>
      <c r="D808" s="0">
        <v>20388.095703</v>
      </c>
      <c r="E808" s="0">
        <v>-0.425085</v>
      </c>
      <c r="F808" s="0">
        <v>9.972944</v>
      </c>
      <c r="G808" s="0">
        <v>-0.198167</v>
      </c>
      <c r="H808" s="0">
        <v>0.063479</v>
      </c>
      <c r="I808" s="0">
        <v>0.012549</v>
      </c>
      <c r="J808" s="0">
        <v>-0.020656</v>
      </c>
      <c r="K808" s="0">
        <v>1011.820007</v>
      </c>
      <c r="L808" s="0">
        <v>42.40871</v>
      </c>
      <c r="W808" s="0">
        <f t="shared" si="12"/>
        <v>53918.772379524955</v>
      </c>
    </row>
    <row r="809">
      <c r="A809" s="0">
        <v>90.16875</v>
      </c>
      <c r="B809" s="0">
        <v>3320.835937</v>
      </c>
      <c r="C809" s="0">
        <v>-49768.039062</v>
      </c>
      <c r="D809" s="0">
        <v>20489.478516</v>
      </c>
      <c r="E809" s="0">
        <v>-0.422333</v>
      </c>
      <c r="F809" s="0">
        <v>9.960303</v>
      </c>
      <c r="G809" s="0">
        <v>-0.189515</v>
      </c>
      <c r="H809" s="0">
        <v>0.053599</v>
      </c>
      <c r="I809" s="0">
        <v>0.01134</v>
      </c>
      <c r="J809" s="0">
        <v>-0.016341</v>
      </c>
      <c r="K809" s="0">
        <v>1011.820007</v>
      </c>
      <c r="L809" s="0">
        <v>42.40871</v>
      </c>
      <c r="W809" s="0">
        <f t="shared" si="12"/>
        <v>53923.134119363414</v>
      </c>
    </row>
    <row r="810">
      <c r="A810" s="0">
        <v>90.18</v>
      </c>
      <c r="B810" s="0">
        <v>3331.058594</v>
      </c>
      <c r="C810" s="0">
        <v>-49791.074219</v>
      </c>
      <c r="D810" s="0">
        <v>20435.175781</v>
      </c>
      <c r="E810" s="0">
        <v>-0.429407</v>
      </c>
      <c r="F810" s="0">
        <v>9.962809</v>
      </c>
      <c r="G810" s="0">
        <v>-0.187672</v>
      </c>
      <c r="H810" s="0">
        <v>0.030379</v>
      </c>
      <c r="I810" s="0">
        <v>0.009276</v>
      </c>
      <c r="J810" s="0">
        <v>-0.009905</v>
      </c>
      <c r="K810" s="0">
        <v>1011.820007</v>
      </c>
      <c r="L810" s="0">
        <v>42.40871</v>
      </c>
      <c r="W810" s="0">
        <f t="shared" si="12"/>
        <v>53924.423338956505</v>
      </c>
    </row>
    <row r="811">
      <c r="A811" s="0">
        <v>90.19125</v>
      </c>
      <c r="B811" s="0">
        <v>3456.407227</v>
      </c>
      <c r="C811" s="0">
        <v>-49812.84375</v>
      </c>
      <c r="D811" s="0">
        <v>20415.041016</v>
      </c>
      <c r="E811" s="0">
        <v>-0.415399</v>
      </c>
      <c r="F811" s="0">
        <v>9.959734</v>
      </c>
      <c r="G811" s="0">
        <v>-0.186587</v>
      </c>
      <c r="H811" s="0">
        <v>0.006047</v>
      </c>
      <c r="I811" s="0">
        <v>0.00461</v>
      </c>
      <c r="J811" s="0">
        <v>-0.006513</v>
      </c>
      <c r="K811" s="0">
        <v>1011.820007</v>
      </c>
      <c r="L811" s="0">
        <v>42.40871</v>
      </c>
      <c r="W811" s="0">
        <f t="shared" si="12"/>
        <v>53944.787079621834</v>
      </c>
    </row>
    <row r="812">
      <c r="A812" s="0">
        <v>90.2025</v>
      </c>
      <c r="B812" s="0">
        <v>3361.562256</v>
      </c>
      <c r="C812" s="0">
        <v>-49794.609375</v>
      </c>
      <c r="D812" s="0">
        <v>20452.294922</v>
      </c>
      <c r="E812" s="0">
        <v>-0.420223</v>
      </c>
      <c r="F812" s="0">
        <v>9.953566</v>
      </c>
      <c r="G812" s="0">
        <v>-0.194396</v>
      </c>
      <c r="H812" s="0">
        <v>-0.011671</v>
      </c>
      <c r="I812" s="0">
        <v>0.002545</v>
      </c>
      <c r="J812" s="0">
        <v>-0.0031</v>
      </c>
      <c r="K812" s="0">
        <v>1011.849976</v>
      </c>
      <c r="L812" s="0">
        <v>42.413593</v>
      </c>
      <c r="W812" s="0">
        <f t="shared" si="12"/>
        <v>53936.069482177409</v>
      </c>
    </row>
    <row r="813">
      <c r="A813" s="0">
        <v>90.21375</v>
      </c>
      <c r="B813" s="0">
        <v>3405.261719</v>
      </c>
      <c r="C813" s="0">
        <v>-49757.210937</v>
      </c>
      <c r="D813" s="0">
        <v>20370.560547</v>
      </c>
      <c r="E813" s="0">
        <v>-0.406904</v>
      </c>
      <c r="F813" s="0">
        <v>9.959183</v>
      </c>
      <c r="G813" s="0">
        <v>-0.18081</v>
      </c>
      <c r="H813" s="0">
        <v>-0.023144</v>
      </c>
      <c r="I813" s="0">
        <v>0.001251</v>
      </c>
      <c r="J813" s="0">
        <v>0.000476</v>
      </c>
      <c r="K813" s="0">
        <v>1011.849976</v>
      </c>
      <c r="L813" s="0">
        <v>42.413593</v>
      </c>
      <c r="W813" s="0">
        <f t="shared" si="12"/>
        <v>53873.329065531048</v>
      </c>
    </row>
    <row r="814">
      <c r="A814" s="0">
        <v>90.225</v>
      </c>
      <c r="B814" s="0">
        <v>3412.478516</v>
      </c>
      <c r="C814" s="0">
        <v>-49760.757812</v>
      </c>
      <c r="D814" s="0">
        <v>20425.548828</v>
      </c>
      <c r="E814" s="0">
        <v>-0.410669</v>
      </c>
      <c r="F814" s="0">
        <v>9.962136</v>
      </c>
      <c r="G814" s="0">
        <v>-0.19889</v>
      </c>
      <c r="H814" s="0">
        <v>-0.034427</v>
      </c>
      <c r="I814" s="0">
        <v>0.000239</v>
      </c>
      <c r="J814" s="0">
        <v>0.003067</v>
      </c>
      <c r="K814" s="0">
        <v>1011.849976</v>
      </c>
      <c r="L814" s="0">
        <v>42.413593</v>
      </c>
      <c r="W814" s="0">
        <f t="shared" si="12"/>
        <v>53897.876327103026</v>
      </c>
    </row>
    <row r="815">
      <c r="A815" s="0">
        <v>90.23625</v>
      </c>
      <c r="B815" s="0">
        <v>3510.449951</v>
      </c>
      <c r="C815" s="0">
        <v>-49760.878906</v>
      </c>
      <c r="D815" s="0">
        <v>20376.515625</v>
      </c>
      <c r="E815" s="0">
        <v>-0.418095</v>
      </c>
      <c r="F815" s="0">
        <v>9.971347</v>
      </c>
      <c r="G815" s="0">
        <v>-0.200504</v>
      </c>
      <c r="H815" s="0">
        <v>-0.022408</v>
      </c>
      <c r="I815" s="0">
        <v>0.000923</v>
      </c>
      <c r="J815" s="0">
        <v>-0.001788</v>
      </c>
      <c r="K815" s="0">
        <v>1011.849976</v>
      </c>
      <c r="L815" s="0">
        <v>42.413593</v>
      </c>
      <c r="W815" s="0">
        <f t="shared" si="12"/>
        <v>53885.719048482046</v>
      </c>
    </row>
    <row r="816">
      <c r="A816" s="0">
        <v>90.2475</v>
      </c>
      <c r="B816" s="0">
        <v>3415.297852</v>
      </c>
      <c r="C816" s="0">
        <v>-49761.085937</v>
      </c>
      <c r="D816" s="0">
        <v>20327.619141</v>
      </c>
      <c r="E816" s="0">
        <v>-0.420047</v>
      </c>
      <c r="F816" s="0">
        <v>9.958163</v>
      </c>
      <c r="G816" s="0">
        <v>-0.196033</v>
      </c>
      <c r="H816" s="0">
        <v>-0.003997</v>
      </c>
      <c r="I816" s="0">
        <v>0.004242</v>
      </c>
      <c r="J816" s="0">
        <v>-0.008811</v>
      </c>
      <c r="K816" s="0">
        <v>1011.849976</v>
      </c>
      <c r="L816" s="0">
        <v>42.413593</v>
      </c>
      <c r="W816" s="0">
        <f t="shared" si="12"/>
        <v>53861.322235802239</v>
      </c>
    </row>
    <row r="817">
      <c r="A817" s="0">
        <v>90.25875</v>
      </c>
      <c r="B817" s="0">
        <v>3317.877441</v>
      </c>
      <c r="C817" s="0">
        <v>-49772.652344</v>
      </c>
      <c r="D817" s="0">
        <v>20486.345703</v>
      </c>
      <c r="E817" s="0">
        <v>-0.431043</v>
      </c>
      <c r="F817" s="0">
        <v>9.964487</v>
      </c>
      <c r="G817" s="0">
        <v>-0.174003</v>
      </c>
      <c r="H817" s="0">
        <v>0.018953</v>
      </c>
      <c r="I817" s="0">
        <v>0.008053</v>
      </c>
      <c r="J817" s="0">
        <v>-0.01646</v>
      </c>
      <c r="K817" s="0">
        <v>1011.849976</v>
      </c>
      <c r="L817" s="0">
        <v>42.413593</v>
      </c>
      <c r="W817" s="0">
        <f t="shared" si="12"/>
        <v>53926.01962256265</v>
      </c>
    </row>
    <row r="818">
      <c r="A818" s="0">
        <v>90.27</v>
      </c>
      <c r="B818" s="0">
        <v>3374.488525</v>
      </c>
      <c r="C818" s="0">
        <v>-49758.140625</v>
      </c>
      <c r="D818" s="0">
        <v>20383.896484</v>
      </c>
      <c r="E818" s="0">
        <v>-0.432859</v>
      </c>
      <c r="F818" s="0">
        <v>9.952522</v>
      </c>
      <c r="G818" s="0">
        <v>-0.17304</v>
      </c>
      <c r="H818" s="0">
        <v>0.047198</v>
      </c>
      <c r="I818" s="0">
        <v>0.011097</v>
      </c>
      <c r="J818" s="0">
        <v>-0.02368</v>
      </c>
      <c r="K818" s="0">
        <v>1011.849976</v>
      </c>
      <c r="L818" s="0">
        <v>42.413593</v>
      </c>
      <c r="W818" s="0">
        <f t="shared" si="12"/>
        <v>53877.295469734367</v>
      </c>
    </row>
    <row r="819">
      <c r="A819" s="0">
        <v>90.28125</v>
      </c>
      <c r="B819" s="0">
        <v>3362.406738</v>
      </c>
      <c r="C819" s="0">
        <v>-49759.972656</v>
      </c>
      <c r="D819" s="0">
        <v>20502.246094</v>
      </c>
      <c r="E819" s="0">
        <v>-0.415364</v>
      </c>
      <c r="F819" s="0">
        <v>9.954624</v>
      </c>
      <c r="G819" s="0">
        <v>-0.188472</v>
      </c>
      <c r="H819" s="0">
        <v>0.065848</v>
      </c>
      <c r="I819" s="0">
        <v>0.013527</v>
      </c>
      <c r="J819" s="0">
        <v>-0.02634</v>
      </c>
      <c r="K819" s="0">
        <v>1011.849976</v>
      </c>
      <c r="L819" s="0">
        <v>42.413593</v>
      </c>
      <c r="W819" s="0">
        <f t="shared" si="12"/>
        <v>53923.118907353208</v>
      </c>
    </row>
    <row r="820">
      <c r="A820" s="0">
        <v>90.2925</v>
      </c>
      <c r="B820" s="0">
        <v>3371.51001</v>
      </c>
      <c r="C820" s="0">
        <v>-49767.101562</v>
      </c>
      <c r="D820" s="0">
        <v>20516.023437</v>
      </c>
      <c r="E820" s="0">
        <v>-0.417558</v>
      </c>
      <c r="F820" s="0">
        <v>9.955263</v>
      </c>
      <c r="G820" s="0">
        <v>-0.182725</v>
      </c>
      <c r="H820" s="0">
        <v>0.067905</v>
      </c>
      <c r="I820" s="0">
        <v>0.0139</v>
      </c>
      <c r="J820" s="0">
        <v>-0.022554</v>
      </c>
      <c r="K820" s="0">
        <v>1011.849976</v>
      </c>
      <c r="L820" s="0">
        <v>42.413593</v>
      </c>
      <c r="W820" s="0">
        <f t="shared" si="12"/>
        <v>53935.504960067694</v>
      </c>
    </row>
    <row r="821">
      <c r="A821" s="0">
        <v>90.30375</v>
      </c>
      <c r="B821" s="0">
        <v>3427.028809</v>
      </c>
      <c r="C821" s="0">
        <v>-49763.839844</v>
      </c>
      <c r="D821" s="0">
        <v>20394.878906</v>
      </c>
      <c r="E821" s="0">
        <v>-0.419582</v>
      </c>
      <c r="F821" s="0">
        <v>9.966976</v>
      </c>
      <c r="G821" s="0">
        <v>-0.180859</v>
      </c>
      <c r="H821" s="0">
        <v>0.05365</v>
      </c>
      <c r="I821" s="0">
        <v>0.010931</v>
      </c>
      <c r="J821" s="0">
        <v>-0.017882</v>
      </c>
      <c r="K821" s="0">
        <v>1011.849976</v>
      </c>
      <c r="L821" s="0">
        <v>42.415936</v>
      </c>
      <c r="W821" s="0">
        <f t="shared" si="12"/>
        <v>53890.030321641148</v>
      </c>
    </row>
    <row r="822">
      <c r="A822" s="0">
        <v>90.315</v>
      </c>
      <c r="B822" s="0">
        <v>3344.418457</v>
      </c>
      <c r="C822" s="0">
        <v>-49770.058594</v>
      </c>
      <c r="D822" s="0">
        <v>20368.828125</v>
      </c>
      <c r="E822" s="0">
        <v>-0.417003</v>
      </c>
      <c r="F822" s="0">
        <v>9.963229</v>
      </c>
      <c r="G822" s="0">
        <v>-0.181509</v>
      </c>
      <c r="H822" s="0">
        <v>0.034948</v>
      </c>
      <c r="I822" s="0">
        <v>0.009318</v>
      </c>
      <c r="J822" s="0">
        <v>-0.011826</v>
      </c>
      <c r="K822" s="0">
        <v>1011.849976</v>
      </c>
      <c r="L822" s="0">
        <v>42.415936</v>
      </c>
      <c r="W822" s="0">
        <f t="shared" si="12"/>
        <v>53880.729639190176</v>
      </c>
    </row>
    <row r="823">
      <c r="A823" s="0">
        <v>90.32625</v>
      </c>
      <c r="B823" s="0">
        <v>3410.669678</v>
      </c>
      <c r="C823" s="0">
        <v>-49766.585937</v>
      </c>
      <c r="D823" s="0">
        <v>20350.148437</v>
      </c>
      <c r="E823" s="0">
        <v>-0.414744</v>
      </c>
      <c r="F823" s="0">
        <v>9.962225</v>
      </c>
      <c r="G823" s="0">
        <v>-0.191697</v>
      </c>
      <c r="H823" s="0">
        <v>0.004382</v>
      </c>
      <c r="I823" s="0">
        <v>0.006183</v>
      </c>
      <c r="J823" s="0">
        <v>-0.007235</v>
      </c>
      <c r="K823" s="0">
        <v>1011.849976</v>
      </c>
      <c r="L823" s="0">
        <v>42.415936</v>
      </c>
      <c r="W823" s="0">
        <f t="shared" si="12"/>
        <v>53874.616331674872</v>
      </c>
    </row>
    <row r="824">
      <c r="A824" s="0">
        <v>90.3375</v>
      </c>
      <c r="B824" s="0">
        <v>3322.287842</v>
      </c>
      <c r="C824" s="0">
        <v>-49767.980469</v>
      </c>
      <c r="D824" s="0">
        <v>20428.070312</v>
      </c>
      <c r="E824" s="0">
        <v>-0.409898</v>
      </c>
      <c r="F824" s="0">
        <v>9.951307</v>
      </c>
      <c r="G824" s="0">
        <v>-0.190988</v>
      </c>
      <c r="H824" s="0">
        <v>-0.017394</v>
      </c>
      <c r="I824" s="0">
        <v>0.002938</v>
      </c>
      <c r="J824" s="0">
        <v>-0.003784</v>
      </c>
      <c r="K824" s="0">
        <v>1011.849976</v>
      </c>
      <c r="L824" s="0">
        <v>42.415936</v>
      </c>
      <c r="W824" s="0">
        <f t="shared" si="12"/>
        <v>53899.8657989042</v>
      </c>
    </row>
    <row r="825">
      <c r="A825" s="0">
        <v>90.34875</v>
      </c>
      <c r="B825" s="0">
        <v>3379.294678</v>
      </c>
      <c r="C825" s="0">
        <v>-49757.082031</v>
      </c>
      <c r="D825" s="0">
        <v>20447.585937</v>
      </c>
      <c r="E825" s="0">
        <v>-0.418536</v>
      </c>
      <c r="F825" s="0">
        <v>9.956051</v>
      </c>
      <c r="G825" s="0">
        <v>-0.182226</v>
      </c>
      <c r="H825" s="0">
        <v>-0.033182</v>
      </c>
      <c r="I825" s="0">
        <v>0.000703</v>
      </c>
      <c r="J825" s="0">
        <v>0.000554</v>
      </c>
      <c r="K825" s="0">
        <v>1011.849976</v>
      </c>
      <c r="L825" s="0">
        <v>42.415936</v>
      </c>
      <c r="W825" s="0">
        <f t="shared" si="12"/>
        <v>53900.74781866595</v>
      </c>
    </row>
    <row r="826">
      <c r="A826" s="0">
        <v>90.36</v>
      </c>
      <c r="B826" s="0">
        <v>3537.53833</v>
      </c>
      <c r="C826" s="0">
        <v>-49772.953125</v>
      </c>
      <c r="D826" s="0">
        <v>20412.769531</v>
      </c>
      <c r="E826" s="0">
        <v>-0.417834</v>
      </c>
      <c r="F826" s="0">
        <v>9.953568</v>
      </c>
      <c r="G826" s="0">
        <v>-0.187699</v>
      </c>
      <c r="H826" s="0">
        <v>-0.035666</v>
      </c>
      <c r="I826" s="0">
        <v>0.001014</v>
      </c>
      <c r="J826" s="0">
        <v>0.000831</v>
      </c>
      <c r="K826" s="0">
        <v>1011.849976</v>
      </c>
      <c r="L826" s="0">
        <v>42.415936</v>
      </c>
      <c r="W826" s="0">
        <f t="shared" si="12"/>
        <v>53912.35665545876</v>
      </c>
    </row>
    <row r="827">
      <c r="A827" s="0">
        <v>90.37125</v>
      </c>
      <c r="B827" s="0">
        <v>3460.687744</v>
      </c>
      <c r="C827" s="0">
        <v>-49717.585937</v>
      </c>
      <c r="D827" s="0">
        <v>20445.419922</v>
      </c>
      <c r="E827" s="0">
        <v>-0.422886</v>
      </c>
      <c r="F827" s="0">
        <v>9.960499</v>
      </c>
      <c r="G827" s="0">
        <v>-0.175043</v>
      </c>
      <c r="H827" s="0">
        <v>-0.023852</v>
      </c>
      <c r="I827" s="0">
        <v>0.001588</v>
      </c>
      <c r="J827" s="0">
        <v>-0.001413</v>
      </c>
      <c r="K827" s="0">
        <v>1011.849976</v>
      </c>
      <c r="L827" s="0">
        <v>42.415936</v>
      </c>
      <c r="W827" s="0">
        <f t="shared" si="12"/>
        <v>53868.635650546843</v>
      </c>
    </row>
    <row r="828">
      <c r="A828" s="0">
        <v>90.3825</v>
      </c>
      <c r="B828" s="0">
        <v>3357.968994</v>
      </c>
      <c r="C828" s="0">
        <v>-49780.445312</v>
      </c>
      <c r="D828" s="0">
        <v>20369.351562</v>
      </c>
      <c r="E828" s="0">
        <v>-0.416228</v>
      </c>
      <c r="F828" s="0">
        <v>9.953126</v>
      </c>
      <c r="G828" s="0">
        <v>-0.161387</v>
      </c>
      <c r="H828" s="0">
        <v>-0.000602</v>
      </c>
      <c r="I828" s="0">
        <v>0.003387</v>
      </c>
      <c r="J828" s="0">
        <v>-0.009568</v>
      </c>
      <c r="K828" s="0">
        <v>1011.849976</v>
      </c>
      <c r="L828" s="0">
        <v>42.415936</v>
      </c>
      <c r="W828" s="0">
        <f t="shared" si="12"/>
        <v>53891.364561328752</v>
      </c>
    </row>
    <row r="829">
      <c r="A829" s="0">
        <v>90.39375</v>
      </c>
      <c r="B829" s="0">
        <v>3262.309326</v>
      </c>
      <c r="C829" s="0">
        <v>-49773.78125</v>
      </c>
      <c r="D829" s="0">
        <v>20547.302734</v>
      </c>
      <c r="E829" s="0">
        <v>-0.420057</v>
      </c>
      <c r="F829" s="0">
        <v>9.955191</v>
      </c>
      <c r="G829" s="0">
        <v>-0.16652</v>
      </c>
      <c r="H829" s="0">
        <v>0.023916</v>
      </c>
      <c r="I829" s="0">
        <v>0.006364</v>
      </c>
      <c r="J829" s="0">
        <v>-0.01734</v>
      </c>
      <c r="K829" s="0">
        <v>1011.849976</v>
      </c>
      <c r="L829" s="0">
        <v>42.415936</v>
      </c>
      <c r="W829" s="0">
        <f t="shared" si="12"/>
        <v>53946.859145866889</v>
      </c>
    </row>
    <row r="830">
      <c r="A830" s="0">
        <v>90.405</v>
      </c>
      <c r="B830" s="0">
        <v>3448.641846</v>
      </c>
      <c r="C830" s="0">
        <v>-49762.15625</v>
      </c>
      <c r="D830" s="0">
        <v>20394.21875</v>
      </c>
      <c r="E830" s="0">
        <v>-0.413674</v>
      </c>
      <c r="F830" s="0">
        <v>9.965025</v>
      </c>
      <c r="G830" s="0">
        <v>-0.166821</v>
      </c>
      <c r="H830" s="0">
        <v>0.051544</v>
      </c>
      <c r="I830" s="0">
        <v>0.009985</v>
      </c>
      <c r="J830" s="0">
        <v>-0.023034</v>
      </c>
      <c r="K830" s="0">
        <v>1011.839966</v>
      </c>
      <c r="L830" s="0">
        <v>42.415936</v>
      </c>
      <c r="W830" s="0">
        <f t="shared" si="12"/>
        <v>53889.604597308447</v>
      </c>
    </row>
    <row r="831">
      <c r="A831" s="0">
        <v>90.41625</v>
      </c>
      <c r="B831" s="0">
        <v>3520.873047</v>
      </c>
      <c r="C831" s="0">
        <v>-49766.496094</v>
      </c>
      <c r="D831" s="0">
        <v>20312.861328</v>
      </c>
      <c r="E831" s="0">
        <v>-0.433896</v>
      </c>
      <c r="F831" s="0">
        <v>9.96363</v>
      </c>
      <c r="G831" s="0">
        <v>-0.177442</v>
      </c>
      <c r="H831" s="0">
        <v>0.063591</v>
      </c>
      <c r="I831" s="0">
        <v>0.012929</v>
      </c>
      <c r="J831" s="0">
        <v>-0.023909</v>
      </c>
      <c r="K831" s="0">
        <v>1011.839966</v>
      </c>
      <c r="L831" s="0">
        <v>42.415936</v>
      </c>
      <c r="W831" s="0">
        <f t="shared" si="12"/>
        <v>53867.550675873194</v>
      </c>
    </row>
    <row r="832">
      <c r="A832" s="0">
        <v>90.4275</v>
      </c>
      <c r="B832" s="0">
        <v>3448.709229</v>
      </c>
      <c r="C832" s="0">
        <v>-49746.191406</v>
      </c>
      <c r="D832" s="0">
        <v>20353.876953</v>
      </c>
      <c r="E832" s="0">
        <v>-0.423274</v>
      </c>
      <c r="F832" s="0">
        <v>9.959004</v>
      </c>
      <c r="G832" s="0">
        <v>-0.183984</v>
      </c>
      <c r="H832" s="0">
        <v>0.063233</v>
      </c>
      <c r="I832" s="0">
        <v>0.013904</v>
      </c>
      <c r="J832" s="0">
        <v>-0.021775</v>
      </c>
      <c r="K832" s="0">
        <v>1011.839966</v>
      </c>
      <c r="L832" s="0">
        <v>42.415936</v>
      </c>
      <c r="W832" s="0">
        <f t="shared" si="12"/>
        <v>53859.608815572014</v>
      </c>
    </row>
    <row r="833">
      <c r="A833" s="0">
        <v>90.43875</v>
      </c>
      <c r="B833" s="0">
        <v>3393.935791</v>
      </c>
      <c r="C833" s="0">
        <v>-49780.367187</v>
      </c>
      <c r="D833" s="0">
        <v>20384.814453</v>
      </c>
      <c r="E833" s="0">
        <v>-0.426535</v>
      </c>
      <c r="F833" s="0">
        <v>9.969535</v>
      </c>
      <c r="G833" s="0">
        <v>-0.183699</v>
      </c>
      <c r="H833" s="0">
        <v>0.049693</v>
      </c>
      <c r="I833" s="0">
        <v>0.010692</v>
      </c>
      <c r="J833" s="0">
        <v>-0.017155</v>
      </c>
      <c r="K833" s="0">
        <v>1011.839966</v>
      </c>
      <c r="L833" s="0">
        <v>42.415936</v>
      </c>
      <c r="W833" s="0">
        <f t="shared" si="12"/>
        <v>53899.391626522236</v>
      </c>
    </row>
    <row r="834">
      <c r="A834" s="0">
        <v>90.45</v>
      </c>
      <c r="B834" s="0">
        <v>3413.398193</v>
      </c>
      <c r="C834" s="0">
        <v>-49761.238281</v>
      </c>
      <c r="D834" s="0">
        <v>20421.826172</v>
      </c>
      <c r="E834" s="0">
        <v>-0.419519</v>
      </c>
      <c r="F834" s="0">
        <v>9.962047</v>
      </c>
      <c r="G834" s="0">
        <v>-0.197475</v>
      </c>
      <c r="H834" s="0">
        <v>0.026943</v>
      </c>
      <c r="I834" s="0">
        <v>0.00825</v>
      </c>
      <c r="J834" s="0">
        <v>-0.010968</v>
      </c>
      <c r="K834" s="0">
        <v>1011.839966</v>
      </c>
      <c r="L834" s="0">
        <v>42.415936</v>
      </c>
      <c r="W834" s="0">
        <f ref="W834:W897" t="shared" si="13">SQRT((B834)^2+(C834)^2+(D834)^2)</f>
        <v>53896.967509144888</v>
      </c>
    </row>
    <row r="835">
      <c r="A835" s="0">
        <v>90.46125</v>
      </c>
      <c r="B835" s="0">
        <v>3424.971924</v>
      </c>
      <c r="C835" s="0">
        <v>-49779.746094</v>
      </c>
      <c r="D835" s="0">
        <v>20412.320312</v>
      </c>
      <c r="E835" s="0">
        <v>-0.422169</v>
      </c>
      <c r="F835" s="0">
        <v>9.952253</v>
      </c>
      <c r="G835" s="0">
        <v>-0.18361</v>
      </c>
      <c r="H835" s="0">
        <v>0.005013</v>
      </c>
      <c r="I835" s="0">
        <v>0.006605</v>
      </c>
      <c r="J835" s="0">
        <v>-0.007189</v>
      </c>
      <c r="K835" s="0">
        <v>1011.839966</v>
      </c>
      <c r="L835" s="0">
        <v>42.415936</v>
      </c>
      <c r="W835" s="0">
        <f t="shared" si="13"/>
        <v>53911.189695488858</v>
      </c>
    </row>
    <row r="836">
      <c r="A836" s="0">
        <v>90.4725</v>
      </c>
      <c r="B836" s="0">
        <v>3530.566162</v>
      </c>
      <c r="C836" s="0">
        <v>-49796.082031</v>
      </c>
      <c r="D836" s="0">
        <v>20320.609375</v>
      </c>
      <c r="E836" s="0">
        <v>-0.428915</v>
      </c>
      <c r="F836" s="0">
        <v>9.951543</v>
      </c>
      <c r="G836" s="0">
        <v>-0.171543</v>
      </c>
      <c r="H836" s="0">
        <v>-0.019836</v>
      </c>
      <c r="I836" s="0">
        <v>0.002846</v>
      </c>
      <c r="J836" s="0">
        <v>-0.000356</v>
      </c>
      <c r="K836" s="0">
        <v>1011.839966</v>
      </c>
      <c r="L836" s="0">
        <v>42.415936</v>
      </c>
      <c r="W836" s="0">
        <f t="shared" si="13"/>
        <v>53898.440129874616</v>
      </c>
    </row>
    <row r="837">
      <c r="A837" s="0">
        <v>90.48375</v>
      </c>
      <c r="B837" s="0">
        <v>3582.726807</v>
      </c>
      <c r="C837" s="0">
        <v>-49772.855469</v>
      </c>
      <c r="D837" s="0">
        <v>20361.576172</v>
      </c>
      <c r="E837" s="0">
        <v>-0.425249</v>
      </c>
      <c r="F837" s="0">
        <v>9.966564</v>
      </c>
      <c r="G837" s="0">
        <v>-0.166132</v>
      </c>
      <c r="H837" s="0">
        <v>-0.027178</v>
      </c>
      <c r="I837" s="0">
        <v>0.001102</v>
      </c>
      <c r="J837" s="0">
        <v>0.001778</v>
      </c>
      <c r="K837" s="0">
        <v>1011.839966</v>
      </c>
      <c r="L837" s="0">
        <v>42.415936</v>
      </c>
      <c r="W837" s="0">
        <f t="shared" si="13"/>
        <v>53895.889055842817</v>
      </c>
    </row>
    <row r="838">
      <c r="A838" s="0">
        <v>90.495</v>
      </c>
      <c r="B838" s="0">
        <v>3431.494629</v>
      </c>
      <c r="C838" s="0">
        <v>-49777.527344</v>
      </c>
      <c r="D838" s="0">
        <v>20407.800781</v>
      </c>
      <c r="E838" s="0">
        <v>-0.43043</v>
      </c>
      <c r="F838" s="0">
        <v>9.953081</v>
      </c>
      <c r="G838" s="0">
        <v>-0.177314</v>
      </c>
      <c r="H838" s="0">
        <v>-0.03405</v>
      </c>
      <c r="I838" s="0">
        <v>-0.000263</v>
      </c>
      <c r="J838" s="0">
        <v>0.004035</v>
      </c>
      <c r="K838" s="0">
        <v>1011.839966</v>
      </c>
      <c r="L838" s="0">
        <v>42.415936</v>
      </c>
      <c r="W838" s="0">
        <f t="shared" si="13"/>
        <v>53907.844666509423</v>
      </c>
    </row>
    <row r="839">
      <c r="A839" s="0">
        <v>90.50625</v>
      </c>
      <c r="B839" s="0">
        <v>3413.191162</v>
      </c>
      <c r="C839" s="0">
        <v>-49764.007812</v>
      </c>
      <c r="D839" s="0">
        <v>20381.4375</v>
      </c>
      <c r="E839" s="0">
        <v>-0.434898</v>
      </c>
      <c r="F839" s="0">
        <v>9.952176</v>
      </c>
      <c r="G839" s="0">
        <v>-0.174484</v>
      </c>
      <c r="H839" s="0">
        <v>-0.020087</v>
      </c>
      <c r="I839" s="0">
        <v>0.000377</v>
      </c>
      <c r="J839" s="0">
        <v>-0.001449</v>
      </c>
      <c r="K839" s="0">
        <v>1011.849976</v>
      </c>
      <c r="L839" s="0">
        <v>42.418476</v>
      </c>
      <c r="W839" s="0">
        <f t="shared" si="13"/>
        <v>53884.221642216922</v>
      </c>
    </row>
    <row r="840">
      <c r="A840" s="0">
        <v>90.5175</v>
      </c>
      <c r="B840" s="0">
        <v>3416.533691</v>
      </c>
      <c r="C840" s="0">
        <v>-49775.113281</v>
      </c>
      <c r="D840" s="0">
        <v>20425.822266</v>
      </c>
      <c r="E840" s="0">
        <v>-0.413741</v>
      </c>
      <c r="F840" s="0">
        <v>9.973826</v>
      </c>
      <c r="G840" s="0">
        <v>-0.174364</v>
      </c>
      <c r="H840" s="0">
        <v>0.001453</v>
      </c>
      <c r="I840" s="0">
        <v>0.004611</v>
      </c>
      <c r="J840" s="0">
        <v>-0.008452</v>
      </c>
      <c r="K840" s="0">
        <v>1011.849976</v>
      </c>
      <c r="L840" s="0">
        <v>42.418476</v>
      </c>
      <c r="W840" s="0">
        <f t="shared" si="13"/>
        <v>53911.490610447254</v>
      </c>
    </row>
    <row r="841">
      <c r="A841" s="0">
        <v>90.52875</v>
      </c>
      <c r="B841" s="0">
        <v>3407.484863</v>
      </c>
      <c r="C841" s="0">
        <v>-49774.71875</v>
      </c>
      <c r="D841" s="0">
        <v>20407.746094</v>
      </c>
      <c r="E841" s="0">
        <v>-0.421061</v>
      </c>
      <c r="F841" s="0">
        <v>9.95594</v>
      </c>
      <c r="G841" s="0">
        <v>-0.189269</v>
      </c>
      <c r="H841" s="0">
        <v>0.023298</v>
      </c>
      <c r="I841" s="0">
        <v>0.007493</v>
      </c>
      <c r="J841" s="0">
        <v>-0.015616</v>
      </c>
      <c r="K841" s="0">
        <v>1011.849976</v>
      </c>
      <c r="L841" s="0">
        <v>42.418476</v>
      </c>
      <c r="W841" s="0">
        <f t="shared" si="13"/>
        <v>53903.707482605947</v>
      </c>
    </row>
    <row r="842">
      <c r="A842" s="0">
        <v>90.54</v>
      </c>
      <c r="B842" s="0">
        <v>3428.296875</v>
      </c>
      <c r="C842" s="0">
        <v>-49776.460937</v>
      </c>
      <c r="D842" s="0">
        <v>20441.970703</v>
      </c>
      <c r="E842" s="0">
        <v>-0.413942</v>
      </c>
      <c r="F842" s="0">
        <v>9.955877</v>
      </c>
      <c r="G842" s="0">
        <v>-0.181665</v>
      </c>
      <c r="H842" s="0">
        <v>0.050127</v>
      </c>
      <c r="I842" s="0">
        <v>0.010416</v>
      </c>
      <c r="J842" s="0">
        <v>-0.023005</v>
      </c>
      <c r="K842" s="0">
        <v>1011.849976</v>
      </c>
      <c r="L842" s="0">
        <v>42.418476</v>
      </c>
      <c r="W842" s="0">
        <f t="shared" si="13"/>
        <v>53919.601714943448</v>
      </c>
    </row>
    <row r="843">
      <c r="A843" s="0">
        <v>90.55125</v>
      </c>
      <c r="B843" s="0">
        <v>3396.000732</v>
      </c>
      <c r="C843" s="0">
        <v>-49796.191406</v>
      </c>
      <c r="D843" s="0">
        <v>20497.001953</v>
      </c>
      <c r="E843" s="0">
        <v>-0.413736</v>
      </c>
      <c r="F843" s="0">
        <v>9.964869</v>
      </c>
      <c r="G843" s="0">
        <v>-0.187702</v>
      </c>
      <c r="H843" s="0">
        <v>0.055384</v>
      </c>
      <c r="I843" s="0">
        <v>0.011085</v>
      </c>
      <c r="J843" s="0">
        <v>-0.022823</v>
      </c>
      <c r="K843" s="0">
        <v>1011.849976</v>
      </c>
      <c r="L843" s="0">
        <v>42.418476</v>
      </c>
      <c r="W843" s="0">
        <f t="shared" si="13"/>
        <v>53956.65472002521</v>
      </c>
    </row>
    <row r="844">
      <c r="A844" s="0">
        <v>90.5625</v>
      </c>
      <c r="B844" s="0">
        <v>3332.56543</v>
      </c>
      <c r="C844" s="0">
        <v>-49781.628906</v>
      </c>
      <c r="D844" s="0">
        <v>20349.558594</v>
      </c>
      <c r="E844" s="0">
        <v>-0.416387</v>
      </c>
      <c r="F844" s="0">
        <v>9.956779</v>
      </c>
      <c r="G844" s="0">
        <v>-0.186543</v>
      </c>
      <c r="H844" s="0">
        <v>0.064596</v>
      </c>
      <c r="I844" s="0">
        <v>0.012654</v>
      </c>
      <c r="J844" s="0">
        <v>-0.023496</v>
      </c>
      <c r="K844" s="0">
        <v>1011.849976</v>
      </c>
      <c r="L844" s="0">
        <v>42.418476</v>
      </c>
      <c r="W844" s="0">
        <f t="shared" si="13"/>
        <v>53883.40286071923</v>
      </c>
    </row>
    <row r="845">
      <c r="A845" s="0">
        <v>90.57375</v>
      </c>
      <c r="B845" s="0">
        <v>3478.526367</v>
      </c>
      <c r="C845" s="0">
        <v>-49778.117187</v>
      </c>
      <c r="D845" s="0">
        <v>20495.556641</v>
      </c>
      <c r="E845" s="0">
        <v>-0.421552</v>
      </c>
      <c r="F845" s="0">
        <v>9.957633</v>
      </c>
      <c r="G845" s="0">
        <v>-0.181607</v>
      </c>
      <c r="H845" s="0">
        <v>0.053127</v>
      </c>
      <c r="I845" s="0">
        <v>0.0111</v>
      </c>
      <c r="J845" s="0">
        <v>-0.017669</v>
      </c>
      <c r="K845" s="0">
        <v>1011.849976</v>
      </c>
      <c r="L845" s="0">
        <v>42.418476</v>
      </c>
      <c r="W845" s="0">
        <f t="shared" si="13"/>
        <v>53944.684060554646</v>
      </c>
    </row>
    <row r="846">
      <c r="A846" s="0">
        <v>90.585</v>
      </c>
      <c r="B846" s="0">
        <v>3510.676514</v>
      </c>
      <c r="C846" s="0">
        <v>-49767.972656</v>
      </c>
      <c r="D846" s="0">
        <v>20441.458984</v>
      </c>
      <c r="E846" s="0">
        <v>-0.413926</v>
      </c>
      <c r="F846" s="0">
        <v>9.959508</v>
      </c>
      <c r="G846" s="0">
        <v>-0.175852</v>
      </c>
      <c r="H846" s="0">
        <v>0.031926</v>
      </c>
      <c r="I846" s="0">
        <v>0.009302</v>
      </c>
      <c r="J846" s="0">
        <v>-0.012249</v>
      </c>
      <c r="K846" s="0">
        <v>1011.849976</v>
      </c>
      <c r="L846" s="0">
        <v>42.418476</v>
      </c>
      <c r="W846" s="0">
        <f t="shared" si="13"/>
        <v>53916.873029403971</v>
      </c>
    </row>
    <row r="847">
      <c r="A847" s="0">
        <v>90.59625</v>
      </c>
      <c r="B847" s="0">
        <v>3414.88501</v>
      </c>
      <c r="C847" s="0">
        <v>-49732.25</v>
      </c>
      <c r="D847" s="0">
        <v>20285.533203</v>
      </c>
      <c r="E847" s="0">
        <v>-0.414489</v>
      </c>
      <c r="F847" s="0">
        <v>9.967415</v>
      </c>
      <c r="G847" s="0">
        <v>-0.174234</v>
      </c>
      <c r="H847" s="0">
        <v>0.006844</v>
      </c>
      <c r="I847" s="0">
        <v>0.005646</v>
      </c>
      <c r="J847" s="0">
        <v>-0.006453</v>
      </c>
      <c r="K847" s="0">
        <v>1011.849976</v>
      </c>
      <c r="L847" s="0">
        <v>42.418476</v>
      </c>
      <c r="W847" s="0">
        <f t="shared" si="13"/>
        <v>53818.779129817114</v>
      </c>
    </row>
    <row r="848">
      <c r="A848" s="0">
        <v>90.6075</v>
      </c>
      <c r="B848" s="0">
        <v>3378.889893</v>
      </c>
      <c r="C848" s="0">
        <v>-49749.136719</v>
      </c>
      <c r="D848" s="0">
        <v>20319.591797</v>
      </c>
      <c r="E848" s="0">
        <v>-0.413478</v>
      </c>
      <c r="F848" s="0">
        <v>9.94886</v>
      </c>
      <c r="G848" s="0">
        <v>-0.184247</v>
      </c>
      <c r="H848" s="0">
        <v>-0.014185</v>
      </c>
      <c r="I848" s="0">
        <v>0.002529</v>
      </c>
      <c r="J848" s="0">
        <v>-0.002353</v>
      </c>
      <c r="K848" s="0">
        <v>1011.839966</v>
      </c>
      <c r="L848" s="0">
        <v>42.420818</v>
      </c>
      <c r="W848" s="0">
        <f t="shared" si="13"/>
        <v>53844.956235393875</v>
      </c>
    </row>
    <row r="849">
      <c r="A849" s="0">
        <v>90.61875</v>
      </c>
      <c r="B849" s="0">
        <v>3252.076172</v>
      </c>
      <c r="C849" s="0">
        <v>-49744.617187</v>
      </c>
      <c r="D849" s="0">
        <v>20385.041016</v>
      </c>
      <c r="E849" s="0">
        <v>-0.41743</v>
      </c>
      <c r="F849" s="0">
        <v>9.958709</v>
      </c>
      <c r="G849" s="0">
        <v>-0.174826</v>
      </c>
      <c r="H849" s="0">
        <v>-0.030388</v>
      </c>
      <c r="I849" s="0">
        <v>-0.001134</v>
      </c>
      <c r="J849" s="0">
        <v>0.000505</v>
      </c>
      <c r="K849" s="0">
        <v>1011.839966</v>
      </c>
      <c r="L849" s="0">
        <v>42.420818</v>
      </c>
      <c r="W849" s="0">
        <f t="shared" si="13"/>
        <v>53857.709157869576</v>
      </c>
    </row>
    <row r="850">
      <c r="A850" s="0">
        <v>90.63</v>
      </c>
      <c r="B850" s="0">
        <v>3238.084473</v>
      </c>
      <c r="C850" s="0">
        <v>-49756.734375</v>
      </c>
      <c r="D850" s="0">
        <v>20443.222656</v>
      </c>
      <c r="E850" s="0">
        <v>-0.415113</v>
      </c>
      <c r="F850" s="0">
        <v>9.968204</v>
      </c>
      <c r="G850" s="0">
        <v>-0.184655</v>
      </c>
      <c r="H850" s="0">
        <v>-0.03053</v>
      </c>
      <c r="I850" s="0">
        <v>0.000416</v>
      </c>
      <c r="J850" s="0">
        <v>0.001324</v>
      </c>
      <c r="K850" s="0">
        <v>1011.839966</v>
      </c>
      <c r="L850" s="0">
        <v>42.420818</v>
      </c>
      <c r="W850" s="0">
        <f t="shared" si="13"/>
        <v>53890.102609675756</v>
      </c>
    </row>
    <row r="851">
      <c r="A851" s="0">
        <v>90.64125</v>
      </c>
      <c r="B851" s="0">
        <v>3272.534668</v>
      </c>
      <c r="C851" s="0">
        <v>-49775.949219</v>
      </c>
      <c r="D851" s="0">
        <v>20354.898437</v>
      </c>
      <c r="E851" s="0">
        <v>-0.415902</v>
      </c>
      <c r="F851" s="0">
        <v>9.959941</v>
      </c>
      <c r="G851" s="0">
        <v>-0.185716</v>
      </c>
      <c r="H851" s="0">
        <v>-0.024218</v>
      </c>
      <c r="I851" s="0">
        <v>0.00033</v>
      </c>
      <c r="J851" s="0">
        <v>-0.001871</v>
      </c>
      <c r="K851" s="0">
        <v>1011.839966</v>
      </c>
      <c r="L851" s="0">
        <v>42.420818</v>
      </c>
      <c r="W851" s="0">
        <f t="shared" si="13"/>
        <v>53876.492964801575</v>
      </c>
    </row>
    <row r="852">
      <c r="A852" s="0">
        <v>90.6525</v>
      </c>
      <c r="B852" s="0">
        <v>3517.464111</v>
      </c>
      <c r="C852" s="0">
        <v>-49761.660156</v>
      </c>
      <c r="D852" s="0">
        <v>20430.833984</v>
      </c>
      <c r="E852" s="0">
        <v>-0.425182</v>
      </c>
      <c r="F852" s="0">
        <v>9.957686</v>
      </c>
      <c r="G852" s="0">
        <v>-0.197432</v>
      </c>
      <c r="H852" s="0">
        <v>-0.002231</v>
      </c>
      <c r="I852" s="0">
        <v>0.0031</v>
      </c>
      <c r="J852" s="0">
        <v>-0.00851</v>
      </c>
      <c r="K852" s="0">
        <v>1011.839966</v>
      </c>
      <c r="L852" s="0">
        <v>42.420818</v>
      </c>
      <c r="W852" s="0">
        <f t="shared" si="13"/>
        <v>53907.461009911975</v>
      </c>
    </row>
    <row r="853">
      <c r="A853" s="0">
        <v>90.66375</v>
      </c>
      <c r="B853" s="0">
        <v>3407.01416</v>
      </c>
      <c r="C853" s="0">
        <v>-49735.9375</v>
      </c>
      <c r="D853" s="0">
        <v>20278.304687</v>
      </c>
      <c r="E853" s="0">
        <v>-0.410025</v>
      </c>
      <c r="F853" s="0">
        <v>9.96542</v>
      </c>
      <c r="G853" s="0">
        <v>-0.186366</v>
      </c>
      <c r="H853" s="0">
        <v>0.024196</v>
      </c>
      <c r="I853" s="0">
        <v>0.007319</v>
      </c>
      <c r="J853" s="0">
        <v>-0.016614</v>
      </c>
      <c r="K853" s="0">
        <v>1011.839966</v>
      </c>
      <c r="L853" s="0">
        <v>42.420818</v>
      </c>
      <c r="W853" s="0">
        <f t="shared" si="13"/>
        <v>53818.963808950772</v>
      </c>
    </row>
    <row r="854">
      <c r="A854" s="0">
        <v>90.675</v>
      </c>
      <c r="B854" s="0">
        <v>3460.206787</v>
      </c>
      <c r="C854" s="0">
        <v>-49793.644531</v>
      </c>
      <c r="D854" s="0">
        <v>20459.615234</v>
      </c>
      <c r="E854" s="0">
        <v>-0.419298</v>
      </c>
      <c r="F854" s="0">
        <v>9.960569</v>
      </c>
      <c r="G854" s="0">
        <v>-0.180085</v>
      </c>
      <c r="H854" s="0">
        <v>0.046613</v>
      </c>
      <c r="I854" s="0">
        <v>0.010605</v>
      </c>
      <c r="J854" s="0">
        <v>-0.02368</v>
      </c>
      <c r="K854" s="0">
        <v>1011.839966</v>
      </c>
      <c r="L854" s="0">
        <v>42.420818</v>
      </c>
      <c r="W854" s="0">
        <f t="shared" si="13"/>
        <v>53944.192664379654</v>
      </c>
    </row>
    <row r="855">
      <c r="A855" s="0">
        <v>90.68625</v>
      </c>
      <c r="B855" s="0">
        <v>3429.229248</v>
      </c>
      <c r="C855" s="0">
        <v>-49756.558594</v>
      </c>
      <c r="D855" s="0">
        <v>20462.722656</v>
      </c>
      <c r="E855" s="0">
        <v>-0.424991</v>
      </c>
      <c r="F855" s="0">
        <v>9.96032</v>
      </c>
      <c r="G855" s="0">
        <v>-0.164094</v>
      </c>
      <c r="H855" s="0">
        <v>0.062507</v>
      </c>
      <c r="I855" s="0">
        <v>0.01247</v>
      </c>
      <c r="J855" s="0">
        <v>-0.027614</v>
      </c>
      <c r="K855" s="0">
        <v>1011.839966</v>
      </c>
      <c r="L855" s="0">
        <v>42.420818</v>
      </c>
      <c r="W855" s="0">
        <f t="shared" si="13"/>
        <v>53909.162067777215</v>
      </c>
    </row>
    <row r="856">
      <c r="A856" s="0">
        <v>90.6975</v>
      </c>
      <c r="B856" s="0">
        <v>3512.010742</v>
      </c>
      <c r="C856" s="0">
        <v>-49767.976562</v>
      </c>
      <c r="D856" s="0">
        <v>20443.320312</v>
      </c>
      <c r="E856" s="0">
        <v>-0.433247</v>
      </c>
      <c r="F856" s="0">
        <v>9.967926</v>
      </c>
      <c r="G856" s="0">
        <v>-0.181669</v>
      </c>
      <c r="H856" s="0">
        <v>0.065661</v>
      </c>
      <c r="I856" s="0">
        <v>0.013307</v>
      </c>
      <c r="J856" s="0">
        <v>-0.023426</v>
      </c>
      <c r="K856" s="0">
        <v>1011.839966</v>
      </c>
      <c r="L856" s="0">
        <v>42.420818</v>
      </c>
      <c r="W856" s="0">
        <f t="shared" si="13"/>
        <v>53917.669236593829</v>
      </c>
    </row>
    <row r="857">
      <c r="A857" s="0">
        <v>90.70875</v>
      </c>
      <c r="B857" s="0">
        <v>3417.133057</v>
      </c>
      <c r="C857" s="0">
        <v>-49773.535156</v>
      </c>
      <c r="D857" s="0">
        <v>20406.238281</v>
      </c>
      <c r="E857" s="0">
        <v>-0.417218</v>
      </c>
      <c r="F857" s="0">
        <v>9.97319</v>
      </c>
      <c r="G857" s="0">
        <v>-0.181826</v>
      </c>
      <c r="H857" s="0">
        <v>0.05343</v>
      </c>
      <c r="I857" s="0">
        <v>0.011369</v>
      </c>
      <c r="J857" s="0">
        <v>-0.018338</v>
      </c>
      <c r="K857" s="0">
        <v>1011.839966</v>
      </c>
      <c r="L857" s="0">
        <v>42.423359</v>
      </c>
      <c r="W857" s="0">
        <f t="shared" si="13"/>
        <v>53902.654489698</v>
      </c>
    </row>
    <row r="858">
      <c r="A858" s="0">
        <v>90.72</v>
      </c>
      <c r="B858" s="0">
        <v>3349.906494</v>
      </c>
      <c r="C858" s="0">
        <v>-49791.984375</v>
      </c>
      <c r="D858" s="0">
        <v>20537.195312</v>
      </c>
      <c r="E858" s="0">
        <v>-0.423563</v>
      </c>
      <c r="F858" s="0">
        <v>9.967936</v>
      </c>
      <c r="G858" s="0">
        <v>-0.175534</v>
      </c>
      <c r="H858" s="0">
        <v>0.035904</v>
      </c>
      <c r="I858" s="0">
        <v>0.009165</v>
      </c>
      <c r="J858" s="0">
        <v>-0.013796</v>
      </c>
      <c r="K858" s="0">
        <v>1011.839966</v>
      </c>
      <c r="L858" s="0">
        <v>42.423359</v>
      </c>
      <c r="W858" s="0">
        <f t="shared" si="13"/>
        <v>53965.173703065404</v>
      </c>
    </row>
    <row r="859">
      <c r="A859" s="0">
        <v>90.73125</v>
      </c>
      <c r="B859" s="0">
        <v>3411.239014</v>
      </c>
      <c r="C859" s="0">
        <v>-49805.9375</v>
      </c>
      <c r="D859" s="0">
        <v>20559.472656</v>
      </c>
      <c r="E859" s="0">
        <v>-0.4309</v>
      </c>
      <c r="F859" s="0">
        <v>9.966661</v>
      </c>
      <c r="G859" s="0">
        <v>-0.182355</v>
      </c>
      <c r="H859" s="0">
        <v>0.009103</v>
      </c>
      <c r="I859" s="0">
        <v>0.006343</v>
      </c>
      <c r="J859" s="0">
        <v>-0.007601</v>
      </c>
      <c r="K859" s="0">
        <v>1011.839966</v>
      </c>
      <c r="L859" s="0">
        <v>42.423359</v>
      </c>
      <c r="W859" s="0">
        <f t="shared" si="13"/>
        <v>53990.368379530009</v>
      </c>
    </row>
    <row r="860">
      <c r="A860" s="0">
        <v>90.7425</v>
      </c>
      <c r="B860" s="0">
        <v>3421.88916</v>
      </c>
      <c r="C860" s="0">
        <v>-49819.984375</v>
      </c>
      <c r="D860" s="0">
        <v>20372.296875</v>
      </c>
      <c r="E860" s="0">
        <v>-0.421156</v>
      </c>
      <c r="F860" s="0">
        <v>9.959208</v>
      </c>
      <c r="G860" s="0">
        <v>-0.176869</v>
      </c>
      <c r="H860" s="0">
        <v>-0.010922</v>
      </c>
      <c r="I860" s="0">
        <v>0.004064</v>
      </c>
      <c r="J860" s="0">
        <v>-0.003398</v>
      </c>
      <c r="K860" s="0">
        <v>1011.839966</v>
      </c>
      <c r="L860" s="0">
        <v>42.423359</v>
      </c>
      <c r="W860" s="0">
        <f t="shared" si="13"/>
        <v>53933.020020315053</v>
      </c>
    </row>
    <row r="861">
      <c r="A861" s="0">
        <v>90.75375</v>
      </c>
      <c r="B861" s="0">
        <v>3389.143311</v>
      </c>
      <c r="C861" s="0">
        <v>-49777.152344</v>
      </c>
      <c r="D861" s="0">
        <v>20284.371094</v>
      </c>
      <c r="E861" s="0">
        <v>-0.424175</v>
      </c>
      <c r="F861" s="0">
        <v>9.951645</v>
      </c>
      <c r="G861" s="0">
        <v>-0.167506</v>
      </c>
      <c r="H861" s="0">
        <v>-0.03202</v>
      </c>
      <c r="I861" s="0">
        <v>0.001156</v>
      </c>
      <c r="J861" s="0">
        <v>0.001141</v>
      </c>
      <c r="K861" s="0">
        <v>1011.839966</v>
      </c>
      <c r="L861" s="0">
        <v>42.423359</v>
      </c>
      <c r="W861" s="0">
        <f t="shared" si="13"/>
        <v>53858.211059590387</v>
      </c>
    </row>
    <row r="862">
      <c r="A862" s="0">
        <v>90.765</v>
      </c>
      <c r="B862" s="0">
        <v>3473.907227</v>
      </c>
      <c r="C862" s="0">
        <v>-49792.875</v>
      </c>
      <c r="D862" s="0">
        <v>20421.595703</v>
      </c>
      <c r="E862" s="0">
        <v>-0.42018</v>
      </c>
      <c r="F862" s="0">
        <v>9.96268</v>
      </c>
      <c r="G862" s="0">
        <v>-0.168337</v>
      </c>
      <c r="H862" s="0">
        <v>-0.032655</v>
      </c>
      <c r="I862" s="0">
        <v>0.000555</v>
      </c>
      <c r="J862" s="0">
        <v>0.001768</v>
      </c>
      <c r="K862" s="0">
        <v>1011.839966</v>
      </c>
      <c r="L862" s="0">
        <v>42.423359</v>
      </c>
      <c r="W862" s="0">
        <f t="shared" si="13"/>
        <v>53929.954600798766</v>
      </c>
    </row>
    <row r="863">
      <c r="A863" s="0">
        <v>90.77625</v>
      </c>
      <c r="B863" s="0">
        <v>3314.579834</v>
      </c>
      <c r="C863" s="0">
        <v>-49801.25</v>
      </c>
      <c r="D863" s="0">
        <v>20395.992187</v>
      </c>
      <c r="E863" s="0">
        <v>-0.416729</v>
      </c>
      <c r="F863" s="0">
        <v>9.964484</v>
      </c>
      <c r="G863" s="0">
        <v>-0.157745</v>
      </c>
      <c r="H863" s="0">
        <v>-0.021654</v>
      </c>
      <c r="I863" s="0">
        <v>0.001968</v>
      </c>
      <c r="J863" s="0">
        <v>-0.000913</v>
      </c>
      <c r="K863" s="0">
        <v>1011.839966</v>
      </c>
      <c r="L863" s="0">
        <v>42.423359</v>
      </c>
      <c r="W863" s="0">
        <f t="shared" si="13"/>
        <v>53917.969530858863</v>
      </c>
    </row>
    <row r="864">
      <c r="A864" s="0">
        <v>90.7875</v>
      </c>
      <c r="B864" s="0">
        <v>3424.368652</v>
      </c>
      <c r="C864" s="0">
        <v>-49786.277344</v>
      </c>
      <c r="D864" s="0">
        <v>20503.3125</v>
      </c>
      <c r="E864" s="0">
        <v>-0.424851</v>
      </c>
      <c r="F864" s="0">
        <v>9.9551</v>
      </c>
      <c r="G864" s="0">
        <v>-0.163578</v>
      </c>
      <c r="H864" s="0">
        <v>-0.003391</v>
      </c>
      <c r="I864" s="0">
        <v>0.004236</v>
      </c>
      <c r="J864" s="0">
        <v>-0.007943</v>
      </c>
      <c r="K864" s="0">
        <v>1011.839966</v>
      </c>
      <c r="L864" s="0">
        <v>42.423359</v>
      </c>
      <c r="W864" s="0">
        <f t="shared" si="13"/>
        <v>53951.696320979048</v>
      </c>
    </row>
    <row r="865">
      <c r="A865" s="0">
        <v>90.79875</v>
      </c>
      <c r="B865" s="0">
        <v>3472.204102</v>
      </c>
      <c r="C865" s="0">
        <v>-49824.0625</v>
      </c>
      <c r="D865" s="0">
        <v>20489.804687</v>
      </c>
      <c r="E865" s="0">
        <v>-0.432217</v>
      </c>
      <c r="F865" s="0">
        <v>9.959222</v>
      </c>
      <c r="G865" s="0">
        <v>-0.193708</v>
      </c>
      <c r="H865" s="0">
        <v>0.023087</v>
      </c>
      <c r="I865" s="0">
        <v>0.006063</v>
      </c>
      <c r="J865" s="0">
        <v>-0.01721</v>
      </c>
      <c r="K865" s="0">
        <v>1011.839966</v>
      </c>
      <c r="L865" s="0">
        <v>42.423359</v>
      </c>
      <c r="W865" s="0">
        <f t="shared" si="13"/>
        <v>53984.493157213758</v>
      </c>
    </row>
    <row r="866">
      <c r="A866" s="0">
        <v>90.81</v>
      </c>
      <c r="B866" s="0">
        <v>3333.621582</v>
      </c>
      <c r="C866" s="0">
        <v>-49787.808594</v>
      </c>
      <c r="D866" s="0">
        <v>20441.603516</v>
      </c>
      <c r="E866" s="0">
        <v>-0.430733</v>
      </c>
      <c r="F866" s="0">
        <v>9.969886</v>
      </c>
      <c r="G866" s="0">
        <v>-0.200672</v>
      </c>
      <c r="H866" s="0">
        <v>0.043557</v>
      </c>
      <c r="I866" s="0">
        <v>0.00971</v>
      </c>
      <c r="J866" s="0">
        <v>-0.023394</v>
      </c>
      <c r="K866" s="0">
        <v>1011.849976</v>
      </c>
      <c r="L866" s="0">
        <v>42.423359</v>
      </c>
      <c r="W866" s="0">
        <f t="shared" si="13"/>
        <v>53924.0027422863</v>
      </c>
    </row>
    <row r="867">
      <c r="A867" s="0">
        <v>90.82125</v>
      </c>
      <c r="B867" s="0">
        <v>3416.422852</v>
      </c>
      <c r="C867" s="0">
        <v>-49764.550781</v>
      </c>
      <c r="D867" s="0">
        <v>20412.550781</v>
      </c>
      <c r="E867" s="0">
        <v>-0.445114</v>
      </c>
      <c r="F867" s="0">
        <v>9.959513</v>
      </c>
      <c r="G867" s="0">
        <v>-0.181281</v>
      </c>
      <c r="H867" s="0">
        <v>0.056293</v>
      </c>
      <c r="I867" s="0">
        <v>0.012382</v>
      </c>
      <c r="J867" s="0">
        <v>-0.025114</v>
      </c>
      <c r="K867" s="0">
        <v>1011.849976</v>
      </c>
      <c r="L867" s="0">
        <v>42.423359</v>
      </c>
      <c r="W867" s="0">
        <f t="shared" si="13"/>
        <v>53896.703878115768</v>
      </c>
    </row>
    <row r="868">
      <c r="A868" s="0">
        <v>90.8325</v>
      </c>
      <c r="B868" s="0">
        <v>3656.727539</v>
      </c>
      <c r="C868" s="0">
        <v>-49775.796875</v>
      </c>
      <c r="D868" s="0">
        <v>20427.400391</v>
      </c>
      <c r="E868" s="0">
        <v>-0.440468</v>
      </c>
      <c r="F868" s="0">
        <v>9.954634</v>
      </c>
      <c r="G868" s="0">
        <v>-0.176893</v>
      </c>
      <c r="H868" s="0">
        <v>0.063117</v>
      </c>
      <c r="I868" s="0">
        <v>0.012834</v>
      </c>
      <c r="J868" s="0">
        <v>-0.0224</v>
      </c>
      <c r="K868" s="0">
        <v>1011.849976</v>
      </c>
      <c r="L868" s="0">
        <v>42.423359</v>
      </c>
      <c r="W868" s="0">
        <f t="shared" si="13"/>
        <v>53928.473903587954</v>
      </c>
    </row>
    <row r="869">
      <c r="A869" s="0">
        <v>90.84375</v>
      </c>
      <c r="B869" s="0">
        <v>3435.269043</v>
      </c>
      <c r="C869" s="0">
        <v>-49761.246094</v>
      </c>
      <c r="D869" s="0">
        <v>20349.039062</v>
      </c>
      <c r="E869" s="0">
        <v>-0.429977</v>
      </c>
      <c r="F869" s="0">
        <v>9.950583</v>
      </c>
      <c r="G869" s="0">
        <v>-0.161592</v>
      </c>
      <c r="H869" s="0">
        <v>0.052372</v>
      </c>
      <c r="I869" s="0">
        <v>0.011843</v>
      </c>
      <c r="J869" s="0">
        <v>-0.016242</v>
      </c>
      <c r="K869" s="0">
        <v>1011.849976</v>
      </c>
      <c r="L869" s="0">
        <v>42.423359</v>
      </c>
      <c r="W869" s="0">
        <f t="shared" si="13"/>
        <v>53870.82769897105</v>
      </c>
    </row>
    <row r="870">
      <c r="A870" s="0">
        <v>90.855</v>
      </c>
      <c r="B870" s="0">
        <v>3561.440674</v>
      </c>
      <c r="C870" s="0">
        <v>-49766.628906</v>
      </c>
      <c r="D870" s="0">
        <v>20386.888672</v>
      </c>
      <c r="E870" s="0">
        <v>-0.422991</v>
      </c>
      <c r="F870" s="0">
        <v>9.967366</v>
      </c>
      <c r="G870" s="0">
        <v>-0.171199</v>
      </c>
      <c r="H870" s="0">
        <v>0.039356</v>
      </c>
      <c r="I870" s="0">
        <v>0.009467</v>
      </c>
      <c r="J870" s="0">
        <v>-0.012717</v>
      </c>
      <c r="K870" s="0">
        <v>1011.849976</v>
      </c>
      <c r="L870" s="0">
        <v>42.423359</v>
      </c>
      <c r="W870" s="0">
        <f t="shared" si="13"/>
        <v>53898.297209341028</v>
      </c>
    </row>
    <row r="871">
      <c r="A871" s="0">
        <v>90.86625</v>
      </c>
      <c r="B871" s="0">
        <v>3422.701172</v>
      </c>
      <c r="C871" s="0">
        <v>-49760.011719</v>
      </c>
      <c r="D871" s="0">
        <v>20469.6875</v>
      </c>
      <c r="E871" s="0">
        <v>-0.417237</v>
      </c>
      <c r="F871" s="0">
        <v>9.965514</v>
      </c>
      <c r="G871" s="0">
        <v>-0.179762</v>
      </c>
      <c r="H871" s="0">
        <v>0.011259</v>
      </c>
      <c r="I871" s="0">
        <v>0.006124</v>
      </c>
      <c r="J871" s="0">
        <v>-0.006655</v>
      </c>
      <c r="K871" s="0">
        <v>1011.849976</v>
      </c>
      <c r="L871" s="0">
        <v>42.423359</v>
      </c>
      <c r="W871" s="0">
        <f t="shared" si="13"/>
        <v>53914.5783247489</v>
      </c>
    </row>
    <row r="872">
      <c r="A872" s="0">
        <v>90.8775</v>
      </c>
      <c r="B872" s="0">
        <v>3414.28125</v>
      </c>
      <c r="C872" s="0">
        <v>-49764.878906</v>
      </c>
      <c r="D872" s="0">
        <v>20567.373047</v>
      </c>
      <c r="E872" s="0">
        <v>-0.419693</v>
      </c>
      <c r="F872" s="0">
        <v>9.94197</v>
      </c>
      <c r="G872" s="0">
        <v>-0.197235</v>
      </c>
      <c r="H872" s="0">
        <v>-0.015913</v>
      </c>
      <c r="I872" s="0">
        <v>0.003105</v>
      </c>
      <c r="J872" s="0">
        <v>-0.000574</v>
      </c>
      <c r="K872" s="0">
        <v>1011.849976</v>
      </c>
      <c r="L872" s="0">
        <v>42.423359</v>
      </c>
      <c r="W872" s="0">
        <f t="shared" si="13"/>
        <v>53955.697781025934</v>
      </c>
    </row>
    <row r="873">
      <c r="A873" s="0">
        <v>90.88875</v>
      </c>
      <c r="B873" s="0">
        <v>3418.412598</v>
      </c>
      <c r="C873" s="0">
        <v>-49799.5</v>
      </c>
      <c r="D873" s="0">
        <v>20366.058594</v>
      </c>
      <c r="E873" s="0">
        <v>-0.414692</v>
      </c>
      <c r="F873" s="0">
        <v>9.971446</v>
      </c>
      <c r="G873" s="0">
        <v>-0.17783</v>
      </c>
      <c r="H873" s="0">
        <v>-0.026715</v>
      </c>
      <c r="I873" s="0">
        <v>0.000742</v>
      </c>
      <c r="J873" s="0">
        <v>0.000677</v>
      </c>
      <c r="K873" s="0">
        <v>1011.849976</v>
      </c>
      <c r="L873" s="0">
        <v>42.423359</v>
      </c>
      <c r="W873" s="0">
        <f t="shared" si="13"/>
        <v>53911.520917095317</v>
      </c>
    </row>
    <row r="874">
      <c r="A874" s="0">
        <v>90.9</v>
      </c>
      <c r="B874" s="0">
        <v>3394.607422</v>
      </c>
      <c r="C874" s="0">
        <v>-49799.910156</v>
      </c>
      <c r="D874" s="0">
        <v>20305</v>
      </c>
      <c r="E874" s="0">
        <v>-0.418576</v>
      </c>
      <c r="F874" s="0">
        <v>9.967496</v>
      </c>
      <c r="G874" s="0">
        <v>-0.189482</v>
      </c>
      <c r="H874" s="0">
        <v>-0.037752</v>
      </c>
      <c r="I874" s="0">
        <v>-0.00027</v>
      </c>
      <c r="J874" s="0">
        <v>0.004274</v>
      </c>
      <c r="K874" s="0">
        <v>1011.849976</v>
      </c>
      <c r="L874" s="0">
        <v>42.428242</v>
      </c>
      <c r="W874" s="0">
        <f t="shared" si="13"/>
        <v>53887.358778243804</v>
      </c>
    </row>
    <row r="875">
      <c r="A875" s="0">
        <v>90.91125</v>
      </c>
      <c r="B875" s="0">
        <v>3326.26001</v>
      </c>
      <c r="C875" s="0">
        <v>-49783.640625</v>
      </c>
      <c r="D875" s="0">
        <v>20478.792969</v>
      </c>
      <c r="E875" s="0">
        <v>-0.428794</v>
      </c>
      <c r="F875" s="0">
        <v>9.952312</v>
      </c>
      <c r="G875" s="0">
        <v>-0.186233</v>
      </c>
      <c r="H875" s="0">
        <v>-0.030143</v>
      </c>
      <c r="I875" s="0">
        <v>0.000187</v>
      </c>
      <c r="J875" s="0">
        <v>-0.000975</v>
      </c>
      <c r="K875" s="0">
        <v>1011.849976</v>
      </c>
      <c r="L875" s="0">
        <v>42.428242</v>
      </c>
      <c r="W875" s="0">
        <f t="shared" si="13"/>
        <v>53933.8098135153</v>
      </c>
    </row>
    <row r="876">
      <c r="A876" s="0">
        <v>90.9225</v>
      </c>
      <c r="B876" s="0">
        <v>3462.626709</v>
      </c>
      <c r="C876" s="0">
        <v>-49778.339844</v>
      </c>
      <c r="D876" s="0">
        <v>20475.693359</v>
      </c>
      <c r="E876" s="0">
        <v>-0.431533</v>
      </c>
      <c r="F876" s="0">
        <v>9.959952</v>
      </c>
      <c r="G876" s="0">
        <v>-0.175694</v>
      </c>
      <c r="H876" s="0">
        <v>-0.003192</v>
      </c>
      <c r="I876" s="0">
        <v>0.003608</v>
      </c>
      <c r="J876" s="0">
        <v>-0.009505</v>
      </c>
      <c r="K876" s="0">
        <v>1011.849976</v>
      </c>
      <c r="L876" s="0">
        <v>42.428242</v>
      </c>
      <c r="W876" s="0">
        <f t="shared" si="13"/>
        <v>53936.322824998322</v>
      </c>
    </row>
    <row r="877">
      <c r="A877" s="0">
        <v>90.93375</v>
      </c>
      <c r="B877" s="0">
        <v>3472.982178</v>
      </c>
      <c r="C877" s="0">
        <v>-49792.378906</v>
      </c>
      <c r="D877" s="0">
        <v>20586.863281</v>
      </c>
      <c r="E877" s="0">
        <v>-0.414922</v>
      </c>
      <c r="F877" s="0">
        <v>9.958755</v>
      </c>
      <c r="G877" s="0">
        <v>-0.174826</v>
      </c>
      <c r="H877" s="0">
        <v>0.024793</v>
      </c>
      <c r="I877" s="0">
        <v>0.007658</v>
      </c>
      <c r="J877" s="0">
        <v>-0.016644</v>
      </c>
      <c r="K877" s="0">
        <v>1011.849976</v>
      </c>
      <c r="L877" s="0">
        <v>42.428242</v>
      </c>
      <c r="W877" s="0">
        <f t="shared" si="13"/>
        <v>53992.23594256831</v>
      </c>
    </row>
    <row r="878">
      <c r="A878" s="0">
        <v>90.945</v>
      </c>
      <c r="B878" s="0">
        <v>3408.859863</v>
      </c>
      <c r="C878" s="0">
        <v>-49777.214844</v>
      </c>
      <c r="D878" s="0">
        <v>20490.078125</v>
      </c>
      <c r="E878" s="0">
        <v>-0.41989</v>
      </c>
      <c r="F878" s="0">
        <v>9.952279</v>
      </c>
      <c r="G878" s="0">
        <v>-0.172461</v>
      </c>
      <c r="H878" s="0">
        <v>0.045658</v>
      </c>
      <c r="I878" s="0">
        <v>0.011123</v>
      </c>
      <c r="J878" s="0">
        <v>-0.02212</v>
      </c>
      <c r="K878" s="0">
        <v>1011.849976</v>
      </c>
      <c r="L878" s="0">
        <v>42.428242</v>
      </c>
      <c r="W878" s="0">
        <f t="shared" si="13"/>
        <v>53937.322372916416</v>
      </c>
    </row>
    <row r="879">
      <c r="A879" s="0">
        <v>90.95625</v>
      </c>
      <c r="B879" s="0">
        <v>3510.869385</v>
      </c>
      <c r="C879" s="0">
        <v>-49773.847656</v>
      </c>
      <c r="D879" s="0">
        <v>20538.929687</v>
      </c>
      <c r="E879" s="0">
        <v>-0.426489</v>
      </c>
      <c r="F879" s="0">
        <v>9.964064</v>
      </c>
      <c r="G879" s="0">
        <v>-0.174272</v>
      </c>
      <c r="H879" s="0">
        <v>0.058311</v>
      </c>
      <c r="I879" s="0">
        <v>0.011336</v>
      </c>
      <c r="J879" s="0">
        <v>-0.024327</v>
      </c>
      <c r="K879" s="0">
        <v>1011.849976</v>
      </c>
      <c r="L879" s="0">
        <v>42.428242</v>
      </c>
      <c r="W879" s="0">
        <f t="shared" si="13"/>
        <v>53959.334197233722</v>
      </c>
    </row>
    <row r="880">
      <c r="A880" s="0">
        <v>90.9675</v>
      </c>
      <c r="B880" s="0">
        <v>3326.219971</v>
      </c>
      <c r="C880" s="0">
        <v>-49769.609375</v>
      </c>
      <c r="D880" s="0">
        <v>20364.324219</v>
      </c>
      <c r="E880" s="0">
        <v>-0.433226</v>
      </c>
      <c r="F880" s="0">
        <v>9.959019</v>
      </c>
      <c r="G880" s="0">
        <v>-0.179932</v>
      </c>
      <c r="H880" s="0">
        <v>0.0646</v>
      </c>
      <c r="I880" s="0">
        <v>0.013198</v>
      </c>
      <c r="J880" s="0">
        <v>-0.022986</v>
      </c>
      <c r="K880" s="0">
        <v>1011.849976</v>
      </c>
      <c r="L880" s="0">
        <v>42.428242</v>
      </c>
      <c r="W880" s="0">
        <f t="shared" si="13"/>
        <v>53877.485627413211</v>
      </c>
    </row>
    <row r="881">
      <c r="A881" s="0">
        <v>90.97875</v>
      </c>
      <c r="B881" s="0">
        <v>3455.222656</v>
      </c>
      <c r="C881" s="0">
        <v>-49750.957031</v>
      </c>
      <c r="D881" s="0">
        <v>20432.228516</v>
      </c>
      <c r="E881" s="0">
        <v>-0.420948</v>
      </c>
      <c r="F881" s="0">
        <v>9.9652</v>
      </c>
      <c r="G881" s="0">
        <v>-0.18384</v>
      </c>
      <c r="H881" s="0">
        <v>0.050501</v>
      </c>
      <c r="I881" s="0">
        <v>0.011321</v>
      </c>
      <c r="J881" s="0">
        <v>-0.016383</v>
      </c>
      <c r="K881" s="0">
        <v>1011.849976</v>
      </c>
      <c r="L881" s="0">
        <v>42.428242</v>
      </c>
      <c r="W881" s="0">
        <f t="shared" si="13"/>
        <v>53894.083638494005</v>
      </c>
    </row>
    <row r="882">
      <c r="A882" s="0">
        <v>90.99</v>
      </c>
      <c r="B882" s="0">
        <v>3522.184326</v>
      </c>
      <c r="C882" s="0">
        <v>-49780.269531</v>
      </c>
      <c r="D882" s="0">
        <v>20495.996094</v>
      </c>
      <c r="E882" s="0">
        <v>-0.420851</v>
      </c>
      <c r="F882" s="0">
        <v>9.960857</v>
      </c>
      <c r="G882" s="0">
        <v>-0.180128</v>
      </c>
      <c r="H882" s="0">
        <v>0.034608</v>
      </c>
      <c r="I882" s="0">
        <v>0.009476</v>
      </c>
      <c r="J882" s="0">
        <v>-0.012815</v>
      </c>
      <c r="K882" s="0">
        <v>1011.849976</v>
      </c>
      <c r="L882" s="0">
        <v>42.428242</v>
      </c>
      <c r="W882" s="0">
        <f t="shared" si="13"/>
        <v>53949.669812618777</v>
      </c>
    </row>
    <row r="883">
      <c r="A883" s="0">
        <v>91.00125</v>
      </c>
      <c r="B883" s="0">
        <v>3385.448242</v>
      </c>
      <c r="C883" s="0">
        <v>-49785.070312</v>
      </c>
      <c r="D883" s="0">
        <v>20350.269531</v>
      </c>
      <c r="E883" s="0">
        <v>-0.430943</v>
      </c>
      <c r="F883" s="0">
        <v>9.945753</v>
      </c>
      <c r="G883" s="0">
        <v>-0.183152</v>
      </c>
      <c r="H883" s="0">
        <v>0.008261</v>
      </c>
      <c r="I883" s="0">
        <v>0.006317</v>
      </c>
      <c r="J883" s="0">
        <v>-0.007872</v>
      </c>
      <c r="K883" s="0">
        <v>1011.849976</v>
      </c>
      <c r="L883" s="0">
        <v>42.428242</v>
      </c>
      <c r="W883" s="0">
        <f t="shared" si="13"/>
        <v>53890.1471120129</v>
      </c>
    </row>
    <row r="884">
      <c r="A884" s="0">
        <v>91.0125</v>
      </c>
      <c r="B884" s="0">
        <v>3448.059082</v>
      </c>
      <c r="C884" s="0">
        <v>-49785.136719</v>
      </c>
      <c r="D884" s="0">
        <v>20365.853516</v>
      </c>
      <c r="E884" s="0">
        <v>-0.422792</v>
      </c>
      <c r="F884" s="0">
        <v>9.949794</v>
      </c>
      <c r="G884" s="0">
        <v>-0.183229</v>
      </c>
      <c r="H884" s="0">
        <v>-0.015545</v>
      </c>
      <c r="I884" s="0">
        <v>0.003866</v>
      </c>
      <c r="J884" s="0">
        <v>-0.002737</v>
      </c>
      <c r="K884" s="0">
        <v>1011.849976</v>
      </c>
      <c r="L884" s="0">
        <v>42.428242</v>
      </c>
      <c r="W884" s="0">
        <f t="shared" si="13"/>
        <v>53900.064369142034</v>
      </c>
    </row>
    <row r="885">
      <c r="A885" s="0">
        <v>91.02375</v>
      </c>
      <c r="B885" s="0">
        <v>3377.263916</v>
      </c>
      <c r="C885" s="0">
        <v>-49774.082031</v>
      </c>
      <c r="D885" s="0">
        <v>20404.273437</v>
      </c>
      <c r="E885" s="0">
        <v>-0.426788</v>
      </c>
      <c r="F885" s="0">
        <v>9.959178</v>
      </c>
      <c r="G885" s="0">
        <v>-0.179993</v>
      </c>
      <c r="H885" s="0">
        <v>-0.029647</v>
      </c>
      <c r="I885" s="0">
        <v>0.000539</v>
      </c>
      <c r="J885" s="0">
        <v>0.000367</v>
      </c>
      <c r="K885" s="0">
        <v>1011.849976</v>
      </c>
      <c r="L885" s="0">
        <v>42.428242</v>
      </c>
      <c r="W885" s="0">
        <f t="shared" si="13"/>
        <v>53899.902857787194</v>
      </c>
    </row>
    <row r="886">
      <c r="A886" s="0">
        <v>91.035</v>
      </c>
      <c r="B886" s="0">
        <v>3410.975586</v>
      </c>
      <c r="C886" s="0">
        <v>-49795.117187</v>
      </c>
      <c r="D886" s="0">
        <v>20420.589844</v>
      </c>
      <c r="E886" s="0">
        <v>-0.42389</v>
      </c>
      <c r="F886" s="0">
        <v>9.964812</v>
      </c>
      <c r="G886" s="0">
        <v>-0.17485</v>
      </c>
      <c r="H886" s="0">
        <v>-0.033268</v>
      </c>
      <c r="I886" s="0">
        <v>-0.001381</v>
      </c>
      <c r="J886" s="0">
        <v>0.002272</v>
      </c>
      <c r="K886" s="0">
        <v>1011.849976</v>
      </c>
      <c r="L886" s="0">
        <v>42.428242</v>
      </c>
      <c r="W886" s="0">
        <f t="shared" si="13"/>
        <v>53927.626868723113</v>
      </c>
    </row>
    <row r="887">
      <c r="A887" s="0">
        <v>91.04625</v>
      </c>
      <c r="B887" s="0">
        <v>3459.810547</v>
      </c>
      <c r="C887" s="0">
        <v>-49814.175781</v>
      </c>
      <c r="D887" s="0">
        <v>20362.632812</v>
      </c>
      <c r="E887" s="0">
        <v>-0.436692</v>
      </c>
      <c r="F887" s="0">
        <v>9.962611</v>
      </c>
      <c r="G887" s="0">
        <v>-0.183025</v>
      </c>
      <c r="H887" s="0">
        <v>-0.024332</v>
      </c>
      <c r="I887" s="0">
        <v>0.001032</v>
      </c>
      <c r="J887" s="0">
        <v>-0.001584</v>
      </c>
      <c r="K887" s="0">
        <v>1011.849976</v>
      </c>
      <c r="L887" s="0">
        <v>42.428242</v>
      </c>
      <c r="W887" s="0">
        <f t="shared" si="13"/>
        <v>53926.424068334425</v>
      </c>
    </row>
    <row r="888">
      <c r="A888" s="0">
        <v>91.0575</v>
      </c>
      <c r="B888" s="0">
        <v>3407.503662</v>
      </c>
      <c r="C888" s="0">
        <v>-49787.421875</v>
      </c>
      <c r="D888" s="0">
        <v>20346.666016</v>
      </c>
      <c r="E888" s="0">
        <v>-0.422805</v>
      </c>
      <c r="F888" s="0">
        <v>9.967717</v>
      </c>
      <c r="G888" s="0">
        <v>-0.176923</v>
      </c>
      <c r="H888" s="0">
        <v>-0.004673</v>
      </c>
      <c r="I888" s="0">
        <v>0.00384</v>
      </c>
      <c r="J888" s="0">
        <v>-0.007654</v>
      </c>
      <c r="K888" s="0">
        <v>1011.849976</v>
      </c>
      <c r="L888" s="0">
        <v>42.428242</v>
      </c>
      <c r="W888" s="0">
        <f t="shared" si="13"/>
        <v>53892.348957272421</v>
      </c>
    </row>
    <row r="889">
      <c r="A889" s="0">
        <v>91.06875</v>
      </c>
      <c r="B889" s="0">
        <v>3525.349365</v>
      </c>
      <c r="C889" s="0">
        <v>-49780.101562</v>
      </c>
      <c r="D889" s="0">
        <v>20369.080078</v>
      </c>
      <c r="E889" s="0">
        <v>-0.425664</v>
      </c>
      <c r="F889" s="0">
        <v>9.969534</v>
      </c>
      <c r="G889" s="0">
        <v>-0.165269</v>
      </c>
      <c r="H889" s="0">
        <v>0.022607</v>
      </c>
      <c r="I889" s="0">
        <v>0.006765</v>
      </c>
      <c r="J889" s="0">
        <v>-0.014734</v>
      </c>
      <c r="K889" s="0">
        <v>1011.849976</v>
      </c>
      <c r="L889" s="0">
        <v>42.428242</v>
      </c>
      <c r="W889" s="0">
        <f t="shared" si="13"/>
        <v>53901.632840687838</v>
      </c>
    </row>
    <row r="890">
      <c r="A890" s="0">
        <v>91.08</v>
      </c>
      <c r="B890" s="0">
        <v>3353.284424</v>
      </c>
      <c r="C890" s="0">
        <v>-49782.988281</v>
      </c>
      <c r="D890" s="0">
        <v>20374.34375</v>
      </c>
      <c r="E890" s="0">
        <v>-0.42288</v>
      </c>
      <c r="F890" s="0">
        <v>9.952415</v>
      </c>
      <c r="G890" s="0">
        <v>-0.186596</v>
      </c>
      <c r="H890" s="0">
        <v>0.046438</v>
      </c>
      <c r="I890" s="0">
        <v>0.009451</v>
      </c>
      <c r="J890" s="0">
        <v>-0.021704</v>
      </c>
      <c r="K890" s="0">
        <v>1011.849976</v>
      </c>
      <c r="L890" s="0">
        <v>42.428242</v>
      </c>
      <c r="W890" s="0">
        <f t="shared" si="13"/>
        <v>53895.308904000056</v>
      </c>
    </row>
    <row r="891">
      <c r="A891" s="0">
        <v>91.09125</v>
      </c>
      <c r="B891" s="0">
        <v>3490.865723</v>
      </c>
      <c r="C891" s="0">
        <v>-49738.164062</v>
      </c>
      <c r="D891" s="0">
        <v>20219.162109</v>
      </c>
      <c r="E891" s="0">
        <v>-0.417772</v>
      </c>
      <c r="F891" s="0">
        <v>9.959291</v>
      </c>
      <c r="G891" s="0">
        <v>-0.175662</v>
      </c>
      <c r="H891" s="0">
        <v>0.061482</v>
      </c>
      <c r="I891" s="0">
        <v>0.012623</v>
      </c>
      <c r="J891" s="0">
        <v>-0.024532</v>
      </c>
      <c r="K891" s="0">
        <v>1011.849976</v>
      </c>
      <c r="L891" s="0">
        <v>42.428242</v>
      </c>
      <c r="W891" s="0">
        <f t="shared" si="13"/>
        <v>53804.141328939229</v>
      </c>
    </row>
    <row r="892">
      <c r="A892" s="0">
        <v>91.1025</v>
      </c>
      <c r="B892" s="0">
        <v>3406.992187</v>
      </c>
      <c r="C892" s="0">
        <v>-49771.070312</v>
      </c>
      <c r="D892" s="0">
        <v>20444.089844</v>
      </c>
      <c r="E892" s="0">
        <v>-0.427152</v>
      </c>
      <c r="F892" s="0">
        <v>9.950531</v>
      </c>
      <c r="G892" s="0">
        <v>-0.17702</v>
      </c>
      <c r="H892" s="0">
        <v>0.065409</v>
      </c>
      <c r="I892" s="0">
        <v>0.014078</v>
      </c>
      <c r="J892" s="0">
        <v>-0.02262</v>
      </c>
      <c r="K892" s="0">
        <v>1011.829956</v>
      </c>
      <c r="L892" s="0">
        <v>42.428242</v>
      </c>
      <c r="W892" s="0">
        <f t="shared" si="13"/>
        <v>53914.078359125</v>
      </c>
    </row>
    <row r="893">
      <c r="A893" s="0">
        <v>91.11375</v>
      </c>
      <c r="B893" s="0">
        <v>3451.526123</v>
      </c>
      <c r="C893" s="0">
        <v>-49770.445312</v>
      </c>
      <c r="D893" s="0">
        <v>20539.308594</v>
      </c>
      <c r="E893" s="0">
        <v>-0.448596</v>
      </c>
      <c r="F893" s="0">
        <v>9.96347</v>
      </c>
      <c r="G893" s="0">
        <v>-0.187031</v>
      </c>
      <c r="H893" s="0">
        <v>0.052368</v>
      </c>
      <c r="I893" s="0">
        <v>0.011607</v>
      </c>
      <c r="J893" s="0">
        <v>-0.016627</v>
      </c>
      <c r="K893" s="0">
        <v>1011.829956</v>
      </c>
      <c r="L893" s="0">
        <v>42.428242</v>
      </c>
      <c r="W893" s="0">
        <f t="shared" si="13"/>
        <v>53952.511124618635</v>
      </c>
    </row>
    <row r="894">
      <c r="A894" s="0">
        <v>91.125</v>
      </c>
      <c r="B894" s="0">
        <v>3531.647461</v>
      </c>
      <c r="C894" s="0">
        <v>-49763.769531</v>
      </c>
      <c r="D894" s="0">
        <v>20437.208984</v>
      </c>
      <c r="E894" s="0">
        <v>-0.433635</v>
      </c>
      <c r="F894" s="0">
        <v>9.973997</v>
      </c>
      <c r="G894" s="0">
        <v>-0.1935</v>
      </c>
      <c r="H894" s="0">
        <v>0.038159</v>
      </c>
      <c r="I894" s="0">
        <v>0.009912</v>
      </c>
      <c r="J894" s="0">
        <v>-0.010584</v>
      </c>
      <c r="K894" s="0">
        <v>1011.829956</v>
      </c>
      <c r="L894" s="0">
        <v>42.428242</v>
      </c>
      <c r="W894" s="0">
        <f t="shared" si="13"/>
        <v>53912.751764113862</v>
      </c>
    </row>
    <row r="895">
      <c r="A895" s="0">
        <v>91.13625</v>
      </c>
      <c r="B895" s="0">
        <v>3453.977539</v>
      </c>
      <c r="C895" s="0">
        <v>-49761.707031</v>
      </c>
      <c r="D895" s="0">
        <v>20364.841797</v>
      </c>
      <c r="E895" s="0">
        <v>-0.425632</v>
      </c>
      <c r="F895" s="0">
        <v>9.956589</v>
      </c>
      <c r="G895" s="0">
        <v>-0.186472</v>
      </c>
      <c r="H895" s="0">
        <v>0.011212</v>
      </c>
      <c r="I895" s="0">
        <v>0.006386</v>
      </c>
      <c r="J895" s="0">
        <v>-0.005279</v>
      </c>
      <c r="K895" s="0">
        <v>1011.829956</v>
      </c>
      <c r="L895" s="0">
        <v>42.428242</v>
      </c>
      <c r="W895" s="0">
        <f t="shared" si="13"/>
        <v>53878.420809224073</v>
      </c>
    </row>
    <row r="896">
      <c r="A896" s="0">
        <v>91.1475</v>
      </c>
      <c r="B896" s="0">
        <v>3554.936035</v>
      </c>
      <c r="C896" s="0">
        <v>-49772.621094</v>
      </c>
      <c r="D896" s="0">
        <v>20289.548828</v>
      </c>
      <c r="E896" s="0">
        <v>-0.417893</v>
      </c>
      <c r="F896" s="0">
        <v>9.963076</v>
      </c>
      <c r="G896" s="0">
        <v>-0.177317</v>
      </c>
      <c r="H896" s="0">
        <v>-0.00995</v>
      </c>
      <c r="I896" s="0">
        <v>0.003104</v>
      </c>
      <c r="J896" s="0">
        <v>-0.001386</v>
      </c>
      <c r="K896" s="0">
        <v>1011.829956</v>
      </c>
      <c r="L896" s="0">
        <v>42.428242</v>
      </c>
      <c r="W896" s="0">
        <f t="shared" si="13"/>
        <v>53866.661047661306</v>
      </c>
    </row>
    <row r="897">
      <c r="A897" s="0">
        <v>91.15875</v>
      </c>
      <c r="B897" s="0">
        <v>3379.353516</v>
      </c>
      <c r="C897" s="0">
        <v>-49776.664062</v>
      </c>
      <c r="D897" s="0">
        <v>20444.457031</v>
      </c>
      <c r="E897" s="0">
        <v>-0.407737</v>
      </c>
      <c r="F897" s="0">
        <v>9.965383</v>
      </c>
      <c r="G897" s="0">
        <v>-0.178604</v>
      </c>
      <c r="H897" s="0">
        <v>-0.029823</v>
      </c>
      <c r="I897" s="0">
        <v>0.000823</v>
      </c>
      <c r="J897" s="0">
        <v>0.004921</v>
      </c>
      <c r="K897" s="0">
        <v>1011.829956</v>
      </c>
      <c r="L897" s="0">
        <v>42.428242</v>
      </c>
      <c r="W897" s="0">
        <f t="shared" si="13"/>
        <v>53917.64218342369</v>
      </c>
    </row>
    <row r="898">
      <c r="A898" s="0">
        <v>91.17</v>
      </c>
      <c r="B898" s="0">
        <v>3496.980713</v>
      </c>
      <c r="C898" s="0">
        <v>-49774.640625</v>
      </c>
      <c r="D898" s="0">
        <v>20302.068359</v>
      </c>
      <c r="E898" s="0">
        <v>-0.423732</v>
      </c>
      <c r="F898" s="0">
        <v>9.941833</v>
      </c>
      <c r="G898" s="0">
        <v>-0.18156</v>
      </c>
      <c r="H898" s="0">
        <v>-0.028494</v>
      </c>
      <c r="I898" s="0">
        <v>0.000308</v>
      </c>
      <c r="J898" s="0">
        <v>0.003108</v>
      </c>
      <c r="K898" s="0">
        <v>1011.829956</v>
      </c>
      <c r="L898" s="0">
        <v>42.428242</v>
      </c>
      <c r="W898" s="0">
        <f ref="W898:W961" t="shared" si="14">SQRT((B898)^2+(C898)^2+(D898)^2)</f>
        <v>53869.4505551013</v>
      </c>
    </row>
    <row r="899">
      <c r="A899" s="0">
        <v>91.18125</v>
      </c>
      <c r="B899" s="0">
        <v>3462.022217</v>
      </c>
      <c r="C899" s="0">
        <v>-49788.679687</v>
      </c>
      <c r="D899" s="0">
        <v>20471.775391</v>
      </c>
      <c r="E899" s="0">
        <v>-0.44085</v>
      </c>
      <c r="F899" s="0">
        <v>9.962319</v>
      </c>
      <c r="G899" s="0">
        <v>-0.174489</v>
      </c>
      <c r="H899" s="0">
        <v>-0.020706</v>
      </c>
      <c r="I899" s="0">
        <v>9.082206E-06</v>
      </c>
      <c r="J899" s="0">
        <v>0.002362</v>
      </c>
      <c r="K899" s="0">
        <v>1011.829956</v>
      </c>
      <c r="L899" s="0">
        <v>42.428242</v>
      </c>
      <c r="W899" s="0">
        <f t="shared" si="14"/>
        <v>53944.33992983176</v>
      </c>
    </row>
    <row r="900">
      <c r="A900" s="0">
        <v>91.1925</v>
      </c>
      <c r="B900" s="0">
        <v>3373.106445</v>
      </c>
      <c r="C900" s="0">
        <v>-49766.394531</v>
      </c>
      <c r="D900" s="0">
        <v>20481.134766</v>
      </c>
      <c r="E900" s="0">
        <v>-0.419297</v>
      </c>
      <c r="F900" s="0">
        <v>9.959993</v>
      </c>
      <c r="G900" s="0">
        <v>-0.180009</v>
      </c>
      <c r="H900" s="0">
        <v>-0.003499</v>
      </c>
      <c r="I900" s="0">
        <v>0.003338</v>
      </c>
      <c r="J900" s="0">
        <v>-0.002935</v>
      </c>
      <c r="K900" s="0">
        <v>1011.829956</v>
      </c>
      <c r="L900" s="0">
        <v>42.428242</v>
      </c>
      <c r="W900" s="0">
        <f t="shared" si="14"/>
        <v>53921.690932383615</v>
      </c>
    </row>
    <row r="901">
      <c r="A901" s="0">
        <v>91.20375</v>
      </c>
      <c r="B901" s="0">
        <v>3311.175293</v>
      </c>
      <c r="C901" s="0">
        <v>-49785.796875</v>
      </c>
      <c r="D901" s="0">
        <v>20456.029297</v>
      </c>
      <c r="E901" s="0">
        <v>-0.406128</v>
      </c>
      <c r="F901" s="0">
        <v>9.949271</v>
      </c>
      <c r="G901" s="0">
        <v>-0.183938</v>
      </c>
      <c r="H901" s="0">
        <v>0.015295</v>
      </c>
      <c r="I901" s="0">
        <v>0.006432</v>
      </c>
      <c r="J901" s="0">
        <v>-0.012507</v>
      </c>
      <c r="K901" s="0">
        <v>1011.839966</v>
      </c>
      <c r="L901" s="0">
        <v>42.433125</v>
      </c>
      <c r="W901" s="0">
        <f t="shared" si="14"/>
        <v>53926.232826885425</v>
      </c>
    </row>
    <row r="902">
      <c r="A902" s="0">
        <v>91.215</v>
      </c>
      <c r="B902" s="0">
        <v>3343.231934</v>
      </c>
      <c r="C902" s="0">
        <v>-49803.519531</v>
      </c>
      <c r="D902" s="0">
        <v>20371.796875</v>
      </c>
      <c r="E902" s="0">
        <v>-0.416889</v>
      </c>
      <c r="F902" s="0">
        <v>9.952819</v>
      </c>
      <c r="G902" s="0">
        <v>-0.186933</v>
      </c>
      <c r="H902" s="0">
        <v>0.044334</v>
      </c>
      <c r="I902" s="0">
        <v>0.00879</v>
      </c>
      <c r="J902" s="0">
        <v>-0.02107</v>
      </c>
      <c r="K902" s="0">
        <v>1011.839966</v>
      </c>
      <c r="L902" s="0">
        <v>42.433125</v>
      </c>
      <c r="W902" s="0">
        <f t="shared" si="14"/>
        <v>53912.687424719195</v>
      </c>
    </row>
    <row r="903">
      <c r="A903" s="0">
        <v>91.22625</v>
      </c>
      <c r="B903" s="0">
        <v>3385.035889</v>
      </c>
      <c r="C903" s="0">
        <v>-49782.867187</v>
      </c>
      <c r="D903" s="0">
        <v>20420.496094</v>
      </c>
      <c r="E903" s="0">
        <v>-0.432702</v>
      </c>
      <c r="F903" s="0">
        <v>9.953277</v>
      </c>
      <c r="G903" s="0">
        <v>-0.19299</v>
      </c>
      <c r="H903" s="0">
        <v>0.061563</v>
      </c>
      <c r="I903" s="0">
        <v>0.011772</v>
      </c>
      <c r="J903" s="0">
        <v>-0.023347</v>
      </c>
      <c r="K903" s="0">
        <v>1011.839966</v>
      </c>
      <c r="L903" s="0">
        <v>42.433125</v>
      </c>
      <c r="W903" s="0">
        <f t="shared" si="14"/>
        <v>53914.6454505023</v>
      </c>
    </row>
    <row r="904">
      <c r="A904" s="0">
        <v>91.2375</v>
      </c>
      <c r="B904" s="0">
        <v>3344.470947</v>
      </c>
      <c r="C904" s="0">
        <v>-49768.957031</v>
      </c>
      <c r="D904" s="0">
        <v>20551.107422</v>
      </c>
      <c r="E904" s="0">
        <v>-0.439474</v>
      </c>
      <c r="F904" s="0">
        <v>9.945313</v>
      </c>
      <c r="G904" s="0">
        <v>-0.177364</v>
      </c>
      <c r="H904" s="0">
        <v>0.061839</v>
      </c>
      <c r="I904" s="0">
        <v>0.013011</v>
      </c>
      <c r="J904" s="0">
        <v>-0.020766</v>
      </c>
      <c r="K904" s="0">
        <v>1011.839966</v>
      </c>
      <c r="L904" s="0">
        <v>42.433125</v>
      </c>
      <c r="W904" s="0">
        <f t="shared" si="14"/>
        <v>53948.888646008592</v>
      </c>
    </row>
    <row r="905">
      <c r="A905" s="0">
        <v>91.24875</v>
      </c>
      <c r="B905" s="0">
        <v>3453.233154</v>
      </c>
      <c r="C905" s="0">
        <v>-49758.445312</v>
      </c>
      <c r="D905" s="0">
        <v>20339.234375</v>
      </c>
      <c r="E905" s="0">
        <v>-0.416652</v>
      </c>
      <c r="F905" s="0">
        <v>9.970882</v>
      </c>
      <c r="G905" s="0">
        <v>-0.174152</v>
      </c>
      <c r="H905" s="0">
        <v>0.056382</v>
      </c>
      <c r="I905" s="0">
        <v>0.011721</v>
      </c>
      <c r="J905" s="0">
        <v>-0.017097</v>
      </c>
      <c r="K905" s="0">
        <v>1011.839966</v>
      </c>
      <c r="L905" s="0">
        <v>42.433125</v>
      </c>
      <c r="W905" s="0">
        <f t="shared" si="14"/>
        <v>53865.686239426686</v>
      </c>
    </row>
    <row r="906">
      <c r="A906" s="0">
        <v>91.26</v>
      </c>
      <c r="B906" s="0">
        <v>3535.9646</v>
      </c>
      <c r="C906" s="0">
        <v>-49765.265625</v>
      </c>
      <c r="D906" s="0">
        <v>20514.884766</v>
      </c>
      <c r="E906" s="0">
        <v>-0.409623</v>
      </c>
      <c r="F906" s="0">
        <v>9.96749</v>
      </c>
      <c r="G906" s="0">
        <v>-0.168128</v>
      </c>
      <c r="H906" s="0">
        <v>0.036141</v>
      </c>
      <c r="I906" s="0">
        <v>0.009511</v>
      </c>
      <c r="J906" s="0">
        <v>-0.011893</v>
      </c>
      <c r="K906" s="0">
        <v>1011.839966</v>
      </c>
      <c r="L906" s="0">
        <v>42.433125</v>
      </c>
      <c r="W906" s="0">
        <f t="shared" si="14"/>
        <v>53943.907953924863</v>
      </c>
    </row>
    <row r="907">
      <c r="A907" s="0">
        <v>91.27125</v>
      </c>
      <c r="B907" s="0">
        <v>3485.332764</v>
      </c>
      <c r="C907" s="0">
        <v>-49790.292969</v>
      </c>
      <c r="D907" s="0">
        <v>20420.013672</v>
      </c>
      <c r="E907" s="0">
        <v>-0.429549</v>
      </c>
      <c r="F907" s="0">
        <v>9.957422</v>
      </c>
      <c r="G907" s="0">
        <v>-0.18967</v>
      </c>
      <c r="H907" s="0">
        <v>0.013354</v>
      </c>
      <c r="I907" s="0">
        <v>0.006501</v>
      </c>
      <c r="J907" s="0">
        <v>-0.007467</v>
      </c>
      <c r="K907" s="0">
        <v>1011.839966</v>
      </c>
      <c r="L907" s="0">
        <v>42.433125</v>
      </c>
      <c r="W907" s="0">
        <f t="shared" si="14"/>
        <v>53927.70880335386</v>
      </c>
    </row>
    <row r="908">
      <c r="A908" s="0">
        <v>91.2825</v>
      </c>
      <c r="B908" s="0">
        <v>3311.361816</v>
      </c>
      <c r="C908" s="0">
        <v>-49779.710937</v>
      </c>
      <c r="D908" s="0">
        <v>20381.185547</v>
      </c>
      <c r="E908" s="0">
        <v>-0.422042</v>
      </c>
      <c r="F908" s="0">
        <v>9.959605</v>
      </c>
      <c r="G908" s="0">
        <v>-0.195123</v>
      </c>
      <c r="H908" s="0">
        <v>-0.012113</v>
      </c>
      <c r="I908" s="0">
        <v>0.003088</v>
      </c>
      <c r="J908" s="0">
        <v>0.000169</v>
      </c>
      <c r="K908" s="0">
        <v>1011.839966</v>
      </c>
      <c r="L908" s="0">
        <v>42.433125</v>
      </c>
      <c r="W908" s="0">
        <f t="shared" si="14"/>
        <v>53892.276462856738</v>
      </c>
    </row>
    <row r="909">
      <c r="A909" s="0">
        <v>91.29375</v>
      </c>
      <c r="B909" s="0">
        <v>3364.999023</v>
      </c>
      <c r="C909" s="0">
        <v>-49762.476562</v>
      </c>
      <c r="D909" s="0">
        <v>20273.779297</v>
      </c>
      <c r="E909" s="0">
        <v>-0.416663</v>
      </c>
      <c r="F909" s="0">
        <v>9.957703</v>
      </c>
      <c r="G909" s="0">
        <v>-0.190721</v>
      </c>
      <c r="H909" s="0">
        <v>-0.028686</v>
      </c>
      <c r="I909" s="0">
        <v>0.00039</v>
      </c>
      <c r="J909" s="0">
        <v>0.004074</v>
      </c>
      <c r="K909" s="0">
        <v>1011.839966</v>
      </c>
      <c r="L909" s="0">
        <v>42.433125</v>
      </c>
      <c r="W909" s="0">
        <f t="shared" si="14"/>
        <v>53839.143928854</v>
      </c>
    </row>
    <row r="910">
      <c r="A910" s="0">
        <v>91.305</v>
      </c>
      <c r="B910" s="0">
        <v>3390.424316</v>
      </c>
      <c r="C910" s="0">
        <v>-49737.28125</v>
      </c>
      <c r="D910" s="0">
        <v>20289.884766</v>
      </c>
      <c r="E910" s="0">
        <v>-0.412389</v>
      </c>
      <c r="F910" s="0">
        <v>9.953215</v>
      </c>
      <c r="G910" s="0">
        <v>-0.202385</v>
      </c>
      <c r="H910" s="0">
        <v>-0.033489</v>
      </c>
      <c r="I910" s="0">
        <v>-0.001064</v>
      </c>
      <c r="J910" s="0">
        <v>0.003604</v>
      </c>
      <c r="K910" s="0">
        <v>1011.869995</v>
      </c>
      <c r="L910" s="0">
        <v>42.435467</v>
      </c>
      <c r="W910" s="0">
        <f t="shared" si="14"/>
        <v>53823.52224633468</v>
      </c>
    </row>
    <row r="911">
      <c r="A911" s="0">
        <v>91.31625</v>
      </c>
      <c r="B911" s="0">
        <v>3487.779541</v>
      </c>
      <c r="C911" s="0">
        <v>-49756.757812</v>
      </c>
      <c r="D911" s="0">
        <v>20443.542969</v>
      </c>
      <c r="E911" s="0">
        <v>-0.416842</v>
      </c>
      <c r="F911" s="0">
        <v>9.969611</v>
      </c>
      <c r="G911" s="0">
        <v>-0.197567</v>
      </c>
      <c r="H911" s="0">
        <v>-0.025726</v>
      </c>
      <c r="I911" s="0">
        <v>0.000556</v>
      </c>
      <c r="J911" s="0">
        <v>-0.001161</v>
      </c>
      <c r="K911" s="0">
        <v>1011.869995</v>
      </c>
      <c r="L911" s="0">
        <v>42.435467</v>
      </c>
      <c r="W911" s="0">
        <f t="shared" si="14"/>
        <v>53905.825317993149</v>
      </c>
    </row>
    <row r="912">
      <c r="A912" s="0">
        <v>91.3275</v>
      </c>
      <c r="B912" s="0">
        <v>3448.150146</v>
      </c>
      <c r="C912" s="0">
        <v>-49761.800781</v>
      </c>
      <c r="D912" s="0">
        <v>20396.587891</v>
      </c>
      <c r="E912" s="0">
        <v>-0.428064</v>
      </c>
      <c r="F912" s="0">
        <v>9.954033</v>
      </c>
      <c r="G912" s="0">
        <v>-0.181588</v>
      </c>
      <c r="H912" s="0">
        <v>-0.008878</v>
      </c>
      <c r="I912" s="0">
        <v>0.002332</v>
      </c>
      <c r="J912" s="0">
        <v>-0.007411</v>
      </c>
      <c r="K912" s="0">
        <v>1011.869995</v>
      </c>
      <c r="L912" s="0">
        <v>42.435467</v>
      </c>
      <c r="W912" s="0">
        <f t="shared" si="14"/>
        <v>53890.141528785949</v>
      </c>
    </row>
    <row r="913">
      <c r="A913" s="0">
        <v>91.33875</v>
      </c>
      <c r="B913" s="0">
        <v>3561.113525</v>
      </c>
      <c r="C913" s="0">
        <v>-49816.808594</v>
      </c>
      <c r="D913" s="0">
        <v>20406.681641</v>
      </c>
      <c r="E913" s="0">
        <v>-0.421217</v>
      </c>
      <c r="F913" s="0">
        <v>9.971766</v>
      </c>
      <c r="G913" s="0">
        <v>-0.176054</v>
      </c>
      <c r="H913" s="0">
        <v>0.021178</v>
      </c>
      <c r="I913" s="0">
        <v>0.006929</v>
      </c>
      <c r="J913" s="0">
        <v>-0.016944</v>
      </c>
      <c r="K913" s="0">
        <v>1011.869995</v>
      </c>
      <c r="L913" s="0">
        <v>42.435467</v>
      </c>
      <c r="W913" s="0">
        <f t="shared" si="14"/>
        <v>53952.095451671725</v>
      </c>
    </row>
    <row r="914">
      <c r="A914" s="0">
        <v>91.35</v>
      </c>
      <c r="B914" s="0">
        <v>3528.32251</v>
      </c>
      <c r="C914" s="0">
        <v>-49760.648437</v>
      </c>
      <c r="D914" s="0">
        <v>20429.84375</v>
      </c>
      <c r="E914" s="0">
        <v>-0.433693</v>
      </c>
      <c r="F914" s="0">
        <v>9.956416</v>
      </c>
      <c r="G914" s="0">
        <v>-0.154577</v>
      </c>
      <c r="H914" s="0">
        <v>0.043084</v>
      </c>
      <c r="I914" s="0">
        <v>0.010379</v>
      </c>
      <c r="J914" s="0">
        <v>-0.023184</v>
      </c>
      <c r="K914" s="0">
        <v>1011.869995</v>
      </c>
      <c r="L914" s="0">
        <v>42.435467</v>
      </c>
      <c r="W914" s="0">
        <f t="shared" si="14"/>
        <v>53906.861420923939</v>
      </c>
    </row>
    <row r="915">
      <c r="A915" s="0">
        <v>91.36125</v>
      </c>
      <c r="B915" s="0">
        <v>3426.308105</v>
      </c>
      <c r="C915" s="0">
        <v>-49760.523437</v>
      </c>
      <c r="D915" s="0">
        <v>20440.720703</v>
      </c>
      <c r="E915" s="0">
        <v>-0.436192</v>
      </c>
      <c r="F915" s="0">
        <v>9.959245</v>
      </c>
      <c r="G915" s="0">
        <v>-0.162471</v>
      </c>
      <c r="H915" s="0">
        <v>0.05574</v>
      </c>
      <c r="I915" s="0">
        <v>0.011233</v>
      </c>
      <c r="J915" s="0">
        <v>-0.023038</v>
      </c>
      <c r="K915" s="0">
        <v>1011.869995</v>
      </c>
      <c r="L915" s="0">
        <v>42.435467</v>
      </c>
      <c r="W915" s="0">
        <f t="shared" si="14"/>
        <v>53904.288723743193</v>
      </c>
    </row>
    <row r="916">
      <c r="A916" s="0">
        <v>91.3725</v>
      </c>
      <c r="B916" s="0">
        <v>3403.423096</v>
      </c>
      <c r="C916" s="0">
        <v>-49766.453125</v>
      </c>
      <c r="D916" s="0">
        <v>20443.445312</v>
      </c>
      <c r="E916" s="0">
        <v>-0.422201</v>
      </c>
      <c r="F916" s="0">
        <v>9.969126</v>
      </c>
      <c r="G916" s="0">
        <v>-0.170411</v>
      </c>
      <c r="H916" s="0">
        <v>0.065577</v>
      </c>
      <c r="I916" s="0">
        <v>0.012323</v>
      </c>
      <c r="J916" s="0">
        <v>-0.021432</v>
      </c>
      <c r="K916" s="0">
        <v>1011.869995</v>
      </c>
      <c r="L916" s="0">
        <v>42.435467</v>
      </c>
      <c r="W916" s="0">
        <f t="shared" si="14"/>
        <v>53909.346143669216</v>
      </c>
    </row>
    <row r="917">
      <c r="A917" s="0">
        <v>91.38375</v>
      </c>
      <c r="B917" s="0">
        <v>3465.488525</v>
      </c>
      <c r="C917" s="0">
        <v>-49747.753906</v>
      </c>
      <c r="D917" s="0">
        <v>20345.578125</v>
      </c>
      <c r="E917" s="0">
        <v>-0.416219</v>
      </c>
      <c r="F917" s="0">
        <v>9.945467</v>
      </c>
      <c r="G917" s="0">
        <v>-0.172453</v>
      </c>
      <c r="H917" s="0">
        <v>0.058137</v>
      </c>
      <c r="I917" s="0">
        <v>0.011018</v>
      </c>
      <c r="J917" s="0">
        <v>-0.017051</v>
      </c>
      <c r="K917" s="0">
        <v>1011.869995</v>
      </c>
      <c r="L917" s="0">
        <v>42.435467</v>
      </c>
      <c r="W917" s="0">
        <f t="shared" si="14"/>
        <v>53858.99347972744</v>
      </c>
    </row>
    <row r="918">
      <c r="A918" s="0">
        <v>91.395</v>
      </c>
      <c r="B918" s="0">
        <v>3362.121582</v>
      </c>
      <c r="C918" s="0">
        <v>-49766.167969</v>
      </c>
      <c r="D918" s="0">
        <v>20332.417969</v>
      </c>
      <c r="E918" s="0">
        <v>-0.407273</v>
      </c>
      <c r="F918" s="0">
        <v>9.956457</v>
      </c>
      <c r="G918" s="0">
        <v>-0.198792</v>
      </c>
      <c r="H918" s="0">
        <v>0.042354</v>
      </c>
      <c r="I918" s="0">
        <v>0.008698</v>
      </c>
      <c r="J918" s="0">
        <v>-0.013786</v>
      </c>
      <c r="K918" s="0">
        <v>1011.869995</v>
      </c>
      <c r="L918" s="0">
        <v>42.435467</v>
      </c>
      <c r="W918" s="0">
        <f t="shared" si="14"/>
        <v>53864.483254896135</v>
      </c>
    </row>
    <row r="919">
      <c r="A919" s="0">
        <v>91.40625</v>
      </c>
      <c r="B919" s="0">
        <v>3451.138916</v>
      </c>
      <c r="C919" s="0">
        <v>-49772.929687</v>
      </c>
      <c r="D919" s="0">
        <v>20330.480469</v>
      </c>
      <c r="E919" s="0">
        <v>-0.409139</v>
      </c>
      <c r="F919" s="0">
        <v>9.967924</v>
      </c>
      <c r="G919" s="0">
        <v>-0.209195</v>
      </c>
      <c r="H919" s="0">
        <v>0.014715</v>
      </c>
      <c r="I919" s="0">
        <v>0.007688</v>
      </c>
      <c r="J919" s="0">
        <v>-0.007988</v>
      </c>
      <c r="K919" s="0">
        <v>1011.839966</v>
      </c>
      <c r="L919" s="0">
        <v>42.435467</v>
      </c>
      <c r="W919" s="0">
        <f t="shared" si="14"/>
        <v>53875.62830765843</v>
      </c>
    </row>
    <row r="920">
      <c r="A920" s="0">
        <v>91.4175</v>
      </c>
      <c r="B920" s="0">
        <v>3451.712891</v>
      </c>
      <c r="C920" s="0">
        <v>-49781.347656</v>
      </c>
      <c r="D920" s="0">
        <v>20406.205078</v>
      </c>
      <c r="E920" s="0">
        <v>-0.427297</v>
      </c>
      <c r="F920" s="0">
        <v>9.957773</v>
      </c>
      <c r="G920" s="0">
        <v>-0.195491</v>
      </c>
      <c r="H920" s="0">
        <v>-0.013347</v>
      </c>
      <c r="I920" s="0">
        <v>0.003182</v>
      </c>
      <c r="J920" s="0">
        <v>-0.003019</v>
      </c>
      <c r="K920" s="0">
        <v>1011.839966</v>
      </c>
      <c r="L920" s="0">
        <v>42.435467</v>
      </c>
      <c r="W920" s="0">
        <f t="shared" si="14"/>
        <v>53912.058966569108</v>
      </c>
    </row>
    <row r="921">
      <c r="A921" s="0">
        <v>91.42875</v>
      </c>
      <c r="B921" s="0">
        <v>3496.368652</v>
      </c>
      <c r="C921" s="0">
        <v>-49793.03125</v>
      </c>
      <c r="D921" s="0">
        <v>20516.347656</v>
      </c>
      <c r="E921" s="0">
        <v>-0.428551</v>
      </c>
      <c r="F921" s="0">
        <v>9.971989</v>
      </c>
      <c r="G921" s="0">
        <v>-0.187483</v>
      </c>
      <c r="H921" s="0">
        <v>-0.027777</v>
      </c>
      <c r="I921" s="0">
        <v>0.001232</v>
      </c>
      <c r="J921" s="0">
        <v>0.000126</v>
      </c>
      <c r="K921" s="0">
        <v>1011.839966</v>
      </c>
      <c r="L921" s="0">
        <v>42.435467</v>
      </c>
      <c r="W921" s="0">
        <f t="shared" si="14"/>
        <v>53967.500182573043</v>
      </c>
    </row>
    <row r="922">
      <c r="A922" s="0">
        <v>91.44</v>
      </c>
      <c r="B922" s="0">
        <v>3394.825684</v>
      </c>
      <c r="C922" s="0">
        <v>-49785.332031</v>
      </c>
      <c r="D922" s="0">
        <v>20370.105469</v>
      </c>
      <c r="E922" s="0">
        <v>-0.432512</v>
      </c>
      <c r="F922" s="0">
        <v>9.958041</v>
      </c>
      <c r="G922" s="0">
        <v>-0.167106</v>
      </c>
      <c r="H922" s="0">
        <v>-0.034344</v>
      </c>
      <c r="I922" s="0">
        <v>0.000126</v>
      </c>
      <c r="J922" s="0">
        <v>0.002564</v>
      </c>
      <c r="K922" s="0">
        <v>1011.839966</v>
      </c>
      <c r="L922" s="0">
        <v>42.435467</v>
      </c>
      <c r="W922" s="0">
        <f t="shared" si="14"/>
        <v>53898.472368703027</v>
      </c>
    </row>
    <row r="923">
      <c r="A923" s="0">
        <v>91.45125</v>
      </c>
      <c r="B923" s="0">
        <v>3319.05249</v>
      </c>
      <c r="C923" s="0">
        <v>-49772.277344</v>
      </c>
      <c r="D923" s="0">
        <v>20334.128906</v>
      </c>
      <c r="E923" s="0">
        <v>-0.444546</v>
      </c>
      <c r="F923" s="0">
        <v>9.947541</v>
      </c>
      <c r="G923" s="0">
        <v>-0.159637</v>
      </c>
      <c r="H923" s="0">
        <v>-0.0249</v>
      </c>
      <c r="I923" s="0">
        <v>-0.000149</v>
      </c>
      <c r="J923" s="0">
        <v>-0.001698</v>
      </c>
      <c r="K923" s="0">
        <v>1011.839966</v>
      </c>
      <c r="L923" s="0">
        <v>42.435467</v>
      </c>
      <c r="W923" s="0">
        <f t="shared" si="14"/>
        <v>53868.10280495551</v>
      </c>
    </row>
    <row r="924">
      <c r="A924" s="0">
        <v>91.4625</v>
      </c>
      <c r="B924" s="0">
        <v>3363.383789</v>
      </c>
      <c r="C924" s="0">
        <v>-49755.253906</v>
      </c>
      <c r="D924" s="0">
        <v>20428.925781</v>
      </c>
      <c r="E924" s="0">
        <v>-0.418873</v>
      </c>
      <c r="F924" s="0">
        <v>9.976418</v>
      </c>
      <c r="G924" s="0">
        <v>-0.156211</v>
      </c>
      <c r="H924" s="0">
        <v>-0.007141</v>
      </c>
      <c r="I924" s="0">
        <v>0.001568</v>
      </c>
      <c r="J924" s="0">
        <v>-0.006322</v>
      </c>
      <c r="K924" s="0">
        <v>1011.839966</v>
      </c>
      <c r="L924" s="0">
        <v>42.435467</v>
      </c>
      <c r="W924" s="0">
        <f t="shared" si="14"/>
        <v>53890.988581842161</v>
      </c>
    </row>
    <row r="925">
      <c r="A925" s="0">
        <v>91.47375</v>
      </c>
      <c r="B925" s="0">
        <v>3424.655762</v>
      </c>
      <c r="C925" s="0">
        <v>-49740.0625</v>
      </c>
      <c r="D925" s="0">
        <v>20547.898437</v>
      </c>
      <c r="E925" s="0">
        <v>-0.426172</v>
      </c>
      <c r="F925" s="0">
        <v>9.953506</v>
      </c>
      <c r="G925" s="0">
        <v>-0.158816</v>
      </c>
      <c r="H925" s="0">
        <v>0.022506</v>
      </c>
      <c r="I925" s="0">
        <v>0.007226</v>
      </c>
      <c r="J925" s="0">
        <v>-0.014321</v>
      </c>
      <c r="K925" s="0">
        <v>1011.839966</v>
      </c>
      <c r="L925" s="0">
        <v>42.435467</v>
      </c>
      <c r="W925" s="0">
        <f t="shared" si="14"/>
        <v>53926.043937687224</v>
      </c>
    </row>
    <row r="926">
      <c r="A926" s="0">
        <v>91.485</v>
      </c>
      <c r="B926" s="0">
        <v>3404.212402</v>
      </c>
      <c r="C926" s="0">
        <v>-49745.25</v>
      </c>
      <c r="D926" s="0">
        <v>20375.587891</v>
      </c>
      <c r="E926" s="0">
        <v>-0.424103</v>
      </c>
      <c r="F926" s="0">
        <v>9.963477</v>
      </c>
      <c r="G926" s="0">
        <v>-0.160487</v>
      </c>
      <c r="H926" s="0">
        <v>0.04871</v>
      </c>
      <c r="I926" s="0">
        <v>0.009704</v>
      </c>
      <c r="J926" s="0">
        <v>-0.021926</v>
      </c>
      <c r="K926" s="0">
        <v>1011.839966</v>
      </c>
      <c r="L926" s="0">
        <v>42.435467</v>
      </c>
      <c r="W926" s="0">
        <f t="shared" si="14"/>
        <v>53864.117383879006</v>
      </c>
    </row>
    <row r="927">
      <c r="A927" s="0">
        <v>91.49625</v>
      </c>
      <c r="B927" s="0">
        <v>3435.989746</v>
      </c>
      <c r="C927" s="0">
        <v>-49786.628906</v>
      </c>
      <c r="D927" s="0">
        <v>20459.236328</v>
      </c>
      <c r="E927" s="0">
        <v>-0.409821</v>
      </c>
      <c r="F927" s="0">
        <v>9.973654</v>
      </c>
      <c r="G927" s="0">
        <v>-0.189441</v>
      </c>
      <c r="H927" s="0">
        <v>0.059205</v>
      </c>
      <c r="I927" s="0">
        <v>0.011707</v>
      </c>
      <c r="J927" s="0">
        <v>-0.023233</v>
      </c>
      <c r="K927" s="0">
        <v>1011.839966</v>
      </c>
      <c r="L927" s="0">
        <v>42.435467</v>
      </c>
      <c r="W927" s="0">
        <f t="shared" si="14"/>
        <v>53936.025015599051</v>
      </c>
    </row>
    <row r="928">
      <c r="A928" s="0">
        <v>91.5075</v>
      </c>
      <c r="B928" s="0">
        <v>3351.362061</v>
      </c>
      <c r="C928" s="0">
        <v>-49748.273437</v>
      </c>
      <c r="D928" s="0">
        <v>20454.097656</v>
      </c>
      <c r="E928" s="0">
        <v>-0.4227</v>
      </c>
      <c r="F928" s="0">
        <v>9.957057</v>
      </c>
      <c r="G928" s="0">
        <v>-0.191481</v>
      </c>
      <c r="H928" s="0">
        <v>0.063996</v>
      </c>
      <c r="I928" s="0">
        <v>0.013572</v>
      </c>
      <c r="J928" s="0">
        <v>-0.022182</v>
      </c>
      <c r="K928" s="0">
        <v>1011.859985</v>
      </c>
      <c r="L928" s="0">
        <v>42.438007</v>
      </c>
      <c r="W928" s="0">
        <f t="shared" si="14"/>
        <v>53893.343267490978</v>
      </c>
    </row>
    <row r="929">
      <c r="A929" s="0">
        <v>91.51875</v>
      </c>
      <c r="B929" s="0">
        <v>3461.869873</v>
      </c>
      <c r="C929" s="0">
        <v>-49725.671875</v>
      </c>
      <c r="D929" s="0">
        <v>20504.15625</v>
      </c>
      <c r="E929" s="0">
        <v>-0.419851</v>
      </c>
      <c r="F929" s="0">
        <v>9.956341</v>
      </c>
      <c r="G929" s="0">
        <v>-0.19315</v>
      </c>
      <c r="H929" s="0">
        <v>0.054041</v>
      </c>
      <c r="I929" s="0">
        <v>0.012062</v>
      </c>
      <c r="J929" s="0">
        <v>-0.017951</v>
      </c>
      <c r="K929" s="0">
        <v>1011.859985</v>
      </c>
      <c r="L929" s="0">
        <v>42.438007</v>
      </c>
      <c r="W929" s="0">
        <f t="shared" si="14"/>
        <v>53898.491722516366</v>
      </c>
    </row>
    <row r="930">
      <c r="A930" s="0">
        <v>91.53</v>
      </c>
      <c r="B930" s="0">
        <v>3443.745605</v>
      </c>
      <c r="C930" s="0">
        <v>-49734.730469</v>
      </c>
      <c r="D930" s="0">
        <v>20512.634766</v>
      </c>
      <c r="E930" s="0">
        <v>-0.412252</v>
      </c>
      <c r="F930" s="0">
        <v>9.961302</v>
      </c>
      <c r="G930" s="0">
        <v>-0.188012</v>
      </c>
      <c r="H930" s="0">
        <v>0.037563</v>
      </c>
      <c r="I930" s="0">
        <v>0.01004</v>
      </c>
      <c r="J930" s="0">
        <v>-0.012509</v>
      </c>
      <c r="K930" s="0">
        <v>1011.859985</v>
      </c>
      <c r="L930" s="0">
        <v>42.438007</v>
      </c>
      <c r="W930" s="0">
        <f t="shared" si="14"/>
        <v>53908.913768126935</v>
      </c>
    </row>
    <row r="931">
      <c r="A931" s="0">
        <v>91.54125</v>
      </c>
      <c r="B931" s="0">
        <v>3357.56665</v>
      </c>
      <c r="C931" s="0">
        <v>-49740.886719</v>
      </c>
      <c r="D931" s="0">
        <v>20511.353516</v>
      </c>
      <c r="E931" s="0">
        <v>-0.425745</v>
      </c>
      <c r="F931" s="0">
        <v>9.94894</v>
      </c>
      <c r="G931" s="0">
        <v>-0.180437</v>
      </c>
      <c r="H931" s="0">
        <v>0.010545</v>
      </c>
      <c r="I931" s="0">
        <v>0.00753</v>
      </c>
      <c r="J931" s="0">
        <v>-0.007281</v>
      </c>
      <c r="K931" s="0">
        <v>1011.859985</v>
      </c>
      <c r="L931" s="0">
        <v>42.438007</v>
      </c>
      <c r="W931" s="0">
        <f t="shared" si="14"/>
        <v>53908.669882124792</v>
      </c>
    </row>
    <row r="932">
      <c r="A932" s="0">
        <v>91.5525</v>
      </c>
      <c r="B932" s="0">
        <v>3404.494629</v>
      </c>
      <c r="C932" s="0">
        <v>-49795.910156</v>
      </c>
      <c r="D932" s="0">
        <v>20391.003906</v>
      </c>
      <c r="E932" s="0">
        <v>-0.429964</v>
      </c>
      <c r="F932" s="0">
        <v>9.96054</v>
      </c>
      <c r="G932" s="0">
        <v>-0.172754</v>
      </c>
      <c r="H932" s="0">
        <v>-0.01383</v>
      </c>
      <c r="I932" s="0">
        <v>0.00375</v>
      </c>
      <c r="J932" s="0">
        <v>-0.001609</v>
      </c>
      <c r="K932" s="0">
        <v>1011.859985</v>
      </c>
      <c r="L932" s="0">
        <v>42.438007</v>
      </c>
      <c r="W932" s="0">
        <f t="shared" si="14"/>
        <v>53916.753354016233</v>
      </c>
    </row>
    <row r="933">
      <c r="A933" s="0">
        <v>91.56375</v>
      </c>
      <c r="B933" s="0">
        <v>3436.957031</v>
      </c>
      <c r="C933" s="0">
        <v>-49784.503906</v>
      </c>
      <c r="D933" s="0">
        <v>20409.240234</v>
      </c>
      <c r="E933" s="0">
        <v>-0.434461</v>
      </c>
      <c r="F933" s="0">
        <v>9.962272</v>
      </c>
      <c r="G933" s="0">
        <v>-0.179461</v>
      </c>
      <c r="H933" s="0">
        <v>-0.026826</v>
      </c>
      <c r="I933" s="0">
        <v>0.00119</v>
      </c>
      <c r="J933" s="0">
        <v>0.003012</v>
      </c>
      <c r="K933" s="0">
        <v>1011.859985</v>
      </c>
      <c r="L933" s="0">
        <v>42.438007</v>
      </c>
      <c r="W933" s="0">
        <f t="shared" si="14"/>
        <v>53915.179585424674</v>
      </c>
    </row>
    <row r="934">
      <c r="A934" s="0">
        <v>91.575</v>
      </c>
      <c r="B934" s="0">
        <v>3401.965088</v>
      </c>
      <c r="C934" s="0">
        <v>-49766.960937</v>
      </c>
      <c r="D934" s="0">
        <v>20463.052734</v>
      </c>
      <c r="E934" s="0">
        <v>-0.425401</v>
      </c>
      <c r="F934" s="0">
        <v>9.946617</v>
      </c>
      <c r="G934" s="0">
        <v>-0.195878</v>
      </c>
      <c r="H934" s="0">
        <v>-0.03287</v>
      </c>
      <c r="I934" s="0">
        <v>-0.00026</v>
      </c>
      <c r="J934" s="0">
        <v>0.004283</v>
      </c>
      <c r="K934" s="0">
        <v>1011.859985</v>
      </c>
      <c r="L934" s="0">
        <v>42.438007</v>
      </c>
      <c r="W934" s="0">
        <f t="shared" si="14"/>
        <v>53917.161410438886</v>
      </c>
    </row>
    <row r="935">
      <c r="A935" s="0">
        <v>91.58625</v>
      </c>
      <c r="B935" s="0">
        <v>3369.709473</v>
      </c>
      <c r="C935" s="0">
        <v>-49755.738281</v>
      </c>
      <c r="D935" s="0">
        <v>20424.609375</v>
      </c>
      <c r="E935" s="0">
        <v>-0.410065</v>
      </c>
      <c r="F935" s="0">
        <v>9.96676</v>
      </c>
      <c r="G935" s="0">
        <v>-0.202444</v>
      </c>
      <c r="H935" s="0">
        <v>-0.025394</v>
      </c>
      <c r="I935" s="0">
        <v>0.00069</v>
      </c>
      <c r="J935" s="0">
        <v>0.001405</v>
      </c>
      <c r="K935" s="0">
        <v>1011.859985</v>
      </c>
      <c r="L935" s="0">
        <v>42.438007</v>
      </c>
      <c r="W935" s="0">
        <f t="shared" si="14"/>
        <v>53890.19485900132</v>
      </c>
    </row>
    <row r="936">
      <c r="A936" s="0">
        <v>91.5975</v>
      </c>
      <c r="B936" s="0">
        <v>3400.469727</v>
      </c>
      <c r="C936" s="0">
        <v>-49773.863281</v>
      </c>
      <c r="D936" s="0">
        <v>20399.021484</v>
      </c>
      <c r="E936" s="0">
        <v>-0.425482</v>
      </c>
      <c r="F936" s="0">
        <v>9.977603</v>
      </c>
      <c r="G936" s="0">
        <v>-0.211857</v>
      </c>
      <c r="H936" s="0">
        <v>-0.003153</v>
      </c>
      <c r="I936" s="0">
        <v>0.004339</v>
      </c>
      <c r="J936" s="0">
        <v>-0.006296</v>
      </c>
      <c r="K936" s="0">
        <v>1011.859985</v>
      </c>
      <c r="L936" s="0">
        <v>42.438007</v>
      </c>
      <c r="W936" s="0">
        <f t="shared" si="14"/>
        <v>53899.171958246414</v>
      </c>
    </row>
    <row r="937">
      <c r="A937" s="0">
        <v>91.60875</v>
      </c>
      <c r="B937" s="0">
        <v>3427.433838</v>
      </c>
      <c r="C937" s="0">
        <v>-49781.683594</v>
      </c>
      <c r="D937" s="0">
        <v>20529.392578</v>
      </c>
      <c r="E937" s="0">
        <v>-0.429104</v>
      </c>
      <c r="F937" s="0">
        <v>9.959044</v>
      </c>
      <c r="G937" s="0">
        <v>-0.212485</v>
      </c>
      <c r="H937" s="0">
        <v>0.020019</v>
      </c>
      <c r="I937" s="0">
        <v>0.006833</v>
      </c>
      <c r="J937" s="0">
        <v>-0.015298</v>
      </c>
      <c r="K937" s="0">
        <v>1011.849976</v>
      </c>
      <c r="L937" s="0">
        <v>42.435467</v>
      </c>
      <c r="W937" s="0">
        <f t="shared" si="14"/>
        <v>53957.569290958963</v>
      </c>
    </row>
    <row r="938">
      <c r="A938" s="0">
        <v>91.62</v>
      </c>
      <c r="B938" s="0">
        <v>3597.135254</v>
      </c>
      <c r="C938" s="0">
        <v>-49765.464844</v>
      </c>
      <c r="D938" s="0">
        <v>20552.345703</v>
      </c>
      <c r="E938" s="0">
        <v>-0.411832</v>
      </c>
      <c r="F938" s="0">
        <v>9.956936</v>
      </c>
      <c r="G938" s="0">
        <v>-0.185955</v>
      </c>
      <c r="H938" s="0">
        <v>0.039842</v>
      </c>
      <c r="I938" s="0">
        <v>0.009087</v>
      </c>
      <c r="J938" s="0">
        <v>-0.023055</v>
      </c>
      <c r="K938" s="0">
        <v>1011.849976</v>
      </c>
      <c r="L938" s="0">
        <v>42.435467</v>
      </c>
      <c r="W938" s="0">
        <f t="shared" si="14"/>
        <v>53962.392340134371</v>
      </c>
    </row>
    <row r="939">
      <c r="A939" s="0">
        <v>91.63125</v>
      </c>
      <c r="B939" s="0">
        <v>3548.596191</v>
      </c>
      <c r="C939" s="0">
        <v>-49751.976562</v>
      </c>
      <c r="D939" s="0">
        <v>20504.576172</v>
      </c>
      <c r="E939" s="0">
        <v>-0.420442</v>
      </c>
      <c r="F939" s="0">
        <v>9.961126</v>
      </c>
      <c r="G939" s="0">
        <v>-0.167085</v>
      </c>
      <c r="H939" s="0">
        <v>0.05587</v>
      </c>
      <c r="I939" s="0">
        <v>0.011417</v>
      </c>
      <c r="J939" s="0">
        <v>-0.02565</v>
      </c>
      <c r="K939" s="0">
        <v>1011.849976</v>
      </c>
      <c r="L939" s="0">
        <v>42.435467</v>
      </c>
      <c r="W939" s="0">
        <f t="shared" si="14"/>
        <v>53928.557840405185</v>
      </c>
    </row>
    <row r="940">
      <c r="A940" s="0">
        <v>91.6425</v>
      </c>
      <c r="B940" s="0">
        <v>3480.596924</v>
      </c>
      <c r="C940" s="0">
        <v>-49759.980469</v>
      </c>
      <c r="D940" s="0">
        <v>20438.404297</v>
      </c>
      <c r="E940" s="0">
        <v>-0.410569</v>
      </c>
      <c r="F940" s="0">
        <v>9.941796</v>
      </c>
      <c r="G940" s="0">
        <v>-0.16375</v>
      </c>
      <c r="H940" s="0">
        <v>0.062395</v>
      </c>
      <c r="I940" s="0">
        <v>0.012089</v>
      </c>
      <c r="J940" s="0">
        <v>-0.023973</v>
      </c>
      <c r="K940" s="0">
        <v>1011.849976</v>
      </c>
      <c r="L940" s="0">
        <v>42.435467</v>
      </c>
      <c r="W940" s="0">
        <f t="shared" si="14"/>
        <v>53906.387204395811</v>
      </c>
    </row>
    <row r="941">
      <c r="A941" s="0">
        <v>91.65375</v>
      </c>
      <c r="B941" s="0">
        <v>3358.608643</v>
      </c>
      <c r="C941" s="0">
        <v>-49760.769531</v>
      </c>
      <c r="D941" s="0">
        <v>20414.529297</v>
      </c>
      <c r="E941" s="0">
        <v>-0.426744</v>
      </c>
      <c r="F941" s="0">
        <v>9.954882</v>
      </c>
      <c r="G941" s="0">
        <v>-0.168027</v>
      </c>
      <c r="H941" s="0">
        <v>0.057282</v>
      </c>
      <c r="I941" s="0">
        <v>0.01175</v>
      </c>
      <c r="J941" s="0">
        <v>-0.020587</v>
      </c>
      <c r="K941" s="0">
        <v>1011.849976</v>
      </c>
      <c r="L941" s="0">
        <v>42.435467</v>
      </c>
      <c r="W941" s="0">
        <f t="shared" si="14"/>
        <v>53890.327914684312</v>
      </c>
    </row>
    <row r="942">
      <c r="A942" s="0">
        <v>91.665</v>
      </c>
      <c r="B942" s="0">
        <v>3371.800049</v>
      </c>
      <c r="C942" s="0">
        <v>-49764.328125</v>
      </c>
      <c r="D942" s="0">
        <v>20411.667969</v>
      </c>
      <c r="E942" s="0">
        <v>-0.422717</v>
      </c>
      <c r="F942" s="0">
        <v>9.961487</v>
      </c>
      <c r="G942" s="0">
        <v>-0.172811</v>
      </c>
      <c r="H942" s="0">
        <v>0.039079</v>
      </c>
      <c r="I942" s="0">
        <v>0.010502</v>
      </c>
      <c r="J942" s="0">
        <v>-0.014704</v>
      </c>
      <c r="K942" s="0">
        <v>1011.849976</v>
      </c>
      <c r="L942" s="0">
        <v>42.435467</v>
      </c>
      <c r="W942" s="0">
        <f t="shared" si="14"/>
        <v>53893.353751458104</v>
      </c>
    </row>
    <row r="943">
      <c r="A943" s="0">
        <v>91.67625</v>
      </c>
      <c r="B943" s="0">
        <v>3392.859619</v>
      </c>
      <c r="C943" s="0">
        <v>-49778.25</v>
      </c>
      <c r="D943" s="0">
        <v>20327.203125</v>
      </c>
      <c r="E943" s="0">
        <v>-0.423544</v>
      </c>
      <c r="F943" s="0">
        <v>9.95211</v>
      </c>
      <c r="G943" s="0">
        <v>-0.216797</v>
      </c>
      <c r="H943" s="0">
        <v>0.007353</v>
      </c>
      <c r="I943" s="0">
        <v>0.005884</v>
      </c>
      <c r="J943" s="0">
        <v>-0.010264</v>
      </c>
      <c r="K943" s="0">
        <v>1011.849976</v>
      </c>
      <c r="L943" s="0">
        <v>42.435467</v>
      </c>
      <c r="W943" s="0">
        <f t="shared" si="14"/>
        <v>53875.605391881683</v>
      </c>
    </row>
    <row r="944">
      <c r="A944" s="0">
        <v>91.6875</v>
      </c>
      <c r="B944" s="0">
        <v>3459.314209</v>
      </c>
      <c r="C944" s="0">
        <v>-49774.992187</v>
      </c>
      <c r="D944" s="0">
        <v>20443.035156</v>
      </c>
      <c r="E944" s="0">
        <v>-0.424431</v>
      </c>
      <c r="F944" s="0">
        <v>9.965237</v>
      </c>
      <c r="G944" s="0">
        <v>-0.212913</v>
      </c>
      <c r="H944" s="0">
        <v>-0.018592</v>
      </c>
      <c r="I944" s="0">
        <v>0.00375</v>
      </c>
      <c r="J944" s="0">
        <v>-0.006491</v>
      </c>
      <c r="K944" s="0">
        <v>1011.849976</v>
      </c>
      <c r="L944" s="0">
        <v>42.435467</v>
      </c>
      <c r="W944" s="0">
        <f t="shared" si="14"/>
        <v>53920.630452563819</v>
      </c>
    </row>
    <row r="945">
      <c r="A945" s="0">
        <v>91.69875</v>
      </c>
      <c r="B945" s="0">
        <v>3535.304687</v>
      </c>
      <c r="C945" s="0">
        <v>-49766.527344</v>
      </c>
      <c r="D945" s="0">
        <v>20380.101562</v>
      </c>
      <c r="E945" s="0">
        <v>-0.418683</v>
      </c>
      <c r="F945" s="0">
        <v>9.977821</v>
      </c>
      <c r="G945" s="0">
        <v>-0.179984</v>
      </c>
      <c r="H945" s="0">
        <v>-0.032194</v>
      </c>
      <c r="I945" s="0">
        <v>0.001919</v>
      </c>
      <c r="J945" s="0">
        <v>-0.00181</v>
      </c>
      <c r="K945" s="0">
        <v>1011.849976</v>
      </c>
      <c r="L945" s="0">
        <v>42.435467</v>
      </c>
      <c r="W945" s="0">
        <f t="shared" si="14"/>
        <v>53893.915823481031</v>
      </c>
    </row>
    <row r="946">
      <c r="A946" s="0">
        <v>91.71</v>
      </c>
      <c r="B946" s="0">
        <v>3511.404785</v>
      </c>
      <c r="C946" s="0">
        <v>-49778.972656</v>
      </c>
      <c r="D946" s="0">
        <v>20467.802734</v>
      </c>
      <c r="E946" s="0">
        <v>-0.428425</v>
      </c>
      <c r="F946" s="0">
        <v>9.960651</v>
      </c>
      <c r="G946" s="0">
        <v>-0.171747</v>
      </c>
      <c r="H946" s="0">
        <v>-0.039203</v>
      </c>
      <c r="I946" s="0">
        <v>-0.000638</v>
      </c>
      <c r="J946" s="0">
        <v>0.000196</v>
      </c>
      <c r="K946" s="0">
        <v>1011.829956</v>
      </c>
      <c r="L946" s="0">
        <v>42.44035</v>
      </c>
      <c r="W946" s="0">
        <f t="shared" si="14"/>
        <v>53937.065465307387</v>
      </c>
    </row>
    <row r="947">
      <c r="A947" s="0">
        <v>91.72125</v>
      </c>
      <c r="B947" s="0">
        <v>3418.631348</v>
      </c>
      <c r="C947" s="0">
        <v>-49773.207031</v>
      </c>
      <c r="D947" s="0">
        <v>20396.242187</v>
      </c>
      <c r="E947" s="0">
        <v>-0.42781</v>
      </c>
      <c r="F947" s="0">
        <v>9.9571</v>
      </c>
      <c r="G947" s="0">
        <v>-0.166415</v>
      </c>
      <c r="H947" s="0">
        <v>-0.029631</v>
      </c>
      <c r="I947" s="0">
        <v>0.001684</v>
      </c>
      <c r="J947" s="0">
        <v>-0.00265</v>
      </c>
      <c r="K947" s="0">
        <v>1011.829956</v>
      </c>
      <c r="L947" s="0">
        <v>42.44035</v>
      </c>
      <c r="W947" s="0">
        <f t="shared" si="14"/>
        <v>53898.66300563563</v>
      </c>
    </row>
    <row r="948">
      <c r="A948" s="0">
        <v>91.7325</v>
      </c>
      <c r="B948" s="0">
        <v>3385.323975</v>
      </c>
      <c r="C948" s="0">
        <v>-49773.644531</v>
      </c>
      <c r="D948" s="0">
        <v>20308.53125</v>
      </c>
      <c r="E948" s="0">
        <v>-0.432846</v>
      </c>
      <c r="F948" s="0">
        <v>9.965167</v>
      </c>
      <c r="G948" s="0">
        <v>-0.164366</v>
      </c>
      <c r="H948" s="0">
        <v>-0.0088</v>
      </c>
      <c r="I948" s="0">
        <v>0.003256</v>
      </c>
      <c r="J948" s="0">
        <v>-0.008849</v>
      </c>
      <c r="K948" s="0">
        <v>1011.829956</v>
      </c>
      <c r="L948" s="0">
        <v>42.44035</v>
      </c>
      <c r="W948" s="0">
        <f t="shared" si="14"/>
        <v>53863.833412098349</v>
      </c>
    </row>
    <row r="949">
      <c r="A949" s="0">
        <v>91.74375</v>
      </c>
      <c r="B949" s="0">
        <v>3513.33667</v>
      </c>
      <c r="C949" s="0">
        <v>-49751.515625</v>
      </c>
      <c r="D949" s="0">
        <v>20426.980469</v>
      </c>
      <c r="E949" s="0">
        <v>-0.427611</v>
      </c>
      <c r="F949" s="0">
        <v>9.963708</v>
      </c>
      <c r="G949" s="0">
        <v>-0.167913</v>
      </c>
      <c r="H949" s="0">
        <v>0.021658</v>
      </c>
      <c r="I949" s="0">
        <v>0.006998</v>
      </c>
      <c r="J949" s="0">
        <v>-0.017001</v>
      </c>
      <c r="K949" s="0">
        <v>1011.829956</v>
      </c>
      <c r="L949" s="0">
        <v>42.44035</v>
      </c>
      <c r="W949" s="0">
        <f t="shared" si="14"/>
        <v>53896.366970532377</v>
      </c>
    </row>
    <row r="950">
      <c r="A950" s="0">
        <v>91.755</v>
      </c>
      <c r="B950" s="0">
        <v>3599.813232</v>
      </c>
      <c r="C950" s="0">
        <v>-49765.109375</v>
      </c>
      <c r="D950" s="0">
        <v>20445.611328</v>
      </c>
      <c r="E950" s="0">
        <v>-0.432543</v>
      </c>
      <c r="F950" s="0">
        <v>9.963292</v>
      </c>
      <c r="G950" s="0">
        <v>-0.16841</v>
      </c>
      <c r="H950" s="0">
        <v>0.047319</v>
      </c>
      <c r="I950" s="0">
        <v>0.010549</v>
      </c>
      <c r="J950" s="0">
        <v>-0.024396</v>
      </c>
      <c r="K950" s="0">
        <v>1011.829956</v>
      </c>
      <c r="L950" s="0">
        <v>42.44035</v>
      </c>
      <c r="W950" s="0">
        <f t="shared" si="14"/>
        <v>53921.68199330059</v>
      </c>
    </row>
    <row r="951">
      <c r="A951" s="0">
        <v>91.76625</v>
      </c>
      <c r="B951" s="0">
        <v>3526.009521</v>
      </c>
      <c r="C951" s="0">
        <v>-49769.097656</v>
      </c>
      <c r="D951" s="0">
        <v>20486.384766</v>
      </c>
      <c r="E951" s="0">
        <v>-0.435706</v>
      </c>
      <c r="F951" s="0">
        <v>9.962014</v>
      </c>
      <c r="G951" s="0">
        <v>-0.191233</v>
      </c>
      <c r="H951" s="0">
        <v>0.057066</v>
      </c>
      <c r="I951" s="0">
        <v>0.011825</v>
      </c>
      <c r="J951" s="0">
        <v>-0.027003</v>
      </c>
      <c r="K951" s="0">
        <v>1011.829956</v>
      </c>
      <c r="L951" s="0">
        <v>42.44035</v>
      </c>
      <c r="W951" s="0">
        <f t="shared" si="14"/>
        <v>53935.960039803169</v>
      </c>
    </row>
    <row r="952">
      <c r="A952" s="0">
        <v>91.7775</v>
      </c>
      <c r="B952" s="0">
        <v>3418.630371</v>
      </c>
      <c r="C952" s="0">
        <v>-49750.042969</v>
      </c>
      <c r="D952" s="0">
        <v>20460.314453</v>
      </c>
      <c r="E952" s="0">
        <v>-0.4338</v>
      </c>
      <c r="F952" s="0">
        <v>9.959554</v>
      </c>
      <c r="G952" s="0">
        <v>-0.18199</v>
      </c>
      <c r="H952" s="0">
        <v>0.060313</v>
      </c>
      <c r="I952" s="0">
        <v>0.012342</v>
      </c>
      <c r="J952" s="0">
        <v>-0.024734</v>
      </c>
      <c r="K952" s="0">
        <v>1011.829956</v>
      </c>
      <c r="L952" s="0">
        <v>42.44035</v>
      </c>
      <c r="W952" s="0">
        <f t="shared" si="14"/>
        <v>53901.560984321324</v>
      </c>
    </row>
    <row r="953">
      <c r="A953" s="0">
        <v>91.78875</v>
      </c>
      <c r="B953" s="0">
        <v>3418.043701</v>
      </c>
      <c r="C953" s="0">
        <v>-49779.738281</v>
      </c>
      <c r="D953" s="0">
        <v>20436.464844</v>
      </c>
      <c r="E953" s="0">
        <v>-0.43572</v>
      </c>
      <c r="F953" s="0">
        <v>9.960314</v>
      </c>
      <c r="G953" s="0">
        <v>-0.175493</v>
      </c>
      <c r="H953" s="0">
        <v>0.058098</v>
      </c>
      <c r="I953" s="0">
        <v>0.012304</v>
      </c>
      <c r="J953" s="0">
        <v>-0.021044</v>
      </c>
      <c r="K953" s="0">
        <v>1011.829956</v>
      </c>
      <c r="L953" s="0">
        <v>42.44035</v>
      </c>
      <c r="W953" s="0">
        <f t="shared" si="14"/>
        <v>53919.889293162043</v>
      </c>
    </row>
    <row r="954">
      <c r="A954" s="0">
        <v>91.8</v>
      </c>
      <c r="B954" s="0">
        <v>3515.197021</v>
      </c>
      <c r="C954" s="0">
        <v>-49784.289062</v>
      </c>
      <c r="D954" s="0">
        <v>20334.199219</v>
      </c>
      <c r="E954" s="0">
        <v>-0.443865</v>
      </c>
      <c r="F954" s="0">
        <v>9.961933</v>
      </c>
      <c r="G954" s="0">
        <v>-0.151446</v>
      </c>
      <c r="H954" s="0">
        <v>0.034087</v>
      </c>
      <c r="I954" s="0">
        <v>0.010221</v>
      </c>
      <c r="J954" s="0">
        <v>-0.012823</v>
      </c>
      <c r="K954" s="0">
        <v>1011.839966</v>
      </c>
      <c r="L954" s="0">
        <v>42.445232</v>
      </c>
      <c r="W954" s="0">
        <f t="shared" si="14"/>
        <v>53891.666381577044</v>
      </c>
    </row>
    <row r="955">
      <c r="A955" s="0">
        <v>91.81125</v>
      </c>
      <c r="B955" s="0">
        <v>3467.665283</v>
      </c>
      <c r="C955" s="0">
        <v>-49776.144531</v>
      </c>
      <c r="D955" s="0">
        <v>20367.453125</v>
      </c>
      <c r="E955" s="0">
        <v>-0.450054</v>
      </c>
      <c r="F955" s="0">
        <v>9.959592</v>
      </c>
      <c r="G955" s="0">
        <v>-0.177566</v>
      </c>
      <c r="H955" s="0">
        <v>0.014789</v>
      </c>
      <c r="I955" s="0">
        <v>0.004342</v>
      </c>
      <c r="J955" s="0">
        <v>-0.006025</v>
      </c>
      <c r="K955" s="0">
        <v>1011.839966</v>
      </c>
      <c r="L955" s="0">
        <v>42.445232</v>
      </c>
      <c r="W955" s="0">
        <f t="shared" si="14"/>
        <v>53893.621270842406</v>
      </c>
    </row>
    <row r="956">
      <c r="A956" s="0">
        <v>91.8225</v>
      </c>
      <c r="B956" s="0">
        <v>3578.772949</v>
      </c>
      <c r="C956" s="0">
        <v>-49772.171875</v>
      </c>
      <c r="D956" s="0">
        <v>20349.769531</v>
      </c>
      <c r="E956" s="0">
        <v>-0.429259</v>
      </c>
      <c r="F956" s="0">
        <v>9.96824</v>
      </c>
      <c r="G956" s="0">
        <v>-0.160644</v>
      </c>
      <c r="H956" s="0">
        <v>-0.012814</v>
      </c>
      <c r="I956" s="0">
        <v>0.002826</v>
      </c>
      <c r="J956" s="0">
        <v>0.00163</v>
      </c>
      <c r="K956" s="0">
        <v>1011.839966</v>
      </c>
      <c r="L956" s="0">
        <v>42.445232</v>
      </c>
      <c r="W956" s="0">
        <f t="shared" si="14"/>
        <v>53890.535615633395</v>
      </c>
    </row>
    <row r="957">
      <c r="A957" s="0">
        <v>91.83375</v>
      </c>
      <c r="B957" s="0">
        <v>3450.167725</v>
      </c>
      <c r="C957" s="0">
        <v>-49739.824219</v>
      </c>
      <c r="D957" s="0">
        <v>20392.642578</v>
      </c>
      <c r="E957" s="0">
        <v>-0.430438</v>
      </c>
      <c r="F957" s="0">
        <v>9.942619</v>
      </c>
      <c r="G957" s="0">
        <v>-0.15799</v>
      </c>
      <c r="H957" s="0">
        <v>-0.024735</v>
      </c>
      <c r="I957" s="0">
        <v>0.001522</v>
      </c>
      <c r="J957" s="0">
        <v>0.001329</v>
      </c>
      <c r="K957" s="0">
        <v>1011.839966</v>
      </c>
      <c r="L957" s="0">
        <v>42.445232</v>
      </c>
      <c r="W957" s="0">
        <f t="shared" si="14"/>
        <v>53868.484682434762</v>
      </c>
    </row>
    <row r="958">
      <c r="A958" s="0">
        <v>91.845</v>
      </c>
      <c r="B958" s="0">
        <v>3453.600098</v>
      </c>
      <c r="C958" s="0">
        <v>-49789.96875</v>
      </c>
      <c r="D958" s="0">
        <v>20367.671875</v>
      </c>
      <c r="E958" s="0">
        <v>-0.40739</v>
      </c>
      <c r="F958" s="0">
        <v>9.984657</v>
      </c>
      <c r="G958" s="0">
        <v>-0.179888</v>
      </c>
      <c r="H958" s="0">
        <v>-0.024695</v>
      </c>
      <c r="I958" s="0">
        <v>-0.001148</v>
      </c>
      <c r="J958" s="0">
        <v>0.002456</v>
      </c>
      <c r="K958" s="0">
        <v>1011.839966</v>
      </c>
      <c r="L958" s="0">
        <v>42.445232</v>
      </c>
      <c r="W958" s="0">
        <f t="shared" si="14"/>
        <v>53905.569279718664</v>
      </c>
    </row>
    <row r="959">
      <c r="A959" s="0">
        <v>91.85625</v>
      </c>
      <c r="B959" s="0">
        <v>3470.780273</v>
      </c>
      <c r="C959" s="0">
        <v>-49792.140625</v>
      </c>
      <c r="D959" s="0">
        <v>20366.375</v>
      </c>
      <c r="E959" s="0">
        <v>-0.423833</v>
      </c>
      <c r="F959" s="0">
        <v>9.961439</v>
      </c>
      <c r="G959" s="0">
        <v>-0.200593</v>
      </c>
      <c r="H959" s="0">
        <v>-0.019945</v>
      </c>
      <c r="I959" s="0">
        <v>0.001019</v>
      </c>
      <c r="J959" s="0">
        <v>0.001007</v>
      </c>
      <c r="K959" s="0">
        <v>1011.839966</v>
      </c>
      <c r="L959" s="0">
        <v>42.445232</v>
      </c>
      <c r="W959" s="0">
        <f t="shared" si="14"/>
        <v>53908.188750539986</v>
      </c>
    </row>
    <row r="960">
      <c r="A960" s="0">
        <v>91.8675</v>
      </c>
      <c r="B960" s="0">
        <v>3545.527832</v>
      </c>
      <c r="C960" s="0">
        <v>-49768.257812</v>
      </c>
      <c r="D960" s="0">
        <v>20391.316406</v>
      </c>
      <c r="E960" s="0">
        <v>-0.446367</v>
      </c>
      <c r="F960" s="0">
        <v>9.942312</v>
      </c>
      <c r="G960" s="0">
        <v>-0.185735</v>
      </c>
      <c r="H960" s="0">
        <v>-0.005663</v>
      </c>
      <c r="I960" s="0">
        <v>0.002768</v>
      </c>
      <c r="J960" s="0">
        <v>-0.006346</v>
      </c>
      <c r="K960" s="0">
        <v>1011.839966</v>
      </c>
      <c r="L960" s="0">
        <v>42.445232</v>
      </c>
      <c r="W960" s="0">
        <f t="shared" si="14"/>
        <v>53900.427067128054</v>
      </c>
    </row>
    <row r="961">
      <c r="A961" s="0">
        <v>91.87875</v>
      </c>
      <c r="B961" s="0">
        <v>3434.34375</v>
      </c>
      <c r="C961" s="0">
        <v>-49753.125</v>
      </c>
      <c r="D961" s="0">
        <v>20284.443359</v>
      </c>
      <c r="E961" s="0">
        <v>-0.436372</v>
      </c>
      <c r="F961" s="0">
        <v>9.975463</v>
      </c>
      <c r="G961" s="0">
        <v>-0.174402</v>
      </c>
      <c r="H961" s="0">
        <v>0.020693</v>
      </c>
      <c r="I961" s="0">
        <v>0.005054</v>
      </c>
      <c r="J961" s="0">
        <v>-0.012729</v>
      </c>
      <c r="K961" s="0">
        <v>1011.839966</v>
      </c>
      <c r="L961" s="0">
        <v>42.445232</v>
      </c>
      <c r="W961" s="0">
        <f t="shared" si="14"/>
        <v>53838.896781446667</v>
      </c>
    </row>
    <row r="962">
      <c r="A962" s="0">
        <v>91.89</v>
      </c>
      <c r="B962" s="0">
        <v>3396.307373</v>
      </c>
      <c r="C962" s="0">
        <v>-49768.492187</v>
      </c>
      <c r="D962" s="0">
        <v>20494.804687</v>
      </c>
      <c r="E962" s="0">
        <v>-0.421083</v>
      </c>
      <c r="F962" s="0">
        <v>9.964776</v>
      </c>
      <c r="G962" s="0">
        <v>-0.170708</v>
      </c>
      <c r="H962" s="0">
        <v>0.042692</v>
      </c>
      <c r="I962" s="0">
        <v>0.009772</v>
      </c>
      <c r="J962" s="0">
        <v>-0.019254</v>
      </c>
      <c r="K962" s="0">
        <v>1011.839966</v>
      </c>
      <c r="L962" s="0">
        <v>42.445232</v>
      </c>
      <c r="W962" s="0">
        <f ref="W962:W1025" t="shared" si="15">SQRT((B962)^2+(C962)^2+(D962)^2)</f>
        <v>53930.2766310136</v>
      </c>
    </row>
    <row r="963">
      <c r="A963" s="0">
        <v>91.90125</v>
      </c>
      <c r="B963" s="0">
        <v>3467.867187</v>
      </c>
      <c r="C963" s="0">
        <v>-49786.089844</v>
      </c>
      <c r="D963" s="0">
        <v>20460.064453</v>
      </c>
      <c r="E963" s="0">
        <v>-0.412782</v>
      </c>
      <c r="F963" s="0">
        <v>9.944184</v>
      </c>
      <c r="G963" s="0">
        <v>-0.166827</v>
      </c>
      <c r="H963" s="0">
        <v>0.060854</v>
      </c>
      <c r="I963" s="0">
        <v>0.012983</v>
      </c>
      <c r="J963" s="0">
        <v>-0.024709</v>
      </c>
      <c r="K963" s="0">
        <v>1011.839966</v>
      </c>
      <c r="L963" s="0">
        <v>42.447578</v>
      </c>
      <c r="W963" s="0">
        <f t="shared" si="15"/>
        <v>53937.881699251273</v>
      </c>
    </row>
    <row r="964">
      <c r="A964" s="0">
        <v>91.9125</v>
      </c>
      <c r="B964" s="0">
        <v>3491.084473</v>
      </c>
      <c r="C964" s="0">
        <v>-49764.636719</v>
      </c>
      <c r="D964" s="0">
        <v>20364.527344</v>
      </c>
      <c r="E964" s="0">
        <v>-0.432333</v>
      </c>
      <c r="F964" s="0">
        <v>9.973834</v>
      </c>
      <c r="G964" s="0">
        <v>-0.170728</v>
      </c>
      <c r="H964" s="0">
        <v>0.067646</v>
      </c>
      <c r="I964" s="0">
        <v>0.011787</v>
      </c>
      <c r="J964" s="0">
        <v>-0.020408</v>
      </c>
      <c r="K964" s="0">
        <v>1011.839966</v>
      </c>
      <c r="L964" s="0">
        <v>42.447578</v>
      </c>
      <c r="W964" s="0">
        <f t="shared" si="15"/>
        <v>53883.399229411916</v>
      </c>
    </row>
    <row r="965">
      <c r="A965" s="0">
        <v>91.92375</v>
      </c>
      <c r="B965" s="0">
        <v>3503.105713</v>
      </c>
      <c r="C965" s="0">
        <v>-49762.398437</v>
      </c>
      <c r="D965" s="0">
        <v>20333.630859</v>
      </c>
      <c r="E965" s="0">
        <v>-0.421891</v>
      </c>
      <c r="F965" s="0">
        <v>9.951373</v>
      </c>
      <c r="G965" s="0">
        <v>-0.177901</v>
      </c>
      <c r="H965" s="0">
        <v>0.056686</v>
      </c>
      <c r="I965" s="0">
        <v>0.011099</v>
      </c>
      <c r="J965" s="0">
        <v>-0.014903</v>
      </c>
      <c r="K965" s="0">
        <v>1011.839966</v>
      </c>
      <c r="L965" s="0">
        <v>42.447578</v>
      </c>
      <c r="W965" s="0">
        <f t="shared" si="15"/>
        <v>53870.442654105515</v>
      </c>
    </row>
    <row r="966">
      <c r="A966" s="0">
        <v>91.935</v>
      </c>
      <c r="B966" s="0">
        <v>3447.023682</v>
      </c>
      <c r="C966" s="0">
        <v>-49785.738281</v>
      </c>
      <c r="D966" s="0">
        <v>20482.849609</v>
      </c>
      <c r="E966" s="0">
        <v>-0.410002</v>
      </c>
      <c r="F966" s="0">
        <v>9.955751</v>
      </c>
      <c r="G966" s="0">
        <v>-0.17481</v>
      </c>
      <c r="H966" s="0">
        <v>0.0419</v>
      </c>
      <c r="I966" s="0">
        <v>0.010445</v>
      </c>
      <c r="J966" s="0">
        <v>-0.011768</v>
      </c>
      <c r="K966" s="0">
        <v>1011.839966</v>
      </c>
      <c r="L966" s="0">
        <v>42.447578</v>
      </c>
      <c r="W966" s="0">
        <f t="shared" si="15"/>
        <v>53944.868491390436</v>
      </c>
    </row>
    <row r="967">
      <c r="A967" s="0">
        <v>91.94625</v>
      </c>
      <c r="B967" s="0">
        <v>3377.14917</v>
      </c>
      <c r="C967" s="0">
        <v>-49782.609375</v>
      </c>
      <c r="D967" s="0">
        <v>20496.748047</v>
      </c>
      <c r="E967" s="0">
        <v>-0.416251</v>
      </c>
      <c r="F967" s="0">
        <v>9.96328</v>
      </c>
      <c r="G967" s="0">
        <v>-0.180839</v>
      </c>
      <c r="H967" s="0">
        <v>0.018786</v>
      </c>
      <c r="I967" s="0">
        <v>0.007178</v>
      </c>
      <c r="J967" s="0">
        <v>-0.007587</v>
      </c>
      <c r="K967" s="0">
        <v>1011.839966</v>
      </c>
      <c r="L967" s="0">
        <v>42.447578</v>
      </c>
      <c r="W967" s="0">
        <f t="shared" si="15"/>
        <v>53942.84024041066</v>
      </c>
    </row>
    <row r="968">
      <c r="A968" s="0">
        <v>91.9575</v>
      </c>
      <c r="B968" s="0">
        <v>3392.954346</v>
      </c>
      <c r="C968" s="0">
        <v>-49767.789062</v>
      </c>
      <c r="D968" s="0">
        <v>20452.265625</v>
      </c>
      <c r="E968" s="0">
        <v>-0.414181</v>
      </c>
      <c r="F968" s="0">
        <v>9.969497</v>
      </c>
      <c r="G968" s="0">
        <v>-0.193466</v>
      </c>
      <c r="H968" s="0">
        <v>-0.009579</v>
      </c>
      <c r="I968" s="0">
        <v>0.003522</v>
      </c>
      <c r="J968" s="0">
        <v>-0.000102</v>
      </c>
      <c r="K968" s="0">
        <v>1011.839966</v>
      </c>
      <c r="L968" s="0">
        <v>42.447578</v>
      </c>
      <c r="W968" s="0">
        <f t="shared" si="15"/>
        <v>53913.264940173343</v>
      </c>
    </row>
    <row r="969">
      <c r="A969" s="0">
        <v>91.96875</v>
      </c>
      <c r="B969" s="0">
        <v>3315.038818</v>
      </c>
      <c r="C969" s="0">
        <v>-49773.539062</v>
      </c>
      <c r="D969" s="0">
        <v>20444.707031</v>
      </c>
      <c r="E969" s="0">
        <v>-0.43033</v>
      </c>
      <c r="F969" s="0">
        <v>9.963901</v>
      </c>
      <c r="G969" s="0">
        <v>-0.186147</v>
      </c>
      <c r="H969" s="0">
        <v>-0.026621</v>
      </c>
      <c r="I969" s="0">
        <v>0.002584</v>
      </c>
      <c r="J969" s="0">
        <v>0.002415</v>
      </c>
      <c r="K969" s="0">
        <v>1011.839966</v>
      </c>
      <c r="L969" s="0">
        <v>42.447578</v>
      </c>
      <c r="W969" s="0">
        <f t="shared" si="15"/>
        <v>53910.859005442566</v>
      </c>
    </row>
    <row r="970">
      <c r="A970" s="0">
        <v>91.98</v>
      </c>
      <c r="B970" s="0">
        <v>3386.276855</v>
      </c>
      <c r="C970" s="0">
        <v>-49762.359375</v>
      </c>
      <c r="D970" s="0">
        <v>20416.421875</v>
      </c>
      <c r="E970" s="0">
        <v>-0.428087</v>
      </c>
      <c r="F970" s="0">
        <v>9.950918</v>
      </c>
      <c r="G970" s="0">
        <v>-0.176351</v>
      </c>
      <c r="H970" s="0">
        <v>-0.036207</v>
      </c>
      <c r="I970" s="0">
        <v>0.000473</v>
      </c>
      <c r="J970" s="0">
        <v>0.004376</v>
      </c>
      <c r="K970" s="0">
        <v>1011.839966</v>
      </c>
      <c r="L970" s="0">
        <v>42.447578</v>
      </c>
      <c r="W970" s="0">
        <f t="shared" si="15"/>
        <v>53894.244253754383</v>
      </c>
    </row>
    <row r="971">
      <c r="A971" s="0">
        <v>91.99125</v>
      </c>
      <c r="B971" s="0">
        <v>3355.741455</v>
      </c>
      <c r="C971" s="0">
        <v>-49764.082031</v>
      </c>
      <c r="D971" s="0">
        <v>20439.818359</v>
      </c>
      <c r="E971" s="0">
        <v>-0.417365</v>
      </c>
      <c r="F971" s="0">
        <v>9.9744</v>
      </c>
      <c r="G971" s="0">
        <v>-0.178997</v>
      </c>
      <c r="H971" s="0">
        <v>-0.0235</v>
      </c>
      <c r="I971" s="0">
        <v>-0.000355</v>
      </c>
      <c r="J971" s="0">
        <v>0.002851</v>
      </c>
      <c r="K971" s="0">
        <v>1011.839966</v>
      </c>
      <c r="L971" s="0">
        <v>42.447578</v>
      </c>
      <c r="W971" s="0">
        <f t="shared" si="15"/>
        <v>53902.792466159081</v>
      </c>
    </row>
    <row r="972">
      <c r="A972" s="0">
        <v>92.0025</v>
      </c>
      <c r="B972" s="0">
        <v>3399.213379</v>
      </c>
      <c r="C972" s="0">
        <v>-49751.414062</v>
      </c>
      <c r="D972" s="0">
        <v>20376.205078</v>
      </c>
      <c r="E972" s="0">
        <v>-0.412606</v>
      </c>
      <c r="F972" s="0">
        <v>9.949071</v>
      </c>
      <c r="G972" s="0">
        <v>-0.181525</v>
      </c>
      <c r="H972" s="0">
        <v>-0.005998</v>
      </c>
      <c r="I972" s="0">
        <v>0.003053</v>
      </c>
      <c r="J972" s="0">
        <v>-0.003905</v>
      </c>
      <c r="K972" s="0">
        <v>1011.839966</v>
      </c>
      <c r="L972" s="0">
        <v>42.447578</v>
      </c>
      <c r="W972" s="0">
        <f t="shared" si="15"/>
        <v>53869.727919725534</v>
      </c>
    </row>
    <row r="973">
      <c r="A973" s="0">
        <v>92.01375</v>
      </c>
      <c r="B973" s="0">
        <v>3402.764893</v>
      </c>
      <c r="C973" s="0">
        <v>-49763.304687</v>
      </c>
      <c r="D973" s="0">
        <v>20355.980469</v>
      </c>
      <c r="E973" s="0">
        <v>-0.418572</v>
      </c>
      <c r="F973" s="0">
        <v>9.95009</v>
      </c>
      <c r="G973" s="0">
        <v>-0.174652</v>
      </c>
      <c r="H973" s="0">
        <v>0.015383</v>
      </c>
      <c r="I973" s="0">
        <v>0.006713</v>
      </c>
      <c r="J973" s="0">
        <v>-0.013206</v>
      </c>
      <c r="K973" s="0">
        <v>1011.839966</v>
      </c>
      <c r="L973" s="0">
        <v>42.447578</v>
      </c>
      <c r="W973" s="0">
        <f t="shared" si="15"/>
        <v>53873.288772289925</v>
      </c>
    </row>
    <row r="974">
      <c r="A974" s="0">
        <v>92.025</v>
      </c>
      <c r="B974" s="0">
        <v>3436.303467</v>
      </c>
      <c r="C974" s="0">
        <v>-49782.921875</v>
      </c>
      <c r="D974" s="0">
        <v>20396.478516</v>
      </c>
      <c r="E974" s="0">
        <v>-0.427273</v>
      </c>
      <c r="F974" s="0">
        <v>9.976485</v>
      </c>
      <c r="G974" s="0">
        <v>-0.180332</v>
      </c>
      <c r="H974" s="0">
        <v>0.043216</v>
      </c>
      <c r="I974" s="0">
        <v>0.009096</v>
      </c>
      <c r="J974" s="0">
        <v>-0.019312</v>
      </c>
      <c r="K974" s="0">
        <v>1011.839966</v>
      </c>
      <c r="L974" s="0">
        <v>42.447578</v>
      </c>
      <c r="W974" s="0">
        <f t="shared" si="15"/>
        <v>53908.847398022888</v>
      </c>
    </row>
    <row r="975">
      <c r="A975" s="0">
        <v>92.03625</v>
      </c>
      <c r="B975" s="0">
        <v>3508.453125</v>
      </c>
      <c r="C975" s="0">
        <v>-49759.550781</v>
      </c>
      <c r="D975" s="0">
        <v>20336.091797</v>
      </c>
      <c r="E975" s="0">
        <v>-0.437132</v>
      </c>
      <c r="F975" s="0">
        <v>9.957181</v>
      </c>
      <c r="G975" s="0">
        <v>-0.186188</v>
      </c>
      <c r="H975" s="0">
        <v>0.06191</v>
      </c>
      <c r="I975" s="0">
        <v>0.011454</v>
      </c>
      <c r="J975" s="0">
        <v>-0.021112</v>
      </c>
      <c r="K975" s="0">
        <v>1011.839966</v>
      </c>
      <c r="L975" s="0">
        <v>42.447578</v>
      </c>
      <c r="W975" s="0">
        <f t="shared" si="15"/>
        <v>53869.089159120282</v>
      </c>
    </row>
    <row r="976">
      <c r="A976" s="0">
        <v>92.0475</v>
      </c>
      <c r="B976" s="0">
        <v>3543.639893</v>
      </c>
      <c r="C976" s="0">
        <v>-49758.503906</v>
      </c>
      <c r="D976" s="0">
        <v>20470.550781</v>
      </c>
      <c r="E976" s="0">
        <v>-0.414163</v>
      </c>
      <c r="F976" s="0">
        <v>9.953795</v>
      </c>
      <c r="G976" s="0">
        <v>-0.168017</v>
      </c>
      <c r="H976" s="0">
        <v>0.065295</v>
      </c>
      <c r="I976" s="0">
        <v>0.013032</v>
      </c>
      <c r="J976" s="0">
        <v>-0.021119</v>
      </c>
      <c r="K976" s="0">
        <v>1011.839966</v>
      </c>
      <c r="L976" s="0">
        <v>42.447578</v>
      </c>
      <c r="W976" s="0">
        <f t="shared" si="15"/>
        <v>53921.327356920447</v>
      </c>
    </row>
    <row r="977">
      <c r="A977" s="0">
        <v>92.05875</v>
      </c>
      <c r="B977" s="0">
        <v>3475.626953</v>
      </c>
      <c r="C977" s="0">
        <v>-49740.421875</v>
      </c>
      <c r="D977" s="0">
        <v>20447.621094</v>
      </c>
      <c r="E977" s="0">
        <v>-0.407348</v>
      </c>
      <c r="F977" s="0">
        <v>9.972054</v>
      </c>
      <c r="G977" s="0">
        <v>-0.183746</v>
      </c>
      <c r="H977" s="0">
        <v>0.058587</v>
      </c>
      <c r="I977" s="0">
        <v>0.01123</v>
      </c>
      <c r="J977" s="0">
        <v>-0.017167</v>
      </c>
      <c r="K977" s="0">
        <v>1011.839966</v>
      </c>
      <c r="L977" s="0">
        <v>42.447578</v>
      </c>
      <c r="W977" s="0">
        <f t="shared" si="15"/>
        <v>53891.50915889434</v>
      </c>
    </row>
    <row r="978">
      <c r="A978" s="0">
        <v>92.07</v>
      </c>
      <c r="B978" s="0">
        <v>3468.157471</v>
      </c>
      <c r="C978" s="0">
        <v>-49793.585937</v>
      </c>
      <c r="D978" s="0">
        <v>20399.042969</v>
      </c>
      <c r="E978" s="0">
        <v>-0.407766</v>
      </c>
      <c r="F978" s="0">
        <v>9.965073</v>
      </c>
      <c r="G978" s="0">
        <v>-0.202118</v>
      </c>
      <c r="H978" s="0">
        <v>0.043059</v>
      </c>
      <c r="I978" s="0">
        <v>0.009533</v>
      </c>
      <c r="J978" s="0">
        <v>-0.013297</v>
      </c>
      <c r="K978" s="0">
        <v>1011.839966</v>
      </c>
      <c r="L978" s="0">
        <v>42.447578</v>
      </c>
      <c r="W978" s="0">
        <f t="shared" si="15"/>
        <v>53921.705006056385</v>
      </c>
    </row>
    <row r="979">
      <c r="A979" s="0">
        <v>92.08125</v>
      </c>
      <c r="B979" s="0">
        <v>3398.992432</v>
      </c>
      <c r="C979" s="0">
        <v>-49785.863281</v>
      </c>
      <c r="D979" s="0">
        <v>20445.316406</v>
      </c>
      <c r="E979" s="0">
        <v>-0.424535</v>
      </c>
      <c r="F979" s="0">
        <v>9.95749</v>
      </c>
      <c r="G979" s="0">
        <v>-0.194389</v>
      </c>
      <c r="H979" s="0">
        <v>0.012025</v>
      </c>
      <c r="I979" s="0">
        <v>0.006603</v>
      </c>
      <c r="J979" s="0">
        <v>-0.007816</v>
      </c>
      <c r="K979" s="0">
        <v>1011.839966</v>
      </c>
      <c r="L979" s="0">
        <v>42.447578</v>
      </c>
      <c r="W979" s="0">
        <f t="shared" si="15"/>
        <v>53927.695065973945</v>
      </c>
    </row>
    <row r="980">
      <c r="A980" s="0">
        <v>92.0925</v>
      </c>
      <c r="B980" s="0">
        <v>3462.188477</v>
      </c>
      <c r="C980" s="0">
        <v>-49790.628906</v>
      </c>
      <c r="D980" s="0">
        <v>20443.955078</v>
      </c>
      <c r="E980" s="0">
        <v>-0.423862</v>
      </c>
      <c r="F980" s="0">
        <v>9.962156</v>
      </c>
      <c r="G980" s="0">
        <v>-0.172801</v>
      </c>
      <c r="H980" s="0">
        <v>-0.01169</v>
      </c>
      <c r="I980" s="0">
        <v>0.003083</v>
      </c>
      <c r="J980" s="0">
        <v>-0.001943</v>
      </c>
      <c r="K980" s="0">
        <v>1011.839966</v>
      </c>
      <c r="L980" s="0">
        <v>42.447578</v>
      </c>
      <c r="W980" s="0">
        <f t="shared" si="15"/>
        <v>53935.5984034344</v>
      </c>
    </row>
    <row r="981">
      <c r="A981" s="0">
        <v>92.10375</v>
      </c>
      <c r="B981" s="0">
        <v>3405.422852</v>
      </c>
      <c r="C981" s="0">
        <v>-49764.335937</v>
      </c>
      <c r="D981" s="0">
        <v>20433.09375</v>
      </c>
      <c r="E981" s="0">
        <v>-0.417619</v>
      </c>
      <c r="F981" s="0">
        <v>9.979074</v>
      </c>
      <c r="G981" s="0">
        <v>-0.194372</v>
      </c>
      <c r="H981" s="0">
        <v>-0.024504</v>
      </c>
      <c r="I981" s="0">
        <v>0.001244</v>
      </c>
      <c r="J981" s="0">
        <v>0.003161</v>
      </c>
      <c r="K981" s="0">
        <v>1011.809998</v>
      </c>
      <c r="L981" s="0">
        <v>42.450115</v>
      </c>
      <c r="W981" s="0">
        <f t="shared" si="15"/>
        <v>53903.593166391074</v>
      </c>
    </row>
    <row r="982">
      <c r="A982" s="0">
        <v>92.115</v>
      </c>
      <c r="B982" s="0">
        <v>3464.178223</v>
      </c>
      <c r="C982" s="0">
        <v>-49759.855469</v>
      </c>
      <c r="D982" s="0">
        <v>20519.126953</v>
      </c>
      <c r="E982" s="0">
        <v>-0.409027</v>
      </c>
      <c r="F982" s="0">
        <v>9.967878</v>
      </c>
      <c r="G982" s="0">
        <v>-0.172794</v>
      </c>
      <c r="H982" s="0">
        <v>-0.031224</v>
      </c>
      <c r="I982" s="0">
        <v>0.001425</v>
      </c>
      <c r="J982" s="0">
        <v>0.004886</v>
      </c>
      <c r="K982" s="0">
        <v>1011.809998</v>
      </c>
      <c r="L982" s="0">
        <v>42.450115</v>
      </c>
      <c r="W982" s="0">
        <f t="shared" si="15"/>
        <v>53935.872274116489</v>
      </c>
    </row>
    <row r="983">
      <c r="A983" s="0">
        <v>92.12625</v>
      </c>
      <c r="B983" s="0">
        <v>3466.377441</v>
      </c>
      <c r="C983" s="0">
        <v>-49794.566406</v>
      </c>
      <c r="D983" s="0">
        <v>20400.878906</v>
      </c>
      <c r="E983" s="0">
        <v>-0.422072</v>
      </c>
      <c r="F983" s="0">
        <v>9.957356</v>
      </c>
      <c r="G983" s="0">
        <v>-0.159979</v>
      </c>
      <c r="H983" s="0">
        <v>-0.0236</v>
      </c>
      <c r="I983" s="0">
        <v>0.002337</v>
      </c>
      <c r="J983" s="0">
        <v>-0.000493</v>
      </c>
      <c r="K983" s="0">
        <v>1011.809998</v>
      </c>
      <c r="L983" s="0">
        <v>42.450115</v>
      </c>
      <c r="W983" s="0">
        <f t="shared" si="15"/>
        <v>53923.190523765312</v>
      </c>
    </row>
    <row r="984">
      <c r="A984" s="0">
        <v>92.1375</v>
      </c>
      <c r="B984" s="0">
        <v>3418.833008</v>
      </c>
      <c r="C984" s="0">
        <v>-49767.761719</v>
      </c>
      <c r="D984" s="0">
        <v>20372.021484</v>
      </c>
      <c r="E984" s="0">
        <v>-0.42907</v>
      </c>
      <c r="F984" s="0">
        <v>9.963529</v>
      </c>
      <c r="G984" s="0">
        <v>-0.176751</v>
      </c>
      <c r="H984" s="0">
        <v>-0.008299</v>
      </c>
      <c r="I984" s="0">
        <v>0.002361</v>
      </c>
      <c r="J984" s="0">
        <v>-0.006609</v>
      </c>
      <c r="K984" s="0">
        <v>1011.809998</v>
      </c>
      <c r="L984" s="0">
        <v>42.450115</v>
      </c>
      <c r="W984" s="0">
        <f t="shared" si="15"/>
        <v>53884.485568670971</v>
      </c>
    </row>
    <row r="985">
      <c r="A985" s="0">
        <v>92.14875</v>
      </c>
      <c r="B985" s="0">
        <v>3433.178955</v>
      </c>
      <c r="C985" s="0">
        <v>-49767.128906</v>
      </c>
      <c r="D985" s="0">
        <v>20359.529297</v>
      </c>
      <c r="E985" s="0">
        <v>-0.41818</v>
      </c>
      <c r="F985" s="0">
        <v>9.959092</v>
      </c>
      <c r="G985" s="0">
        <v>-0.205062</v>
      </c>
      <c r="H985" s="0">
        <v>0.023587</v>
      </c>
      <c r="I985" s="0">
        <v>0.007076</v>
      </c>
      <c r="J985" s="0">
        <v>-0.014513</v>
      </c>
      <c r="K985" s="0">
        <v>1011.809998</v>
      </c>
      <c r="L985" s="0">
        <v>42.450115</v>
      </c>
      <c r="W985" s="0">
        <f t="shared" si="15"/>
        <v>53880.091596793674</v>
      </c>
    </row>
    <row r="986">
      <c r="A986" s="0">
        <v>92.16</v>
      </c>
      <c r="B986" s="0">
        <v>3308.474609</v>
      </c>
      <c r="C986" s="0">
        <v>-49758.921875</v>
      </c>
      <c r="D986" s="0">
        <v>20424.496094</v>
      </c>
      <c r="E986" s="0">
        <v>-0.426421</v>
      </c>
      <c r="F986" s="0">
        <v>9.9472</v>
      </c>
      <c r="G986" s="0">
        <v>-0.184552</v>
      </c>
      <c r="H986" s="0">
        <v>0.044352</v>
      </c>
      <c r="I986" s="0">
        <v>0.010257</v>
      </c>
      <c r="J986" s="0">
        <v>-0.020958</v>
      </c>
      <c r="K986" s="0">
        <v>1011.809998</v>
      </c>
      <c r="L986" s="0">
        <v>42.450115</v>
      </c>
      <c r="W986" s="0">
        <f t="shared" si="15"/>
        <v>53889.297185012278</v>
      </c>
    </row>
    <row r="987">
      <c r="A987" s="0">
        <v>92.17125</v>
      </c>
      <c r="B987" s="0">
        <v>3370.157715</v>
      </c>
      <c r="C987" s="0">
        <v>-49762.554687</v>
      </c>
      <c r="D987" s="0">
        <v>20437.429687</v>
      </c>
      <c r="E987" s="0">
        <v>-0.414845</v>
      </c>
      <c r="F987" s="0">
        <v>9.946153</v>
      </c>
      <c r="G987" s="0">
        <v>-0.176843</v>
      </c>
      <c r="H987" s="0">
        <v>0.053379</v>
      </c>
      <c r="I987" s="0">
        <v>0.010752</v>
      </c>
      <c r="J987" s="0">
        <v>-0.023353</v>
      </c>
      <c r="K987" s="0">
        <v>1011.809998</v>
      </c>
      <c r="L987" s="0">
        <v>42.450115</v>
      </c>
      <c r="W987" s="0">
        <f t="shared" si="15"/>
        <v>53901.376088293968</v>
      </c>
    </row>
    <row r="988">
      <c r="A988" s="0">
        <v>92.1825</v>
      </c>
      <c r="B988" s="0">
        <v>3476.216064</v>
      </c>
      <c r="C988" s="0">
        <v>-49753.851562</v>
      </c>
      <c r="D988" s="0">
        <v>20287.759766</v>
      </c>
      <c r="E988" s="0">
        <v>-0.413634</v>
      </c>
      <c r="F988" s="0">
        <v>9.954734</v>
      </c>
      <c r="G988" s="0">
        <v>-0.189426</v>
      </c>
      <c r="H988" s="0">
        <v>0.062591</v>
      </c>
      <c r="I988" s="0">
        <v>0.012353</v>
      </c>
      <c r="J988" s="0">
        <v>-0.023058</v>
      </c>
      <c r="K988" s="0">
        <v>1011.809998</v>
      </c>
      <c r="L988" s="0">
        <v>42.450115</v>
      </c>
      <c r="W988" s="0">
        <f t="shared" si="15"/>
        <v>53843.504897991828</v>
      </c>
    </row>
    <row r="989">
      <c r="A989" s="0">
        <v>92.19375</v>
      </c>
      <c r="B989" s="0">
        <v>3413.292725</v>
      </c>
      <c r="C989" s="0">
        <v>-49748.964844</v>
      </c>
      <c r="D989" s="0">
        <v>20421.398437</v>
      </c>
      <c r="E989" s="0">
        <v>-0.431682</v>
      </c>
      <c r="F989" s="0">
        <v>9.963365</v>
      </c>
      <c r="G989" s="0">
        <v>-0.19028</v>
      </c>
      <c r="H989" s="0">
        <v>0.058999</v>
      </c>
      <c r="I989" s="0">
        <v>0.011782</v>
      </c>
      <c r="J989" s="0">
        <v>-0.020276</v>
      </c>
      <c r="K989" s="0">
        <v>1011.809998</v>
      </c>
      <c r="L989" s="0">
        <v>42.450115</v>
      </c>
      <c r="W989" s="0">
        <f t="shared" si="15"/>
        <v>53885.467283849284</v>
      </c>
    </row>
    <row r="990">
      <c r="A990" s="0">
        <v>92.205</v>
      </c>
      <c r="B990" s="0">
        <v>3375.161865</v>
      </c>
      <c r="C990" s="0">
        <v>-49752.753906</v>
      </c>
      <c r="D990" s="0">
        <v>20477.791016</v>
      </c>
      <c r="E990" s="0">
        <v>-0.432411</v>
      </c>
      <c r="F990" s="0">
        <v>9.965233</v>
      </c>
      <c r="G990" s="0">
        <v>-0.181904</v>
      </c>
      <c r="H990" s="0">
        <v>0.041802</v>
      </c>
      <c r="I990" s="0">
        <v>0.00942</v>
      </c>
      <c r="J990" s="0">
        <v>-0.014488</v>
      </c>
      <c r="K990" s="0">
        <v>1011.849976</v>
      </c>
      <c r="L990" s="0">
        <v>42.452461</v>
      </c>
      <c r="W990" s="0">
        <f t="shared" si="15"/>
        <v>53907.960114819027</v>
      </c>
    </row>
    <row r="991">
      <c r="A991" s="0">
        <v>92.21625</v>
      </c>
      <c r="B991" s="0">
        <v>3492.199463</v>
      </c>
      <c r="C991" s="0">
        <v>-49740.269531</v>
      </c>
      <c r="D991" s="0">
        <v>20309.609375</v>
      </c>
      <c r="E991" s="0">
        <v>-0.433722</v>
      </c>
      <c r="F991" s="0">
        <v>9.958464</v>
      </c>
      <c r="G991" s="0">
        <v>-0.169084</v>
      </c>
      <c r="H991" s="0">
        <v>0.008357</v>
      </c>
      <c r="I991" s="0">
        <v>0.005683</v>
      </c>
      <c r="J991" s="0">
        <v>-0.006283</v>
      </c>
      <c r="K991" s="0">
        <v>1011.849976</v>
      </c>
      <c r="L991" s="0">
        <v>42.452461</v>
      </c>
      <c r="W991" s="0">
        <f t="shared" si="15"/>
        <v>53840.22755404171</v>
      </c>
    </row>
    <row r="992">
      <c r="A992" s="0">
        <v>92.2275</v>
      </c>
      <c r="B992" s="0">
        <v>3393.960449</v>
      </c>
      <c r="C992" s="0">
        <v>-49750.371094</v>
      </c>
      <c r="D992" s="0">
        <v>20431.140625</v>
      </c>
      <c r="E992" s="0">
        <v>-0.419532</v>
      </c>
      <c r="F992" s="0">
        <v>9.948807</v>
      </c>
      <c r="G992" s="0">
        <v>-0.171386</v>
      </c>
      <c r="H992" s="0">
        <v>-0.01276</v>
      </c>
      <c r="I992" s="0">
        <v>0.003739</v>
      </c>
      <c r="J992" s="0">
        <v>-0.00266</v>
      </c>
      <c r="K992" s="0">
        <v>1011.849976</v>
      </c>
      <c r="L992" s="0">
        <v>42.452461</v>
      </c>
      <c r="W992" s="0">
        <f t="shared" si="15"/>
        <v>53889.237318397936</v>
      </c>
    </row>
    <row r="993">
      <c r="A993" s="0">
        <v>92.23875</v>
      </c>
      <c r="B993" s="0">
        <v>3313.819336</v>
      </c>
      <c r="C993" s="0">
        <v>-49738.214844</v>
      </c>
      <c r="D993" s="0">
        <v>20339.123047</v>
      </c>
      <c r="E993" s="0">
        <v>-0.432688</v>
      </c>
      <c r="F993" s="0">
        <v>9.964733</v>
      </c>
      <c r="G993" s="0">
        <v>-0.182965</v>
      </c>
      <c r="H993" s="0">
        <v>-0.029096</v>
      </c>
      <c r="I993" s="0">
        <v>0.00111</v>
      </c>
      <c r="J993" s="0">
        <v>0.001521</v>
      </c>
      <c r="K993" s="0">
        <v>1011.849976</v>
      </c>
      <c r="L993" s="0">
        <v>42.452461</v>
      </c>
      <c r="W993" s="0">
        <f t="shared" si="15"/>
        <v>53838.195927989233</v>
      </c>
    </row>
    <row r="994">
      <c r="A994" s="0">
        <v>92.25</v>
      </c>
      <c r="B994" s="0">
        <v>3364.94458</v>
      </c>
      <c r="C994" s="0">
        <v>-49753.683594</v>
      </c>
      <c r="D994" s="0">
        <v>20454.324219</v>
      </c>
      <c r="E994" s="0">
        <v>-0.42885</v>
      </c>
      <c r="F994" s="0">
        <v>9.960295</v>
      </c>
      <c r="G994" s="0">
        <v>-0.187551</v>
      </c>
      <c r="H994" s="0">
        <v>-0.034075</v>
      </c>
      <c r="I994" s="0">
        <v>-0.000207</v>
      </c>
      <c r="J994" s="0">
        <v>0.003933</v>
      </c>
      <c r="K994" s="0">
        <v>1011.849976</v>
      </c>
      <c r="L994" s="0">
        <v>42.452461</v>
      </c>
      <c r="W994" s="0">
        <f t="shared" si="15"/>
        <v>53899.269591102122</v>
      </c>
    </row>
    <row r="995">
      <c r="A995" s="0">
        <v>92.26125</v>
      </c>
      <c r="B995" s="0">
        <v>3475.816895</v>
      </c>
      <c r="C995" s="0">
        <v>-49766.816406</v>
      </c>
      <c r="D995" s="0">
        <v>20322.136719</v>
      </c>
      <c r="E995" s="0">
        <v>-0.426851</v>
      </c>
      <c r="F995" s="0">
        <v>9.954582</v>
      </c>
      <c r="G995" s="0">
        <v>-0.180487</v>
      </c>
      <c r="H995" s="0">
        <v>-0.021556</v>
      </c>
      <c r="I995" s="0">
        <v>0.001884</v>
      </c>
      <c r="J995" s="0">
        <v>0.000133</v>
      </c>
      <c r="K995" s="0">
        <v>1011.849976</v>
      </c>
      <c r="L995" s="0">
        <v>42.452461</v>
      </c>
      <c r="W995" s="0">
        <f t="shared" si="15"/>
        <v>53868.418940059913</v>
      </c>
    </row>
    <row r="996">
      <c r="A996" s="0">
        <v>92.2725</v>
      </c>
      <c r="B996" s="0">
        <v>3500.699951</v>
      </c>
      <c r="C996" s="0">
        <v>-49764.632812</v>
      </c>
      <c r="D996" s="0">
        <v>20561.101562</v>
      </c>
      <c r="E996" s="0">
        <v>-0.43243</v>
      </c>
      <c r="F996" s="0">
        <v>9.957939</v>
      </c>
      <c r="G996" s="0">
        <v>-0.194534</v>
      </c>
      <c r="H996" s="0">
        <v>-0.005346</v>
      </c>
      <c r="I996" s="0">
        <v>0.002848</v>
      </c>
      <c r="J996" s="0">
        <v>-0.006331</v>
      </c>
      <c r="K996" s="0">
        <v>1011.849976</v>
      </c>
      <c r="L996" s="0">
        <v>42.452461</v>
      </c>
      <c r="W996" s="0">
        <f t="shared" si="15"/>
        <v>53958.618185633677</v>
      </c>
    </row>
    <row r="997">
      <c r="A997" s="0">
        <v>92.28375</v>
      </c>
      <c r="B997" s="0">
        <v>3458.043945</v>
      </c>
      <c r="C997" s="0">
        <v>-49765.84375</v>
      </c>
      <c r="D997" s="0">
        <v>20428.056641</v>
      </c>
      <c r="E997" s="0">
        <v>-0.428552</v>
      </c>
      <c r="F997" s="0">
        <v>9.960657</v>
      </c>
      <c r="G997" s="0">
        <v>-0.181345</v>
      </c>
      <c r="H997" s="0">
        <v>0.017213</v>
      </c>
      <c r="I997" s="0">
        <v>0.005995</v>
      </c>
      <c r="J997" s="0">
        <v>-0.013176</v>
      </c>
      <c r="K997" s="0">
        <v>1011.849976</v>
      </c>
      <c r="L997" s="0">
        <v>42.452461</v>
      </c>
      <c r="W997" s="0">
        <f t="shared" si="15"/>
        <v>53906.426056666649</v>
      </c>
    </row>
    <row r="998">
      <c r="A998" s="0">
        <v>92.295</v>
      </c>
      <c r="B998" s="0">
        <v>3420.564697</v>
      </c>
      <c r="C998" s="0">
        <v>-49784.425781</v>
      </c>
      <c r="D998" s="0">
        <v>20402.457031</v>
      </c>
      <c r="E998" s="0">
        <v>-0.421889</v>
      </c>
      <c r="F998" s="0">
        <v>9.945041</v>
      </c>
      <c r="G998" s="0">
        <v>-0.18464</v>
      </c>
      <c r="H998" s="0">
        <v>0.044484</v>
      </c>
      <c r="I998" s="0">
        <v>0.009813</v>
      </c>
      <c r="J998" s="0">
        <v>-0.019815</v>
      </c>
      <c r="K998" s="0">
        <v>1011.849976</v>
      </c>
      <c r="L998" s="0">
        <v>42.452461</v>
      </c>
      <c r="W998" s="0">
        <f t="shared" si="15"/>
        <v>53911.497531529036</v>
      </c>
    </row>
    <row r="999">
      <c r="A999" s="0">
        <v>92.30625</v>
      </c>
      <c r="B999" s="0">
        <v>3404.173096</v>
      </c>
      <c r="C999" s="0">
        <v>-49782.570312</v>
      </c>
      <c r="D999" s="0">
        <v>20404.978516</v>
      </c>
      <c r="E999" s="0">
        <v>-0.40823</v>
      </c>
      <c r="F999" s="0">
        <v>9.951793</v>
      </c>
      <c r="G999" s="0">
        <v>-0.180532</v>
      </c>
      <c r="H999" s="0">
        <v>0.058893</v>
      </c>
      <c r="I999" s="0">
        <v>0.011227</v>
      </c>
      <c r="J999" s="0">
        <v>-0.023516</v>
      </c>
      <c r="K999" s="0">
        <v>1011.849976</v>
      </c>
      <c r="L999" s="0">
        <v>42.457344</v>
      </c>
      <c r="W999" s="0">
        <f t="shared" si="15"/>
        <v>53909.700885602913</v>
      </c>
    </row>
    <row r="1000">
      <c r="A1000" s="0">
        <v>92.3175</v>
      </c>
      <c r="B1000" s="0">
        <v>3372.041016</v>
      </c>
      <c r="C1000" s="0">
        <v>-49778.375</v>
      </c>
      <c r="D1000" s="0">
        <v>20440.279297</v>
      </c>
      <c r="E1000" s="0">
        <v>-0.40713</v>
      </c>
      <c r="F1000" s="0">
        <v>9.947742</v>
      </c>
      <c r="G1000" s="0">
        <v>-0.182292</v>
      </c>
      <c r="H1000" s="0">
        <v>0.064165</v>
      </c>
      <c r="I1000" s="0">
        <v>0.012722</v>
      </c>
      <c r="J1000" s="0">
        <v>-0.021235</v>
      </c>
      <c r="K1000" s="0">
        <v>1011.849976</v>
      </c>
      <c r="L1000" s="0">
        <v>42.457344</v>
      </c>
      <c r="W1000" s="0">
        <f t="shared" si="15"/>
        <v>53917.179970706726</v>
      </c>
    </row>
    <row r="1001">
      <c r="A1001" s="0">
        <v>92.32875</v>
      </c>
      <c r="B1001" s="0">
        <v>3458.870361</v>
      </c>
      <c r="C1001" s="0">
        <v>-49790.617187</v>
      </c>
      <c r="D1001" s="0">
        <v>20479.435547</v>
      </c>
      <c r="E1001" s="0">
        <v>-0.422839</v>
      </c>
      <c r="F1001" s="0">
        <v>9.967554</v>
      </c>
      <c r="G1001" s="0">
        <v>-0.177568</v>
      </c>
      <c r="H1001" s="0">
        <v>0.054385</v>
      </c>
      <c r="I1001" s="0">
        <v>0.011825</v>
      </c>
      <c r="J1001" s="0">
        <v>-0.017951</v>
      </c>
      <c r="K1001" s="0">
        <v>1011.849976</v>
      </c>
      <c r="L1001" s="0">
        <v>42.457344</v>
      </c>
      <c r="W1001" s="0">
        <f t="shared" si="15"/>
        <v>53948.833392023516</v>
      </c>
    </row>
    <row r="1002">
      <c r="A1002" s="0">
        <v>92.34</v>
      </c>
      <c r="B1002" s="0">
        <v>3443.043701</v>
      </c>
      <c r="C1002" s="0">
        <v>-49768.90625</v>
      </c>
      <c r="D1002" s="0">
        <v>20375.257812</v>
      </c>
      <c r="E1002" s="0">
        <v>-0.424539</v>
      </c>
      <c r="F1002" s="0">
        <v>9.961028</v>
      </c>
      <c r="G1002" s="0">
        <v>-0.170417</v>
      </c>
      <c r="H1002" s="0">
        <v>0.036125</v>
      </c>
      <c r="I1002" s="0">
        <v>0.009484</v>
      </c>
      <c r="J1002" s="0">
        <v>-0.012131</v>
      </c>
      <c r="K1002" s="0">
        <v>1011.849976</v>
      </c>
      <c r="L1002" s="0">
        <v>42.457344</v>
      </c>
      <c r="W1002" s="0">
        <f t="shared" si="15"/>
        <v>53888.307731397093</v>
      </c>
    </row>
    <row r="1003">
      <c r="A1003" s="0">
        <v>92.35125</v>
      </c>
      <c r="B1003" s="0">
        <v>3439.750977</v>
      </c>
      <c r="C1003" s="0">
        <v>-49759.882812</v>
      </c>
      <c r="D1003" s="0">
        <v>20438.763672</v>
      </c>
      <c r="E1003" s="0">
        <v>-0.433816</v>
      </c>
      <c r="F1003" s="0">
        <v>9.969273</v>
      </c>
      <c r="G1003" s="0">
        <v>-0.174175</v>
      </c>
      <c r="H1003" s="0">
        <v>0.011844</v>
      </c>
      <c r="I1003" s="0">
        <v>0.005964</v>
      </c>
      <c r="J1003" s="0">
        <v>-0.005992</v>
      </c>
      <c r="K1003" s="0">
        <v>1011.849976</v>
      </c>
      <c r="L1003" s="0">
        <v>42.457344</v>
      </c>
      <c r="W1003" s="0">
        <f t="shared" si="15"/>
        <v>53903.811411509792</v>
      </c>
    </row>
    <row r="1004">
      <c r="A1004" s="0">
        <v>92.3625</v>
      </c>
      <c r="B1004" s="0">
        <v>3365.837646</v>
      </c>
      <c r="C1004" s="0">
        <v>-49778.128906</v>
      </c>
      <c r="D1004" s="0">
        <v>20528.263672</v>
      </c>
      <c r="E1004" s="0">
        <v>-0.437294</v>
      </c>
      <c r="F1004" s="0">
        <v>9.969304</v>
      </c>
      <c r="G1004" s="0">
        <v>-0.170786</v>
      </c>
      <c r="H1004" s="0">
        <v>-0.014922</v>
      </c>
      <c r="I1004" s="0">
        <v>0.004456</v>
      </c>
      <c r="J1004" s="0">
        <v>0.000724</v>
      </c>
      <c r="K1004" s="0">
        <v>1011.849976</v>
      </c>
      <c r="L1004" s="0">
        <v>42.457344</v>
      </c>
      <c r="W1004" s="0">
        <f t="shared" si="15"/>
        <v>53949.982296834336</v>
      </c>
    </row>
    <row r="1005">
      <c r="A1005" s="0">
        <v>92.37375</v>
      </c>
      <c r="B1005" s="0">
        <v>3362.820801</v>
      </c>
      <c r="C1005" s="0">
        <v>-49762.359375</v>
      </c>
      <c r="D1005" s="0">
        <v>20472.134766</v>
      </c>
      <c r="E1005" s="0">
        <v>-0.424249</v>
      </c>
      <c r="F1005" s="0">
        <v>9.969758</v>
      </c>
      <c r="G1005" s="0">
        <v>-0.18726</v>
      </c>
      <c r="H1005" s="0">
        <v>-0.025537</v>
      </c>
      <c r="I1005" s="0">
        <v>0.001561</v>
      </c>
      <c r="J1005" s="0">
        <v>0.003379</v>
      </c>
      <c r="K1005" s="0">
        <v>1011.849976</v>
      </c>
      <c r="L1005" s="0">
        <v>42.457344</v>
      </c>
      <c r="W1005" s="0">
        <f t="shared" si="15"/>
        <v>53913.906148447029</v>
      </c>
    </row>
    <row r="1006">
      <c r="A1006" s="0">
        <v>92.385</v>
      </c>
      <c r="B1006" s="0">
        <v>3455.255127</v>
      </c>
      <c r="C1006" s="0">
        <v>-49769.75</v>
      </c>
      <c r="D1006" s="0">
        <v>20457.371094</v>
      </c>
      <c r="E1006" s="0">
        <v>-0.422757</v>
      </c>
      <c r="F1006" s="0">
        <v>9.962992</v>
      </c>
      <c r="G1006" s="0">
        <v>-0.182889</v>
      </c>
      <c r="H1006" s="0">
        <v>-0.03125</v>
      </c>
      <c r="I1006" s="0">
        <v>0.000469</v>
      </c>
      <c r="J1006" s="0">
        <v>0.005109</v>
      </c>
      <c r="K1006" s="0">
        <v>1011.849976</v>
      </c>
      <c r="L1006" s="0">
        <v>42.457344</v>
      </c>
      <c r="W1006" s="0">
        <f t="shared" si="15"/>
        <v>53920.968417979908</v>
      </c>
    </row>
    <row r="1007">
      <c r="A1007" s="0">
        <v>92.39625</v>
      </c>
      <c r="B1007" s="0">
        <v>3539.541748</v>
      </c>
      <c r="C1007" s="0">
        <v>-49780.628906</v>
      </c>
      <c r="D1007" s="0">
        <v>20511.78125</v>
      </c>
      <c r="E1007" s="0">
        <v>-0.414089</v>
      </c>
      <c r="F1007" s="0">
        <v>9.95153</v>
      </c>
      <c r="G1007" s="0">
        <v>-0.190942</v>
      </c>
      <c r="H1007" s="0">
        <v>-0.021577</v>
      </c>
      <c r="I1007" s="0">
        <v>-0.000445</v>
      </c>
      <c r="J1007" s="0">
        <v>0.000543</v>
      </c>
      <c r="K1007" s="0">
        <v>1011.849976</v>
      </c>
      <c r="L1007" s="0">
        <v>42.457344</v>
      </c>
      <c r="W1007" s="0">
        <f t="shared" si="15"/>
        <v>53957.136137035377</v>
      </c>
    </row>
    <row r="1008">
      <c r="A1008" s="0">
        <v>92.4075</v>
      </c>
      <c r="B1008" s="0">
        <v>3484.827148</v>
      </c>
      <c r="C1008" s="0">
        <v>-49748.503906</v>
      </c>
      <c r="D1008" s="0">
        <v>20492.8125</v>
      </c>
      <c r="E1008" s="0">
        <v>-0.421109</v>
      </c>
      <c r="F1008" s="0">
        <v>9.962853</v>
      </c>
      <c r="G1008" s="0">
        <v>-0.199086</v>
      </c>
      <c r="H1008" s="0">
        <v>-0.005064</v>
      </c>
      <c r="I1008" s="0">
        <v>0.001923</v>
      </c>
      <c r="J1008" s="0">
        <v>-0.004801</v>
      </c>
      <c r="K1008" s="0">
        <v>1011.859985</v>
      </c>
      <c r="L1008" s="0">
        <v>42.457344</v>
      </c>
      <c r="W1008" s="0">
        <f t="shared" si="15"/>
        <v>53916.723057849973</v>
      </c>
    </row>
    <row r="1009">
      <c r="A1009" s="0">
        <v>92.41875</v>
      </c>
      <c r="B1009" s="0">
        <v>3464.19043</v>
      </c>
      <c r="C1009" s="0">
        <v>-49761.902344</v>
      </c>
      <c r="D1009" s="0">
        <v>20466.576172</v>
      </c>
      <c r="E1009" s="0">
        <v>-0.393824</v>
      </c>
      <c r="F1009" s="0">
        <v>9.963201</v>
      </c>
      <c r="G1009" s="0">
        <v>-0.209195</v>
      </c>
      <c r="H1009" s="0">
        <v>0.022889</v>
      </c>
      <c r="I1009" s="0">
        <v>0.006271</v>
      </c>
      <c r="J1009" s="0">
        <v>-0.013428</v>
      </c>
      <c r="K1009" s="0">
        <v>1011.859985</v>
      </c>
      <c r="L1009" s="0">
        <v>42.457344</v>
      </c>
      <c r="W1009" s="0">
        <f t="shared" si="15"/>
        <v>53917.791872751754</v>
      </c>
    </row>
    <row r="1010">
      <c r="A1010" s="0">
        <v>92.43</v>
      </c>
      <c r="B1010" s="0">
        <v>3543.680664</v>
      </c>
      <c r="C1010" s="0">
        <v>-49775.859375</v>
      </c>
      <c r="D1010" s="0">
        <v>20383.988281</v>
      </c>
      <c r="E1010" s="0">
        <v>-0.404958</v>
      </c>
      <c r="F1010" s="0">
        <v>9.953232</v>
      </c>
      <c r="G1010" s="0">
        <v>-0.198141</v>
      </c>
      <c r="H1010" s="0">
        <v>0.04266</v>
      </c>
      <c r="I1010" s="0">
        <v>0.010399</v>
      </c>
      <c r="J1010" s="0">
        <v>-0.021535</v>
      </c>
      <c r="K1010" s="0">
        <v>1011.859985</v>
      </c>
      <c r="L1010" s="0">
        <v>42.457344</v>
      </c>
      <c r="W1010" s="0">
        <f t="shared" si="15"/>
        <v>53904.552937652013</v>
      </c>
    </row>
    <row r="1011">
      <c r="A1011" s="0">
        <v>92.44125</v>
      </c>
      <c r="B1011" s="0">
        <v>3491.122559</v>
      </c>
      <c r="C1011" s="0">
        <v>-49755.21875</v>
      </c>
      <c r="D1011" s="0">
        <v>20478.177734</v>
      </c>
      <c r="E1011" s="0">
        <v>-0.410678</v>
      </c>
      <c r="F1011" s="0">
        <v>9.963797</v>
      </c>
      <c r="G1011" s="0">
        <v>-0.193325</v>
      </c>
      <c r="H1011" s="0">
        <v>0.054371</v>
      </c>
      <c r="I1011" s="0">
        <v>0.010781</v>
      </c>
      <c r="J1011" s="0">
        <v>-0.023936</v>
      </c>
      <c r="K1011" s="0">
        <v>1011.859985</v>
      </c>
      <c r="L1011" s="0">
        <v>42.457344</v>
      </c>
      <c r="W1011" s="0">
        <f t="shared" si="15"/>
        <v>53917.766022783289</v>
      </c>
    </row>
    <row r="1012">
      <c r="A1012" s="0">
        <v>92.4525</v>
      </c>
      <c r="B1012" s="0">
        <v>3447.031982</v>
      </c>
      <c r="C1012" s="0">
        <v>-49743.261719</v>
      </c>
      <c r="D1012" s="0">
        <v>20449.910156</v>
      </c>
      <c r="E1012" s="0">
        <v>-0.404354</v>
      </c>
      <c r="F1012" s="0">
        <v>9.966235</v>
      </c>
      <c r="G1012" s="0">
        <v>-0.201636</v>
      </c>
      <c r="H1012" s="0">
        <v>0.063349</v>
      </c>
      <c r="I1012" s="0">
        <v>0.012964</v>
      </c>
      <c r="J1012" s="0">
        <v>-0.024347</v>
      </c>
      <c r="K1012" s="0">
        <v>1011.859985</v>
      </c>
      <c r="L1012" s="0">
        <v>42.457344</v>
      </c>
      <c r="W1012" s="0">
        <f t="shared" si="15"/>
        <v>53893.162287235791</v>
      </c>
    </row>
    <row r="1013">
      <c r="A1013" s="0">
        <v>92.46375</v>
      </c>
      <c r="B1013" s="0">
        <v>3499.649902</v>
      </c>
      <c r="C1013" s="0">
        <v>-49763.863281</v>
      </c>
      <c r="D1013" s="0">
        <v>20402.193359</v>
      </c>
      <c r="E1013" s="0">
        <v>-0.415493</v>
      </c>
      <c r="F1013" s="0">
        <v>9.967095</v>
      </c>
      <c r="G1013" s="0">
        <v>-0.192198</v>
      </c>
      <c r="H1013" s="0">
        <v>0.055412</v>
      </c>
      <c r="I1013" s="0">
        <v>0.012525</v>
      </c>
      <c r="J1013" s="0">
        <v>-0.019606</v>
      </c>
      <c r="K1013" s="0">
        <v>1011.859985</v>
      </c>
      <c r="L1013" s="0">
        <v>42.457344</v>
      </c>
      <c r="W1013" s="0">
        <f t="shared" si="15"/>
        <v>53897.487250749007</v>
      </c>
    </row>
    <row r="1014">
      <c r="A1014" s="0">
        <v>92.475</v>
      </c>
      <c r="B1014" s="0">
        <v>3532.124756</v>
      </c>
      <c r="C1014" s="0">
        <v>-49768.664062</v>
      </c>
      <c r="D1014" s="0">
        <v>20428.021484</v>
      </c>
      <c r="E1014" s="0">
        <v>-0.408819</v>
      </c>
      <c r="F1014" s="0">
        <v>9.963569</v>
      </c>
      <c r="G1014" s="0">
        <v>-0.190132</v>
      </c>
      <c r="H1014" s="0">
        <v>0.033877</v>
      </c>
      <c r="I1014" s="0">
        <v>0.008666</v>
      </c>
      <c r="J1014" s="0">
        <v>-0.014875</v>
      </c>
      <c r="K1014" s="0">
        <v>1011.859985</v>
      </c>
      <c r="L1014" s="0">
        <v>42.457344</v>
      </c>
      <c r="W1014" s="0">
        <f t="shared" si="15"/>
        <v>53913.819096396095</v>
      </c>
    </row>
    <row r="1015">
      <c r="A1015" s="0">
        <v>92.48625</v>
      </c>
      <c r="B1015" s="0">
        <v>3429.896484</v>
      </c>
      <c r="C1015" s="0">
        <v>-49748.71875</v>
      </c>
      <c r="D1015" s="0">
        <v>20418.652344</v>
      </c>
      <c r="E1015" s="0">
        <v>-0.4123</v>
      </c>
      <c r="F1015" s="0">
        <v>9.955441</v>
      </c>
      <c r="G1015" s="0">
        <v>-0.181189</v>
      </c>
      <c r="H1015" s="0">
        <v>0.005361</v>
      </c>
      <c r="I1015" s="0">
        <v>0.0064</v>
      </c>
      <c r="J1015" s="0">
        <v>-0.009981</v>
      </c>
      <c r="K1015" s="0">
        <v>1011.859985</v>
      </c>
      <c r="L1015" s="0">
        <v>42.457344</v>
      </c>
      <c r="W1015" s="0">
        <f t="shared" si="15"/>
        <v>53885.253740728491</v>
      </c>
    </row>
    <row r="1016">
      <c r="A1016" s="0">
        <v>92.4975</v>
      </c>
      <c r="B1016" s="0">
        <v>3460.25415</v>
      </c>
      <c r="C1016" s="0">
        <v>-49758.164062</v>
      </c>
      <c r="D1016" s="0">
        <v>20511.306641</v>
      </c>
      <c r="E1016" s="0">
        <v>-0.418634</v>
      </c>
      <c r="F1016" s="0">
        <v>9.955842</v>
      </c>
      <c r="G1016" s="0">
        <v>-0.171687</v>
      </c>
      <c r="H1016" s="0">
        <v>-0.020231</v>
      </c>
      <c r="I1016" s="0">
        <v>0.003011</v>
      </c>
      <c r="J1016" s="0">
        <v>-0.003969</v>
      </c>
      <c r="K1016" s="0">
        <v>1011.859985</v>
      </c>
      <c r="L1016" s="0">
        <v>42.457344</v>
      </c>
      <c r="W1016" s="0">
        <f t="shared" si="15"/>
        <v>53931.085189569763</v>
      </c>
    </row>
    <row r="1017">
      <c r="A1017" s="0">
        <v>92.50875</v>
      </c>
      <c r="B1017" s="0">
        <v>3426.512451</v>
      </c>
      <c r="C1017" s="0">
        <v>-49762.339844</v>
      </c>
      <c r="D1017" s="0">
        <v>20520.845703</v>
      </c>
      <c r="E1017" s="0">
        <v>-0.426587</v>
      </c>
      <c r="F1017" s="0">
        <v>9.960264</v>
      </c>
      <c r="G1017" s="0">
        <v>-0.173511</v>
      </c>
      <c r="H1017" s="0">
        <v>-0.031756</v>
      </c>
      <c r="I1017" s="0">
        <v>0.000752</v>
      </c>
      <c r="J1017" s="0">
        <v>-0.000904</v>
      </c>
      <c r="K1017" s="0">
        <v>1011.839966</v>
      </c>
      <c r="L1017" s="0">
        <v>42.459881</v>
      </c>
      <c r="W1017" s="0">
        <f t="shared" si="15"/>
        <v>53936.412215616845</v>
      </c>
    </row>
    <row r="1018">
      <c r="A1018" s="0">
        <v>92.52</v>
      </c>
      <c r="B1018" s="0">
        <v>3425.833008</v>
      </c>
      <c r="C1018" s="0">
        <v>-49794.195312</v>
      </c>
      <c r="D1018" s="0">
        <v>20418.625</v>
      </c>
      <c r="E1018" s="0">
        <v>-0.423617</v>
      </c>
      <c r="F1018" s="0">
        <v>9.940315</v>
      </c>
      <c r="G1018" s="0">
        <v>-0.183372</v>
      </c>
      <c r="H1018" s="0">
        <v>-0.035007</v>
      </c>
      <c r="I1018" s="0">
        <v>0.000231</v>
      </c>
      <c r="J1018" s="0">
        <v>0.000296</v>
      </c>
      <c r="K1018" s="0">
        <v>1011.839966</v>
      </c>
      <c r="L1018" s="0">
        <v>42.459881</v>
      </c>
      <c r="W1018" s="0">
        <f t="shared" si="15"/>
        <v>53926.973449832418</v>
      </c>
    </row>
    <row r="1019">
      <c r="A1019" s="0">
        <v>92.53125</v>
      </c>
      <c r="B1019" s="0">
        <v>3498.451904</v>
      </c>
      <c r="C1019" s="0">
        <v>-49781.417969</v>
      </c>
      <c r="D1019" s="0">
        <v>20141.324219</v>
      </c>
      <c r="E1019" s="0">
        <v>-0.421433</v>
      </c>
      <c r="F1019" s="0">
        <v>9.952243</v>
      </c>
      <c r="G1019" s="0">
        <v>-0.194646</v>
      </c>
      <c r="H1019" s="0">
        <v>-0.024854</v>
      </c>
      <c r="I1019" s="0">
        <v>0.001536</v>
      </c>
      <c r="J1019" s="0">
        <v>-0.003973</v>
      </c>
      <c r="K1019" s="0">
        <v>1011.839966</v>
      </c>
      <c r="L1019" s="0">
        <v>42.459881</v>
      </c>
      <c r="W1019" s="0">
        <f t="shared" si="15"/>
        <v>53815.440925665134</v>
      </c>
    </row>
    <row r="1020">
      <c r="A1020" s="0">
        <v>92.5425</v>
      </c>
      <c r="B1020" s="0">
        <v>3522.968018</v>
      </c>
      <c r="C1020" s="0">
        <v>-49758.644531</v>
      </c>
      <c r="D1020" s="0">
        <v>20320.492187</v>
      </c>
      <c r="E1020" s="0">
        <v>-0.413646</v>
      </c>
      <c r="F1020" s="0">
        <v>9.95533</v>
      </c>
      <c r="G1020" s="0">
        <v>-0.198616</v>
      </c>
      <c r="H1020" s="0">
        <v>-0.011205</v>
      </c>
      <c r="I1020" s="0">
        <v>0.00286</v>
      </c>
      <c r="J1020" s="0">
        <v>-0.009681</v>
      </c>
      <c r="K1020" s="0">
        <v>1011.839966</v>
      </c>
      <c r="L1020" s="0">
        <v>42.459881</v>
      </c>
      <c r="W1020" s="0">
        <f t="shared" si="15"/>
        <v>53863.312300119411</v>
      </c>
    </row>
    <row r="1021">
      <c r="A1021" s="0">
        <v>92.55375</v>
      </c>
      <c r="B1021" s="0">
        <v>3376.878174</v>
      </c>
      <c r="C1021" s="0">
        <v>-49759.554687</v>
      </c>
      <c r="D1021" s="0">
        <v>20476.134766</v>
      </c>
      <c r="E1021" s="0">
        <v>-0.408283</v>
      </c>
      <c r="F1021" s="0">
        <v>9.945963</v>
      </c>
      <c r="G1021" s="0">
        <v>-0.214067</v>
      </c>
      <c r="H1021" s="0">
        <v>0.015181</v>
      </c>
      <c r="I1021" s="0">
        <v>0.007005</v>
      </c>
      <c r="J1021" s="0">
        <v>-0.019438</v>
      </c>
      <c r="K1021" s="0">
        <v>1011.839966</v>
      </c>
      <c r="L1021" s="0">
        <v>42.459881</v>
      </c>
      <c r="W1021" s="0">
        <f t="shared" si="15"/>
        <v>53913.715173469318</v>
      </c>
    </row>
    <row r="1022">
      <c r="A1022" s="0">
        <v>92.565</v>
      </c>
      <c r="B1022" s="0">
        <v>3413.082031</v>
      </c>
      <c r="C1022" s="0">
        <v>-49768.761719</v>
      </c>
      <c r="D1022" s="0">
        <v>20476.892578</v>
      </c>
      <c r="E1022" s="0">
        <v>-0.411199</v>
      </c>
      <c r="F1022" s="0">
        <v>9.960573</v>
      </c>
      <c r="G1022" s="0">
        <v>-0.208167</v>
      </c>
      <c r="H1022" s="0">
        <v>0.038026</v>
      </c>
      <c r="I1022" s="0">
        <v>0.010378</v>
      </c>
      <c r="J1022" s="0">
        <v>-0.028852</v>
      </c>
      <c r="K1022" s="0">
        <v>1011.839966</v>
      </c>
      <c r="L1022" s="0">
        <v>42.459881</v>
      </c>
      <c r="W1022" s="0">
        <f t="shared" si="15"/>
        <v>53924.780033337978</v>
      </c>
    </row>
    <row r="1023">
      <c r="A1023" s="0">
        <v>92.57625</v>
      </c>
      <c r="B1023" s="0">
        <v>3491.310547</v>
      </c>
      <c r="C1023" s="0">
        <v>-49778.277344</v>
      </c>
      <c r="D1023" s="0">
        <v>20437.566406</v>
      </c>
      <c r="E1023" s="0">
        <v>-0.417193</v>
      </c>
      <c r="F1023" s="0">
        <v>9.963604</v>
      </c>
      <c r="G1023" s="0">
        <v>-0.20174</v>
      </c>
      <c r="H1023" s="0">
        <v>0.049046</v>
      </c>
      <c r="I1023" s="0">
        <v>0.012318</v>
      </c>
      <c r="J1023" s="0">
        <v>-0.030485</v>
      </c>
      <c r="K1023" s="0">
        <v>1011.839966</v>
      </c>
      <c r="L1023" s="0">
        <v>42.459881</v>
      </c>
      <c r="W1023" s="0">
        <f t="shared" si="15"/>
        <v>53923.652187805652</v>
      </c>
    </row>
    <row r="1024">
      <c r="A1024" s="0">
        <v>92.5875</v>
      </c>
      <c r="B1024" s="0">
        <v>3418.814697</v>
      </c>
      <c r="C1024" s="0">
        <v>-49783.738281</v>
      </c>
      <c r="D1024" s="0">
        <v>20479.402344</v>
      </c>
      <c r="E1024" s="0">
        <v>-0.42128</v>
      </c>
      <c r="F1024" s="0">
        <v>9.961791</v>
      </c>
      <c r="G1024" s="0">
        <v>-0.193453</v>
      </c>
      <c r="H1024" s="0">
        <v>0.057334</v>
      </c>
      <c r="I1024" s="0">
        <v>0.013691</v>
      </c>
      <c r="J1024" s="0">
        <v>-0.028268</v>
      </c>
      <c r="K1024" s="0">
        <v>1011.839966</v>
      </c>
      <c r="L1024" s="0">
        <v>42.459881</v>
      </c>
      <c r="W1024" s="0">
        <f t="shared" si="15"/>
        <v>53939.918534708231</v>
      </c>
    </row>
    <row r="1025">
      <c r="A1025" s="0">
        <v>92.59875</v>
      </c>
      <c r="B1025" s="0">
        <v>3393.400635</v>
      </c>
      <c r="C1025" s="0">
        <v>-49786.984375</v>
      </c>
      <c r="D1025" s="0">
        <v>20507.115234</v>
      </c>
      <c r="E1025" s="0">
        <v>-0.42795</v>
      </c>
      <c r="F1025" s="0">
        <v>9.954394</v>
      </c>
      <c r="G1025" s="0">
        <v>-0.18141</v>
      </c>
      <c r="H1025" s="0">
        <v>0.04699</v>
      </c>
      <c r="I1025" s="0">
        <v>0.012383</v>
      </c>
      <c r="J1025" s="0">
        <v>-0.021829</v>
      </c>
      <c r="K1025" s="0">
        <v>1011.839966</v>
      </c>
      <c r="L1025" s="0">
        <v>42.459881</v>
      </c>
      <c r="W1025" s="0">
        <f t="shared" si="15"/>
        <v>53951.837376002935</v>
      </c>
    </row>
    <row r="1026">
      <c r="A1026" s="0">
        <v>92.61</v>
      </c>
      <c r="B1026" s="0">
        <v>3478.7229</v>
      </c>
      <c r="C1026" s="0">
        <v>-49771.140625</v>
      </c>
      <c r="D1026" s="0">
        <v>20439.539062</v>
      </c>
      <c r="E1026" s="0">
        <v>-0.420197</v>
      </c>
      <c r="F1026" s="0">
        <v>9.957624</v>
      </c>
      <c r="G1026" s="0">
        <v>-0.153264</v>
      </c>
      <c r="H1026" s="0">
        <v>0.03729</v>
      </c>
      <c r="I1026" s="0">
        <v>0.010801</v>
      </c>
      <c r="J1026" s="0">
        <v>-0.017447</v>
      </c>
      <c r="K1026" s="0">
        <v>1011.829956</v>
      </c>
      <c r="L1026" s="0">
        <v>42.459881</v>
      </c>
      <c r="W1026" s="0">
        <f ref="W1026:W1089" t="shared" si="16">SQRT((B1026)^2+(C1026)^2+(D1026)^2)</f>
        <v>53916.998332580923</v>
      </c>
    </row>
    <row r="1027">
      <c r="A1027" s="0">
        <v>92.62125</v>
      </c>
      <c r="B1027" s="0">
        <v>3449.736328</v>
      </c>
      <c r="C1027" s="0">
        <v>-49790.09375</v>
      </c>
      <c r="D1027" s="0">
        <v>20513.074219</v>
      </c>
      <c r="E1027" s="0">
        <v>-0.425685</v>
      </c>
      <c r="F1027" s="0">
        <v>9.964583</v>
      </c>
      <c r="G1027" s="0">
        <v>-0.148609</v>
      </c>
      <c r="H1027" s="0">
        <v>0.006923</v>
      </c>
      <c r="I1027" s="0">
        <v>0.006507</v>
      </c>
      <c r="J1027" s="0">
        <v>-0.010127</v>
      </c>
      <c r="K1027" s="0">
        <v>1011.829956</v>
      </c>
      <c r="L1027" s="0">
        <v>42.459881</v>
      </c>
      <c r="W1027" s="0">
        <f t="shared" si="16"/>
        <v>53960.54419926391</v>
      </c>
    </row>
    <row r="1028">
      <c r="A1028" s="0">
        <v>92.6325</v>
      </c>
      <c r="B1028" s="0">
        <v>3536.005615</v>
      </c>
      <c r="C1028" s="0">
        <v>-49779.429687</v>
      </c>
      <c r="D1028" s="0">
        <v>20505.871094</v>
      </c>
      <c r="E1028" s="0">
        <v>-0.448478</v>
      </c>
      <c r="F1028" s="0">
        <v>9.955985</v>
      </c>
      <c r="G1028" s="0">
        <v>-0.161965</v>
      </c>
      <c r="H1028" s="0">
        <v>-0.017701</v>
      </c>
      <c r="I1028" s="0">
        <v>0.004631</v>
      </c>
      <c r="J1028" s="0">
        <v>-0.004309</v>
      </c>
      <c r="K1028" s="0">
        <v>1011.829956</v>
      </c>
      <c r="L1028" s="0">
        <v>42.459881</v>
      </c>
      <c r="W1028" s="0">
        <f t="shared" si="16"/>
        <v>53953.551365929874</v>
      </c>
    </row>
    <row r="1029">
      <c r="A1029" s="0">
        <v>92.64375</v>
      </c>
      <c r="B1029" s="0">
        <v>3407.020996</v>
      </c>
      <c r="C1029" s="0">
        <v>-49771.882812</v>
      </c>
      <c r="D1029" s="0">
        <v>20478.767578</v>
      </c>
      <c r="E1029" s="0">
        <v>-0.442444</v>
      </c>
      <c r="F1029" s="0">
        <v>9.947679</v>
      </c>
      <c r="G1029" s="0">
        <v>-0.16205</v>
      </c>
      <c r="H1029" s="0">
        <v>-0.03011</v>
      </c>
      <c r="I1029" s="0">
        <v>0.001123</v>
      </c>
      <c r="J1029" s="0">
        <v>0.000541</v>
      </c>
      <c r="K1029" s="0">
        <v>1011.829956</v>
      </c>
      <c r="L1029" s="0">
        <v>42.459881</v>
      </c>
      <c r="W1029" s="0">
        <f t="shared" si="16"/>
        <v>53927.9893212457</v>
      </c>
    </row>
    <row r="1030">
      <c r="A1030" s="0">
        <v>92.655</v>
      </c>
      <c r="B1030" s="0">
        <v>3520.592529</v>
      </c>
      <c r="C1030" s="0">
        <v>-49771.335937</v>
      </c>
      <c r="D1030" s="0">
        <v>20363.638672</v>
      </c>
      <c r="E1030" s="0">
        <v>-0.427034</v>
      </c>
      <c r="F1030" s="0">
        <v>9.950007</v>
      </c>
      <c r="G1030" s="0">
        <v>-0.180054</v>
      </c>
      <c r="H1030" s="0">
        <v>-0.032615</v>
      </c>
      <c r="I1030" s="0">
        <v>-0.00088</v>
      </c>
      <c r="J1030" s="0">
        <v>0.002535</v>
      </c>
      <c r="K1030" s="0">
        <v>1011.829956</v>
      </c>
      <c r="L1030" s="0">
        <v>42.459881</v>
      </c>
      <c r="W1030" s="0">
        <f t="shared" si="16"/>
        <v>53891.170266312947</v>
      </c>
    </row>
    <row r="1031">
      <c r="A1031" s="0">
        <v>92.66625</v>
      </c>
      <c r="B1031" s="0">
        <v>3375.888672</v>
      </c>
      <c r="C1031" s="0">
        <v>-49763.742187</v>
      </c>
      <c r="D1031" s="0">
        <v>20420.017578</v>
      </c>
      <c r="E1031" s="0">
        <v>-0.432506</v>
      </c>
      <c r="F1031" s="0">
        <v>9.96032</v>
      </c>
      <c r="G1031" s="0">
        <v>-0.186529</v>
      </c>
      <c r="H1031" s="0">
        <v>-0.026619</v>
      </c>
      <c r="I1031" s="0">
        <v>0.000749</v>
      </c>
      <c r="J1031" s="0">
        <v>-0.000483</v>
      </c>
      <c r="K1031" s="0">
        <v>1011.829956</v>
      </c>
      <c r="L1031" s="0">
        <v>42.459881</v>
      </c>
      <c r="W1031" s="0">
        <f t="shared" si="16"/>
        <v>53896.231581306041</v>
      </c>
    </row>
    <row r="1032">
      <c r="A1032" s="0">
        <v>92.6775</v>
      </c>
      <c r="B1032" s="0">
        <v>3435.5625</v>
      </c>
      <c r="C1032" s="0">
        <v>-49785.8125</v>
      </c>
      <c r="D1032" s="0">
        <v>20376.287109</v>
      </c>
      <c r="E1032" s="0">
        <v>-0.413195</v>
      </c>
      <c r="F1032" s="0">
        <v>9.962645</v>
      </c>
      <c r="G1032" s="0">
        <v>-0.188791</v>
      </c>
      <c r="H1032" s="0">
        <v>-0.009218</v>
      </c>
      <c r="I1032" s="0">
        <v>0.002505</v>
      </c>
      <c r="J1032" s="0">
        <v>-0.009232</v>
      </c>
      <c r="K1032" s="0">
        <v>1011.829956</v>
      </c>
      <c r="L1032" s="0">
        <v>42.459881</v>
      </c>
      <c r="W1032" s="0">
        <f t="shared" si="16"/>
        <v>53903.83374422419</v>
      </c>
    </row>
    <row r="1033">
      <c r="A1033" s="0">
        <v>92.68875</v>
      </c>
      <c r="B1033" s="0">
        <v>3583.680908</v>
      </c>
      <c r="C1033" s="0">
        <v>-49803.09375</v>
      </c>
      <c r="D1033" s="0">
        <v>20463.193359</v>
      </c>
      <c r="E1033" s="0">
        <v>-0.407851</v>
      </c>
      <c r="F1033" s="0">
        <v>9.964412</v>
      </c>
      <c r="G1033" s="0">
        <v>-0.200595</v>
      </c>
      <c r="H1033" s="0">
        <v>0.021545</v>
      </c>
      <c r="I1033" s="0">
        <v>0.005961</v>
      </c>
      <c r="J1033" s="0">
        <v>-0.01825</v>
      </c>
      <c r="K1033" s="0">
        <v>1011.829956</v>
      </c>
      <c r="L1033" s="0">
        <v>42.459881</v>
      </c>
      <c r="W1033" s="0">
        <f t="shared" si="16"/>
        <v>53962.331291091141</v>
      </c>
    </row>
    <row r="1034">
      <c r="A1034" s="0">
        <v>92.7</v>
      </c>
      <c r="B1034" s="0">
        <v>3398.480469</v>
      </c>
      <c r="C1034" s="0">
        <v>-49774.289062</v>
      </c>
      <c r="D1034" s="0">
        <v>20490.669922</v>
      </c>
      <c r="E1034" s="0">
        <v>-0.424845</v>
      </c>
      <c r="F1034" s="0">
        <v>9.956041</v>
      </c>
      <c r="G1034" s="0">
        <v>-0.180419</v>
      </c>
      <c r="H1034" s="0">
        <v>0.04139</v>
      </c>
      <c r="I1034" s="0">
        <v>0.011168</v>
      </c>
      <c r="J1034" s="0">
        <v>-0.022692</v>
      </c>
      <c r="K1034" s="0">
        <v>1011.820007</v>
      </c>
      <c r="L1034" s="0">
        <v>42.462227</v>
      </c>
      <c r="W1034" s="0">
        <f t="shared" si="16"/>
        <v>53934.192076808409</v>
      </c>
    </row>
    <row r="1035">
      <c r="A1035" s="0">
        <v>92.71125</v>
      </c>
      <c r="B1035" s="0">
        <v>3452.378418</v>
      </c>
      <c r="C1035" s="0">
        <v>-49770.996094</v>
      </c>
      <c r="D1035" s="0">
        <v>20487.771484</v>
      </c>
      <c r="E1035" s="0">
        <v>-0.434355</v>
      </c>
      <c r="F1035" s="0">
        <v>9.949106</v>
      </c>
      <c r="G1035" s="0">
        <v>-0.171326</v>
      </c>
      <c r="H1035" s="0">
        <v>0.05924</v>
      </c>
      <c r="I1035" s="0">
        <v>0.012601</v>
      </c>
      <c r="J1035" s="0">
        <v>-0.029958</v>
      </c>
      <c r="K1035" s="0">
        <v>1011.820007</v>
      </c>
      <c r="L1035" s="0">
        <v>42.462227</v>
      </c>
      <c r="W1035" s="0">
        <f t="shared" si="16"/>
        <v>53933.475220039727</v>
      </c>
    </row>
    <row r="1036">
      <c r="A1036" s="0">
        <v>92.7225</v>
      </c>
      <c r="B1036" s="0">
        <v>3493.813721</v>
      </c>
      <c r="C1036" s="0">
        <v>-49762.328125</v>
      </c>
      <c r="D1036" s="0">
        <v>20251.476562</v>
      </c>
      <c r="E1036" s="0">
        <v>-0.441548</v>
      </c>
      <c r="F1036" s="0">
        <v>9.973173</v>
      </c>
      <c r="G1036" s="0">
        <v>-0.146524</v>
      </c>
      <c r="H1036" s="0">
        <v>0.062008</v>
      </c>
      <c r="I1036" s="0">
        <v>0.01256</v>
      </c>
      <c r="J1036" s="0">
        <v>-0.021958</v>
      </c>
      <c r="K1036" s="0">
        <v>1011.820007</v>
      </c>
      <c r="L1036" s="0">
        <v>42.462227</v>
      </c>
      <c r="W1036" s="0">
        <f t="shared" si="16"/>
        <v>53838.8181304015</v>
      </c>
    </row>
    <row r="1037">
      <c r="A1037" s="0">
        <v>92.73375</v>
      </c>
      <c r="B1037" s="0">
        <v>3336.172119</v>
      </c>
      <c r="C1037" s="0">
        <v>-49772.453125</v>
      </c>
      <c r="D1037" s="0">
        <v>20370.646484</v>
      </c>
      <c r="E1037" s="0">
        <v>-0.457252</v>
      </c>
      <c r="F1037" s="0">
        <v>9.968961</v>
      </c>
      <c r="G1037" s="0">
        <v>-0.147921</v>
      </c>
      <c r="H1037" s="0">
        <v>0.060699</v>
      </c>
      <c r="I1037" s="0">
        <v>0.011997</v>
      </c>
      <c r="J1037" s="0">
        <v>-0.01468</v>
      </c>
      <c r="K1037" s="0">
        <v>1011.820007</v>
      </c>
      <c r="L1037" s="0">
        <v>42.462227</v>
      </c>
      <c r="W1037" s="0">
        <f t="shared" si="16"/>
        <v>53883.117696213689</v>
      </c>
    </row>
    <row r="1038">
      <c r="A1038" s="0">
        <v>92.745</v>
      </c>
      <c r="B1038" s="0">
        <v>3386.554443</v>
      </c>
      <c r="C1038" s="0">
        <v>-49769.742187</v>
      </c>
      <c r="D1038" s="0">
        <v>20310.142578</v>
      </c>
      <c r="E1038" s="0">
        <v>-0.430484</v>
      </c>
      <c r="F1038" s="0">
        <v>9.959392</v>
      </c>
      <c r="G1038" s="0">
        <v>-0.160929</v>
      </c>
      <c r="H1038" s="0">
        <v>0.036052</v>
      </c>
      <c r="I1038" s="0">
        <v>0.007896</v>
      </c>
      <c r="J1038" s="0">
        <v>-0.0066</v>
      </c>
      <c r="K1038" s="0">
        <v>1011.820007</v>
      </c>
      <c r="L1038" s="0">
        <v>42.462227</v>
      </c>
      <c r="W1038" s="0">
        <f t="shared" si="16"/>
        <v>53860.91235668533</v>
      </c>
    </row>
    <row r="1039">
      <c r="A1039" s="0">
        <v>92.75625</v>
      </c>
      <c r="B1039" s="0">
        <v>3495.482666</v>
      </c>
      <c r="C1039" s="0">
        <v>-49795.855469</v>
      </c>
      <c r="D1039" s="0">
        <v>20454.076172</v>
      </c>
      <c r="E1039" s="0">
        <v>-0.416526</v>
      </c>
      <c r="F1039" s="0">
        <v>9.963801</v>
      </c>
      <c r="G1039" s="0">
        <v>-0.187372</v>
      </c>
      <c r="H1039" s="0">
        <v>0.011391</v>
      </c>
      <c r="I1039" s="0">
        <v>0.003743</v>
      </c>
      <c r="J1039" s="0">
        <v>-0.002215</v>
      </c>
      <c r="K1039" s="0">
        <v>1011.820007</v>
      </c>
      <c r="L1039" s="0">
        <v>42.462227</v>
      </c>
      <c r="W1039" s="0">
        <f t="shared" si="16"/>
        <v>53946.407229840821</v>
      </c>
    </row>
    <row r="1040">
      <c r="A1040" s="0">
        <v>92.7675</v>
      </c>
      <c r="B1040" s="0">
        <v>3386.858398</v>
      </c>
      <c r="C1040" s="0">
        <v>-49778.367187</v>
      </c>
      <c r="D1040" s="0">
        <v>20376.699219</v>
      </c>
      <c r="E1040" s="0">
        <v>-0.405904</v>
      </c>
      <c r="F1040" s="0">
        <v>9.948009</v>
      </c>
      <c r="G1040" s="0">
        <v>-0.196633</v>
      </c>
      <c r="H1040" s="0">
        <v>-0.009834</v>
      </c>
      <c r="I1040" s="0">
        <v>0.00433</v>
      </c>
      <c r="J1040" s="0">
        <v>0.001257</v>
      </c>
      <c r="K1040" s="0">
        <v>1011.820007</v>
      </c>
      <c r="L1040" s="0">
        <v>42.462227</v>
      </c>
      <c r="W1040" s="0">
        <f t="shared" si="16"/>
        <v>53894.030473453153</v>
      </c>
    </row>
    <row r="1041">
      <c r="A1041" s="0">
        <v>92.77875</v>
      </c>
      <c r="B1041" s="0">
        <v>3464.738525</v>
      </c>
      <c r="C1041" s="0">
        <v>-49806.023437</v>
      </c>
      <c r="D1041" s="0">
        <v>20442.191406</v>
      </c>
      <c r="E1041" s="0">
        <v>-0.433886</v>
      </c>
      <c r="F1041" s="0">
        <v>9.944556</v>
      </c>
      <c r="G1041" s="0">
        <v>-0.192105</v>
      </c>
      <c r="H1041" s="0">
        <v>-0.030166</v>
      </c>
      <c r="I1041" s="0">
        <v>0.000382</v>
      </c>
      <c r="J1041" s="0">
        <v>0.000764</v>
      </c>
      <c r="K1041" s="0">
        <v>1011.820007</v>
      </c>
      <c r="L1041" s="0">
        <v>42.462227</v>
      </c>
      <c r="W1041" s="0">
        <f t="shared" si="16"/>
        <v>53949.305585272858</v>
      </c>
    </row>
    <row r="1042">
      <c r="A1042" s="0">
        <v>92.79</v>
      </c>
      <c r="B1042" s="0">
        <v>3589.848877</v>
      </c>
      <c r="C1042" s="0">
        <v>-49792.941406</v>
      </c>
      <c r="D1042" s="0">
        <v>20447.695312</v>
      </c>
      <c r="E1042" s="0">
        <v>-0.445701</v>
      </c>
      <c r="F1042" s="0">
        <v>9.975314</v>
      </c>
      <c r="G1042" s="0">
        <v>-0.198401</v>
      </c>
      <c r="H1042" s="0">
        <v>-0.034039</v>
      </c>
      <c r="I1042" s="0">
        <v>-0.002008</v>
      </c>
      <c r="J1042" s="0">
        <v>0.005463</v>
      </c>
      <c r="K1042" s="0">
        <v>1011.820007</v>
      </c>
      <c r="L1042" s="0">
        <v>42.462227</v>
      </c>
      <c r="W1042" s="0">
        <f t="shared" si="16"/>
        <v>53947.49551548648</v>
      </c>
    </row>
    <row r="1043">
      <c r="A1043" s="0">
        <v>92.80125</v>
      </c>
      <c r="B1043" s="0">
        <v>3366.207275</v>
      </c>
      <c r="C1043" s="0">
        <v>-49756.195312</v>
      </c>
      <c r="D1043" s="0">
        <v>20398.755859</v>
      </c>
      <c r="E1043" s="0">
        <v>-0.426415</v>
      </c>
      <c r="F1043" s="0">
        <v>9.986593</v>
      </c>
      <c r="G1043" s="0">
        <v>-0.156751</v>
      </c>
      <c r="H1043" s="0">
        <v>-0.022122</v>
      </c>
      <c r="I1043" s="0">
        <v>0.000668</v>
      </c>
      <c r="J1043" s="0">
        <v>0.004843</v>
      </c>
      <c r="K1043" s="0">
        <v>1011.820007</v>
      </c>
      <c r="L1043" s="0">
        <v>42.46711</v>
      </c>
      <c r="W1043" s="0">
        <f t="shared" si="16"/>
        <v>53880.604710222404</v>
      </c>
    </row>
    <row r="1044">
      <c r="A1044" s="0">
        <v>92.8125</v>
      </c>
      <c r="B1044" s="0">
        <v>3423.277832</v>
      </c>
      <c r="C1044" s="0">
        <v>-49755.84375</v>
      </c>
      <c r="D1044" s="0">
        <v>20410.027344</v>
      </c>
      <c r="E1044" s="0">
        <v>-0.407358</v>
      </c>
      <c r="F1044" s="0">
        <v>9.946999</v>
      </c>
      <c r="G1044" s="0">
        <v>-0.148455</v>
      </c>
      <c r="H1044" s="0">
        <v>-0.0068</v>
      </c>
      <c r="I1044" s="0">
        <v>0.002813</v>
      </c>
      <c r="J1044" s="0">
        <v>-0.002705</v>
      </c>
      <c r="K1044" s="0">
        <v>1011.820007</v>
      </c>
      <c r="L1044" s="0">
        <v>42.46711</v>
      </c>
      <c r="W1044" s="0">
        <f t="shared" si="16"/>
        <v>53888.143729138639</v>
      </c>
    </row>
    <row r="1045">
      <c r="A1045" s="0">
        <v>92.82375</v>
      </c>
      <c r="B1045" s="0">
        <v>3477.679443</v>
      </c>
      <c r="C1045" s="0">
        <v>-49751.917969</v>
      </c>
      <c r="D1045" s="0">
        <v>20332.615234</v>
      </c>
      <c r="E1045" s="0">
        <v>-0.399881</v>
      </c>
      <c r="F1045" s="0">
        <v>9.969427</v>
      </c>
      <c r="G1045" s="0">
        <v>-0.150648</v>
      </c>
      <c r="H1045" s="0">
        <v>0.02769</v>
      </c>
      <c r="I1045" s="0">
        <v>0.006693</v>
      </c>
      <c r="J1045" s="0">
        <v>-0.014625</v>
      </c>
      <c r="K1045" s="0">
        <v>1011.820007</v>
      </c>
      <c r="L1045" s="0">
        <v>42.46711</v>
      </c>
      <c r="W1045" s="0">
        <f t="shared" si="16"/>
        <v>53858.730380099558</v>
      </c>
    </row>
    <row r="1046">
      <c r="A1046" s="0">
        <v>92.835</v>
      </c>
      <c r="B1046" s="0">
        <v>3459.389893</v>
      </c>
      <c r="C1046" s="0">
        <v>-49753.917969</v>
      </c>
      <c r="D1046" s="0">
        <v>20402.777344</v>
      </c>
      <c r="E1046" s="0">
        <v>-0.429454</v>
      </c>
      <c r="F1046" s="0">
        <v>9.949475</v>
      </c>
      <c r="G1046" s="0">
        <v>-0.182587</v>
      </c>
      <c r="H1046" s="0">
        <v>0.054021</v>
      </c>
      <c r="I1046" s="0">
        <v>0.009638</v>
      </c>
      <c r="J1046" s="0">
        <v>-0.020525</v>
      </c>
      <c r="K1046" s="0">
        <v>1011.820007</v>
      </c>
      <c r="L1046" s="0">
        <v>42.46711</v>
      </c>
      <c r="W1046" s="0">
        <f t="shared" si="16"/>
        <v>53885.926317050646</v>
      </c>
    </row>
    <row r="1047">
      <c r="A1047" s="0">
        <v>92.84625</v>
      </c>
      <c r="B1047" s="0">
        <v>3470.583496</v>
      </c>
      <c r="C1047" s="0">
        <v>-49752.605469</v>
      </c>
      <c r="D1047" s="0">
        <v>20411</v>
      </c>
      <c r="E1047" s="0">
        <v>-0.428509</v>
      </c>
      <c r="F1047" s="0">
        <v>9.947855</v>
      </c>
      <c r="G1047" s="0">
        <v>-0.211385</v>
      </c>
      <c r="H1047" s="0">
        <v>0.06519</v>
      </c>
      <c r="I1047" s="0">
        <v>0.010786</v>
      </c>
      <c r="J1047" s="0">
        <v>-0.021728</v>
      </c>
      <c r="K1047" s="0">
        <v>1011.820007</v>
      </c>
      <c r="L1047" s="0">
        <v>42.46711</v>
      </c>
      <c r="W1047" s="0">
        <f t="shared" si="16"/>
        <v>53888.548150387913</v>
      </c>
    </row>
    <row r="1048">
      <c r="A1048" s="0">
        <v>92.8575</v>
      </c>
      <c r="B1048" s="0">
        <v>3472.632812</v>
      </c>
      <c r="C1048" s="0">
        <v>-49749.042969</v>
      </c>
      <c r="D1048" s="0">
        <v>20200.380859</v>
      </c>
      <c r="E1048" s="0">
        <v>-0.417774</v>
      </c>
      <c r="F1048" s="0">
        <v>9.966419</v>
      </c>
      <c r="G1048" s="0">
        <v>-0.205925</v>
      </c>
      <c r="H1048" s="0">
        <v>0.066559</v>
      </c>
      <c r="I1048" s="0">
        <v>0.012925</v>
      </c>
      <c r="J1048" s="0">
        <v>-0.019993</v>
      </c>
      <c r="K1048" s="0">
        <v>1011.820007</v>
      </c>
      <c r="L1048" s="0">
        <v>42.46711</v>
      </c>
      <c r="W1048" s="0">
        <f t="shared" si="16"/>
        <v>53805.96474209008</v>
      </c>
    </row>
    <row r="1049">
      <c r="A1049" s="0">
        <v>92.86875</v>
      </c>
      <c r="B1049" s="0">
        <v>3442.405273</v>
      </c>
      <c r="C1049" s="0">
        <v>-49788.453125</v>
      </c>
      <c r="D1049" s="0">
        <v>20407.197266</v>
      </c>
      <c r="E1049" s="0">
        <v>-0.413206</v>
      </c>
      <c r="F1049" s="0">
        <v>9.977814</v>
      </c>
      <c r="G1049" s="0">
        <v>-0.196127</v>
      </c>
      <c r="H1049" s="0">
        <v>0.055005</v>
      </c>
      <c r="I1049" s="0">
        <v>0.011241</v>
      </c>
      <c r="J1049" s="0">
        <v>-0.017629</v>
      </c>
      <c r="K1049" s="0">
        <v>1011.820007</v>
      </c>
      <c r="L1049" s="0">
        <v>42.46711</v>
      </c>
      <c r="W1049" s="0">
        <f t="shared" si="16"/>
        <v>53918.400559524562</v>
      </c>
    </row>
    <row r="1050">
      <c r="A1050" s="0">
        <v>92.88</v>
      </c>
      <c r="B1050" s="0">
        <v>3395.364014</v>
      </c>
      <c r="C1050" s="0">
        <v>-49762.957031</v>
      </c>
      <c r="D1050" s="0">
        <v>20227.226562</v>
      </c>
      <c r="E1050" s="0">
        <v>-0.414586</v>
      </c>
      <c r="F1050" s="0">
        <v>9.982861</v>
      </c>
      <c r="G1050" s="0">
        <v>-0.187932</v>
      </c>
      <c r="H1050" s="0">
        <v>0.036748</v>
      </c>
      <c r="I1050" s="0">
        <v>0.009876</v>
      </c>
      <c r="J1050" s="0">
        <v>-0.013903</v>
      </c>
      <c r="K1050" s="0">
        <v>1011.820007</v>
      </c>
      <c r="L1050" s="0">
        <v>42.46711</v>
      </c>
      <c r="W1050" s="0">
        <f t="shared" si="16"/>
        <v>53823.982420917127</v>
      </c>
    </row>
    <row r="1051">
      <c r="A1051" s="0">
        <v>92.89125</v>
      </c>
      <c r="B1051" s="0">
        <v>3373.044678</v>
      </c>
      <c r="C1051" s="0">
        <v>-49752.054687</v>
      </c>
      <c r="D1051" s="0">
        <v>20338.757812</v>
      </c>
      <c r="E1051" s="0">
        <v>-0.438141</v>
      </c>
      <c r="F1051" s="0">
        <v>9.948965</v>
      </c>
      <c r="G1051" s="0">
        <v>-0.169919</v>
      </c>
      <c r="H1051" s="0">
        <v>0.007817</v>
      </c>
      <c r="I1051" s="0">
        <v>0.005778</v>
      </c>
      <c r="J1051" s="0">
        <v>-0.007443</v>
      </c>
      <c r="K1051" s="0">
        <v>1011.820007</v>
      </c>
      <c r="L1051" s="0">
        <v>42.46711</v>
      </c>
      <c r="W1051" s="0">
        <f t="shared" si="16"/>
        <v>53854.521122308892</v>
      </c>
    </row>
    <row r="1052">
      <c r="A1052" s="0">
        <v>92.9025</v>
      </c>
      <c r="B1052" s="0">
        <v>3478.494629</v>
      </c>
      <c r="C1052" s="0">
        <v>-49745.414062</v>
      </c>
      <c r="D1052" s="0">
        <v>20452.804687</v>
      </c>
      <c r="E1052" s="0">
        <v>-0.416064</v>
      </c>
      <c r="F1052" s="0">
        <v>9.956653</v>
      </c>
      <c r="G1052" s="0">
        <v>-0.179417</v>
      </c>
      <c r="H1052" s="0">
        <v>-0.00868</v>
      </c>
      <c r="I1052" s="0">
        <v>0.002926</v>
      </c>
      <c r="J1052" s="0">
        <v>-0.002923</v>
      </c>
      <c r="K1052" s="0">
        <v>1011.829956</v>
      </c>
      <c r="L1052" s="0">
        <v>42.462227</v>
      </c>
      <c r="W1052" s="0">
        <f t="shared" si="16"/>
        <v>53898.268660954018</v>
      </c>
    </row>
    <row r="1053">
      <c r="A1053" s="0">
        <v>92.91375</v>
      </c>
      <c r="B1053" s="0">
        <v>3419.522217</v>
      </c>
      <c r="C1053" s="0">
        <v>-49774.507812</v>
      </c>
      <c r="D1053" s="0">
        <v>20434.382812</v>
      </c>
      <c r="E1053" s="0">
        <v>-0.423519</v>
      </c>
      <c r="F1053" s="0">
        <v>9.949259</v>
      </c>
      <c r="G1053" s="0">
        <v>-0.180417</v>
      </c>
      <c r="H1053" s="0">
        <v>-0.028339</v>
      </c>
      <c r="I1053" s="0">
        <v>0.000391</v>
      </c>
      <c r="J1053" s="0">
        <v>0.002346</v>
      </c>
      <c r="K1053" s="0">
        <v>1011.829956</v>
      </c>
      <c r="L1053" s="0">
        <v>42.462227</v>
      </c>
      <c r="W1053" s="0">
        <f t="shared" si="16"/>
        <v>53914.365071164168</v>
      </c>
    </row>
    <row r="1054">
      <c r="A1054" s="0">
        <v>92.925</v>
      </c>
      <c r="B1054" s="0">
        <v>3437.518066</v>
      </c>
      <c r="C1054" s="0">
        <v>-49745.203125</v>
      </c>
      <c r="D1054" s="0">
        <v>20283.230469</v>
      </c>
      <c r="E1054" s="0">
        <v>-0.405068</v>
      </c>
      <c r="F1054" s="0">
        <v>9.952987</v>
      </c>
      <c r="G1054" s="0">
        <v>-0.191356</v>
      </c>
      <c r="H1054" s="0">
        <v>-0.028463</v>
      </c>
      <c r="I1054" s="0">
        <v>-0.000349</v>
      </c>
      <c r="J1054" s="0">
        <v>0.000468</v>
      </c>
      <c r="K1054" s="0">
        <v>1011.829956</v>
      </c>
      <c r="L1054" s="0">
        <v>42.462227</v>
      </c>
      <c r="W1054" s="0">
        <f t="shared" si="16"/>
        <v>53831.321762150292</v>
      </c>
    </row>
    <row r="1055">
      <c r="A1055" s="0">
        <v>92.93625</v>
      </c>
      <c r="B1055" s="0">
        <v>3508.69043</v>
      </c>
      <c r="C1055" s="0">
        <v>-49771.542969</v>
      </c>
      <c r="D1055" s="0">
        <v>20317.21875</v>
      </c>
      <c r="E1055" s="0">
        <v>-0.409832</v>
      </c>
      <c r="F1055" s="0">
        <v>9.965941</v>
      </c>
      <c r="G1055" s="0">
        <v>-0.209377</v>
      </c>
      <c r="H1055" s="0">
        <v>-0.024047</v>
      </c>
      <c r="I1055" s="0">
        <v>0.000816</v>
      </c>
      <c r="J1055" s="0">
        <v>-0.002477</v>
      </c>
      <c r="K1055" s="0">
        <v>1011.829956</v>
      </c>
      <c r="L1055" s="0">
        <v>42.462227</v>
      </c>
      <c r="W1055" s="0">
        <f t="shared" si="16"/>
        <v>53873.061689344693</v>
      </c>
    </row>
    <row r="1056">
      <c r="A1056" s="0">
        <v>92.9475</v>
      </c>
      <c r="B1056" s="0">
        <v>3472.812012</v>
      </c>
      <c r="C1056" s="0">
        <v>-49795.648437</v>
      </c>
      <c r="D1056" s="0">
        <v>20502.578125</v>
      </c>
      <c r="E1056" s="0">
        <v>-0.427714</v>
      </c>
      <c r="F1056" s="0">
        <v>9.958858</v>
      </c>
      <c r="G1056" s="0">
        <v>-0.190699</v>
      </c>
      <c r="H1056" s="0">
        <v>-0.010537</v>
      </c>
      <c r="I1056" s="0">
        <v>0.002104</v>
      </c>
      <c r="J1056" s="0">
        <v>-0.008282</v>
      </c>
      <c r="K1056" s="0">
        <v>1011.829956</v>
      </c>
      <c r="L1056" s="0">
        <v>42.462227</v>
      </c>
      <c r="W1056" s="0">
        <f t="shared" si="16"/>
        <v>53963.160918386915</v>
      </c>
    </row>
    <row r="1057">
      <c r="A1057" s="0">
        <v>92.95875</v>
      </c>
      <c r="B1057" s="0">
        <v>3497.047363</v>
      </c>
      <c r="C1057" s="0">
        <v>-49767.964844</v>
      </c>
      <c r="D1057" s="0">
        <v>20478.492187</v>
      </c>
      <c r="E1057" s="0">
        <v>-0.432757</v>
      </c>
      <c r="F1057" s="0">
        <v>9.95727</v>
      </c>
      <c r="G1057" s="0">
        <v>-0.193982</v>
      </c>
      <c r="H1057" s="0">
        <v>0.020777</v>
      </c>
      <c r="I1057" s="0">
        <v>0.006601</v>
      </c>
      <c r="J1057" s="0">
        <v>-0.016654</v>
      </c>
      <c r="K1057" s="0">
        <v>1011.829956</v>
      </c>
      <c r="L1057" s="0">
        <v>42.462227</v>
      </c>
      <c r="W1057" s="0">
        <f t="shared" si="16"/>
        <v>53930.031589326049</v>
      </c>
    </row>
    <row r="1058">
      <c r="A1058" s="0">
        <v>92.97</v>
      </c>
      <c r="B1058" s="0">
        <v>3506.808838</v>
      </c>
      <c r="C1058" s="0">
        <v>-49747.765625</v>
      </c>
      <c r="D1058" s="0">
        <v>20415.318359</v>
      </c>
      <c r="E1058" s="0">
        <v>-0.416417</v>
      </c>
      <c r="F1058" s="0">
        <v>9.963503</v>
      </c>
      <c r="G1058" s="0">
        <v>-0.175349</v>
      </c>
      <c r="H1058" s="0">
        <v>0.045564</v>
      </c>
      <c r="I1058" s="0">
        <v>0.010801</v>
      </c>
      <c r="J1058" s="0">
        <v>-0.022974</v>
      </c>
      <c r="K1058" s="0">
        <v>1011.829956</v>
      </c>
      <c r="L1058" s="0">
        <v>42.462227</v>
      </c>
      <c r="W1058" s="0">
        <f t="shared" si="16"/>
        <v>53888.060983909309</v>
      </c>
    </row>
    <row r="1059">
      <c r="A1059" s="0">
        <v>92.98125</v>
      </c>
      <c r="B1059" s="0">
        <v>3493.491699</v>
      </c>
      <c r="C1059" s="0">
        <v>-49776.074219</v>
      </c>
      <c r="D1059" s="0">
        <v>20346.628906</v>
      </c>
      <c r="E1059" s="0">
        <v>-0.424253</v>
      </c>
      <c r="F1059" s="0">
        <v>9.94554</v>
      </c>
      <c r="G1059" s="0">
        <v>-0.157082</v>
      </c>
      <c r="H1059" s="0">
        <v>0.062097</v>
      </c>
      <c r="I1059" s="0">
        <v>0.013141</v>
      </c>
      <c r="J1059" s="0">
        <v>-0.02627</v>
      </c>
      <c r="K1059" s="0">
        <v>1011.829956</v>
      </c>
      <c r="L1059" s="0">
        <v>42.462227</v>
      </c>
      <c r="W1059" s="0">
        <f t="shared" si="16"/>
        <v>53887.358041982843</v>
      </c>
    </row>
    <row r="1060">
      <c r="A1060" s="0">
        <v>92.9925</v>
      </c>
      <c r="B1060" s="0">
        <v>3428.133301</v>
      </c>
      <c r="C1060" s="0">
        <v>-49754.769531</v>
      </c>
      <c r="D1060" s="0">
        <v>20270.675781</v>
      </c>
      <c r="E1060" s="0">
        <v>-0.422653</v>
      </c>
      <c r="F1060" s="0">
        <v>9.962324</v>
      </c>
      <c r="G1060" s="0">
        <v>-0.17034</v>
      </c>
      <c r="H1060" s="0">
        <v>0.064983</v>
      </c>
      <c r="I1060" s="0">
        <v>0.012665</v>
      </c>
      <c r="J1060" s="0">
        <v>-0.023073</v>
      </c>
      <c r="K1060" s="0">
        <v>1011.829956</v>
      </c>
      <c r="L1060" s="0">
        <v>42.462227</v>
      </c>
      <c r="W1060" s="0">
        <f t="shared" si="16"/>
        <v>53834.835242905414</v>
      </c>
    </row>
    <row r="1061">
      <c r="A1061" s="0">
        <v>93.00375</v>
      </c>
      <c r="B1061" s="0">
        <v>3443.354736</v>
      </c>
      <c r="C1061" s="0">
        <v>-49744.136719</v>
      </c>
      <c r="D1061" s="0">
        <v>20388.296875</v>
      </c>
      <c r="E1061" s="0">
        <v>-0.418971</v>
      </c>
      <c r="F1061" s="0">
        <v>9.960444</v>
      </c>
      <c r="G1061" s="0">
        <v>-0.177834</v>
      </c>
      <c r="H1061" s="0">
        <v>0.056737</v>
      </c>
      <c r="I1061" s="0">
        <v>0.012427</v>
      </c>
      <c r="J1061" s="0">
        <v>-0.018804</v>
      </c>
      <c r="K1061" s="0">
        <v>1011.839966</v>
      </c>
      <c r="L1061" s="0">
        <v>42.469646</v>
      </c>
      <c r="W1061" s="0">
        <f t="shared" si="16"/>
        <v>53870.385920463137</v>
      </c>
    </row>
    <row r="1062">
      <c r="A1062" s="0">
        <v>93.015</v>
      </c>
      <c r="B1062" s="0">
        <v>3391.016846</v>
      </c>
      <c r="C1062" s="0">
        <v>-49745.359375</v>
      </c>
      <c r="D1062" s="0">
        <v>20424.027344</v>
      </c>
      <c r="E1062" s="0">
        <v>-0.424553</v>
      </c>
      <c r="F1062" s="0">
        <v>9.960345</v>
      </c>
      <c r="G1062" s="0">
        <v>-0.183407</v>
      </c>
      <c r="H1062" s="0">
        <v>0.037701</v>
      </c>
      <c r="I1062" s="0">
        <v>0.010245</v>
      </c>
      <c r="J1062" s="0">
        <v>-0.014559</v>
      </c>
      <c r="K1062" s="0">
        <v>1011.839966</v>
      </c>
      <c r="L1062" s="0">
        <v>42.469646</v>
      </c>
      <c r="W1062" s="0">
        <f t="shared" si="16"/>
        <v>53881.728512977534</v>
      </c>
    </row>
    <row r="1063">
      <c r="A1063" s="0">
        <v>93.02625</v>
      </c>
      <c r="B1063" s="0">
        <v>3505.869629</v>
      </c>
      <c r="C1063" s="0">
        <v>-49756.726562</v>
      </c>
      <c r="D1063" s="0">
        <v>20384.419922</v>
      </c>
      <c r="E1063" s="0">
        <v>-0.410973</v>
      </c>
      <c r="F1063" s="0">
        <v>9.976585</v>
      </c>
      <c r="G1063" s="0">
        <v>-0.199915</v>
      </c>
      <c r="H1063" s="0">
        <v>0.007404</v>
      </c>
      <c r="I1063" s="0">
        <v>0.006624</v>
      </c>
      <c r="J1063" s="0">
        <v>-0.008135</v>
      </c>
      <c r="K1063" s="0">
        <v>1011.839966</v>
      </c>
      <c r="L1063" s="0">
        <v>42.469646</v>
      </c>
      <c r="W1063" s="0">
        <f t="shared" si="16"/>
        <v>53884.576045261892</v>
      </c>
    </row>
    <row r="1064">
      <c r="A1064" s="0">
        <v>93.0375</v>
      </c>
      <c r="B1064" s="0">
        <v>3352.055176</v>
      </c>
      <c r="C1064" s="0">
        <v>-49759.277344</v>
      </c>
      <c r="D1064" s="0">
        <v>20372.365234</v>
      </c>
      <c r="E1064" s="0">
        <v>-0.4159</v>
      </c>
      <c r="F1064" s="0">
        <v>9.975917</v>
      </c>
      <c r="G1064" s="0">
        <v>-0.208007</v>
      </c>
      <c r="H1064" s="0">
        <v>-0.014802</v>
      </c>
      <c r="I1064" s="0">
        <v>0.005238</v>
      </c>
      <c r="J1064" s="0">
        <v>-0.00439</v>
      </c>
      <c r="K1064" s="0">
        <v>1011.839966</v>
      </c>
      <c r="L1064" s="0">
        <v>42.469646</v>
      </c>
      <c r="W1064" s="0">
        <f t="shared" si="16"/>
        <v>53872.583202660258</v>
      </c>
    </row>
    <row r="1065">
      <c r="A1065" s="0">
        <v>93.04875</v>
      </c>
      <c r="B1065" s="0">
        <v>3425.924561</v>
      </c>
      <c r="C1065" s="0">
        <v>-49776.5625</v>
      </c>
      <c r="D1065" s="0">
        <v>20412.34375</v>
      </c>
      <c r="E1065" s="0">
        <v>-0.402977</v>
      </c>
      <c r="F1065" s="0">
        <v>9.965923</v>
      </c>
      <c r="G1065" s="0">
        <v>-0.199698</v>
      </c>
      <c r="H1065" s="0">
        <v>-0.033299</v>
      </c>
      <c r="I1065" s="0">
        <v>0.001172</v>
      </c>
      <c r="J1065" s="0">
        <v>-0.002144</v>
      </c>
      <c r="K1065" s="0">
        <v>1011.839966</v>
      </c>
      <c r="L1065" s="0">
        <v>42.469646</v>
      </c>
      <c r="W1065" s="0">
        <f t="shared" si="16"/>
        <v>53908.319495067117</v>
      </c>
    </row>
    <row r="1066">
      <c r="A1066" s="0">
        <v>93.06</v>
      </c>
      <c r="B1066" s="0">
        <v>3375.144043</v>
      </c>
      <c r="C1066" s="0">
        <v>-49767.109375</v>
      </c>
      <c r="D1066" s="0">
        <v>20411.875</v>
      </c>
      <c r="E1066" s="0">
        <v>-0.415056</v>
      </c>
      <c r="F1066" s="0">
        <v>9.949122</v>
      </c>
      <c r="G1066" s="0">
        <v>-0.188169</v>
      </c>
      <c r="H1066" s="0">
        <v>-0.035539</v>
      </c>
      <c r="I1066" s="0">
        <v>0.000126</v>
      </c>
      <c r="J1066" s="0">
        <v>-0.001277</v>
      </c>
      <c r="K1066" s="0">
        <v>1011.839966</v>
      </c>
      <c r="L1066" s="0">
        <v>42.469646</v>
      </c>
      <c r="W1066" s="0">
        <f t="shared" si="16"/>
        <v>53896.209642885246</v>
      </c>
    </row>
    <row r="1067">
      <c r="A1067" s="0">
        <v>93.07125</v>
      </c>
      <c r="B1067" s="0">
        <v>3444.239502</v>
      </c>
      <c r="C1067" s="0">
        <v>-49779.859375</v>
      </c>
      <c r="D1067" s="0">
        <v>20524.714844</v>
      </c>
      <c r="E1067" s="0">
        <v>-0.416051</v>
      </c>
      <c r="F1067" s="0">
        <v>9.954821</v>
      </c>
      <c r="G1067" s="0">
        <v>-0.18234</v>
      </c>
      <c r="H1067" s="0">
        <v>-0.027828</v>
      </c>
      <c r="I1067" s="0">
        <v>0.001551</v>
      </c>
      <c r="J1067" s="0">
        <v>-0.003563</v>
      </c>
      <c r="K1067" s="0">
        <v>1011.839966</v>
      </c>
      <c r="L1067" s="0">
        <v>42.469646</v>
      </c>
      <c r="W1067" s="0">
        <f t="shared" si="16"/>
        <v>53955.176809731856</v>
      </c>
    </row>
    <row r="1068">
      <c r="A1068" s="0">
        <v>93.0825</v>
      </c>
      <c r="B1068" s="0">
        <v>3466.978027</v>
      </c>
      <c r="C1068" s="0">
        <v>-49774.144531</v>
      </c>
      <c r="D1068" s="0">
        <v>20427.730469</v>
      </c>
      <c r="E1068" s="0">
        <v>-0.440608</v>
      </c>
      <c r="F1068" s="0">
        <v>9.972452</v>
      </c>
      <c r="G1068" s="0">
        <v>-0.168865</v>
      </c>
      <c r="H1068" s="0">
        <v>-0.005563</v>
      </c>
      <c r="I1068" s="0">
        <v>0.004783</v>
      </c>
      <c r="J1068" s="0">
        <v>-0.009501</v>
      </c>
      <c r="K1068" s="0">
        <v>1011.839966</v>
      </c>
      <c r="L1068" s="0">
        <v>42.469646</v>
      </c>
      <c r="W1068" s="0">
        <f t="shared" si="16"/>
        <v>53914.539528282061</v>
      </c>
    </row>
    <row r="1069">
      <c r="A1069" s="0">
        <v>93.09375</v>
      </c>
      <c r="B1069" s="0">
        <v>3398.671631</v>
      </c>
      <c r="C1069" s="0">
        <v>-49751.703125</v>
      </c>
      <c r="D1069" s="0">
        <v>20372.435547</v>
      </c>
      <c r="E1069" s="0">
        <v>-0.439934</v>
      </c>
      <c r="F1069" s="0">
        <v>9.968246</v>
      </c>
      <c r="G1069" s="0">
        <v>-0.158568</v>
      </c>
      <c r="H1069" s="0">
        <v>0.022492</v>
      </c>
      <c r="I1069" s="0">
        <v>0.007053</v>
      </c>
      <c r="J1069" s="0">
        <v>-0.018311</v>
      </c>
      <c r="K1069" s="0">
        <v>1011.839966</v>
      </c>
      <c r="L1069" s="0">
        <v>42.469646</v>
      </c>
      <c r="W1069" s="0">
        <f t="shared" si="16"/>
        <v>53868.534997808958</v>
      </c>
    </row>
    <row r="1070">
      <c r="A1070" s="0">
        <v>93.105</v>
      </c>
      <c r="B1070" s="0">
        <v>3398.494873</v>
      </c>
      <c r="C1070" s="0">
        <v>-49787.628906</v>
      </c>
      <c r="D1070" s="0">
        <v>20396.425781</v>
      </c>
      <c r="E1070" s="0">
        <v>-0.432552</v>
      </c>
      <c r="F1070" s="0">
        <v>9.968324</v>
      </c>
      <c r="G1070" s="0">
        <v>-0.166242</v>
      </c>
      <c r="H1070" s="0">
        <v>0.044406</v>
      </c>
      <c r="I1070" s="0">
        <v>0.010038</v>
      </c>
      <c r="J1070" s="0">
        <v>-0.023157</v>
      </c>
      <c r="K1070" s="0">
        <v>1011.859985</v>
      </c>
      <c r="L1070" s="0">
        <v>42.471992</v>
      </c>
      <c r="W1070" s="0">
        <f t="shared" si="16"/>
        <v>53910.777624916664</v>
      </c>
    </row>
    <row r="1071">
      <c r="A1071" s="0">
        <v>93.11625</v>
      </c>
      <c r="B1071" s="0">
        <v>3507.181885</v>
      </c>
      <c r="C1071" s="0">
        <v>-49786.960937</v>
      </c>
      <c r="D1071" s="0">
        <v>20459.423828</v>
      </c>
      <c r="E1071" s="0">
        <v>-0.43319</v>
      </c>
      <c r="F1071" s="0">
        <v>9.95015</v>
      </c>
      <c r="G1071" s="0">
        <v>-0.185312</v>
      </c>
      <c r="H1071" s="0">
        <v>0.063051</v>
      </c>
      <c r="I1071" s="0">
        <v>0.013253</v>
      </c>
      <c r="J1071" s="0">
        <v>-0.027051</v>
      </c>
      <c r="K1071" s="0">
        <v>1011.859985</v>
      </c>
      <c r="L1071" s="0">
        <v>42.471992</v>
      </c>
      <c r="W1071" s="0">
        <f t="shared" si="16"/>
        <v>53940.984672979139</v>
      </c>
    </row>
    <row r="1072">
      <c r="A1072" s="0">
        <v>93.1275</v>
      </c>
      <c r="B1072" s="0">
        <v>3272.296387</v>
      </c>
      <c r="C1072" s="0">
        <v>-49786.007812</v>
      </c>
      <c r="D1072" s="0">
        <v>20364.537109</v>
      </c>
      <c r="E1072" s="0">
        <v>-0.41619</v>
      </c>
      <c r="F1072" s="0">
        <v>9.965343</v>
      </c>
      <c r="G1072" s="0">
        <v>-0.188842</v>
      </c>
      <c r="H1072" s="0">
        <v>0.062497</v>
      </c>
      <c r="I1072" s="0">
        <v>0.01372</v>
      </c>
      <c r="J1072" s="0">
        <v>-0.023357</v>
      </c>
      <c r="K1072" s="0">
        <v>1011.859985</v>
      </c>
      <c r="L1072" s="0">
        <v>42.471992</v>
      </c>
      <c r="W1072" s="0">
        <f t="shared" si="16"/>
        <v>53889.41333104988</v>
      </c>
    </row>
    <row r="1073">
      <c r="A1073" s="0">
        <v>93.13875</v>
      </c>
      <c r="B1073" s="0">
        <v>3370.49585</v>
      </c>
      <c r="C1073" s="0">
        <v>-49773.050781</v>
      </c>
      <c r="D1073" s="0">
        <v>20256.267578</v>
      </c>
      <c r="E1073" s="0">
        <v>-0.429111</v>
      </c>
      <c r="F1073" s="0">
        <v>9.945878</v>
      </c>
      <c r="G1073" s="0">
        <v>-0.199424</v>
      </c>
      <c r="H1073" s="0">
        <v>0.050047</v>
      </c>
      <c r="I1073" s="0">
        <v>0.012269</v>
      </c>
      <c r="J1073" s="0">
        <v>-0.018736</v>
      </c>
      <c r="K1073" s="0">
        <v>1011.859985</v>
      </c>
      <c r="L1073" s="0">
        <v>42.471992</v>
      </c>
      <c r="W1073" s="0">
        <f t="shared" si="16"/>
        <v>53842.670833776494</v>
      </c>
    </row>
    <row r="1074">
      <c r="A1074" s="0">
        <v>93.15</v>
      </c>
      <c r="B1074" s="0">
        <v>3440.672607</v>
      </c>
      <c r="C1074" s="0">
        <v>-49773.3125</v>
      </c>
      <c r="D1074" s="0">
        <v>20394.623047</v>
      </c>
      <c r="E1074" s="0">
        <v>-0.422267</v>
      </c>
      <c r="F1074" s="0">
        <v>9.96821</v>
      </c>
      <c r="G1074" s="0">
        <v>-0.190903</v>
      </c>
      <c r="H1074" s="0">
        <v>0.027737</v>
      </c>
      <c r="I1074" s="0">
        <v>0.009303</v>
      </c>
      <c r="J1074" s="0">
        <v>-0.013962</v>
      </c>
      <c r="K1074" s="0">
        <v>1011.859985</v>
      </c>
      <c r="L1074" s="0">
        <v>42.471992</v>
      </c>
      <c r="W1074" s="0">
        <f t="shared" si="16"/>
        <v>53899.550224843624</v>
      </c>
    </row>
    <row r="1075">
      <c r="A1075" s="0">
        <v>93.16125</v>
      </c>
      <c r="B1075" s="0">
        <v>3446.783691</v>
      </c>
      <c r="C1075" s="0">
        <v>-49768.5625</v>
      </c>
      <c r="D1075" s="0">
        <v>20393.003906</v>
      </c>
      <c r="E1075" s="0">
        <v>-0.421246</v>
      </c>
      <c r="F1075" s="0">
        <v>9.964652</v>
      </c>
      <c r="G1075" s="0">
        <v>-0.181186</v>
      </c>
      <c r="H1075" s="0">
        <v>0.000661</v>
      </c>
      <c r="I1075" s="0">
        <v>0.006591</v>
      </c>
      <c r="J1075" s="0">
        <v>-0.010521</v>
      </c>
      <c r="K1075" s="0">
        <v>1011.859985</v>
      </c>
      <c r="L1075" s="0">
        <v>42.471992</v>
      </c>
      <c r="W1075" s="0">
        <f t="shared" si="16"/>
        <v>53894.941686943879</v>
      </c>
    </row>
    <row r="1076">
      <c r="A1076" s="0">
        <v>93.1725</v>
      </c>
      <c r="B1076" s="0">
        <v>3547.825195</v>
      </c>
      <c r="C1076" s="0">
        <v>-49762.511719</v>
      </c>
      <c r="D1076" s="0">
        <v>20449.722656</v>
      </c>
      <c r="E1076" s="0">
        <v>-0.439084</v>
      </c>
      <c r="F1076" s="0">
        <v>9.974046</v>
      </c>
      <c r="G1076" s="0">
        <v>-0.162114</v>
      </c>
      <c r="H1076" s="0">
        <v>-0.017269</v>
      </c>
      <c r="I1076" s="0">
        <v>0.004202</v>
      </c>
      <c r="J1076" s="0">
        <v>-0.005278</v>
      </c>
      <c r="K1076" s="0">
        <v>1011.859985</v>
      </c>
      <c r="L1076" s="0">
        <v>42.471992</v>
      </c>
      <c r="W1076" s="0">
        <f t="shared" si="16"/>
        <v>53917.397868454384</v>
      </c>
    </row>
    <row r="1077">
      <c r="A1077" s="0">
        <v>93.18375</v>
      </c>
      <c r="B1077" s="0">
        <v>3426.979736</v>
      </c>
      <c r="C1077" s="0">
        <v>-49789.089844</v>
      </c>
      <c r="D1077" s="0">
        <v>20420.501953</v>
      </c>
      <c r="E1077" s="0">
        <v>-0.454137</v>
      </c>
      <c r="F1077" s="0">
        <v>9.956227</v>
      </c>
      <c r="G1077" s="0">
        <v>-0.128489</v>
      </c>
      <c r="H1077" s="0">
        <v>-0.032745</v>
      </c>
      <c r="I1077" s="0">
        <v>0.002817</v>
      </c>
      <c r="J1077" s="0">
        <v>-0.000127</v>
      </c>
      <c r="K1077" s="0">
        <v>1011.859985</v>
      </c>
      <c r="L1077" s="0">
        <v>42.471992</v>
      </c>
      <c r="W1077" s="0">
        <f t="shared" si="16"/>
        <v>53923.042918749823</v>
      </c>
    </row>
    <row r="1078">
      <c r="A1078" s="0">
        <v>93.195</v>
      </c>
      <c r="B1078" s="0">
        <v>3368.014404</v>
      </c>
      <c r="C1078" s="0">
        <v>-49798.855469</v>
      </c>
      <c r="D1078" s="0">
        <v>20319.673828</v>
      </c>
      <c r="E1078" s="0">
        <v>-0.455636</v>
      </c>
      <c r="F1078" s="0">
        <v>9.928829</v>
      </c>
      <c r="G1078" s="0">
        <v>-0.168279</v>
      </c>
      <c r="H1078" s="0">
        <v>-0.028997</v>
      </c>
      <c r="I1078" s="0">
        <v>-0.002183</v>
      </c>
      <c r="J1078" s="0">
        <v>0.002228</v>
      </c>
      <c r="K1078" s="0">
        <v>1011.859985</v>
      </c>
      <c r="L1078" s="0">
        <v>42.471992</v>
      </c>
      <c r="W1078" s="0">
        <f t="shared" si="16"/>
        <v>53890.246534268248</v>
      </c>
    </row>
    <row r="1079">
      <c r="A1079" s="0">
        <v>93.20625</v>
      </c>
      <c r="B1079" s="0">
        <v>3331.163818</v>
      </c>
      <c r="C1079" s="0">
        <v>-49784.480469</v>
      </c>
      <c r="D1079" s="0">
        <v>20449.384766</v>
      </c>
      <c r="E1079" s="0">
        <v>-0.420913</v>
      </c>
      <c r="F1079" s="0">
        <v>9.979358</v>
      </c>
      <c r="G1079" s="0">
        <v>-0.157258</v>
      </c>
      <c r="H1079" s="0">
        <v>-0.018668</v>
      </c>
      <c r="I1079" s="0">
        <v>0.000169</v>
      </c>
      <c r="J1079" s="0">
        <v>0.001072</v>
      </c>
      <c r="K1079" s="0">
        <v>1011.859985</v>
      </c>
      <c r="L1079" s="0">
        <v>42.471992</v>
      </c>
      <c r="W1079" s="0">
        <f t="shared" si="16"/>
        <v>53923.728406504939</v>
      </c>
    </row>
    <row r="1080">
      <c r="A1080" s="0">
        <v>93.2175</v>
      </c>
      <c r="B1080" s="0">
        <v>3406.119141</v>
      </c>
      <c r="C1080" s="0">
        <v>-49774.761719</v>
      </c>
      <c r="D1080" s="0">
        <v>20339.746094</v>
      </c>
      <c r="E1080" s="0">
        <v>-0.421471</v>
      </c>
      <c r="F1080" s="0">
        <v>9.941423</v>
      </c>
      <c r="G1080" s="0">
        <v>-0.168295</v>
      </c>
      <c r="H1080" s="0">
        <v>-0.00183</v>
      </c>
      <c r="I1080" s="0">
        <v>0.003518</v>
      </c>
      <c r="J1080" s="0">
        <v>-0.007972</v>
      </c>
      <c r="K1080" s="0">
        <v>1011.859985</v>
      </c>
      <c r="L1080" s="0">
        <v>42.471992</v>
      </c>
      <c r="W1080" s="0">
        <f t="shared" si="16"/>
        <v>53877.953032333207</v>
      </c>
    </row>
    <row r="1081">
      <c r="A1081" s="0">
        <v>93.22875</v>
      </c>
      <c r="B1081" s="0">
        <v>3370.242187</v>
      </c>
      <c r="C1081" s="0">
        <v>-49765.230469</v>
      </c>
      <c r="D1081" s="0">
        <v>20262.789062</v>
      </c>
      <c r="E1081" s="0">
        <v>-0.408639</v>
      </c>
      <c r="F1081" s="0">
        <v>9.974793</v>
      </c>
      <c r="G1081" s="0">
        <v>-0.212384</v>
      </c>
      <c r="H1081" s="0">
        <v>0.026729</v>
      </c>
      <c r="I1081" s="0">
        <v>0.005023</v>
      </c>
      <c r="J1081" s="0">
        <v>-0.017022</v>
      </c>
      <c r="K1081" s="0">
        <v>1011.859985</v>
      </c>
      <c r="L1081" s="0">
        <v>42.471992</v>
      </c>
      <c r="W1081" s="0">
        <f t="shared" si="16"/>
        <v>53837.879941569277</v>
      </c>
    </row>
    <row r="1082">
      <c r="A1082" s="0">
        <v>93.24</v>
      </c>
      <c r="B1082" s="0">
        <v>3420.399658</v>
      </c>
      <c r="C1082" s="0">
        <v>-49759.109375</v>
      </c>
      <c r="D1082" s="0">
        <v>20304.837891</v>
      </c>
      <c r="E1082" s="0">
        <v>-0.415729</v>
      </c>
      <c r="F1082" s="0">
        <v>9.98238</v>
      </c>
      <c r="G1082" s="0">
        <v>-0.198329</v>
      </c>
      <c r="H1082" s="0">
        <v>0.047553</v>
      </c>
      <c r="I1082" s="0">
        <v>0.011279</v>
      </c>
      <c r="J1082" s="0">
        <v>-0.023538</v>
      </c>
      <c r="K1082" s="0">
        <v>1011.859985</v>
      </c>
      <c r="L1082" s="0">
        <v>42.471992</v>
      </c>
      <c r="W1082" s="0">
        <f t="shared" si="16"/>
        <v>53851.225997125162</v>
      </c>
    </row>
    <row r="1083">
      <c r="A1083" s="0">
        <v>93.25125</v>
      </c>
      <c r="B1083" s="0">
        <v>3393.584229</v>
      </c>
      <c r="C1083" s="0">
        <v>-49775.96875</v>
      </c>
      <c r="D1083" s="0">
        <v>20472.933594</v>
      </c>
      <c r="E1083" s="0">
        <v>-0.429035</v>
      </c>
      <c r="F1083" s="0">
        <v>9.948553</v>
      </c>
      <c r="G1083" s="0">
        <v>-0.201879</v>
      </c>
      <c r="H1083" s="0">
        <v>0.052234</v>
      </c>
      <c r="I1083" s="0">
        <v>0.012879</v>
      </c>
      <c r="J1083" s="0">
        <v>-0.027186</v>
      </c>
      <c r="K1083" s="0">
        <v>1011.859985</v>
      </c>
      <c r="L1083" s="0">
        <v>42.471992</v>
      </c>
      <c r="W1083" s="0">
        <f t="shared" si="16"/>
        <v>53928.698193676326</v>
      </c>
    </row>
    <row r="1084">
      <c r="A1084" s="0">
        <v>93.2625</v>
      </c>
      <c r="B1084" s="0">
        <v>3418.050293</v>
      </c>
      <c r="C1084" s="0">
        <v>-49784.992187</v>
      </c>
      <c r="D1084" s="0">
        <v>20329.271484</v>
      </c>
      <c r="E1084" s="0">
        <v>-0.422225</v>
      </c>
      <c r="F1084" s="0">
        <v>9.974895</v>
      </c>
      <c r="G1084" s="0">
        <v>-0.173582</v>
      </c>
      <c r="H1084" s="0">
        <v>0.059393</v>
      </c>
      <c r="I1084" s="0">
        <v>0.011897</v>
      </c>
      <c r="J1084" s="0">
        <v>-0.026349</v>
      </c>
      <c r="K1084" s="0">
        <v>1011.859985</v>
      </c>
      <c r="L1084" s="0">
        <v>42.471992</v>
      </c>
      <c r="W1084" s="0">
        <f t="shared" si="16"/>
        <v>53884.207277599482</v>
      </c>
    </row>
    <row r="1085">
      <c r="A1085" s="0">
        <v>93.27375</v>
      </c>
      <c r="B1085" s="0">
        <v>3574.486816</v>
      </c>
      <c r="C1085" s="0">
        <v>-49777.921875</v>
      </c>
      <c r="D1085" s="0">
        <v>20312.625</v>
      </c>
      <c r="E1085" s="0">
        <v>-0.426752</v>
      </c>
      <c r="F1085" s="0">
        <v>9.968873</v>
      </c>
      <c r="G1085" s="0">
        <v>-0.171603</v>
      </c>
      <c r="H1085" s="0">
        <v>0.052617</v>
      </c>
      <c r="I1085" s="0">
        <v>0.012218</v>
      </c>
      <c r="J1085" s="0">
        <v>-0.019837</v>
      </c>
      <c r="K1085" s="0">
        <v>1011.859985</v>
      </c>
      <c r="L1085" s="0">
        <v>42.471992</v>
      </c>
      <c r="W1085" s="0">
        <f t="shared" si="16"/>
        <v>53881.547830235781</v>
      </c>
    </row>
    <row r="1086">
      <c r="A1086" s="0">
        <v>93.285</v>
      </c>
      <c r="B1086" s="0">
        <v>3380.758301</v>
      </c>
      <c r="C1086" s="0">
        <v>-49765.050781</v>
      </c>
      <c r="D1086" s="0">
        <v>20383.386719</v>
      </c>
      <c r="E1086" s="0">
        <v>-0.4465</v>
      </c>
      <c r="F1086" s="0">
        <v>9.939854</v>
      </c>
      <c r="G1086" s="0">
        <v>-0.150745</v>
      </c>
      <c r="H1086" s="0">
        <v>0.034492</v>
      </c>
      <c r="I1086" s="0">
        <v>0.01177</v>
      </c>
      <c r="J1086" s="0">
        <v>-0.01496</v>
      </c>
      <c r="K1086" s="0">
        <v>1011.859985</v>
      </c>
      <c r="L1086" s="0">
        <v>42.471992</v>
      </c>
      <c r="W1086" s="0">
        <f t="shared" si="16"/>
        <v>53883.87755221031</v>
      </c>
    </row>
    <row r="1087">
      <c r="A1087" s="0">
        <v>93.29625</v>
      </c>
      <c r="B1087" s="0">
        <v>3426.501953</v>
      </c>
      <c r="C1087" s="0">
        <v>-49796.59375</v>
      </c>
      <c r="D1087" s="0">
        <v>20411.625</v>
      </c>
      <c r="E1087" s="0">
        <v>-0.446527</v>
      </c>
      <c r="F1087" s="0">
        <v>9.940536</v>
      </c>
      <c r="G1087" s="0">
        <v>-0.143287</v>
      </c>
      <c r="H1087" s="0">
        <v>0.007225</v>
      </c>
      <c r="I1087" s="0">
        <v>0.005318</v>
      </c>
      <c r="J1087" s="0">
        <v>-0.008471</v>
      </c>
      <c r="K1087" s="0">
        <v>1011.859985</v>
      </c>
      <c r="L1087" s="0">
        <v>42.471992</v>
      </c>
      <c r="W1087" s="0">
        <f t="shared" si="16"/>
        <v>53926.580643288304</v>
      </c>
    </row>
    <row r="1088">
      <c r="A1088" s="0">
        <v>93.3075</v>
      </c>
      <c r="B1088" s="0">
        <v>3508.280762</v>
      </c>
      <c r="C1088" s="0">
        <v>-49782.085937</v>
      </c>
      <c r="D1088" s="0">
        <v>20390.111328</v>
      </c>
      <c r="E1088" s="0">
        <v>-0.441932</v>
      </c>
      <c r="F1088" s="0">
        <v>9.944007</v>
      </c>
      <c r="G1088" s="0">
        <v>-0.166459</v>
      </c>
      <c r="H1088" s="0">
        <v>-0.017151</v>
      </c>
      <c r="I1088" s="0">
        <v>0.002178</v>
      </c>
      <c r="J1088" s="0">
        <v>-0.000424</v>
      </c>
      <c r="K1088" s="0">
        <v>1011.839966</v>
      </c>
      <c r="L1088" s="0">
        <v>42.474529</v>
      </c>
      <c r="W1088" s="0">
        <f t="shared" si="16"/>
        <v>53910.302856801936</v>
      </c>
    </row>
    <row r="1089">
      <c r="A1089" s="0">
        <v>93.31875</v>
      </c>
      <c r="B1089" s="0">
        <v>3421.972656</v>
      </c>
      <c r="C1089" s="0">
        <v>-49774.800781</v>
      </c>
      <c r="D1089" s="0">
        <v>20272.455078</v>
      </c>
      <c r="E1089" s="0">
        <v>-0.430255</v>
      </c>
      <c r="F1089" s="0">
        <v>9.963735</v>
      </c>
      <c r="G1089" s="0">
        <v>-0.155515</v>
      </c>
      <c r="H1089" s="0">
        <v>-0.02681</v>
      </c>
      <c r="I1089" s="0">
        <v>0.001071</v>
      </c>
      <c r="J1089" s="0">
        <v>0.000993</v>
      </c>
      <c r="K1089" s="0">
        <v>1011.839966</v>
      </c>
      <c r="L1089" s="0">
        <v>42.474529</v>
      </c>
      <c r="W1089" s="0">
        <f t="shared" si="16"/>
        <v>53853.626846631021</v>
      </c>
    </row>
    <row r="1090">
      <c r="A1090" s="0">
        <v>93.33</v>
      </c>
      <c r="B1090" s="0">
        <v>3438.634766</v>
      </c>
      <c r="C1090" s="0">
        <v>-49779.117187</v>
      </c>
      <c r="D1090" s="0">
        <v>20366.150391</v>
      </c>
      <c r="E1090" s="0">
        <v>-0.417199</v>
      </c>
      <c r="F1090" s="0">
        <v>9.981182</v>
      </c>
      <c r="G1090" s="0">
        <v>-0.171258</v>
      </c>
      <c r="H1090" s="0">
        <v>-0.032546</v>
      </c>
      <c r="I1090" s="0">
        <v>-7.810047E-05</v>
      </c>
      <c r="J1090" s="0">
        <v>0.002555</v>
      </c>
      <c r="K1090" s="0">
        <v>1011.839966</v>
      </c>
      <c r="L1090" s="0">
        <v>42.474529</v>
      </c>
      <c r="W1090" s="0">
        <f ref="W1090:W1153" t="shared" si="17">SQRT((B1090)^2+(C1090)^2+(D1090)^2)</f>
        <v>53894.014498085526</v>
      </c>
    </row>
    <row r="1091">
      <c r="A1091" s="0">
        <v>93.34125</v>
      </c>
      <c r="B1091" s="0">
        <v>3465.581055</v>
      </c>
      <c r="C1091" s="0">
        <v>-49756.355469</v>
      </c>
      <c r="D1091" s="0">
        <v>20439.257812</v>
      </c>
      <c r="E1091" s="0">
        <v>-0.423092</v>
      </c>
      <c r="F1091" s="0">
        <v>9.963223</v>
      </c>
      <c r="G1091" s="0">
        <v>-0.188606</v>
      </c>
      <c r="H1091" s="0">
        <v>-0.019011</v>
      </c>
      <c r="I1091" s="0">
        <v>0.001257</v>
      </c>
      <c r="J1091" s="0">
        <v>-0.003336</v>
      </c>
      <c r="K1091" s="0">
        <v>1011.839966</v>
      </c>
      <c r="L1091" s="0">
        <v>42.474529</v>
      </c>
      <c r="W1091" s="0">
        <f t="shared" si="17"/>
        <v>53902.397177784813</v>
      </c>
    </row>
    <row r="1092">
      <c r="A1092" s="0">
        <v>93.3525</v>
      </c>
      <c r="B1092" s="0">
        <v>3502.084229</v>
      </c>
      <c r="C1092" s="0">
        <v>-49769.214844</v>
      </c>
      <c r="D1092" s="0">
        <v>20374.242187</v>
      </c>
      <c r="E1092" s="0">
        <v>-0.429182</v>
      </c>
      <c r="F1092" s="0">
        <v>9.970264</v>
      </c>
      <c r="G1092" s="0">
        <v>-0.1842</v>
      </c>
      <c r="H1092" s="0">
        <v>-0.007106</v>
      </c>
      <c r="I1092" s="0">
        <v>0.003767</v>
      </c>
      <c r="J1092" s="0">
        <v>-0.008825</v>
      </c>
      <c r="K1092" s="0">
        <v>1011.839966</v>
      </c>
      <c r="L1092" s="0">
        <v>42.474529</v>
      </c>
      <c r="W1092" s="0">
        <f t="shared" si="17"/>
        <v>53892.013182193994</v>
      </c>
    </row>
    <row r="1093">
      <c r="A1093" s="0">
        <v>93.36375</v>
      </c>
      <c r="B1093" s="0">
        <v>3497.524414</v>
      </c>
      <c r="C1093" s="0">
        <v>-49755.851562</v>
      </c>
      <c r="D1093" s="0">
        <v>20293.402344</v>
      </c>
      <c r="E1093" s="0">
        <v>-0.431956</v>
      </c>
      <c r="F1093" s="0">
        <v>9.945567</v>
      </c>
      <c r="G1093" s="0">
        <v>-0.17692</v>
      </c>
      <c r="H1093" s="0">
        <v>0.021837</v>
      </c>
      <c r="I1093" s="0">
        <v>0.006667</v>
      </c>
      <c r="J1093" s="0">
        <v>-0.018267</v>
      </c>
      <c r="K1093" s="0">
        <v>1011.839966</v>
      </c>
      <c r="L1093" s="0">
        <v>42.474529</v>
      </c>
      <c r="W1093" s="0">
        <f t="shared" si="17"/>
        <v>53848.859044382443</v>
      </c>
    </row>
    <row r="1094">
      <c r="A1094" s="0">
        <v>93.375</v>
      </c>
      <c r="B1094" s="0">
        <v>3558.258057</v>
      </c>
      <c r="C1094" s="0">
        <v>-49760.515625</v>
      </c>
      <c r="D1094" s="0">
        <v>20368.513672</v>
      </c>
      <c r="E1094" s="0">
        <v>-0.42491</v>
      </c>
      <c r="F1094" s="0">
        <v>9.972486</v>
      </c>
      <c r="G1094" s="0">
        <v>-0.180333</v>
      </c>
      <c r="H1094" s="0">
        <v>0.05132</v>
      </c>
      <c r="I1094" s="0">
        <v>0.010495</v>
      </c>
      <c r="J1094" s="0">
        <v>-0.024678</v>
      </c>
      <c r="K1094" s="0">
        <v>1011.839966</v>
      </c>
      <c r="L1094" s="0">
        <v>42.474529</v>
      </c>
      <c r="W1094" s="0">
        <f t="shared" si="17"/>
        <v>53885.494011584655</v>
      </c>
    </row>
    <row r="1095">
      <c r="A1095" s="0">
        <v>93.38625</v>
      </c>
      <c r="B1095" s="0">
        <v>3546.539795</v>
      </c>
      <c r="C1095" s="0">
        <v>-49750.515625</v>
      </c>
      <c r="D1095" s="0">
        <v>20371.166016</v>
      </c>
      <c r="E1095" s="0">
        <v>-0.411992</v>
      </c>
      <c r="F1095" s="0">
        <v>9.960474</v>
      </c>
      <c r="G1095" s="0">
        <v>-0.164655</v>
      </c>
      <c r="H1095" s="0">
        <v>0.055393</v>
      </c>
      <c r="I1095" s="0">
        <v>0.01331</v>
      </c>
      <c r="J1095" s="0">
        <v>-0.023793</v>
      </c>
      <c r="K1095" s="0">
        <v>1011.839966</v>
      </c>
      <c r="L1095" s="0">
        <v>42.474529</v>
      </c>
      <c r="W1095" s="0">
        <f t="shared" si="17"/>
        <v>53876.4898106987</v>
      </c>
    </row>
    <row r="1096">
      <c r="A1096" s="0">
        <v>93.3975</v>
      </c>
      <c r="B1096" s="0">
        <v>3444.024414</v>
      </c>
      <c r="C1096" s="0">
        <v>-49772.636719</v>
      </c>
      <c r="D1096" s="0">
        <v>20289.259766</v>
      </c>
      <c r="E1096" s="0">
        <v>-0.426023</v>
      </c>
      <c r="F1096" s="0">
        <v>9.946642</v>
      </c>
      <c r="G1096" s="0">
        <v>-0.171355</v>
      </c>
      <c r="H1096" s="0">
        <v>0.063038</v>
      </c>
      <c r="I1096" s="0">
        <v>0.012665</v>
      </c>
      <c r="J1096" s="0">
        <v>-0.023866</v>
      </c>
      <c r="K1096" s="0">
        <v>1011.839966</v>
      </c>
      <c r="L1096" s="0">
        <v>42.474529</v>
      </c>
      <c r="W1096" s="0">
        <f t="shared" si="17"/>
        <v>53859.360671827526</v>
      </c>
    </row>
    <row r="1097">
      <c r="A1097" s="0">
        <v>93.40875</v>
      </c>
      <c r="B1097" s="0">
        <v>3430.58252</v>
      </c>
      <c r="C1097" s="0">
        <v>-49780.207031</v>
      </c>
      <c r="D1097" s="0">
        <v>20417.589844</v>
      </c>
      <c r="E1097" s="0">
        <v>-0.429579</v>
      </c>
      <c r="F1097" s="0">
        <v>9.972568</v>
      </c>
      <c r="G1097" s="0">
        <v>-0.189899</v>
      </c>
      <c r="H1097" s="0">
        <v>0.054071</v>
      </c>
      <c r="I1097" s="0">
        <v>0.010864</v>
      </c>
      <c r="J1097" s="0">
        <v>-0.017315</v>
      </c>
      <c r="K1097" s="0">
        <v>1011.849976</v>
      </c>
      <c r="L1097" s="0">
        <v>42.476875</v>
      </c>
      <c r="W1097" s="0">
        <f t="shared" si="17"/>
        <v>53913.967425089046</v>
      </c>
    </row>
    <row r="1098">
      <c r="A1098" s="0">
        <v>93.42</v>
      </c>
      <c r="B1098" s="0">
        <v>3495.621582</v>
      </c>
      <c r="C1098" s="0">
        <v>-49761.386719</v>
      </c>
      <c r="D1098" s="0">
        <v>20329.761719</v>
      </c>
      <c r="E1098" s="0">
        <v>-0.441394</v>
      </c>
      <c r="F1098" s="0">
        <v>9.961482</v>
      </c>
      <c r="G1098" s="0">
        <v>-0.175099</v>
      </c>
      <c r="H1098" s="0">
        <v>0.031728</v>
      </c>
      <c r="I1098" s="0">
        <v>0.00969</v>
      </c>
      <c r="J1098" s="0">
        <v>-0.011418</v>
      </c>
      <c r="K1098" s="0">
        <v>1011.849976</v>
      </c>
      <c r="L1098" s="0">
        <v>42.476875</v>
      </c>
      <c r="W1098" s="0">
        <f t="shared" si="17"/>
        <v>53867.561574603795</v>
      </c>
    </row>
    <row r="1099">
      <c r="A1099" s="0">
        <v>93.43125</v>
      </c>
      <c r="B1099" s="0">
        <v>3438.236816</v>
      </c>
      <c r="C1099" s="0">
        <v>-49778.625</v>
      </c>
      <c r="D1099" s="0">
        <v>20330.693359</v>
      </c>
      <c r="E1099" s="0">
        <v>-0.434608</v>
      </c>
      <c r="F1099" s="0">
        <v>9.948134</v>
      </c>
      <c r="G1099" s="0">
        <v>-0.163773</v>
      </c>
      <c r="H1099" s="0">
        <v>0.009587</v>
      </c>
      <c r="I1099" s="0">
        <v>0.006016</v>
      </c>
      <c r="J1099" s="0">
        <v>-0.007581</v>
      </c>
      <c r="K1099" s="0">
        <v>1011.849976</v>
      </c>
      <c r="L1099" s="0">
        <v>42.476875</v>
      </c>
      <c r="W1099" s="0">
        <f t="shared" si="17"/>
        <v>53880.145431793426</v>
      </c>
    </row>
    <row r="1100">
      <c r="A1100" s="0">
        <v>93.4425</v>
      </c>
      <c r="B1100" s="0">
        <v>3394.596924</v>
      </c>
      <c r="C1100" s="0">
        <v>-49805.746094</v>
      </c>
      <c r="D1100" s="0">
        <v>20265.228516</v>
      </c>
      <c r="E1100" s="0">
        <v>-0.420848</v>
      </c>
      <c r="F1100" s="0">
        <v>9.962122</v>
      </c>
      <c r="G1100" s="0">
        <v>-0.181669</v>
      </c>
      <c r="H1100" s="0">
        <v>-0.015488</v>
      </c>
      <c r="I1100" s="0">
        <v>0.002398</v>
      </c>
      <c r="J1100" s="0">
        <v>-0.001244</v>
      </c>
      <c r="K1100" s="0">
        <v>1011.849976</v>
      </c>
      <c r="L1100" s="0">
        <v>42.476875</v>
      </c>
      <c r="W1100" s="0">
        <f t="shared" si="17"/>
        <v>53877.779455561511</v>
      </c>
    </row>
    <row r="1101">
      <c r="A1101" s="0">
        <v>93.45375</v>
      </c>
      <c r="B1101" s="0">
        <v>3424.316406</v>
      </c>
      <c r="C1101" s="0">
        <v>-49802.945312</v>
      </c>
      <c r="D1101" s="0">
        <v>20195.939453</v>
      </c>
      <c r="E1101" s="0">
        <v>-0.4243</v>
      </c>
      <c r="F1101" s="0">
        <v>9.954126</v>
      </c>
      <c r="G1101" s="0">
        <v>-0.18554</v>
      </c>
      <c r="H1101" s="0">
        <v>-0.029354</v>
      </c>
      <c r="I1101" s="0">
        <v>0.000853</v>
      </c>
      <c r="J1101" s="0">
        <v>0.001334</v>
      </c>
      <c r="K1101" s="0">
        <v>1011.849976</v>
      </c>
      <c r="L1101" s="0">
        <v>42.476875</v>
      </c>
      <c r="W1101" s="0">
        <f t="shared" si="17"/>
        <v>53851.047111339489</v>
      </c>
    </row>
    <row r="1102">
      <c r="A1102" s="0">
        <v>93.465</v>
      </c>
      <c r="B1102" s="0">
        <v>3487.345947</v>
      </c>
      <c r="C1102" s="0">
        <v>-49784.289062</v>
      </c>
      <c r="D1102" s="0">
        <v>20311.849609</v>
      </c>
      <c r="E1102" s="0">
        <v>-0.4323</v>
      </c>
      <c r="F1102" s="0">
        <v>9.958533</v>
      </c>
      <c r="G1102" s="0">
        <v>-0.174289</v>
      </c>
      <c r="H1102" s="0">
        <v>-0.036969</v>
      </c>
      <c r="I1102" s="0">
        <v>-0.000707</v>
      </c>
      <c r="J1102" s="0">
        <v>0.003162</v>
      </c>
      <c r="K1102" s="0">
        <v>1011.849976</v>
      </c>
      <c r="L1102" s="0">
        <v>42.476875</v>
      </c>
      <c r="W1102" s="0">
        <f t="shared" si="17"/>
        <v>53881.427725158363</v>
      </c>
    </row>
    <row r="1103">
      <c r="A1103" s="0">
        <v>93.47625</v>
      </c>
      <c r="B1103" s="0">
        <v>3496.352783</v>
      </c>
      <c r="C1103" s="0">
        <v>-49767.96875</v>
      </c>
      <c r="D1103" s="0">
        <v>20376.917969</v>
      </c>
      <c r="E1103" s="0">
        <v>-0.427526</v>
      </c>
      <c r="F1103" s="0">
        <v>9.959595</v>
      </c>
      <c r="G1103" s="0">
        <v>-0.174413</v>
      </c>
      <c r="H1103" s="0">
        <v>-0.021634</v>
      </c>
      <c r="I1103" s="0">
        <v>0.000927</v>
      </c>
      <c r="J1103" s="0">
        <v>-0.0018</v>
      </c>
      <c r="K1103" s="0">
        <v>1011.849976</v>
      </c>
      <c r="L1103" s="0">
        <v>42.476875</v>
      </c>
      <c r="W1103" s="0">
        <f t="shared" si="17"/>
        <v>53891.501947890851</v>
      </c>
    </row>
    <row r="1104">
      <c r="A1104" s="0">
        <v>93.4875</v>
      </c>
      <c r="B1104" s="0">
        <v>3502.936523</v>
      </c>
      <c r="C1104" s="0">
        <v>-49776.101562</v>
      </c>
      <c r="D1104" s="0">
        <v>20427.083984</v>
      </c>
      <c r="E1104" s="0">
        <v>-0.430968</v>
      </c>
      <c r="F1104" s="0">
        <v>9.970531</v>
      </c>
      <c r="G1104" s="0">
        <v>-0.164745</v>
      </c>
      <c r="H1104" s="0">
        <v>-0.000704</v>
      </c>
      <c r="I1104" s="0">
        <v>0.004989</v>
      </c>
      <c r="J1104" s="0">
        <v>-0.00705</v>
      </c>
      <c r="K1104" s="0">
        <v>1011.849976</v>
      </c>
      <c r="L1104" s="0">
        <v>42.476875</v>
      </c>
      <c r="W1104" s="0">
        <f t="shared" si="17"/>
        <v>53918.425524899147</v>
      </c>
    </row>
    <row r="1105">
      <c r="A1105" s="0">
        <v>93.49875</v>
      </c>
      <c r="B1105" s="0">
        <v>3513.211182</v>
      </c>
      <c r="C1105" s="0">
        <v>-49769.875</v>
      </c>
      <c r="D1105" s="0">
        <v>20378.650391</v>
      </c>
      <c r="E1105" s="0">
        <v>-0.431739</v>
      </c>
      <c r="F1105" s="0">
        <v>9.955009</v>
      </c>
      <c r="G1105" s="0">
        <v>-0.16355</v>
      </c>
      <c r="H1105" s="0">
        <v>0.026464</v>
      </c>
      <c r="I1105" s="0">
        <v>0.007145</v>
      </c>
      <c r="J1105" s="0">
        <v>-0.016864</v>
      </c>
      <c r="K1105" s="0">
        <v>1011.849976</v>
      </c>
      <c r="L1105" s="0">
        <v>42.476875</v>
      </c>
      <c r="W1105" s="0">
        <f t="shared" si="17"/>
        <v>53895.013703343277</v>
      </c>
    </row>
    <row r="1106">
      <c r="A1106" s="0">
        <v>93.51</v>
      </c>
      <c r="B1106" s="0">
        <v>3536.953613</v>
      </c>
      <c r="C1106" s="0">
        <v>-49775.347656</v>
      </c>
      <c r="D1106" s="0">
        <v>20420.416016</v>
      </c>
      <c r="E1106" s="0">
        <v>-0.426652</v>
      </c>
      <c r="F1106" s="0">
        <v>9.949642</v>
      </c>
      <c r="G1106" s="0">
        <v>-0.173411</v>
      </c>
      <c r="H1106" s="0">
        <v>0.044918</v>
      </c>
      <c r="I1106" s="0">
        <v>0.00962</v>
      </c>
      <c r="J1106" s="0">
        <v>-0.021108</v>
      </c>
      <c r="K1106" s="0">
        <v>1011.849976</v>
      </c>
      <c r="L1106" s="0">
        <v>42.481758</v>
      </c>
      <c r="W1106" s="0">
        <f t="shared" si="17"/>
        <v>53917.424506393916</v>
      </c>
    </row>
    <row r="1107">
      <c r="A1107" s="0">
        <v>93.52125</v>
      </c>
      <c r="B1107" s="0">
        <v>3579.759277</v>
      </c>
      <c r="C1107" s="0">
        <v>-49809.484375</v>
      </c>
      <c r="D1107" s="0">
        <v>20367.714844</v>
      </c>
      <c r="E1107" s="0">
        <v>-0.431718</v>
      </c>
      <c r="F1107" s="0">
        <v>9.947808</v>
      </c>
      <c r="G1107" s="0">
        <v>-0.172257</v>
      </c>
      <c r="H1107" s="0">
        <v>0.057109</v>
      </c>
      <c r="I1107" s="0">
        <v>0.011991</v>
      </c>
      <c r="J1107" s="0">
        <v>-0.022881</v>
      </c>
      <c r="K1107" s="0">
        <v>1011.849976</v>
      </c>
      <c r="L1107" s="0">
        <v>42.481758</v>
      </c>
      <c r="W1107" s="0">
        <f t="shared" si="17"/>
        <v>53931.83863128657</v>
      </c>
    </row>
    <row r="1108">
      <c r="A1108" s="0">
        <v>93.5325</v>
      </c>
      <c r="B1108" s="0">
        <v>3470.458008</v>
      </c>
      <c r="C1108" s="0">
        <v>-49807.136719</v>
      </c>
      <c r="D1108" s="0">
        <v>20359.835937</v>
      </c>
      <c r="E1108" s="0">
        <v>-0.432322</v>
      </c>
      <c r="F1108" s="0">
        <v>9.945154</v>
      </c>
      <c r="G1108" s="0">
        <v>-0.173115</v>
      </c>
      <c r="H1108" s="0">
        <v>0.06368</v>
      </c>
      <c r="I1108" s="0">
        <v>0.012521</v>
      </c>
      <c r="J1108" s="0">
        <v>-0.021038</v>
      </c>
      <c r="K1108" s="0">
        <v>1011.849976</v>
      </c>
      <c r="L1108" s="0">
        <v>42.481758</v>
      </c>
      <c r="W1108" s="0">
        <f t="shared" si="17"/>
        <v>53919.54994537701</v>
      </c>
    </row>
    <row r="1109">
      <c r="A1109" s="0">
        <v>93.54375</v>
      </c>
      <c r="B1109" s="0">
        <v>3557.570557</v>
      </c>
      <c r="C1109" s="0">
        <v>-49767.71875</v>
      </c>
      <c r="D1109" s="0">
        <v>20305.708984</v>
      </c>
      <c r="E1109" s="0">
        <v>-0.437183</v>
      </c>
      <c r="F1109" s="0">
        <v>9.961447</v>
      </c>
      <c r="G1109" s="0">
        <v>-0.169585</v>
      </c>
      <c r="H1109" s="0">
        <v>0.055727</v>
      </c>
      <c r="I1109" s="0">
        <v>0.011964</v>
      </c>
      <c r="J1109" s="0">
        <v>-0.015812</v>
      </c>
      <c r="K1109" s="0">
        <v>1011.849976</v>
      </c>
      <c r="L1109" s="0">
        <v>42.481758</v>
      </c>
      <c r="W1109" s="0">
        <f t="shared" si="17"/>
        <v>53868.394770867577</v>
      </c>
    </row>
    <row r="1110">
      <c r="A1110" s="0">
        <v>93.555</v>
      </c>
      <c r="B1110" s="0">
        <v>3458.290039</v>
      </c>
      <c r="C1110" s="0">
        <v>-49776.777344</v>
      </c>
      <c r="D1110" s="0">
        <v>20379.460937</v>
      </c>
      <c r="E1110" s="0">
        <v>-0.432248</v>
      </c>
      <c r="F1110" s="0">
        <v>9.971587</v>
      </c>
      <c r="G1110" s="0">
        <v>-0.154296</v>
      </c>
      <c r="H1110" s="0">
        <v>0.03354</v>
      </c>
      <c r="I1110" s="0">
        <v>0.008277</v>
      </c>
      <c r="J1110" s="0">
        <v>-0.009565</v>
      </c>
      <c r="K1110" s="0">
        <v>1011.849976</v>
      </c>
      <c r="L1110" s="0">
        <v>42.481758</v>
      </c>
      <c r="W1110" s="0">
        <f t="shared" si="17"/>
        <v>53898.142461783478</v>
      </c>
    </row>
    <row r="1111">
      <c r="A1111" s="0">
        <v>93.56625</v>
      </c>
      <c r="B1111" s="0">
        <v>3475.383301</v>
      </c>
      <c r="C1111" s="0">
        <v>-49781.28125</v>
      </c>
      <c r="D1111" s="0">
        <v>20491.976562</v>
      </c>
      <c r="E1111" s="0">
        <v>-0.434357</v>
      </c>
      <c r="F1111" s="0">
        <v>9.954477</v>
      </c>
      <c r="G1111" s="0">
        <v>-0.167685</v>
      </c>
      <c r="H1111" s="0">
        <v>0.008359</v>
      </c>
      <c r="I1111" s="0">
        <v>0.005418</v>
      </c>
      <c r="J1111" s="0">
        <v>-0.004802</v>
      </c>
      <c r="K1111" s="0">
        <v>1011.849976</v>
      </c>
      <c r="L1111" s="0">
        <v>42.481758</v>
      </c>
      <c r="W1111" s="0">
        <f t="shared" si="17"/>
        <v>53946.041146668293</v>
      </c>
    </row>
    <row r="1112">
      <c r="A1112" s="0">
        <v>93.5775</v>
      </c>
      <c r="B1112" s="0">
        <v>3484.336914</v>
      </c>
      <c r="C1112" s="0">
        <v>-49801.714844</v>
      </c>
      <c r="D1112" s="0">
        <v>20302.683594</v>
      </c>
      <c r="E1112" s="0">
        <v>-0.439164</v>
      </c>
      <c r="F1112" s="0">
        <v>9.956812</v>
      </c>
      <c r="G1112" s="0">
        <v>-0.170512</v>
      </c>
      <c r="H1112" s="0">
        <v>-0.012815</v>
      </c>
      <c r="I1112" s="0">
        <v>0.002531</v>
      </c>
      <c r="J1112" s="0">
        <v>0.001251</v>
      </c>
      <c r="K1112" s="0">
        <v>1011.849976</v>
      </c>
      <c r="L1112" s="0">
        <v>42.481758</v>
      </c>
      <c r="W1112" s="0">
        <f t="shared" si="17"/>
        <v>53893.880601153876</v>
      </c>
    </row>
    <row r="1113">
      <c r="A1113" s="0">
        <v>93.58875</v>
      </c>
      <c r="B1113" s="0">
        <v>3459.442383</v>
      </c>
      <c r="C1113" s="0">
        <v>-49796.382812</v>
      </c>
      <c r="D1113" s="0">
        <v>20419.003906</v>
      </c>
      <c r="E1113" s="0">
        <v>-0.426722</v>
      </c>
      <c r="F1113" s="0">
        <v>9.968138</v>
      </c>
      <c r="G1113" s="0">
        <v>-0.166062</v>
      </c>
      <c r="H1113" s="0">
        <v>-0.022934</v>
      </c>
      <c r="I1113" s="0">
        <v>0.000742</v>
      </c>
      <c r="J1113" s="0">
        <v>0.00593</v>
      </c>
      <c r="K1113" s="0">
        <v>1011.849976</v>
      </c>
      <c r="L1113" s="0">
        <v>42.481758</v>
      </c>
      <c r="W1113" s="0">
        <f t="shared" si="17"/>
        <v>53931.282232798709</v>
      </c>
    </row>
    <row r="1114">
      <c r="A1114" s="0">
        <v>93.6</v>
      </c>
      <c r="B1114" s="0">
        <v>3588.070801</v>
      </c>
      <c r="C1114" s="0">
        <v>-49781.839844</v>
      </c>
      <c r="D1114" s="0">
        <v>20354.4375</v>
      </c>
      <c r="E1114" s="0">
        <v>-0.420642</v>
      </c>
      <c r="F1114" s="0">
        <v>9.963554</v>
      </c>
      <c r="G1114" s="0">
        <v>-0.177648</v>
      </c>
      <c r="H1114" s="0">
        <v>-0.027728</v>
      </c>
      <c r="I1114" s="0">
        <v>-0.000556</v>
      </c>
      <c r="J1114" s="0">
        <v>0.005092</v>
      </c>
      <c r="K1114" s="0">
        <v>1011.829956</v>
      </c>
      <c r="L1114" s="0">
        <v>42.481758</v>
      </c>
      <c r="W1114" s="0">
        <f t="shared" si="17"/>
        <v>53901.845573858242</v>
      </c>
    </row>
    <row r="1115">
      <c r="A1115" s="0">
        <v>93.61125</v>
      </c>
      <c r="B1115" s="0">
        <v>3588.365234</v>
      </c>
      <c r="C1115" s="0">
        <v>-49773.371094</v>
      </c>
      <c r="D1115" s="0">
        <v>20359.40625</v>
      </c>
      <c r="E1115" s="0">
        <v>-0.422385</v>
      </c>
      <c r="F1115" s="0">
        <v>9.977239</v>
      </c>
      <c r="G1115" s="0">
        <v>-0.18414</v>
      </c>
      <c r="H1115" s="0">
        <v>-0.015191</v>
      </c>
      <c r="I1115" s="0">
        <v>0.001118</v>
      </c>
      <c r="J1115" s="0">
        <v>-0.001033</v>
      </c>
      <c r="K1115" s="0">
        <v>1011.829956</v>
      </c>
      <c r="L1115" s="0">
        <v>42.481758</v>
      </c>
      <c r="W1115" s="0">
        <f t="shared" si="17"/>
        <v>53895.920605980507</v>
      </c>
    </row>
    <row r="1116">
      <c r="A1116" s="0">
        <v>93.6225</v>
      </c>
      <c r="B1116" s="0">
        <v>3400.244385</v>
      </c>
      <c r="C1116" s="0">
        <v>-49779.339844</v>
      </c>
      <c r="D1116" s="0">
        <v>20332.285156</v>
      </c>
      <c r="E1116" s="0">
        <v>-0.436174</v>
      </c>
      <c r="F1116" s="0">
        <v>9.968933</v>
      </c>
      <c r="G1116" s="0">
        <v>-0.17651</v>
      </c>
      <c r="H1116" s="0">
        <v>0.003202</v>
      </c>
      <c r="I1116" s="0">
        <v>0.003552</v>
      </c>
      <c r="J1116" s="0">
        <v>-0.005673</v>
      </c>
      <c r="K1116" s="0">
        <v>1011.829956</v>
      </c>
      <c r="L1116" s="0">
        <v>42.481758</v>
      </c>
      <c r="W1116" s="0">
        <f t="shared" si="17"/>
        <v>53878.995507034728</v>
      </c>
    </row>
    <row r="1117">
      <c r="A1117" s="0">
        <v>93.63375</v>
      </c>
      <c r="B1117" s="0">
        <v>3484.365723</v>
      </c>
      <c r="C1117" s="0">
        <v>-49795.527344</v>
      </c>
      <c r="D1117" s="0">
        <v>20295.078125</v>
      </c>
      <c r="E1117" s="0">
        <v>-0.429842</v>
      </c>
      <c r="F1117" s="0">
        <v>9.961582</v>
      </c>
      <c r="G1117" s="0">
        <v>-0.18035</v>
      </c>
      <c r="H1117" s="0">
        <v>0.029781</v>
      </c>
      <c r="I1117" s="0">
        <v>0.007272</v>
      </c>
      <c r="J1117" s="0">
        <v>-0.013114</v>
      </c>
      <c r="K1117" s="0">
        <v>1011.829956</v>
      </c>
      <c r="L1117" s="0">
        <v>42.481758</v>
      </c>
      <c r="W1117" s="0">
        <f t="shared" si="17"/>
        <v>53885.2998883603</v>
      </c>
    </row>
    <row r="1118">
      <c r="A1118" s="0">
        <v>93.645</v>
      </c>
      <c r="B1118" s="0">
        <v>3442.316895</v>
      </c>
      <c r="C1118" s="0">
        <v>-49777.632812</v>
      </c>
      <c r="D1118" s="0">
        <v>20435.265625</v>
      </c>
      <c r="E1118" s="0">
        <v>-0.430514</v>
      </c>
      <c r="F1118" s="0">
        <v>9.955306</v>
      </c>
      <c r="G1118" s="0">
        <v>-0.18555</v>
      </c>
      <c r="H1118" s="0">
        <v>0.052942</v>
      </c>
      <c r="I1118" s="0">
        <v>0.00914</v>
      </c>
      <c r="J1118" s="0">
        <v>-0.020769</v>
      </c>
      <c r="K1118" s="0">
        <v>1011.829956</v>
      </c>
      <c r="L1118" s="0">
        <v>42.481758</v>
      </c>
      <c r="W1118" s="0">
        <f t="shared" si="17"/>
        <v>53919.035183654836</v>
      </c>
    </row>
    <row r="1119">
      <c r="A1119" s="0">
        <v>93.65625</v>
      </c>
      <c r="B1119" s="0">
        <v>3472.876465</v>
      </c>
      <c r="C1119" s="0">
        <v>-49777.3125</v>
      </c>
      <c r="D1119" s="0">
        <v>20375.119141</v>
      </c>
      <c r="E1119" s="0">
        <v>-0.422836</v>
      </c>
      <c r="F1119" s="0">
        <v>9.9551</v>
      </c>
      <c r="G1119" s="0">
        <v>-0.197815</v>
      </c>
      <c r="H1119" s="0">
        <v>0.063826</v>
      </c>
      <c r="I1119" s="0">
        <v>0.010917</v>
      </c>
      <c r="J1119" s="0">
        <v>-0.022479</v>
      </c>
      <c r="K1119" s="0">
        <v>1011.829956</v>
      </c>
      <c r="L1119" s="0">
        <v>42.481758</v>
      </c>
      <c r="W1119" s="0">
        <f t="shared" si="17"/>
        <v>53897.933083502852</v>
      </c>
    </row>
    <row r="1120">
      <c r="A1120" s="0">
        <v>93.6675</v>
      </c>
      <c r="B1120" s="0">
        <v>3490.243164</v>
      </c>
      <c r="C1120" s="0">
        <v>-49762.539062</v>
      </c>
      <c r="D1120" s="0">
        <v>20427.292969</v>
      </c>
      <c r="E1120" s="0">
        <v>-0.434137</v>
      </c>
      <c r="F1120" s="0">
        <v>9.955335</v>
      </c>
      <c r="G1120" s="0">
        <v>-0.178796</v>
      </c>
      <c r="H1120" s="0">
        <v>0.06516</v>
      </c>
      <c r="I1120" s="0">
        <v>0.012973</v>
      </c>
      <c r="J1120" s="0">
        <v>-0.021403</v>
      </c>
      <c r="K1120" s="0">
        <v>1011.829956</v>
      </c>
      <c r="L1120" s="0">
        <v>42.481758</v>
      </c>
      <c r="W1120" s="0">
        <f t="shared" si="17"/>
        <v>53905.161063503758</v>
      </c>
    </row>
    <row r="1121">
      <c r="A1121" s="0">
        <v>93.67875</v>
      </c>
      <c r="B1121" s="0">
        <v>3421.018066</v>
      </c>
      <c r="C1121" s="0">
        <v>-49767.878906</v>
      </c>
      <c r="D1121" s="0">
        <v>20318.662109</v>
      </c>
      <c r="E1121" s="0">
        <v>-0.4417</v>
      </c>
      <c r="F1121" s="0">
        <v>9.972282</v>
      </c>
      <c r="G1121" s="0">
        <v>-0.173464</v>
      </c>
      <c r="H1121" s="0">
        <v>0.053589</v>
      </c>
      <c r="I1121" s="0">
        <v>0.011474</v>
      </c>
      <c r="J1121" s="0">
        <v>-0.014383</v>
      </c>
      <c r="K1121" s="0">
        <v>1011.829956</v>
      </c>
      <c r="L1121" s="0">
        <v>42.481758</v>
      </c>
      <c r="W1121" s="0">
        <f t="shared" si="17"/>
        <v>53864.581733360654</v>
      </c>
    </row>
    <row r="1122">
      <c r="A1122" s="0">
        <v>93.69</v>
      </c>
      <c r="B1122" s="0">
        <v>3466.074463</v>
      </c>
      <c r="C1122" s="0">
        <v>-49767.859375</v>
      </c>
      <c r="D1122" s="0">
        <v>20411.474609</v>
      </c>
      <c r="E1122" s="0">
        <v>-0.445178</v>
      </c>
      <c r="F1122" s="0">
        <v>9.957802</v>
      </c>
      <c r="G1122" s="0">
        <v>-0.196393</v>
      </c>
      <c r="H1122" s="0">
        <v>0.033507</v>
      </c>
      <c r="I1122" s="0">
        <v>0.008395</v>
      </c>
      <c r="J1122" s="0">
        <v>-0.007902</v>
      </c>
      <c r="K1122" s="0">
        <v>1011.829956</v>
      </c>
      <c r="L1122" s="0">
        <v>42.481758</v>
      </c>
      <c r="W1122" s="0">
        <f t="shared" si="17"/>
        <v>53902.521227366422</v>
      </c>
    </row>
    <row r="1123">
      <c r="A1123" s="0">
        <v>93.70125</v>
      </c>
      <c r="B1123" s="0">
        <v>3462.010254</v>
      </c>
      <c r="C1123" s="0">
        <v>-49779.675781</v>
      </c>
      <c r="D1123" s="0">
        <v>20481.525391</v>
      </c>
      <c r="E1123" s="0">
        <v>-0.42011</v>
      </c>
      <c r="F1123" s="0">
        <v>9.955637</v>
      </c>
      <c r="G1123" s="0">
        <v>-0.175521</v>
      </c>
      <c r="H1123" s="0">
        <v>0.008988</v>
      </c>
      <c r="I1123" s="0">
        <v>0.005891</v>
      </c>
      <c r="J1123" s="0">
        <v>-0.003352</v>
      </c>
      <c r="K1123" s="0">
        <v>1011.789978</v>
      </c>
      <c r="L1123" s="0">
        <v>42.4841</v>
      </c>
      <c r="W1123" s="0">
        <f t="shared" si="17"/>
        <v>53939.730423894936</v>
      </c>
    </row>
    <row r="1124">
      <c r="A1124" s="0">
        <v>93.7125</v>
      </c>
      <c r="B1124" s="0">
        <v>3394.299805</v>
      </c>
      <c r="C1124" s="0">
        <v>-49784.71875</v>
      </c>
      <c r="D1124" s="0">
        <v>20329.248047</v>
      </c>
      <c r="E1124" s="0">
        <v>-0.412106</v>
      </c>
      <c r="F1124" s="0">
        <v>9.946819</v>
      </c>
      <c r="G1124" s="0">
        <v>-0.17583</v>
      </c>
      <c r="H1124" s="0">
        <v>-0.014216</v>
      </c>
      <c r="I1124" s="0">
        <v>0.002807</v>
      </c>
      <c r="J1124" s="0">
        <v>0.000818</v>
      </c>
      <c r="K1124" s="0">
        <v>1011.789978</v>
      </c>
      <c r="L1124" s="0">
        <v>42.4841</v>
      </c>
      <c r="W1124" s="0">
        <f t="shared" si="17"/>
        <v>53882.444435449273</v>
      </c>
    </row>
    <row r="1125">
      <c r="A1125" s="0">
        <v>93.72375</v>
      </c>
      <c r="B1125" s="0">
        <v>3427.486816</v>
      </c>
      <c r="C1125" s="0">
        <v>-49765.433594</v>
      </c>
      <c r="D1125" s="0">
        <v>20430.185547</v>
      </c>
      <c r="E1125" s="0">
        <v>-0.419763</v>
      </c>
      <c r="F1125" s="0">
        <v>9.963977</v>
      </c>
      <c r="G1125" s="0">
        <v>-0.192187</v>
      </c>
      <c r="H1125" s="0">
        <v>-0.026548</v>
      </c>
      <c r="I1125" s="0">
        <v>0.000872</v>
      </c>
      <c r="J1125" s="0">
        <v>0.002407</v>
      </c>
      <c r="K1125" s="0">
        <v>1011.789978</v>
      </c>
      <c r="L1125" s="0">
        <v>42.4841</v>
      </c>
      <c r="W1125" s="0">
        <f t="shared" si="17"/>
        <v>53904.902635637191</v>
      </c>
    </row>
    <row r="1126">
      <c r="A1126" s="0">
        <v>93.735</v>
      </c>
      <c r="B1126" s="0">
        <v>3377.354736</v>
      </c>
      <c r="C1126" s="0">
        <v>-49726.722656</v>
      </c>
      <c r="D1126" s="0">
        <v>20419.144531</v>
      </c>
      <c r="E1126" s="0">
        <v>-0.430308</v>
      </c>
      <c r="F1126" s="0">
        <v>9.945661</v>
      </c>
      <c r="G1126" s="0">
        <v>-0.201768</v>
      </c>
      <c r="H1126" s="0">
        <v>-0.029347</v>
      </c>
      <c r="I1126" s="0">
        <v>0.000336</v>
      </c>
      <c r="J1126" s="0">
        <v>0.003688</v>
      </c>
      <c r="K1126" s="0">
        <v>1011.789978</v>
      </c>
      <c r="L1126" s="0">
        <v>42.4841</v>
      </c>
      <c r="W1126" s="0">
        <f t="shared" si="17"/>
        <v>53861.813323516988</v>
      </c>
    </row>
    <row r="1127">
      <c r="A1127" s="0">
        <v>93.74625</v>
      </c>
      <c r="B1127" s="0">
        <v>3457.718018</v>
      </c>
      <c r="C1127" s="0">
        <v>-49758.207031</v>
      </c>
      <c r="D1127" s="0">
        <v>20489.599609</v>
      </c>
      <c r="E1127" s="0">
        <v>-0.429662</v>
      </c>
      <c r="F1127" s="0">
        <v>9.960613</v>
      </c>
      <c r="G1127" s="0">
        <v>-0.198196</v>
      </c>
      <c r="H1127" s="0">
        <v>-0.018764</v>
      </c>
      <c r="I1127" s="0">
        <v>0.001187</v>
      </c>
      <c r="J1127" s="0">
        <v>-0.001667</v>
      </c>
      <c r="K1127" s="0">
        <v>1011.789978</v>
      </c>
      <c r="L1127" s="0">
        <v>42.4841</v>
      </c>
      <c r="W1127" s="0">
        <f t="shared" si="17"/>
        <v>53922.710178263405</v>
      </c>
    </row>
    <row r="1128">
      <c r="A1128" s="0">
        <v>93.7575</v>
      </c>
      <c r="B1128" s="0">
        <v>3509.814453</v>
      </c>
      <c r="C1128" s="0">
        <v>-49745.195312</v>
      </c>
      <c r="D1128" s="0">
        <v>20372.625</v>
      </c>
      <c r="E1128" s="0">
        <v>-0.42407</v>
      </c>
      <c r="F1128" s="0">
        <v>9.959541</v>
      </c>
      <c r="G1128" s="0">
        <v>-0.189252</v>
      </c>
      <c r="H1128" s="0">
        <v>0.00103</v>
      </c>
      <c r="I1128" s="0">
        <v>0.003561</v>
      </c>
      <c r="J1128" s="0">
        <v>-0.009922</v>
      </c>
      <c r="K1128" s="0">
        <v>1011.789978</v>
      </c>
      <c r="L1128" s="0">
        <v>42.4841</v>
      </c>
      <c r="W1128" s="0">
        <f t="shared" si="17"/>
        <v>53869.723440111884</v>
      </c>
    </row>
    <row r="1129">
      <c r="A1129" s="0">
        <v>93.76875</v>
      </c>
      <c r="B1129" s="0">
        <v>3448.590088</v>
      </c>
      <c r="C1129" s="0">
        <v>-49727.339844</v>
      </c>
      <c r="D1129" s="0">
        <v>20449.742187</v>
      </c>
      <c r="E1129" s="0">
        <v>-0.418261</v>
      </c>
      <c r="F1129" s="0">
        <v>9.960858</v>
      </c>
      <c r="G1129" s="0">
        <v>-0.180384</v>
      </c>
      <c r="H1129" s="0">
        <v>0.027289</v>
      </c>
      <c r="I1129" s="0">
        <v>0.007138</v>
      </c>
      <c r="J1129" s="0">
        <v>-0.01822</v>
      </c>
      <c r="K1129" s="0">
        <v>1011.789978</v>
      </c>
      <c r="L1129" s="0">
        <v>42.4841</v>
      </c>
      <c r="W1129" s="0">
        <f t="shared" si="17"/>
        <v>53878.50273597522</v>
      </c>
    </row>
    <row r="1130">
      <c r="A1130" s="0">
        <v>93.78</v>
      </c>
      <c r="B1130" s="0">
        <v>3430.014648</v>
      </c>
      <c r="C1130" s="0">
        <v>-49755.828125</v>
      </c>
      <c r="D1130" s="0">
        <v>20470.84375</v>
      </c>
      <c r="E1130" s="0">
        <v>-0.410606</v>
      </c>
      <c r="F1130" s="0">
        <v>9.96198</v>
      </c>
      <c r="G1130" s="0">
        <v>-0.165347</v>
      </c>
      <c r="H1130" s="0">
        <v>0.047458</v>
      </c>
      <c r="I1130" s="0">
        <v>0.010122</v>
      </c>
      <c r="J1130" s="0">
        <v>-0.022984</v>
      </c>
      <c r="K1130" s="0">
        <v>1011.789978</v>
      </c>
      <c r="L1130" s="0">
        <v>42.4841</v>
      </c>
      <c r="W1130" s="0">
        <f t="shared" si="17"/>
        <v>53911.620980331776</v>
      </c>
    </row>
    <row r="1131">
      <c r="A1131" s="0">
        <v>93.79125</v>
      </c>
      <c r="B1131" s="0">
        <v>3421.071777</v>
      </c>
      <c r="C1131" s="0">
        <v>-49743.597656</v>
      </c>
      <c r="D1131" s="0">
        <v>20493.324219</v>
      </c>
      <c r="E1131" s="0">
        <v>-0.425183</v>
      </c>
      <c r="F1131" s="0">
        <v>9.949841</v>
      </c>
      <c r="G1131" s="0">
        <v>-0.184796</v>
      </c>
      <c r="H1131" s="0">
        <v>0.059204</v>
      </c>
      <c r="I1131" s="0">
        <v>0.01182</v>
      </c>
      <c r="J1131" s="0">
        <v>-0.024576</v>
      </c>
      <c r="K1131" s="0">
        <v>1011.789978</v>
      </c>
      <c r="L1131" s="0">
        <v>42.4841</v>
      </c>
      <c r="W1131" s="0">
        <f t="shared" si="17"/>
        <v>53908.307128034052</v>
      </c>
    </row>
    <row r="1132">
      <c r="A1132" s="0">
        <v>93.8025</v>
      </c>
      <c r="B1132" s="0">
        <v>3385.957764</v>
      </c>
      <c r="C1132" s="0">
        <v>-49760.769531</v>
      </c>
      <c r="D1132" s="0">
        <v>20381.310547</v>
      </c>
      <c r="E1132" s="0">
        <v>-0.419818</v>
      </c>
      <c r="F1132" s="0">
        <v>9.961078</v>
      </c>
      <c r="G1132" s="0">
        <v>-0.195064</v>
      </c>
      <c r="H1132" s="0">
        <v>0.062402</v>
      </c>
      <c r="I1132" s="0">
        <v>0.013304</v>
      </c>
      <c r="J1132" s="0">
        <v>-0.023094</v>
      </c>
      <c r="K1132" s="0">
        <v>1011.820007</v>
      </c>
      <c r="L1132" s="0">
        <v>42.488983</v>
      </c>
      <c r="W1132" s="0">
        <f t="shared" si="17"/>
        <v>53879.464677278891</v>
      </c>
    </row>
    <row r="1133">
      <c r="A1133" s="0">
        <v>93.81375</v>
      </c>
      <c r="B1133" s="0">
        <v>3365.433594</v>
      </c>
      <c r="C1133" s="0">
        <v>-49750.859375</v>
      </c>
      <c r="D1133" s="0">
        <v>20383.232422</v>
      </c>
      <c r="E1133" s="0">
        <v>-0.419485</v>
      </c>
      <c r="F1133" s="0">
        <v>9.965832</v>
      </c>
      <c r="G1133" s="0">
        <v>-0.179073</v>
      </c>
      <c r="H1133" s="0">
        <v>0.049673</v>
      </c>
      <c r="I1133" s="0">
        <v>0.011234</v>
      </c>
      <c r="J1133" s="0">
        <v>-0.017922</v>
      </c>
      <c r="K1133" s="0">
        <v>1011.820007</v>
      </c>
      <c r="L1133" s="0">
        <v>42.488983</v>
      </c>
      <c r="W1133" s="0">
        <f t="shared" si="17"/>
        <v>53869.753255383686</v>
      </c>
    </row>
    <row r="1134">
      <c r="A1134" s="0">
        <v>93.825</v>
      </c>
      <c r="B1134" s="0">
        <v>3472.227539</v>
      </c>
      <c r="C1134" s="0">
        <v>-49787.316406</v>
      </c>
      <c r="D1134" s="0">
        <v>20372.980469</v>
      </c>
      <c r="E1134" s="0">
        <v>-0.42111</v>
      </c>
      <c r="F1134" s="0">
        <v>9.961203</v>
      </c>
      <c r="G1134" s="0">
        <v>-0.180287</v>
      </c>
      <c r="H1134" s="0">
        <v>0.02628</v>
      </c>
      <c r="I1134" s="0">
        <v>0.008367</v>
      </c>
      <c r="J1134" s="0">
        <v>-0.010971</v>
      </c>
      <c r="K1134" s="0">
        <v>1011.820007</v>
      </c>
      <c r="L1134" s="0">
        <v>42.488983</v>
      </c>
      <c r="W1134" s="0">
        <f t="shared" si="17"/>
        <v>53906.32219122356</v>
      </c>
    </row>
    <row r="1135">
      <c r="A1135" s="0">
        <v>93.83625</v>
      </c>
      <c r="B1135" s="0">
        <v>3382.766846</v>
      </c>
      <c r="C1135" s="0">
        <v>-49760.265625</v>
      </c>
      <c r="D1135" s="0">
        <v>20332.382812</v>
      </c>
      <c r="E1135" s="0">
        <v>-0.435603</v>
      </c>
      <c r="F1135" s="0">
        <v>9.963259</v>
      </c>
      <c r="G1135" s="0">
        <v>-0.184883</v>
      </c>
      <c r="H1135" s="0">
        <v>0.00091</v>
      </c>
      <c r="I1135" s="0">
        <v>0.005741</v>
      </c>
      <c r="J1135" s="0">
        <v>-0.00607</v>
      </c>
      <c r="K1135" s="0">
        <v>1011.820007</v>
      </c>
      <c r="L1135" s="0">
        <v>42.488983</v>
      </c>
      <c r="W1135" s="0">
        <f t="shared" si="17"/>
        <v>53860.309481274489</v>
      </c>
    </row>
    <row r="1136">
      <c r="A1136" s="0">
        <v>93.8475</v>
      </c>
      <c r="B1136" s="0">
        <v>3496.433838</v>
      </c>
      <c r="C1136" s="0">
        <v>-49756.203125</v>
      </c>
      <c r="D1136" s="0">
        <v>20279.505859</v>
      </c>
      <c r="E1136" s="0">
        <v>-0.417235</v>
      </c>
      <c r="F1136" s="0">
        <v>9.955556</v>
      </c>
      <c r="G1136" s="0">
        <v>-0.184612</v>
      </c>
      <c r="H1136" s="0">
        <v>-0.018394</v>
      </c>
      <c r="I1136" s="0">
        <v>0.003466</v>
      </c>
      <c r="J1136" s="0">
        <v>-0.003127</v>
      </c>
      <c r="K1136" s="0">
        <v>1011.820007</v>
      </c>
      <c r="L1136" s="0">
        <v>42.488983</v>
      </c>
      <c r="W1136" s="0">
        <f t="shared" si="17"/>
        <v>53843.877617469065</v>
      </c>
    </row>
    <row r="1137">
      <c r="A1137" s="0">
        <v>93.85875</v>
      </c>
      <c r="B1137" s="0">
        <v>3355.884277</v>
      </c>
      <c r="C1137" s="0">
        <v>-49757.394531</v>
      </c>
      <c r="D1137" s="0">
        <v>20338.464844</v>
      </c>
      <c r="E1137" s="0">
        <v>-0.433977</v>
      </c>
      <c r="F1137" s="0">
        <v>9.962941</v>
      </c>
      <c r="G1137" s="0">
        <v>-0.185585</v>
      </c>
      <c r="H1137" s="0">
        <v>-0.032896</v>
      </c>
      <c r="I1137" s="0">
        <v>0.000598</v>
      </c>
      <c r="J1137" s="0">
        <v>0.000635</v>
      </c>
      <c r="K1137" s="0">
        <v>1011.820007</v>
      </c>
      <c r="L1137" s="0">
        <v>42.488983</v>
      </c>
      <c r="W1137" s="0">
        <f t="shared" si="17"/>
        <v>53858.271621031694</v>
      </c>
    </row>
    <row r="1138">
      <c r="A1138" s="0">
        <v>93.87</v>
      </c>
      <c r="B1138" s="0">
        <v>3525.155029</v>
      </c>
      <c r="C1138" s="0">
        <v>-49765.007812</v>
      </c>
      <c r="D1138" s="0">
        <v>20433.058594</v>
      </c>
      <c r="E1138" s="0">
        <v>-0.421947</v>
      </c>
      <c r="F1138" s="0">
        <v>9.951642</v>
      </c>
      <c r="G1138" s="0">
        <v>-0.166384</v>
      </c>
      <c r="H1138" s="0">
        <v>-0.033776</v>
      </c>
      <c r="I1138" s="0">
        <v>4.739573E-05</v>
      </c>
      <c r="J1138" s="0">
        <v>0.001251</v>
      </c>
      <c r="K1138" s="0">
        <v>1011.820007</v>
      </c>
      <c r="L1138" s="0">
        <v>42.488983</v>
      </c>
      <c r="W1138" s="0">
        <f t="shared" si="17"/>
        <v>53911.896683503379</v>
      </c>
    </row>
    <row r="1139">
      <c r="A1139" s="0">
        <v>93.88125</v>
      </c>
      <c r="B1139" s="0">
        <v>3555.209717</v>
      </c>
      <c r="C1139" s="0">
        <v>-49798.472656</v>
      </c>
      <c r="D1139" s="0">
        <v>20257.335937</v>
      </c>
      <c r="E1139" s="0">
        <v>-0.431749</v>
      </c>
      <c r="F1139" s="0">
        <v>9.951213</v>
      </c>
      <c r="G1139" s="0">
        <v>-0.165025</v>
      </c>
      <c r="H1139" s="0">
        <v>-0.020663</v>
      </c>
      <c r="I1139" s="0">
        <v>0.001853</v>
      </c>
      <c r="J1139" s="0">
        <v>-0.002392</v>
      </c>
      <c r="K1139" s="0">
        <v>1011.820007</v>
      </c>
      <c r="L1139" s="0">
        <v>42.488983</v>
      </c>
      <c r="W1139" s="0">
        <f t="shared" si="17"/>
        <v>53878.447029092276</v>
      </c>
    </row>
    <row r="1140">
      <c r="A1140" s="0">
        <v>93.8925</v>
      </c>
      <c r="B1140" s="0">
        <v>3425.3125</v>
      </c>
      <c r="C1140" s="0">
        <v>-49748.121094</v>
      </c>
      <c r="D1140" s="0">
        <v>20348.052734</v>
      </c>
      <c r="E1140" s="0">
        <v>-0.425298</v>
      </c>
      <c r="F1140" s="0">
        <v>9.961984</v>
      </c>
      <c r="G1140" s="0">
        <v>-0.166475</v>
      </c>
      <c r="H1140" s="0">
        <v>0.001899</v>
      </c>
      <c r="I1140" s="0">
        <v>0.003847</v>
      </c>
      <c r="J1140" s="0">
        <v>-0.010346</v>
      </c>
      <c r="K1140" s="0">
        <v>1011.820007</v>
      </c>
      <c r="L1140" s="0">
        <v>42.488983</v>
      </c>
      <c r="W1140" s="0">
        <f t="shared" si="17"/>
        <v>53857.697390174311</v>
      </c>
    </row>
    <row r="1141">
      <c r="A1141" s="0">
        <v>93.90375</v>
      </c>
      <c r="B1141" s="0">
        <v>3481.107422</v>
      </c>
      <c r="C1141" s="0">
        <v>-49730.023437</v>
      </c>
      <c r="D1141" s="0">
        <v>20427.125</v>
      </c>
      <c r="E1141" s="0">
        <v>-0.422589</v>
      </c>
      <c r="F1141" s="0">
        <v>9.964994</v>
      </c>
      <c r="G1141" s="0">
        <v>-0.184914</v>
      </c>
      <c r="H1141" s="0">
        <v>0.031314</v>
      </c>
      <c r="I1141" s="0">
        <v>0.007975</v>
      </c>
      <c r="J1141" s="0">
        <v>-0.01905</v>
      </c>
      <c r="K1141" s="0">
        <v>1011.869995</v>
      </c>
      <c r="L1141" s="0">
        <v>42.493866</v>
      </c>
      <c r="W1141" s="0">
        <f t="shared" si="17"/>
        <v>53874.490955309251</v>
      </c>
    </row>
    <row r="1142">
      <c r="A1142" s="0">
        <v>93.915</v>
      </c>
      <c r="B1142" s="0">
        <v>3565.713379</v>
      </c>
      <c r="C1142" s="0">
        <v>-49775.289062</v>
      </c>
      <c r="D1142" s="0">
        <v>20389.060547</v>
      </c>
      <c r="E1142" s="0">
        <v>-0.42273</v>
      </c>
      <c r="F1142" s="0">
        <v>9.951996</v>
      </c>
      <c r="G1142" s="0">
        <v>-0.196765</v>
      </c>
      <c r="H1142" s="0">
        <v>0.048138</v>
      </c>
      <c r="I1142" s="0">
        <v>0.010337</v>
      </c>
      <c r="J1142" s="0">
        <v>-0.024444</v>
      </c>
      <c r="K1142" s="0">
        <v>1011.869995</v>
      </c>
      <c r="L1142" s="0">
        <v>42.493866</v>
      </c>
      <c r="W1142" s="0">
        <f t="shared" si="17"/>
        <v>53907.3974802723</v>
      </c>
    </row>
    <row r="1143">
      <c r="A1143" s="0">
        <v>93.92625</v>
      </c>
      <c r="B1143" s="0">
        <v>3544.939209</v>
      </c>
      <c r="C1143" s="0">
        <v>-49795.304687</v>
      </c>
      <c r="D1143" s="0">
        <v>20336.714844</v>
      </c>
      <c r="E1143" s="0">
        <v>-0.416237</v>
      </c>
      <c r="F1143" s="0">
        <v>9.953622</v>
      </c>
      <c r="G1143" s="0">
        <v>-0.197892</v>
      </c>
      <c r="H1143" s="0">
        <v>0.059271</v>
      </c>
      <c r="I1143" s="0">
        <v>0.013078</v>
      </c>
      <c r="J1143" s="0">
        <v>-0.027067</v>
      </c>
      <c r="K1143" s="0">
        <v>1011.869995</v>
      </c>
      <c r="L1143" s="0">
        <v>42.493866</v>
      </c>
      <c r="W1143" s="0">
        <f t="shared" si="17"/>
        <v>53904.739434606672</v>
      </c>
    </row>
    <row r="1144">
      <c r="A1144" s="0">
        <v>93.9375</v>
      </c>
      <c r="B1144" s="0">
        <v>3572.813232</v>
      </c>
      <c r="C1144" s="0">
        <v>-49781.34375</v>
      </c>
      <c r="D1144" s="0">
        <v>20433.601562</v>
      </c>
      <c r="E1144" s="0">
        <v>-0.423029</v>
      </c>
      <c r="F1144" s="0">
        <v>9.961768</v>
      </c>
      <c r="G1144" s="0">
        <v>-0.19529</v>
      </c>
      <c r="H1144" s="0">
        <v>0.05915</v>
      </c>
      <c r="I1144" s="0">
        <v>0.012872</v>
      </c>
      <c r="J1144" s="0">
        <v>-0.023745</v>
      </c>
      <c r="K1144" s="0">
        <v>1011.869995</v>
      </c>
      <c r="L1144" s="0">
        <v>42.493866</v>
      </c>
      <c r="W1144" s="0">
        <f t="shared" si="17"/>
        <v>53930.318492856939</v>
      </c>
    </row>
    <row r="1145">
      <c r="A1145" s="0">
        <v>93.94875</v>
      </c>
      <c r="B1145" s="0">
        <v>3408.827881</v>
      </c>
      <c r="C1145" s="0">
        <v>-49756.792969</v>
      </c>
      <c r="D1145" s="0">
        <v>20438.142578</v>
      </c>
      <c r="E1145" s="0">
        <v>-0.433078</v>
      </c>
      <c r="F1145" s="0">
        <v>9.948274</v>
      </c>
      <c r="G1145" s="0">
        <v>-0.186118</v>
      </c>
      <c r="H1145" s="0">
        <v>0.044661</v>
      </c>
      <c r="I1145" s="0">
        <v>0.010489</v>
      </c>
      <c r="J1145" s="0">
        <v>-0.017331</v>
      </c>
      <c r="K1145" s="0">
        <v>1011.869995</v>
      </c>
      <c r="L1145" s="0">
        <v>42.493866</v>
      </c>
      <c r="W1145" s="0">
        <f t="shared" si="17"/>
        <v>53898.75904063903</v>
      </c>
    </row>
    <row r="1146">
      <c r="A1146" s="0">
        <v>93.96</v>
      </c>
      <c r="B1146" s="0">
        <v>3457.268066</v>
      </c>
      <c r="C1146" s="0">
        <v>-49788.546875</v>
      </c>
      <c r="D1146" s="0">
        <v>20366.144531</v>
      </c>
      <c r="E1146" s="0">
        <v>-0.444995</v>
      </c>
      <c r="F1146" s="0">
        <v>9.96033</v>
      </c>
      <c r="G1146" s="0">
        <v>-0.162546</v>
      </c>
      <c r="H1146" s="0">
        <v>0.028592</v>
      </c>
      <c r="I1146" s="0">
        <v>0.009318</v>
      </c>
      <c r="J1146" s="0">
        <v>-0.013256</v>
      </c>
      <c r="K1146" s="0">
        <v>1011.869995</v>
      </c>
      <c r="L1146" s="0">
        <v>42.493866</v>
      </c>
      <c r="W1146" s="0">
        <f t="shared" si="17"/>
        <v>53903.914008741864</v>
      </c>
    </row>
    <row r="1147">
      <c r="A1147" s="0">
        <v>93.97125</v>
      </c>
      <c r="B1147" s="0">
        <v>3581.0625</v>
      </c>
      <c r="C1147" s="0">
        <v>-49807.066406</v>
      </c>
      <c r="D1147" s="0">
        <v>20402.474609</v>
      </c>
      <c r="E1147" s="0">
        <v>-0.443598</v>
      </c>
      <c r="F1147" s="0">
        <v>9.955249</v>
      </c>
      <c r="G1147" s="0">
        <v>-0.163544</v>
      </c>
      <c r="H1147" s="0">
        <v>-0.003762</v>
      </c>
      <c r="I1147" s="0">
        <v>0.005319</v>
      </c>
      <c r="J1147" s="0">
        <v>-0.00614</v>
      </c>
      <c r="K1147" s="0">
        <v>1011.869995</v>
      </c>
      <c r="L1147" s="0">
        <v>42.493866</v>
      </c>
      <c r="W1147" s="0">
        <f t="shared" si="17"/>
        <v>53942.829391602085</v>
      </c>
    </row>
    <row r="1148">
      <c r="A1148" s="0">
        <v>93.9825</v>
      </c>
      <c r="B1148" s="0">
        <v>3494.56665</v>
      </c>
      <c r="C1148" s="0">
        <v>-49758.367187</v>
      </c>
      <c r="D1148" s="0">
        <v>20416.142578</v>
      </c>
      <c r="E1148" s="0">
        <v>-0.426537</v>
      </c>
      <c r="F1148" s="0">
        <v>9.961601</v>
      </c>
      <c r="G1148" s="0">
        <v>-0.156072</v>
      </c>
      <c r="H1148" s="0">
        <v>-0.024148</v>
      </c>
      <c r="I1148" s="0">
        <v>0.001335</v>
      </c>
      <c r="J1148" s="0">
        <v>-0.000531</v>
      </c>
      <c r="K1148" s="0">
        <v>1011.869995</v>
      </c>
      <c r="L1148" s="0">
        <v>42.493866</v>
      </c>
      <c r="W1148" s="0">
        <f t="shared" si="17"/>
        <v>53897.365232011442</v>
      </c>
    </row>
    <row r="1149">
      <c r="A1149" s="0">
        <v>93.99375</v>
      </c>
      <c r="B1149" s="0">
        <v>3511.237061</v>
      </c>
      <c r="C1149" s="0">
        <v>-49796.242187</v>
      </c>
      <c r="D1149" s="0">
        <v>20380.740234</v>
      </c>
      <c r="E1149" s="0">
        <v>-0.433076</v>
      </c>
      <c r="F1149" s="0">
        <v>9.956256</v>
      </c>
      <c r="G1149" s="0">
        <v>-0.162132</v>
      </c>
      <c r="H1149" s="0">
        <v>-0.026089</v>
      </c>
      <c r="I1149" s="0">
        <v>0.000853</v>
      </c>
      <c r="J1149" s="0">
        <v>0.000618</v>
      </c>
      <c r="K1149" s="0">
        <v>1011.869995</v>
      </c>
      <c r="L1149" s="0">
        <v>42.493866</v>
      </c>
      <c r="W1149" s="0">
        <f t="shared" si="17"/>
        <v>53920.024982660056</v>
      </c>
    </row>
    <row r="1150">
      <c r="A1150" s="0">
        <v>94.005</v>
      </c>
      <c r="B1150" s="0">
        <v>3379.994873</v>
      </c>
      <c r="C1150" s="0">
        <v>-49789.871094</v>
      </c>
      <c r="D1150" s="0">
        <v>20304.775391</v>
      </c>
      <c r="E1150" s="0">
        <v>-0.423516</v>
      </c>
      <c r="F1150" s="0">
        <v>9.965201</v>
      </c>
      <c r="G1150" s="0">
        <v>-0.1702</v>
      </c>
      <c r="H1150" s="0">
        <v>-0.030659</v>
      </c>
      <c r="I1150" s="0">
        <v>-0.000307</v>
      </c>
      <c r="J1150" s="0">
        <v>0.001312</v>
      </c>
      <c r="K1150" s="0">
        <v>1011.820007</v>
      </c>
      <c r="L1150" s="0">
        <v>42.491524</v>
      </c>
      <c r="W1150" s="0">
        <f t="shared" si="17"/>
        <v>53877.077988487858</v>
      </c>
    </row>
    <row r="1151">
      <c r="A1151" s="0">
        <v>94.01625</v>
      </c>
      <c r="B1151" s="0">
        <v>3467.028076</v>
      </c>
      <c r="C1151" s="0">
        <v>-49757.117187</v>
      </c>
      <c r="D1151" s="0">
        <v>20435.384766</v>
      </c>
      <c r="E1151" s="0">
        <v>-0.424852</v>
      </c>
      <c r="F1151" s="0">
        <v>9.966978</v>
      </c>
      <c r="G1151" s="0">
        <v>-0.192588</v>
      </c>
      <c r="H1151" s="0">
        <v>-0.017288</v>
      </c>
      <c r="I1151" s="0">
        <v>0.00152</v>
      </c>
      <c r="J1151" s="0">
        <v>-0.003573</v>
      </c>
      <c r="K1151" s="0">
        <v>1011.820007</v>
      </c>
      <c r="L1151" s="0">
        <v>42.491524</v>
      </c>
      <c r="W1151" s="0">
        <f t="shared" si="17"/>
        <v>53901.724879405185</v>
      </c>
    </row>
    <row r="1152">
      <c r="A1152" s="0">
        <v>94.0275</v>
      </c>
      <c r="B1152" s="0">
        <v>3454.037598</v>
      </c>
      <c r="C1152" s="0">
        <v>-49763.625</v>
      </c>
      <c r="D1152" s="0">
        <v>20413.623047</v>
      </c>
      <c r="E1152" s="0">
        <v>-0.424574</v>
      </c>
      <c r="F1152" s="0">
        <v>9.95353</v>
      </c>
      <c r="G1152" s="0">
        <v>-0.185571</v>
      </c>
      <c r="H1152" s="0">
        <v>0.001559</v>
      </c>
      <c r="I1152" s="0">
        <v>0.004884</v>
      </c>
      <c r="J1152" s="0">
        <v>-0.009714</v>
      </c>
      <c r="K1152" s="0">
        <v>1011.820007</v>
      </c>
      <c r="L1152" s="0">
        <v>42.491524</v>
      </c>
      <c r="W1152" s="0">
        <f t="shared" si="17"/>
        <v>53898.652624847986</v>
      </c>
    </row>
    <row r="1153">
      <c r="A1153" s="0">
        <v>94.03875</v>
      </c>
      <c r="B1153" s="0">
        <v>3509.071289</v>
      </c>
      <c r="C1153" s="0">
        <v>-49747.636719</v>
      </c>
      <c r="D1153" s="0">
        <v>20417.132812</v>
      </c>
      <c r="E1153" s="0">
        <v>-0.427771</v>
      </c>
      <c r="F1153" s="0">
        <v>9.960431</v>
      </c>
      <c r="G1153" s="0">
        <v>-0.177648</v>
      </c>
      <c r="H1153" s="0">
        <v>0.029754</v>
      </c>
      <c r="I1153" s="0">
        <v>0.008278</v>
      </c>
      <c r="J1153" s="0">
        <v>-0.019049</v>
      </c>
      <c r="K1153" s="0">
        <v>1011.820007</v>
      </c>
      <c r="L1153" s="0">
        <v>42.491524</v>
      </c>
      <c r="W1153" s="0">
        <f t="shared" si="17"/>
        <v>53888.776685871504</v>
      </c>
    </row>
    <row r="1154">
      <c r="A1154" s="0">
        <v>94.05</v>
      </c>
      <c r="B1154" s="0">
        <v>3492.694336</v>
      </c>
      <c r="C1154" s="0">
        <v>-49767.664062</v>
      </c>
      <c r="D1154" s="0">
        <v>20349.787109</v>
      </c>
      <c r="E1154" s="0">
        <v>-0.422894</v>
      </c>
      <c r="F1154" s="0">
        <v>9.956578</v>
      </c>
      <c r="G1154" s="0">
        <v>-0.176913</v>
      </c>
      <c r="H1154" s="0">
        <v>0.052147</v>
      </c>
      <c r="I1154" s="0">
        <v>0.011579</v>
      </c>
      <c r="J1154" s="0">
        <v>-0.024143</v>
      </c>
      <c r="K1154" s="0">
        <v>1011.820007</v>
      </c>
      <c r="L1154" s="0">
        <v>42.491524</v>
      </c>
      <c r="W1154" s="0">
        <f ref="W1154:W1217" t="shared" si="18">SQRT((B1154)^2+(C1154)^2+(D1154)^2)</f>
        <v>53880.730649225945</v>
      </c>
    </row>
    <row r="1155">
      <c r="A1155" s="0">
        <v>94.06125</v>
      </c>
      <c r="B1155" s="0">
        <v>3438.995605</v>
      </c>
      <c r="C1155" s="0">
        <v>-49764.6875</v>
      </c>
      <c r="D1155" s="0">
        <v>20512.923828</v>
      </c>
      <c r="E1155" s="0">
        <v>-0.427956</v>
      </c>
      <c r="F1155" s="0">
        <v>9.954818</v>
      </c>
      <c r="G1155" s="0">
        <v>-0.169415</v>
      </c>
      <c r="H1155" s="0">
        <v>0.0587</v>
      </c>
      <c r="I1155" s="0">
        <v>0.012523</v>
      </c>
      <c r="J1155" s="0">
        <v>-0.024381</v>
      </c>
      <c r="K1155" s="0">
        <v>1011.820007</v>
      </c>
      <c r="L1155" s="0">
        <v>42.491524</v>
      </c>
      <c r="W1155" s="0">
        <f t="shared" si="18"/>
        <v>53936.359320195086</v>
      </c>
    </row>
    <row r="1156">
      <c r="A1156" s="0">
        <v>94.0725</v>
      </c>
      <c r="B1156" s="0">
        <v>3544.331543</v>
      </c>
      <c r="C1156" s="0">
        <v>-49765.234375</v>
      </c>
      <c r="D1156" s="0">
        <v>20515.353516</v>
      </c>
      <c r="E1156" s="0">
        <v>-0.436299</v>
      </c>
      <c r="F1156" s="0">
        <v>9.966496</v>
      </c>
      <c r="G1156" s="0">
        <v>-0.16934</v>
      </c>
      <c r="H1156" s="0">
        <v>0.059441</v>
      </c>
      <c r="I1156" s="0">
        <v>0.013248</v>
      </c>
      <c r="J1156" s="0">
        <v>-0.020957</v>
      </c>
      <c r="K1156" s="0">
        <v>1011.820007</v>
      </c>
      <c r="L1156" s="0">
        <v>42.491524</v>
      </c>
      <c r="W1156" s="0">
        <f t="shared" si="18"/>
        <v>53944.606480832168</v>
      </c>
    </row>
    <row r="1157">
      <c r="A1157" s="0">
        <v>94.08375</v>
      </c>
      <c r="B1157" s="0">
        <v>3531.672852</v>
      </c>
      <c r="C1157" s="0">
        <v>-49771.347656</v>
      </c>
      <c r="D1157" s="0">
        <v>20286.419922</v>
      </c>
      <c r="E1157" s="0">
        <v>-0.435157</v>
      </c>
      <c r="F1157" s="0">
        <v>9.949313</v>
      </c>
      <c r="G1157" s="0">
        <v>-0.165979</v>
      </c>
      <c r="H1157" s="0">
        <v>0.049503</v>
      </c>
      <c r="I1157" s="0">
        <v>0.011308</v>
      </c>
      <c r="J1157" s="0">
        <v>-0.016421</v>
      </c>
      <c r="K1157" s="0">
        <v>1011.820007</v>
      </c>
      <c r="L1157" s="0">
        <v>42.491524</v>
      </c>
      <c r="W1157" s="0">
        <f t="shared" si="18"/>
        <v>53862.7755864817</v>
      </c>
    </row>
    <row r="1158">
      <c r="A1158" s="0">
        <v>94.095</v>
      </c>
      <c r="B1158" s="0">
        <v>3481.697998</v>
      </c>
      <c r="C1158" s="0">
        <v>-49786.929687</v>
      </c>
      <c r="D1158" s="0">
        <v>20375.085937</v>
      </c>
      <c r="E1158" s="0">
        <v>-0.434991</v>
      </c>
      <c r="F1158" s="0">
        <v>9.951306</v>
      </c>
      <c r="G1158" s="0">
        <v>-0.179476</v>
      </c>
      <c r="H1158" s="0">
        <v>0.024681</v>
      </c>
      <c r="I1158" s="0">
        <v>0.008292</v>
      </c>
      <c r="J1158" s="0">
        <v>-0.009598</v>
      </c>
      <c r="K1158" s="0">
        <v>1011.820007</v>
      </c>
      <c r="L1158" s="0">
        <v>42.491524</v>
      </c>
      <c r="W1158" s="0">
        <f t="shared" si="18"/>
        <v>53907.371625295316</v>
      </c>
    </row>
    <row r="1159">
      <c r="A1159" s="0">
        <v>94.10625</v>
      </c>
      <c r="B1159" s="0">
        <v>3484.556396</v>
      </c>
      <c r="C1159" s="0">
        <v>-49780.222656</v>
      </c>
      <c r="D1159" s="0">
        <v>20397.4375</v>
      </c>
      <c r="E1159" s="0">
        <v>-0.428327</v>
      </c>
      <c r="F1159" s="0">
        <v>9.957891</v>
      </c>
      <c r="G1159" s="0">
        <v>-0.176616</v>
      </c>
      <c r="H1159" s="0">
        <v>-0.001959</v>
      </c>
      <c r="I1159" s="0">
        <v>0.004136</v>
      </c>
      <c r="J1159" s="0">
        <v>-0.004517</v>
      </c>
      <c r="K1159" s="0">
        <v>1011.849976</v>
      </c>
      <c r="L1159" s="0">
        <v>42.496407</v>
      </c>
      <c r="W1159" s="0">
        <f t="shared" si="18"/>
        <v>53909.815038861394</v>
      </c>
    </row>
    <row r="1160">
      <c r="A1160" s="0">
        <v>94.1175</v>
      </c>
      <c r="B1160" s="0">
        <v>3479.533691</v>
      </c>
      <c r="C1160" s="0">
        <v>-49789.40625</v>
      </c>
      <c r="D1160" s="0">
        <v>20333.201172</v>
      </c>
      <c r="E1160" s="0">
        <v>-0.421614</v>
      </c>
      <c r="F1160" s="0">
        <v>9.964599</v>
      </c>
      <c r="G1160" s="0">
        <v>-0.180735</v>
      </c>
      <c r="H1160" s="0">
        <v>-0.023623</v>
      </c>
      <c r="I1160" s="0">
        <v>0.00151</v>
      </c>
      <c r="J1160" s="0">
        <v>0.001059</v>
      </c>
      <c r="K1160" s="0">
        <v>1011.849976</v>
      </c>
      <c r="L1160" s="0">
        <v>42.496407</v>
      </c>
      <c r="W1160" s="0">
        <f t="shared" si="18"/>
        <v>53893.702779966465</v>
      </c>
    </row>
    <row r="1161">
      <c r="A1161" s="0">
        <v>94.12875</v>
      </c>
      <c r="B1161" s="0">
        <v>3471.631592</v>
      </c>
      <c r="C1161" s="0">
        <v>-49765.050781</v>
      </c>
      <c r="D1161" s="0">
        <v>20434.521484</v>
      </c>
      <c r="E1161" s="0">
        <v>-0.437196</v>
      </c>
      <c r="F1161" s="0">
        <v>9.96365</v>
      </c>
      <c r="G1161" s="0">
        <v>-0.183722</v>
      </c>
      <c r="H1161" s="0">
        <v>-0.031223</v>
      </c>
      <c r="I1161" s="0">
        <v>0.000478</v>
      </c>
      <c r="J1161" s="0">
        <v>0.002258</v>
      </c>
      <c r="K1161" s="0">
        <v>1011.849976</v>
      </c>
      <c r="L1161" s="0">
        <v>42.496407</v>
      </c>
      <c r="W1161" s="0">
        <f t="shared" si="18"/>
        <v>53909.017552039826</v>
      </c>
    </row>
    <row r="1162">
      <c r="A1162" s="0">
        <v>94.14</v>
      </c>
      <c r="B1162" s="0">
        <v>3522.699707</v>
      </c>
      <c r="C1162" s="0">
        <v>-49812.488281</v>
      </c>
      <c r="D1162" s="0">
        <v>20411.246094</v>
      </c>
      <c r="E1162" s="0">
        <v>-0.428929</v>
      </c>
      <c r="F1162" s="0">
        <v>9.965659</v>
      </c>
      <c r="G1162" s="0">
        <v>-0.182275</v>
      </c>
      <c r="H1162" s="0">
        <v>-0.028401</v>
      </c>
      <c r="I1162" s="0">
        <v>0.000364</v>
      </c>
      <c r="J1162" s="0">
        <v>0.00156</v>
      </c>
      <c r="K1162" s="0">
        <v>1011.849976</v>
      </c>
      <c r="L1162" s="0">
        <v>42.496407</v>
      </c>
      <c r="W1162" s="0">
        <f t="shared" si="18"/>
        <v>53947.311045874107</v>
      </c>
    </row>
    <row r="1163">
      <c r="A1163" s="0">
        <v>94.15125</v>
      </c>
      <c r="B1163" s="0">
        <v>3552.78833</v>
      </c>
      <c r="C1163" s="0">
        <v>-49788.542969</v>
      </c>
      <c r="D1163" s="0">
        <v>20351.775391</v>
      </c>
      <c r="E1163" s="0">
        <v>-0.434663</v>
      </c>
      <c r="F1163" s="0">
        <v>9.963999</v>
      </c>
      <c r="G1163" s="0">
        <v>-0.181067</v>
      </c>
      <c r="H1163" s="0">
        <v>-0.016838</v>
      </c>
      <c r="I1163" s="0">
        <v>0.002265</v>
      </c>
      <c r="J1163" s="0">
        <v>-0.002446</v>
      </c>
      <c r="K1163" s="0">
        <v>1011.849976</v>
      </c>
      <c r="L1163" s="0">
        <v>42.496407</v>
      </c>
      <c r="W1163" s="0">
        <f t="shared" si="18"/>
        <v>53904.694391671088</v>
      </c>
    </row>
    <row r="1164">
      <c r="A1164" s="0">
        <v>94.1625</v>
      </c>
      <c r="B1164" s="0">
        <v>3465.763672</v>
      </c>
      <c r="C1164" s="0">
        <v>-49780.546875</v>
      </c>
      <c r="D1164" s="0">
        <v>20331.490234</v>
      </c>
      <c r="E1164" s="0">
        <v>-0.43782</v>
      </c>
      <c r="F1164" s="0">
        <v>9.951837</v>
      </c>
      <c r="G1164" s="0">
        <v>-0.179817</v>
      </c>
      <c r="H1164" s="0">
        <v>0.002758</v>
      </c>
      <c r="I1164" s="0">
        <v>0.003749</v>
      </c>
      <c r="J1164" s="0">
        <v>-0.010198</v>
      </c>
      <c r="K1164" s="0">
        <v>1011.849976</v>
      </c>
      <c r="L1164" s="0">
        <v>42.496407</v>
      </c>
      <c r="W1164" s="0">
        <f t="shared" si="18"/>
        <v>53883.985191701111</v>
      </c>
    </row>
    <row r="1165">
      <c r="A1165" s="0">
        <v>94.17375</v>
      </c>
      <c r="B1165" s="0">
        <v>3442.081787</v>
      </c>
      <c r="C1165" s="0">
        <v>-49758.394531</v>
      </c>
      <c r="D1165" s="0">
        <v>20329.386719</v>
      </c>
      <c r="E1165" s="0">
        <v>-0.430894</v>
      </c>
      <c r="F1165" s="0">
        <v>9.953055</v>
      </c>
      <c r="G1165" s="0">
        <v>-0.179488</v>
      </c>
      <c r="H1165" s="0">
        <v>0.0308</v>
      </c>
      <c r="I1165" s="0">
        <v>0.00707</v>
      </c>
      <c r="J1165" s="0">
        <v>-0.018548</v>
      </c>
      <c r="K1165" s="0">
        <v>1011.849976</v>
      </c>
      <c r="L1165" s="0">
        <v>42.496407</v>
      </c>
      <c r="W1165" s="0">
        <f t="shared" si="18"/>
        <v>53861.207911647332</v>
      </c>
    </row>
    <row r="1166">
      <c r="A1166" s="0">
        <v>94.185</v>
      </c>
      <c r="B1166" s="0">
        <v>3411.226074</v>
      </c>
      <c r="C1166" s="0">
        <v>-49738.953125</v>
      </c>
      <c r="D1166" s="0">
        <v>20285.359375</v>
      </c>
      <c r="E1166" s="0">
        <v>-0.419611</v>
      </c>
      <c r="F1166" s="0">
        <v>9.957976</v>
      </c>
      <c r="G1166" s="0">
        <v>-0.170631</v>
      </c>
      <c r="H1166" s="0">
        <v>0.054565</v>
      </c>
      <c r="I1166" s="0">
        <v>0.011382</v>
      </c>
      <c r="J1166" s="0">
        <v>-0.02399</v>
      </c>
      <c r="K1166" s="0">
        <v>1011.849976</v>
      </c>
      <c r="L1166" s="0">
        <v>42.496407</v>
      </c>
      <c r="W1166" s="0">
        <f t="shared" si="18"/>
        <v>53824.6758120454</v>
      </c>
    </row>
    <row r="1167">
      <c r="A1167" s="0">
        <v>94.19625</v>
      </c>
      <c r="B1167" s="0">
        <v>3433.097168</v>
      </c>
      <c r="C1167" s="0">
        <v>-49754.769531</v>
      </c>
      <c r="D1167" s="0">
        <v>20433.472656</v>
      </c>
      <c r="E1167" s="0">
        <v>-0.407533</v>
      </c>
      <c r="F1167" s="0">
        <v>9.954433</v>
      </c>
      <c r="G1167" s="0">
        <v>-0.173302</v>
      </c>
      <c r="H1167" s="0">
        <v>0.061851</v>
      </c>
      <c r="I1167" s="0">
        <v>0.012941</v>
      </c>
      <c r="J1167" s="0">
        <v>-0.024895</v>
      </c>
      <c r="K1167" s="0">
        <v>1011.849976</v>
      </c>
      <c r="L1167" s="0">
        <v>42.496407</v>
      </c>
      <c r="W1167" s="0">
        <f t="shared" si="18"/>
        <v>53896.660861609555</v>
      </c>
    </row>
    <row r="1168">
      <c r="A1168" s="0">
        <v>94.2075</v>
      </c>
      <c r="B1168" s="0">
        <v>3410.169434</v>
      </c>
      <c r="C1168" s="0">
        <v>-49771.082031</v>
      </c>
      <c r="D1168" s="0">
        <v>20362.287109</v>
      </c>
      <c r="E1168" s="0">
        <v>-0.441036</v>
      </c>
      <c r="F1168" s="0">
        <v>9.966717</v>
      </c>
      <c r="G1168" s="0">
        <v>-0.165148</v>
      </c>
      <c r="H1168" s="0">
        <v>0.060601</v>
      </c>
      <c r="I1168" s="0">
        <v>0.01267</v>
      </c>
      <c r="J1168" s="0">
        <v>-0.021707</v>
      </c>
      <c r="K1168" s="0">
        <v>1011.829956</v>
      </c>
      <c r="L1168" s="0">
        <v>42.501289</v>
      </c>
      <c r="W1168" s="0">
        <f t="shared" si="18"/>
        <v>53883.3239362093</v>
      </c>
    </row>
    <row r="1169">
      <c r="A1169" s="0">
        <v>94.21875</v>
      </c>
      <c r="B1169" s="0">
        <v>3357.925781</v>
      </c>
      <c r="C1169" s="0">
        <v>-49787.007812</v>
      </c>
      <c r="D1169" s="0">
        <v>20231.826172</v>
      </c>
      <c r="E1169" s="0">
        <v>-0.43268</v>
      </c>
      <c r="F1169" s="0">
        <v>9.953663</v>
      </c>
      <c r="G1169" s="0">
        <v>-0.177403</v>
      </c>
      <c r="H1169" s="0">
        <v>0.043011</v>
      </c>
      <c r="I1169" s="0">
        <v>0.010911</v>
      </c>
      <c r="J1169" s="0">
        <v>-0.014942</v>
      </c>
      <c r="K1169" s="0">
        <v>1011.829956</v>
      </c>
      <c r="L1169" s="0">
        <v>42.501289</v>
      </c>
      <c r="W1169" s="0">
        <f t="shared" si="18"/>
        <v>53845.599659367508</v>
      </c>
    </row>
    <row r="1170">
      <c r="A1170" s="0">
        <v>94.23</v>
      </c>
      <c r="B1170" s="0">
        <v>3525.810303</v>
      </c>
      <c r="C1170" s="0">
        <v>-49754.957031</v>
      </c>
      <c r="D1170" s="0">
        <v>20307.421875</v>
      </c>
      <c r="E1170" s="0">
        <v>-0.432825</v>
      </c>
      <c r="F1170" s="0">
        <v>9.949624</v>
      </c>
      <c r="G1170" s="0">
        <v>-0.165105</v>
      </c>
      <c r="H1170" s="0">
        <v>0.019213</v>
      </c>
      <c r="I1170" s="0">
        <v>0.00656</v>
      </c>
      <c r="J1170" s="0">
        <v>-0.009995</v>
      </c>
      <c r="K1170" s="0">
        <v>1011.829956</v>
      </c>
      <c r="L1170" s="0">
        <v>42.501289</v>
      </c>
      <c r="W1170" s="0">
        <f t="shared" si="18"/>
        <v>53855.161968548804</v>
      </c>
    </row>
    <row r="1171">
      <c r="A1171" s="0">
        <v>94.24125</v>
      </c>
      <c r="B1171" s="0">
        <v>3481.845459</v>
      </c>
      <c r="C1171" s="0">
        <v>-49759.378906</v>
      </c>
      <c r="D1171" s="0">
        <v>20377.347656</v>
      </c>
      <c r="E1171" s="0">
        <v>-0.425928</v>
      </c>
      <c r="F1171" s="0">
        <v>9.959837</v>
      </c>
      <c r="G1171" s="0">
        <v>-0.163655</v>
      </c>
      <c r="H1171" s="0">
        <v>-0.002776</v>
      </c>
      <c r="I1171" s="0">
        <v>0.004253</v>
      </c>
      <c r="J1171" s="0">
        <v>-0.004715</v>
      </c>
      <c r="K1171" s="0">
        <v>1011.829956</v>
      </c>
      <c r="L1171" s="0">
        <v>42.501289</v>
      </c>
      <c r="W1171" s="0">
        <f t="shared" si="18"/>
        <v>53882.792563161805</v>
      </c>
    </row>
    <row r="1172">
      <c r="A1172" s="0">
        <v>94.2525</v>
      </c>
      <c r="B1172" s="0">
        <v>3568.518799</v>
      </c>
      <c r="C1172" s="0">
        <v>-49769.367187</v>
      </c>
      <c r="D1172" s="0">
        <v>20411.275391</v>
      </c>
      <c r="E1172" s="0">
        <v>-0.438661</v>
      </c>
      <c r="F1172" s="0">
        <v>9.961067</v>
      </c>
      <c r="G1172" s="0">
        <v>-0.156005</v>
      </c>
      <c r="H1172" s="0">
        <v>-0.015931</v>
      </c>
      <c r="I1172" s="0">
        <v>0.002503</v>
      </c>
      <c r="J1172" s="0">
        <v>-0.000587</v>
      </c>
      <c r="K1172" s="0">
        <v>1011.829956</v>
      </c>
      <c r="L1172" s="0">
        <v>42.501289</v>
      </c>
      <c r="W1172" s="0">
        <f t="shared" si="18"/>
        <v>53910.52216126729</v>
      </c>
    </row>
    <row r="1173">
      <c r="A1173" s="0">
        <v>94.26375</v>
      </c>
      <c r="B1173" s="0">
        <v>3441.911621</v>
      </c>
      <c r="C1173" s="0">
        <v>-49768.207031</v>
      </c>
      <c r="D1173" s="0">
        <v>20311.724609</v>
      </c>
      <c r="E1173" s="0">
        <v>-0.421735</v>
      </c>
      <c r="F1173" s="0">
        <v>9.95207</v>
      </c>
      <c r="G1173" s="0">
        <v>-0.174986</v>
      </c>
      <c r="H1173" s="0">
        <v>-0.024552</v>
      </c>
      <c r="I1173" s="0">
        <v>0.000172</v>
      </c>
      <c r="J1173" s="0">
        <v>0.001428</v>
      </c>
      <c r="K1173" s="0">
        <v>1011.829956</v>
      </c>
      <c r="L1173" s="0">
        <v>42.501289</v>
      </c>
      <c r="W1173" s="0">
        <f t="shared" si="18"/>
        <v>53863.599427434376</v>
      </c>
    </row>
    <row r="1174">
      <c r="A1174" s="0">
        <v>94.275</v>
      </c>
      <c r="B1174" s="0">
        <v>3527.489746</v>
      </c>
      <c r="C1174" s="0">
        <v>-49768.457031</v>
      </c>
      <c r="D1174" s="0">
        <v>20418.896484</v>
      </c>
      <c r="E1174" s="0">
        <v>-0.430412</v>
      </c>
      <c r="F1174" s="0">
        <v>9.946819</v>
      </c>
      <c r="G1174" s="0">
        <v>-0.17143</v>
      </c>
      <c r="H1174" s="0">
        <v>-0.027838</v>
      </c>
      <c r="I1174" s="0">
        <v>0.000372</v>
      </c>
      <c r="J1174" s="0">
        <v>0.001675</v>
      </c>
      <c r="K1174" s="0">
        <v>1011.829956</v>
      </c>
      <c r="L1174" s="0">
        <v>42.501289</v>
      </c>
      <c r="W1174" s="0">
        <f t="shared" si="18"/>
        <v>53909.867675398127</v>
      </c>
    </row>
    <row r="1175">
      <c r="A1175" s="0">
        <v>94.28625</v>
      </c>
      <c r="B1175" s="0">
        <v>3383.100098</v>
      </c>
      <c r="C1175" s="0">
        <v>-49778.648437</v>
      </c>
      <c r="D1175" s="0">
        <v>20452.396484</v>
      </c>
      <c r="E1175" s="0">
        <v>-0.433987</v>
      </c>
      <c r="F1175" s="0">
        <v>9.961825</v>
      </c>
      <c r="G1175" s="0">
        <v>-0.173286</v>
      </c>
      <c r="H1175" s="0">
        <v>-0.014889</v>
      </c>
      <c r="I1175" s="0">
        <v>0.002089</v>
      </c>
      <c r="J1175" s="0">
        <v>-0.003048</v>
      </c>
      <c r="K1175" s="0">
        <v>1011.829956</v>
      </c>
      <c r="L1175" s="0">
        <v>42.501289</v>
      </c>
      <c r="W1175" s="0">
        <f t="shared" si="18"/>
        <v>53922.719965022778</v>
      </c>
    </row>
    <row r="1176">
      <c r="A1176" s="0">
        <v>94.2975</v>
      </c>
      <c r="B1176" s="0">
        <v>3378.589844</v>
      </c>
      <c r="C1176" s="0">
        <v>-49761.535156</v>
      </c>
      <c r="D1176" s="0">
        <v>20383.857422</v>
      </c>
      <c r="E1176" s="0">
        <v>-0.436307</v>
      </c>
      <c r="F1176" s="0">
        <v>9.964596</v>
      </c>
      <c r="G1176" s="0">
        <v>-0.176248</v>
      </c>
      <c r="H1176" s="0">
        <v>0.010003</v>
      </c>
      <c r="I1176" s="0">
        <v>0.005677</v>
      </c>
      <c r="J1176" s="0">
        <v>-0.011352</v>
      </c>
      <c r="K1176" s="0">
        <v>1011.829956</v>
      </c>
      <c r="L1176" s="0">
        <v>42.501289</v>
      </c>
      <c r="W1176" s="0">
        <f t="shared" si="18"/>
        <v>53880.672729803853</v>
      </c>
    </row>
    <row r="1177">
      <c r="A1177" s="0">
        <v>94.30875</v>
      </c>
      <c r="B1177" s="0">
        <v>3508.200439</v>
      </c>
      <c r="C1177" s="0">
        <v>-49758.179687</v>
      </c>
      <c r="D1177" s="0">
        <v>20396.041016</v>
      </c>
      <c r="E1177" s="0">
        <v>-0.422397</v>
      </c>
      <c r="F1177" s="0">
        <v>9.969689</v>
      </c>
      <c r="G1177" s="0">
        <v>-0.176896</v>
      </c>
      <c r="H1177" s="0">
        <v>0.037793</v>
      </c>
      <c r="I1177" s="0">
        <v>0.009798</v>
      </c>
      <c r="J1177" s="0">
        <v>-0.019607</v>
      </c>
      <c r="K1177" s="0">
        <v>1011.839966</v>
      </c>
      <c r="L1177" s="0">
        <v>42.501289</v>
      </c>
      <c r="W1177" s="0">
        <f t="shared" si="18"/>
        <v>53890.466737729541</v>
      </c>
    </row>
    <row r="1178">
      <c r="A1178" s="0">
        <v>94.32</v>
      </c>
      <c r="B1178" s="0">
        <v>3621.026855</v>
      </c>
      <c r="C1178" s="0">
        <v>-49776.429687</v>
      </c>
      <c r="D1178" s="0">
        <v>20430.900391</v>
      </c>
      <c r="E1178" s="0">
        <v>-0.428318</v>
      </c>
      <c r="F1178" s="0">
        <v>9.953027</v>
      </c>
      <c r="G1178" s="0">
        <v>-0.178241</v>
      </c>
      <c r="H1178" s="0">
        <v>0.060026</v>
      </c>
      <c r="I1178" s="0">
        <v>0.012849</v>
      </c>
      <c r="J1178" s="0">
        <v>-0.024907</v>
      </c>
      <c r="K1178" s="0">
        <v>1011.839966</v>
      </c>
      <c r="L1178" s="0">
        <v>42.501289</v>
      </c>
      <c r="W1178" s="0">
        <f t="shared" si="18"/>
        <v>53927.974917072963</v>
      </c>
    </row>
    <row r="1179">
      <c r="A1179" s="0">
        <v>94.33125</v>
      </c>
      <c r="B1179" s="0">
        <v>3501.579834</v>
      </c>
      <c r="C1179" s="0">
        <v>-49771.011719</v>
      </c>
      <c r="D1179" s="0">
        <v>20431.996094</v>
      </c>
      <c r="E1179" s="0">
        <v>-0.443067</v>
      </c>
      <c r="F1179" s="0">
        <v>9.959867</v>
      </c>
      <c r="G1179" s="0">
        <v>-0.175016</v>
      </c>
      <c r="H1179" s="0">
        <v>0.062032</v>
      </c>
      <c r="I1179" s="0">
        <v>0.012243</v>
      </c>
      <c r="J1179" s="0">
        <v>-0.022688</v>
      </c>
      <c r="K1179" s="0">
        <v>1011.839966</v>
      </c>
      <c r="L1179" s="0">
        <v>42.501289</v>
      </c>
      <c r="W1179" s="0">
        <f t="shared" si="18"/>
        <v>53915.499935101616</v>
      </c>
    </row>
    <row r="1180">
      <c r="A1180" s="0">
        <v>94.3425</v>
      </c>
      <c r="B1180" s="0">
        <v>3434.375</v>
      </c>
      <c r="C1180" s="0">
        <v>-49769.8125</v>
      </c>
      <c r="D1180" s="0">
        <v>20325.640625</v>
      </c>
      <c r="E1180" s="0">
        <v>-0.438857</v>
      </c>
      <c r="F1180" s="0">
        <v>9.972961</v>
      </c>
      <c r="G1180" s="0">
        <v>-0.169935</v>
      </c>
      <c r="H1180" s="0">
        <v>0.06567</v>
      </c>
      <c r="I1180" s="0">
        <v>0.013048</v>
      </c>
      <c r="J1180" s="0">
        <v>-0.019201</v>
      </c>
      <c r="K1180" s="0">
        <v>1011.839966</v>
      </c>
      <c r="L1180" s="0">
        <v>42.501289</v>
      </c>
      <c r="W1180" s="0">
        <f t="shared" si="18"/>
        <v>53869.850888436951</v>
      </c>
    </row>
    <row r="1181">
      <c r="A1181" s="0">
        <v>94.35375</v>
      </c>
      <c r="B1181" s="0">
        <v>3380.354004</v>
      </c>
      <c r="C1181" s="0">
        <v>-49796.726562</v>
      </c>
      <c r="D1181" s="0">
        <v>20485.3125</v>
      </c>
      <c r="E1181" s="0">
        <v>-0.437291</v>
      </c>
      <c r="F1181" s="0">
        <v>9.952372</v>
      </c>
      <c r="G1181" s="0">
        <v>-0.183032</v>
      </c>
      <c r="H1181" s="0">
        <v>0.0511</v>
      </c>
      <c r="I1181" s="0">
        <v>0.01125</v>
      </c>
      <c r="J1181" s="0">
        <v>-0.01407</v>
      </c>
      <c r="K1181" s="0">
        <v>1011.839966</v>
      </c>
      <c r="L1181" s="0">
        <v>42.501289</v>
      </c>
      <c r="W1181" s="0">
        <f t="shared" si="18"/>
        <v>53951.726549811283</v>
      </c>
    </row>
    <row r="1182">
      <c r="A1182" s="0">
        <v>94.365</v>
      </c>
      <c r="B1182" s="0">
        <v>3547.342041</v>
      </c>
      <c r="C1182" s="0">
        <v>-49783.328125</v>
      </c>
      <c r="D1182" s="0">
        <v>20518.861328</v>
      </c>
      <c r="E1182" s="0">
        <v>-0.431166</v>
      </c>
      <c r="F1182" s="0">
        <v>9.971056</v>
      </c>
      <c r="G1182" s="0">
        <v>-0.182877</v>
      </c>
      <c r="H1182" s="0">
        <v>0.030387</v>
      </c>
      <c r="I1182" s="0">
        <v>0.008274</v>
      </c>
      <c r="J1182" s="0">
        <v>-0.008674</v>
      </c>
      <c r="K1182" s="0">
        <v>1011.839966</v>
      </c>
      <c r="L1182" s="0">
        <v>42.501289</v>
      </c>
      <c r="W1182" s="0">
        <f t="shared" si="18"/>
        <v>53962.830401628824</v>
      </c>
    </row>
    <row r="1183">
      <c r="A1183" s="0">
        <v>94.37625</v>
      </c>
      <c r="B1183" s="0">
        <v>3495.589111</v>
      </c>
      <c r="C1183" s="0">
        <v>-49763.695312</v>
      </c>
      <c r="D1183" s="0">
        <v>20464.734375</v>
      </c>
      <c r="E1183" s="0">
        <v>-0.426379</v>
      </c>
      <c r="F1183" s="0">
        <v>9.961043</v>
      </c>
      <c r="G1183" s="0">
        <v>-0.185622</v>
      </c>
      <c r="H1183" s="0">
        <v>0.000708</v>
      </c>
      <c r="I1183" s="0">
        <v>0.004805</v>
      </c>
      <c r="J1183" s="0">
        <v>-0.002006</v>
      </c>
      <c r="K1183" s="0">
        <v>1011.839966</v>
      </c>
      <c r="L1183" s="0">
        <v>42.501289</v>
      </c>
      <c r="W1183" s="0">
        <f t="shared" si="18"/>
        <v>53920.773987191795</v>
      </c>
    </row>
    <row r="1184">
      <c r="A1184" s="0">
        <v>94.3875</v>
      </c>
      <c r="B1184" s="0">
        <v>3451.475342</v>
      </c>
      <c r="C1184" s="0">
        <v>-49768.671875</v>
      </c>
      <c r="D1184" s="0">
        <v>20484.201172</v>
      </c>
      <c r="E1184" s="0">
        <v>-0.420503</v>
      </c>
      <c r="F1184" s="0">
        <v>9.948424</v>
      </c>
      <c r="G1184" s="0">
        <v>-0.174682</v>
      </c>
      <c r="H1184" s="0">
        <v>-0.018112</v>
      </c>
      <c r="I1184" s="0">
        <v>0.000843</v>
      </c>
      <c r="J1184" s="0">
        <v>0.000848</v>
      </c>
      <c r="K1184" s="0">
        <v>1011.839966</v>
      </c>
      <c r="L1184" s="0">
        <v>42.501289</v>
      </c>
      <c r="W1184" s="0">
        <f t="shared" si="18"/>
        <v>53929.916372017644</v>
      </c>
    </row>
    <row r="1185">
      <c r="A1185" s="0">
        <v>94.39875</v>
      </c>
      <c r="B1185" s="0">
        <v>3438.93042</v>
      </c>
      <c r="C1185" s="0">
        <v>-49769.496094</v>
      </c>
      <c r="D1185" s="0">
        <v>20314.033203</v>
      </c>
      <c r="E1185" s="0">
        <v>-0.421972</v>
      </c>
      <c r="F1185" s="0">
        <v>9.975023</v>
      </c>
      <c r="G1185" s="0">
        <v>-0.171538</v>
      </c>
      <c r="H1185" s="0">
        <v>-0.030509</v>
      </c>
      <c r="I1185" s="0">
        <v>-0.000857</v>
      </c>
      <c r="J1185" s="0">
        <v>0.004664</v>
      </c>
      <c r="K1185" s="0">
        <v>1011.839966</v>
      </c>
      <c r="L1185" s="0">
        <v>42.501289</v>
      </c>
      <c r="W1185" s="0">
        <f t="shared" si="18"/>
        <v>53865.470654741977</v>
      </c>
    </row>
    <row r="1186">
      <c r="A1186" s="0">
        <v>94.41</v>
      </c>
      <c r="B1186" s="0">
        <v>3349.93457</v>
      </c>
      <c r="C1186" s="0">
        <v>-49770.84375</v>
      </c>
      <c r="D1186" s="0">
        <v>20416.242187</v>
      </c>
      <c r="E1186" s="0">
        <v>-0.421118</v>
      </c>
      <c r="F1186" s="0">
        <v>9.955656</v>
      </c>
      <c r="G1186" s="0">
        <v>-0.175976</v>
      </c>
      <c r="H1186" s="0">
        <v>-0.030042</v>
      </c>
      <c r="I1186" s="0">
        <v>0.000442</v>
      </c>
      <c r="J1186" s="0">
        <v>0.002267</v>
      </c>
      <c r="K1186" s="0">
        <v>1011.899963</v>
      </c>
      <c r="L1186" s="0">
        <v>42.513397</v>
      </c>
      <c r="W1186" s="0">
        <f t="shared" si="18"/>
        <v>53899.739278111854</v>
      </c>
    </row>
    <row r="1187">
      <c r="A1187" s="0">
        <v>94.42125</v>
      </c>
      <c r="B1187" s="0">
        <v>3432.842529</v>
      </c>
      <c r="C1187" s="0">
        <v>-49750.785156</v>
      </c>
      <c r="D1187" s="0">
        <v>20478.884766</v>
      </c>
      <c r="E1187" s="0">
        <v>-0.413827</v>
      </c>
      <c r="F1187" s="0">
        <v>9.964365</v>
      </c>
      <c r="G1187" s="0">
        <v>-0.17775</v>
      </c>
      <c r="H1187" s="0">
        <v>-0.010691</v>
      </c>
      <c r="I1187" s="0">
        <v>0.00146</v>
      </c>
      <c r="J1187" s="0">
        <v>-0.004586</v>
      </c>
      <c r="K1187" s="0">
        <v>1011.899963</v>
      </c>
      <c r="L1187" s="0">
        <v>42.513397</v>
      </c>
      <c r="W1187" s="0">
        <f t="shared" si="18"/>
        <v>53910.200822539031</v>
      </c>
    </row>
    <row r="1188">
      <c r="A1188" s="0">
        <v>94.4325</v>
      </c>
      <c r="B1188" s="0">
        <v>3393.623047</v>
      </c>
      <c r="C1188" s="0">
        <v>-49747.546875</v>
      </c>
      <c r="D1188" s="0">
        <v>20384.398437</v>
      </c>
      <c r="E1188" s="0">
        <v>-0.430832</v>
      </c>
      <c r="F1188" s="0">
        <v>9.96721</v>
      </c>
      <c r="G1188" s="0">
        <v>-0.170987</v>
      </c>
      <c r="H1188" s="0">
        <v>0.01412</v>
      </c>
      <c r="I1188" s="0">
        <v>0.005652</v>
      </c>
      <c r="J1188" s="0">
        <v>-0.011348</v>
      </c>
      <c r="K1188" s="0">
        <v>1011.899963</v>
      </c>
      <c r="L1188" s="0">
        <v>42.513397</v>
      </c>
      <c r="W1188" s="0">
        <f t="shared" si="18"/>
        <v>53868.903804549613</v>
      </c>
    </row>
    <row r="1189">
      <c r="A1189" s="0">
        <v>94.44375</v>
      </c>
      <c r="B1189" s="0">
        <v>3414.048828</v>
      </c>
      <c r="C1189" s="0">
        <v>-49774.761719</v>
      </c>
      <c r="D1189" s="0">
        <v>20237.857422</v>
      </c>
      <c r="E1189" s="0">
        <v>-0.448597</v>
      </c>
      <c r="F1189" s="0">
        <v>9.952284</v>
      </c>
      <c r="G1189" s="0">
        <v>-0.168243</v>
      </c>
      <c r="H1189" s="0">
        <v>0.037372</v>
      </c>
      <c r="I1189" s="0">
        <v>0.008495</v>
      </c>
      <c r="J1189" s="0">
        <v>-0.016995</v>
      </c>
      <c r="K1189" s="0">
        <v>1011.899963</v>
      </c>
      <c r="L1189" s="0">
        <v>42.513397</v>
      </c>
      <c r="W1189" s="0">
        <f t="shared" si="18"/>
        <v>53840.073426922412</v>
      </c>
    </row>
    <row r="1190">
      <c r="A1190" s="0">
        <v>94.455</v>
      </c>
      <c r="B1190" s="0">
        <v>3496.585937</v>
      </c>
      <c r="C1190" s="0">
        <v>-49775.546875</v>
      </c>
      <c r="D1190" s="0">
        <v>20247.181641</v>
      </c>
      <c r="E1190" s="0">
        <v>-0.433119</v>
      </c>
      <c r="F1190" s="0">
        <v>9.956796</v>
      </c>
      <c r="G1190" s="0">
        <v>-0.168737</v>
      </c>
      <c r="H1190" s="0">
        <v>0.061028</v>
      </c>
      <c r="I1190" s="0">
        <v>0.010846</v>
      </c>
      <c r="J1190" s="0">
        <v>-0.0224</v>
      </c>
      <c r="K1190" s="0">
        <v>1011.899963</v>
      </c>
      <c r="L1190" s="0">
        <v>42.513397</v>
      </c>
      <c r="W1190" s="0">
        <f t="shared" si="18"/>
        <v>53849.601152875737</v>
      </c>
    </row>
    <row r="1191">
      <c r="A1191" s="0">
        <v>94.46625</v>
      </c>
      <c r="B1191" s="0">
        <v>3381.050293</v>
      </c>
      <c r="C1191" s="0">
        <v>-49753.191406</v>
      </c>
      <c r="D1191" s="0">
        <v>20428.142578</v>
      </c>
      <c r="E1191" s="0">
        <v>-0.426405</v>
      </c>
      <c r="F1191" s="0">
        <v>9.959982</v>
      </c>
      <c r="G1191" s="0">
        <v>-0.176703</v>
      </c>
      <c r="H1191" s="0">
        <v>0.064834</v>
      </c>
      <c r="I1191" s="0">
        <v>0.01239</v>
      </c>
      <c r="J1191" s="0">
        <v>-0.021527</v>
      </c>
      <c r="K1191" s="0">
        <v>1011.899963</v>
      </c>
      <c r="L1191" s="0">
        <v>42.513397</v>
      </c>
      <c r="W1191" s="0">
        <f t="shared" si="18"/>
        <v>53889.892979602068</v>
      </c>
    </row>
    <row r="1192">
      <c r="A1192" s="0">
        <v>94.4775</v>
      </c>
      <c r="B1192" s="0">
        <v>3472.956055</v>
      </c>
      <c r="C1192" s="0">
        <v>-49746.304687</v>
      </c>
      <c r="D1192" s="0">
        <v>20383.775391</v>
      </c>
      <c r="E1192" s="0">
        <v>-0.417139</v>
      </c>
      <c r="F1192" s="0">
        <v>9.952146</v>
      </c>
      <c r="G1192" s="0">
        <v>-0.182953</v>
      </c>
      <c r="H1192" s="0">
        <v>0.060794</v>
      </c>
      <c r="I1192" s="0">
        <v>0.012338</v>
      </c>
      <c r="J1192" s="0">
        <v>-0.017626</v>
      </c>
      <c r="K1192" s="0">
        <v>1011.899963</v>
      </c>
      <c r="L1192" s="0">
        <v>42.513397</v>
      </c>
      <c r="W1192" s="0">
        <f t="shared" si="18"/>
        <v>53872.577003170518</v>
      </c>
    </row>
    <row r="1193">
      <c r="A1193" s="0">
        <v>94.48875</v>
      </c>
      <c r="B1193" s="0">
        <v>3419.806641</v>
      </c>
      <c r="C1193" s="0">
        <v>-49761.195312</v>
      </c>
      <c r="D1193" s="0">
        <v>20399.527344</v>
      </c>
      <c r="E1193" s="0">
        <v>-0.427996</v>
      </c>
      <c r="F1193" s="0">
        <v>9.961371</v>
      </c>
      <c r="G1193" s="0">
        <v>-0.200162</v>
      </c>
      <c r="H1193" s="0">
        <v>0.045024</v>
      </c>
      <c r="I1193" s="0">
        <v>0.01035</v>
      </c>
      <c r="J1193" s="0">
        <v>-0.013424</v>
      </c>
      <c r="K1193" s="0">
        <v>1011.899963</v>
      </c>
      <c r="L1193" s="0">
        <v>42.513397</v>
      </c>
      <c r="W1193" s="0">
        <f t="shared" si="18"/>
        <v>53888.888949387721</v>
      </c>
    </row>
    <row r="1194">
      <c r="A1194" s="0">
        <v>94.5</v>
      </c>
      <c r="B1194" s="0">
        <v>3479.263672</v>
      </c>
      <c r="C1194" s="0">
        <v>-49759.898437</v>
      </c>
      <c r="D1194" s="0">
        <v>20401.46875</v>
      </c>
      <c r="E1194" s="0">
        <v>-0.426219</v>
      </c>
      <c r="F1194" s="0">
        <v>9.960263</v>
      </c>
      <c r="G1194" s="0">
        <v>-0.195987</v>
      </c>
      <c r="H1194" s="0">
        <v>0.021614</v>
      </c>
      <c r="I1194" s="0">
        <v>0.007874</v>
      </c>
      <c r="J1194" s="0">
        <v>-0.006893</v>
      </c>
      <c r="K1194" s="0">
        <v>1011.809998</v>
      </c>
      <c r="L1194" s="0">
        <v>42.506172</v>
      </c>
      <c r="W1194" s="0">
        <f t="shared" si="18"/>
        <v>53892.232235425923</v>
      </c>
    </row>
    <row r="1195">
      <c r="A1195" s="0">
        <v>94.51125</v>
      </c>
      <c r="B1195" s="0">
        <v>3445.235596</v>
      </c>
      <c r="C1195" s="0">
        <v>-49735.28125</v>
      </c>
      <c r="D1195" s="0">
        <v>20297.498047</v>
      </c>
      <c r="E1195" s="0">
        <v>-0.420974</v>
      </c>
      <c r="F1195" s="0">
        <v>9.95842</v>
      </c>
      <c r="G1195" s="0">
        <v>-0.187951</v>
      </c>
      <c r="H1195" s="0">
        <v>-0.008058</v>
      </c>
      <c r="I1195" s="0">
        <v>0.005606</v>
      </c>
      <c r="J1195" s="0">
        <v>-0.003059</v>
      </c>
      <c r="K1195" s="0">
        <v>1011.809998</v>
      </c>
      <c r="L1195" s="0">
        <v>42.506172</v>
      </c>
      <c r="W1195" s="0">
        <f t="shared" si="18"/>
        <v>53828.025008321791</v>
      </c>
    </row>
    <row r="1196">
      <c r="A1196" s="0">
        <v>94.5225</v>
      </c>
      <c r="B1196" s="0">
        <v>3375.625977</v>
      </c>
      <c r="C1196" s="0">
        <v>-49750.335937</v>
      </c>
      <c r="D1196" s="0">
        <v>20288.447266</v>
      </c>
      <c r="E1196" s="0">
        <v>-0.419324</v>
      </c>
      <c r="F1196" s="0">
        <v>9.960984</v>
      </c>
      <c r="G1196" s="0">
        <v>-0.17915</v>
      </c>
      <c r="H1196" s="0">
        <v>-0.028952</v>
      </c>
      <c r="I1196" s="0">
        <v>0.001534</v>
      </c>
      <c r="J1196" s="0">
        <v>0.002422</v>
      </c>
      <c r="K1196" s="0">
        <v>1011.809998</v>
      </c>
      <c r="L1196" s="0">
        <v>42.506172</v>
      </c>
      <c r="W1196" s="0">
        <f t="shared" si="18"/>
        <v>53834.114361120628</v>
      </c>
    </row>
    <row r="1197">
      <c r="A1197" s="0">
        <v>94.53375</v>
      </c>
      <c r="B1197" s="0">
        <v>3318.137939</v>
      </c>
      <c r="C1197" s="0">
        <v>-49765.375</v>
      </c>
      <c r="D1197" s="0">
        <v>20386.449219</v>
      </c>
      <c r="E1197" s="0">
        <v>-0.423482</v>
      </c>
      <c r="F1197" s="0">
        <v>9.961745</v>
      </c>
      <c r="G1197" s="0">
        <v>-0.186695</v>
      </c>
      <c r="H1197" s="0">
        <v>-0.031539</v>
      </c>
      <c r="I1197" s="0">
        <v>0.000941</v>
      </c>
      <c r="J1197" s="0">
        <v>0.005033</v>
      </c>
      <c r="K1197" s="0">
        <v>1011.809998</v>
      </c>
      <c r="L1197" s="0">
        <v>42.506172</v>
      </c>
      <c r="W1197" s="0">
        <f t="shared" si="18"/>
        <v>53881.443002500608</v>
      </c>
    </row>
    <row r="1198">
      <c r="A1198" s="0">
        <v>94.545</v>
      </c>
      <c r="B1198" s="0">
        <v>3370.630615</v>
      </c>
      <c r="C1198" s="0">
        <v>-49752.429687</v>
      </c>
      <c r="D1198" s="0">
        <v>20485.816406</v>
      </c>
      <c r="E1198" s="0">
        <v>-0.425052</v>
      </c>
      <c r="F1198" s="0">
        <v>9.94451</v>
      </c>
      <c r="G1198" s="0">
        <v>-0.181055</v>
      </c>
      <c r="H1198" s="0">
        <v>-0.027969</v>
      </c>
      <c r="I1198" s="0">
        <v>0.000797</v>
      </c>
      <c r="J1198" s="0">
        <v>0.002719</v>
      </c>
      <c r="K1198" s="0">
        <v>1011.809998</v>
      </c>
      <c r="L1198" s="0">
        <v>42.506172</v>
      </c>
      <c r="W1198" s="0">
        <f t="shared" si="18"/>
        <v>53910.426489900754</v>
      </c>
    </row>
    <row r="1199">
      <c r="A1199" s="0">
        <v>94.55625</v>
      </c>
      <c r="B1199" s="0">
        <v>3522.831299</v>
      </c>
      <c r="C1199" s="0">
        <v>-49770.878906</v>
      </c>
      <c r="D1199" s="0">
        <v>20341.359375</v>
      </c>
      <c r="E1199" s="0">
        <v>-0.423724</v>
      </c>
      <c r="F1199" s="0">
        <v>9.973019</v>
      </c>
      <c r="G1199" s="0">
        <v>-0.179746</v>
      </c>
      <c r="H1199" s="0">
        <v>-0.009466</v>
      </c>
      <c r="I1199" s="0">
        <v>0.00245</v>
      </c>
      <c r="J1199" s="0">
        <v>-0.001866</v>
      </c>
      <c r="K1199" s="0">
        <v>1011.809998</v>
      </c>
      <c r="L1199" s="0">
        <v>42.506172</v>
      </c>
      <c r="W1199" s="0">
        <f t="shared" si="18"/>
        <v>53882.479793155682</v>
      </c>
    </row>
    <row r="1200">
      <c r="A1200" s="0">
        <v>94.5675</v>
      </c>
      <c r="B1200" s="0">
        <v>3500.900879</v>
      </c>
      <c r="C1200" s="0">
        <v>-49767.875</v>
      </c>
      <c r="D1200" s="0">
        <v>20449.884766</v>
      </c>
      <c r="E1200" s="0">
        <v>-0.433896</v>
      </c>
      <c r="F1200" s="0">
        <v>9.950488</v>
      </c>
      <c r="G1200" s="0">
        <v>-0.180496</v>
      </c>
      <c r="H1200" s="0">
        <v>0.015158</v>
      </c>
      <c r="I1200" s="0">
        <v>0.005578</v>
      </c>
      <c r="J1200" s="0">
        <v>-0.010535</v>
      </c>
      <c r="K1200" s="0">
        <v>1011.809998</v>
      </c>
      <c r="L1200" s="0">
        <v>42.506172</v>
      </c>
      <c r="W1200" s="0">
        <f t="shared" si="18"/>
        <v>53919.342317232382</v>
      </c>
    </row>
    <row r="1201">
      <c r="A1201" s="0">
        <v>94.57875</v>
      </c>
      <c r="B1201" s="0">
        <v>3414.815918</v>
      </c>
      <c r="C1201" s="0">
        <v>-49735.160156</v>
      </c>
      <c r="D1201" s="0">
        <v>20518.691406</v>
      </c>
      <c r="E1201" s="0">
        <v>-0.431879</v>
      </c>
      <c r="F1201" s="0">
        <v>9.9649</v>
      </c>
      <c r="G1201" s="0">
        <v>-0.180331</v>
      </c>
      <c r="H1201" s="0">
        <v>0.041694</v>
      </c>
      <c r="I1201" s="0">
        <v>0.008911</v>
      </c>
      <c r="J1201" s="0">
        <v>-0.019329</v>
      </c>
      <c r="K1201" s="0">
        <v>1011.809998</v>
      </c>
      <c r="L1201" s="0">
        <v>42.506172</v>
      </c>
      <c r="W1201" s="0">
        <f t="shared" si="18"/>
        <v>53909.774814141587</v>
      </c>
    </row>
    <row r="1202">
      <c r="A1202" s="0">
        <v>94.59</v>
      </c>
      <c r="B1202" s="0">
        <v>3648.998047</v>
      </c>
      <c r="C1202" s="0">
        <v>-49749.742187</v>
      </c>
      <c r="D1202" s="0">
        <v>20478.59375</v>
      </c>
      <c r="E1202" s="0">
        <v>-0.415273</v>
      </c>
      <c r="F1202" s="0">
        <v>9.959668</v>
      </c>
      <c r="G1202" s="0">
        <v>-0.17524700000000001</v>
      </c>
      <c r="H1202" s="0">
        <v>0.058731</v>
      </c>
      <c r="I1202" s="0">
        <v>0.011186</v>
      </c>
      <c r="J1202" s="0">
        <v>-0.022685</v>
      </c>
      <c r="K1202" s="0">
        <v>1011.809998</v>
      </c>
      <c r="L1202" s="0">
        <v>42.506172</v>
      </c>
      <c r="W1202" s="0">
        <f t="shared" si="18"/>
        <v>53923.323677213339</v>
      </c>
    </row>
    <row r="1203">
      <c r="A1203" s="0">
        <v>94.60125</v>
      </c>
      <c r="B1203" s="0">
        <v>3521.892822</v>
      </c>
      <c r="C1203" s="0">
        <v>-49754.128906</v>
      </c>
      <c r="D1203" s="0">
        <v>20428.818359</v>
      </c>
      <c r="E1203" s="0">
        <v>-0.433189</v>
      </c>
      <c r="F1203" s="0">
        <v>9.954065</v>
      </c>
      <c r="G1203" s="0">
        <v>-0.182741</v>
      </c>
      <c r="H1203" s="0">
        <v>0.063435</v>
      </c>
      <c r="I1203" s="0">
        <v>0.012031</v>
      </c>
      <c r="J1203" s="0">
        <v>-0.022046</v>
      </c>
      <c r="K1203" s="0">
        <v>1011.880005</v>
      </c>
      <c r="L1203" s="0">
        <v>42.515938</v>
      </c>
      <c r="W1203" s="0">
        <f t="shared" si="18"/>
        <v>53900.034246645293</v>
      </c>
    </row>
    <row r="1204">
      <c r="A1204" s="0">
        <v>94.6125</v>
      </c>
      <c r="B1204" s="0">
        <v>3525.210205</v>
      </c>
      <c r="C1204" s="0">
        <v>-49757.582031</v>
      </c>
      <c r="D1204" s="0">
        <v>20487.410156</v>
      </c>
      <c r="E1204" s="0">
        <v>-0.421634</v>
      </c>
      <c r="F1204" s="0">
        <v>9.963667</v>
      </c>
      <c r="G1204" s="0">
        <v>-0.182654</v>
      </c>
      <c r="H1204" s="0">
        <v>0.063375</v>
      </c>
      <c r="I1204" s="0">
        <v>0.012437</v>
      </c>
      <c r="J1204" s="0">
        <v>-0.018676</v>
      </c>
      <c r="K1204" s="0">
        <v>1011.880005</v>
      </c>
      <c r="L1204" s="0">
        <v>42.515938</v>
      </c>
      <c r="W1204" s="0">
        <f t="shared" si="18"/>
        <v>53925.671543906632</v>
      </c>
    </row>
    <row r="1205">
      <c r="A1205" s="0">
        <v>94.62375</v>
      </c>
      <c r="B1205" s="0">
        <v>3467.827148</v>
      </c>
      <c r="C1205" s="0">
        <v>-49769.335937</v>
      </c>
      <c r="D1205" s="0">
        <v>20331.507812</v>
      </c>
      <c r="E1205" s="0">
        <v>-0.435658</v>
      </c>
      <c r="F1205" s="0">
        <v>9.953763</v>
      </c>
      <c r="G1205" s="0">
        <v>-0.181095</v>
      </c>
      <c r="H1205" s="0">
        <v>0.043664</v>
      </c>
      <c r="I1205" s="0">
        <v>0.01029</v>
      </c>
      <c r="J1205" s="0">
        <v>-0.012995</v>
      </c>
      <c r="K1205" s="0">
        <v>1011.880005</v>
      </c>
      <c r="L1205" s="0">
        <v>42.515938</v>
      </c>
      <c r="W1205" s="0">
        <f t="shared" si="18"/>
        <v>53873.767592844139</v>
      </c>
    </row>
    <row r="1206">
      <c r="A1206" s="0">
        <v>94.635</v>
      </c>
      <c r="B1206" s="0">
        <v>3510.585937</v>
      </c>
      <c r="C1206" s="0">
        <v>-49752.976562</v>
      </c>
      <c r="D1206" s="0">
        <v>20268.201172</v>
      </c>
      <c r="E1206" s="0">
        <v>-0.429996</v>
      </c>
      <c r="F1206" s="0">
        <v>9.957929</v>
      </c>
      <c r="G1206" s="0">
        <v>-0.17987</v>
      </c>
      <c r="H1206" s="0">
        <v>0.018102</v>
      </c>
      <c r="I1206" s="0">
        <v>0.006713</v>
      </c>
      <c r="J1206" s="0">
        <v>-0.007973</v>
      </c>
      <c r="K1206" s="0">
        <v>1011.880005</v>
      </c>
      <c r="L1206" s="0">
        <v>42.515938</v>
      </c>
      <c r="W1206" s="0">
        <f t="shared" si="18"/>
        <v>53837.560022243269</v>
      </c>
    </row>
    <row r="1207">
      <c r="A1207" s="0">
        <v>94.64625</v>
      </c>
      <c r="B1207" s="0">
        <v>3419.842529</v>
      </c>
      <c r="C1207" s="0">
        <v>-49731.121094</v>
      </c>
      <c r="D1207" s="0">
        <v>20465.5</v>
      </c>
      <c r="E1207" s="0">
        <v>-0.424184</v>
      </c>
      <c r="F1207" s="0">
        <v>9.957773</v>
      </c>
      <c r="G1207" s="0">
        <v>-0.169166</v>
      </c>
      <c r="H1207" s="0">
        <v>-0.008767</v>
      </c>
      <c r="I1207" s="0">
        <v>0.003643</v>
      </c>
      <c r="J1207" s="0">
        <v>-0.001336</v>
      </c>
      <c r="K1207" s="0">
        <v>1011.880005</v>
      </c>
      <c r="L1207" s="0">
        <v>42.515938</v>
      </c>
      <c r="W1207" s="0">
        <f t="shared" si="18"/>
        <v>53886.143102278613</v>
      </c>
    </row>
    <row r="1208">
      <c r="A1208" s="0">
        <v>94.6575</v>
      </c>
      <c r="B1208" s="0">
        <v>3444.4729</v>
      </c>
      <c r="C1208" s="0">
        <v>-49758.644531</v>
      </c>
      <c r="D1208" s="0">
        <v>20527.925781</v>
      </c>
      <c r="E1208" s="0">
        <v>-0.423429</v>
      </c>
      <c r="F1208" s="0">
        <v>9.962118</v>
      </c>
      <c r="G1208" s="0">
        <v>-0.185424</v>
      </c>
      <c r="H1208" s="0">
        <v>-0.024441</v>
      </c>
      <c r="I1208" s="0">
        <v>0.001503</v>
      </c>
      <c r="J1208" s="0">
        <v>0.002779</v>
      </c>
      <c r="K1208" s="0">
        <v>1011.880005</v>
      </c>
      <c r="L1208" s="0">
        <v>42.515938</v>
      </c>
      <c r="W1208" s="0">
        <f t="shared" si="18"/>
        <v>53936.841175503549</v>
      </c>
    </row>
    <row r="1209">
      <c r="A1209" s="0">
        <v>94.66875</v>
      </c>
      <c r="B1209" s="0">
        <v>3489.30127</v>
      </c>
      <c r="C1209" s="0">
        <v>-49754.179687</v>
      </c>
      <c r="D1209" s="0">
        <v>20334.957031</v>
      </c>
      <c r="E1209" s="0">
        <v>-0.430228</v>
      </c>
      <c r="F1209" s="0">
        <v>9.969068</v>
      </c>
      <c r="G1209" s="0">
        <v>-0.193704</v>
      </c>
      <c r="H1209" s="0">
        <v>-0.034238</v>
      </c>
      <c r="I1209" s="0">
        <v>0.00014</v>
      </c>
      <c r="J1209" s="0">
        <v>0.004526</v>
      </c>
      <c r="K1209" s="0">
        <v>1011.880005</v>
      </c>
      <c r="L1209" s="0">
        <v>42.515938</v>
      </c>
      <c r="W1209" s="0">
        <f t="shared" si="18"/>
        <v>53862.455357435421</v>
      </c>
    </row>
    <row r="1210">
      <c r="A1210" s="0">
        <v>94.68</v>
      </c>
      <c r="B1210" s="0">
        <v>3470.813477</v>
      </c>
      <c r="C1210" s="0">
        <v>-49762.496094</v>
      </c>
      <c r="D1210" s="0">
        <v>20541.607422</v>
      </c>
      <c r="E1210" s="0">
        <v>-0.415946</v>
      </c>
      <c r="F1210" s="0">
        <v>9.970242</v>
      </c>
      <c r="G1210" s="0">
        <v>-0.177496</v>
      </c>
      <c r="H1210" s="0">
        <v>-0.027834</v>
      </c>
      <c r="I1210" s="0">
        <v>0.000748</v>
      </c>
      <c r="J1210" s="0">
        <v>-3.744422E-05</v>
      </c>
      <c r="K1210" s="0">
        <v>1011.880005</v>
      </c>
      <c r="L1210" s="0">
        <v>42.515938</v>
      </c>
      <c r="W1210" s="0">
        <f t="shared" si="18"/>
        <v>53947.2909345507</v>
      </c>
    </row>
    <row r="1211">
      <c r="A1211" s="0">
        <v>94.69125</v>
      </c>
      <c r="B1211" s="0">
        <v>3406.741455</v>
      </c>
      <c r="C1211" s="0">
        <v>-49756.621094</v>
      </c>
      <c r="D1211" s="0">
        <v>20349.474609</v>
      </c>
      <c r="E1211" s="0">
        <v>-0.425158</v>
      </c>
      <c r="F1211" s="0">
        <v>9.962712</v>
      </c>
      <c r="G1211" s="0">
        <v>-0.182804</v>
      </c>
      <c r="H1211" s="0">
        <v>-0.005987</v>
      </c>
      <c r="I1211" s="0">
        <v>0.00358</v>
      </c>
      <c r="J1211" s="0">
        <v>-0.006691</v>
      </c>
      <c r="K1211" s="0">
        <v>1011.880005</v>
      </c>
      <c r="L1211" s="0">
        <v>42.515938</v>
      </c>
      <c r="W1211" s="0">
        <f t="shared" si="18"/>
        <v>53864.908306757912</v>
      </c>
    </row>
    <row r="1212">
      <c r="A1212" s="0">
        <v>94.7025</v>
      </c>
      <c r="B1212" s="0">
        <v>3487.773926</v>
      </c>
      <c r="C1212" s="0">
        <v>-49752.261719</v>
      </c>
      <c r="D1212" s="0">
        <v>20505.353516</v>
      </c>
      <c r="E1212" s="0">
        <v>-0.42766</v>
      </c>
      <c r="F1212" s="0">
        <v>9.974656</v>
      </c>
      <c r="G1212" s="0">
        <v>-0.169943</v>
      </c>
      <c r="H1212" s="0">
        <v>0.015255</v>
      </c>
      <c r="I1212" s="0">
        <v>0.006803</v>
      </c>
      <c r="J1212" s="0">
        <v>-0.013407</v>
      </c>
      <c r="K1212" s="0">
        <v>1011.899963</v>
      </c>
      <c r="L1212" s="0">
        <v>42.513397</v>
      </c>
      <c r="W1212" s="0">
        <f t="shared" si="18"/>
        <v>53925.148455344024</v>
      </c>
    </row>
    <row r="1213">
      <c r="A1213" s="0">
        <v>94.71375</v>
      </c>
      <c r="B1213" s="0">
        <v>3391.605225</v>
      </c>
      <c r="C1213" s="0">
        <v>-49763.65625</v>
      </c>
      <c r="D1213" s="0">
        <v>20317.558594</v>
      </c>
      <c r="E1213" s="0">
        <v>-0.439808</v>
      </c>
      <c r="F1213" s="0">
        <v>9.96526</v>
      </c>
      <c r="G1213" s="0">
        <v>-0.155006</v>
      </c>
      <c r="H1213" s="0">
        <v>0.043262</v>
      </c>
      <c r="I1213" s="0">
        <v>0.010551</v>
      </c>
      <c r="J1213" s="0">
        <v>-0.021044</v>
      </c>
      <c r="K1213" s="0">
        <v>1011.899963</v>
      </c>
      <c r="L1213" s="0">
        <v>42.513397</v>
      </c>
      <c r="W1213" s="0">
        <f t="shared" si="18"/>
        <v>53858.40376943077</v>
      </c>
    </row>
    <row r="1214">
      <c r="A1214" s="0">
        <v>94.725</v>
      </c>
      <c r="B1214" s="0">
        <v>3403.299072</v>
      </c>
      <c r="C1214" s="0">
        <v>-49745.015625</v>
      </c>
      <c r="D1214" s="0">
        <v>20378.099609</v>
      </c>
      <c r="E1214" s="0">
        <v>-0.428795</v>
      </c>
      <c r="F1214" s="0">
        <v>9.953417</v>
      </c>
      <c r="G1214" s="0">
        <v>-0.184764</v>
      </c>
      <c r="H1214" s="0">
        <v>0.063277</v>
      </c>
      <c r="I1214" s="0">
        <v>0.012833</v>
      </c>
      <c r="J1214" s="0">
        <v>-0.024484</v>
      </c>
      <c r="K1214" s="0">
        <v>1011.899963</v>
      </c>
      <c r="L1214" s="0">
        <v>42.513397</v>
      </c>
      <c r="W1214" s="0">
        <f t="shared" si="18"/>
        <v>53864.793397722191</v>
      </c>
    </row>
    <row r="1215">
      <c r="A1215" s="0">
        <v>94.73625</v>
      </c>
      <c r="B1215" s="0">
        <v>3447</v>
      </c>
      <c r="C1215" s="0">
        <v>-49755.664062</v>
      </c>
      <c r="D1215" s="0">
        <v>20390.878906</v>
      </c>
      <c r="E1215" s="0">
        <v>-0.409181</v>
      </c>
      <c r="F1215" s="0">
        <v>9.96363</v>
      </c>
      <c r="G1215" s="0">
        <v>-0.192127</v>
      </c>
      <c r="H1215" s="0">
        <v>0.063701</v>
      </c>
      <c r="I1215" s="0">
        <v>0.012438</v>
      </c>
      <c r="J1215" s="0">
        <v>-0.021293</v>
      </c>
      <c r="K1215" s="0">
        <v>1011.899963</v>
      </c>
      <c r="L1215" s="0">
        <v>42.513397</v>
      </c>
      <c r="W1215" s="0">
        <f t="shared" si="18"/>
        <v>53882.240653203677</v>
      </c>
    </row>
    <row r="1216">
      <c r="A1216" s="0">
        <v>94.7475</v>
      </c>
      <c r="B1216" s="0">
        <v>3470.963867</v>
      </c>
      <c r="C1216" s="0">
        <v>-49742.621094</v>
      </c>
      <c r="D1216" s="0">
        <v>20449.429687</v>
      </c>
      <c r="E1216" s="0">
        <v>-0.420925</v>
      </c>
      <c r="F1216" s="0">
        <v>9.943436</v>
      </c>
      <c r="G1216" s="0">
        <v>-0.185416</v>
      </c>
      <c r="H1216" s="0">
        <v>0.057805</v>
      </c>
      <c r="I1216" s="0">
        <v>0.011541</v>
      </c>
      <c r="J1216" s="0">
        <v>-0.018405</v>
      </c>
      <c r="K1216" s="0">
        <v>1011.899963</v>
      </c>
      <c r="L1216" s="0">
        <v>42.513397</v>
      </c>
      <c r="W1216" s="0">
        <f t="shared" si="18"/>
        <v>53893.924685356047</v>
      </c>
    </row>
    <row r="1217">
      <c r="A1217" s="0">
        <v>94.75875</v>
      </c>
      <c r="B1217" s="0">
        <v>3377.133789</v>
      </c>
      <c r="C1217" s="0">
        <v>-49734.773437</v>
      </c>
      <c r="D1217" s="0">
        <v>20327.943359</v>
      </c>
      <c r="E1217" s="0">
        <v>-0.419983</v>
      </c>
      <c r="F1217" s="0">
        <v>9.96302</v>
      </c>
      <c r="G1217" s="0">
        <v>-0.214323</v>
      </c>
      <c r="H1217" s="0">
        <v>0.042821</v>
      </c>
      <c r="I1217" s="0">
        <v>0.0101</v>
      </c>
      <c r="J1217" s="0">
        <v>-0.013732</v>
      </c>
      <c r="K1217" s="0">
        <v>1011.899963</v>
      </c>
      <c r="L1217" s="0">
        <v>42.513397</v>
      </c>
      <c r="W1217" s="0">
        <f t="shared" si="18"/>
        <v>53834.728592844593</v>
      </c>
    </row>
    <row r="1218">
      <c r="A1218" s="0">
        <v>94.77</v>
      </c>
      <c r="B1218" s="0">
        <v>3577.159668</v>
      </c>
      <c r="C1218" s="0">
        <v>-49764.980469</v>
      </c>
      <c r="D1218" s="0">
        <v>20459.240234</v>
      </c>
      <c r="E1218" s="0">
        <v>-0.428755</v>
      </c>
      <c r="F1218" s="0">
        <v>9.954419</v>
      </c>
      <c r="G1218" s="0">
        <v>-0.206703</v>
      </c>
      <c r="H1218" s="0">
        <v>0.016085</v>
      </c>
      <c r="I1218" s="0">
        <v>0.007551</v>
      </c>
      <c r="J1218" s="0">
        <v>-0.007458</v>
      </c>
      <c r="K1218" s="0">
        <v>1011.899963</v>
      </c>
      <c r="L1218" s="0">
        <v>42.513397</v>
      </c>
      <c r="W1218" s="0">
        <f ref="W1218:W1281" t="shared" si="19">SQRT((B1218)^2+(C1218)^2+(D1218)^2)</f>
        <v>53925.224740587233</v>
      </c>
    </row>
    <row r="1219">
      <c r="A1219" s="0">
        <v>94.78125</v>
      </c>
      <c r="B1219" s="0">
        <v>3461.273437</v>
      </c>
      <c r="C1219" s="0">
        <v>-49744.175781</v>
      </c>
      <c r="D1219" s="0">
        <v>20537.058594</v>
      </c>
      <c r="E1219" s="0">
        <v>-0.420613</v>
      </c>
      <c r="F1219" s="0">
        <v>9.966328</v>
      </c>
      <c r="G1219" s="0">
        <v>-0.180746</v>
      </c>
      <c r="H1219" s="0">
        <v>-0.008707</v>
      </c>
      <c r="I1219" s="0">
        <v>0.00452</v>
      </c>
      <c r="J1219" s="0">
        <v>-0.003069</v>
      </c>
      <c r="K1219" s="0">
        <v>1011.899963</v>
      </c>
      <c r="L1219" s="0">
        <v>42.513397</v>
      </c>
      <c r="W1219" s="0">
        <f t="shared" si="19"/>
        <v>53928.046632805992</v>
      </c>
    </row>
    <row r="1220">
      <c r="A1220" s="0">
        <v>94.7925</v>
      </c>
      <c r="B1220" s="0">
        <v>3469.07373</v>
      </c>
      <c r="C1220" s="0">
        <v>-49748.21875</v>
      </c>
      <c r="D1220" s="0">
        <v>20431.820312</v>
      </c>
      <c r="E1220" s="0">
        <v>-0.432628</v>
      </c>
      <c r="F1220" s="0">
        <v>9.959846</v>
      </c>
      <c r="G1220" s="0">
        <v>-0.176744</v>
      </c>
      <c r="H1220" s="0">
        <v>-0.028599</v>
      </c>
      <c r="I1220" s="0">
        <v>0.000344</v>
      </c>
      <c r="J1220" s="0">
        <v>0.000791</v>
      </c>
      <c r="K1220" s="0">
        <v>1011.899963</v>
      </c>
      <c r="L1220" s="0">
        <v>42.513397</v>
      </c>
      <c r="W1220" s="0">
        <f t="shared" si="19"/>
        <v>53892.290938536687</v>
      </c>
    </row>
    <row r="1221">
      <c r="A1221" s="0">
        <v>94.80375</v>
      </c>
      <c r="B1221" s="0">
        <v>3425.67041</v>
      </c>
      <c r="C1221" s="0">
        <v>-49765.898437</v>
      </c>
      <c r="D1221" s="0">
        <v>20369.630859</v>
      </c>
      <c r="E1221" s="0">
        <v>-0.444306</v>
      </c>
      <c r="F1221" s="0">
        <v>9.962631</v>
      </c>
      <c r="G1221" s="0">
        <v>-0.176107</v>
      </c>
      <c r="H1221" s="0">
        <v>-0.033977</v>
      </c>
      <c r="I1221" s="0">
        <v>0.000587</v>
      </c>
      <c r="J1221" s="0">
        <v>0.003415</v>
      </c>
      <c r="K1221" s="0">
        <v>1011.859985</v>
      </c>
      <c r="L1221" s="0">
        <v>42.520622</v>
      </c>
      <c r="W1221" s="0">
        <f t="shared" si="19"/>
        <v>53882.295110097839</v>
      </c>
    </row>
    <row r="1222">
      <c r="A1222" s="0">
        <v>94.815</v>
      </c>
      <c r="B1222" s="0">
        <v>3415.892822</v>
      </c>
      <c r="C1222" s="0">
        <v>-49741.675781</v>
      </c>
      <c r="D1222" s="0">
        <v>20511.535156</v>
      </c>
      <c r="E1222" s="0">
        <v>-0.428763</v>
      </c>
      <c r="F1222" s="0">
        <v>9.964581</v>
      </c>
      <c r="G1222" s="0">
        <v>-0.172997</v>
      </c>
      <c r="H1222" s="0">
        <v>-0.025457</v>
      </c>
      <c r="I1222" s="0">
        <v>0.000284</v>
      </c>
      <c r="J1222" s="0">
        <v>0.000481</v>
      </c>
      <c r="K1222" s="0">
        <v>1011.859985</v>
      </c>
      <c r="L1222" s="0">
        <v>42.520622</v>
      </c>
      <c r="W1222" s="0">
        <f t="shared" si="19"/>
        <v>53913.131125258682</v>
      </c>
    </row>
    <row r="1223">
      <c r="A1223" s="0">
        <v>94.82625</v>
      </c>
      <c r="B1223" s="0">
        <v>3340.59082</v>
      </c>
      <c r="C1223" s="0">
        <v>-49746.835937</v>
      </c>
      <c r="D1223" s="0">
        <v>20407.197266</v>
      </c>
      <c r="E1223" s="0">
        <v>-0.417475</v>
      </c>
      <c r="F1223" s="0">
        <v>9.960917</v>
      </c>
      <c r="G1223" s="0">
        <v>-0.189401</v>
      </c>
      <c r="H1223" s="0">
        <v>-0.008699</v>
      </c>
      <c r="I1223" s="0">
        <v>0.001681</v>
      </c>
      <c r="J1223" s="0">
        <v>-0.005515</v>
      </c>
      <c r="K1223" s="0">
        <v>1011.859985</v>
      </c>
      <c r="L1223" s="0">
        <v>42.520622</v>
      </c>
      <c r="W1223" s="0">
        <f t="shared" si="19"/>
        <v>53873.564324470877</v>
      </c>
    </row>
    <row r="1224">
      <c r="A1224" s="0">
        <v>94.8375</v>
      </c>
      <c r="B1224" s="0">
        <v>3477.503662</v>
      </c>
      <c r="C1224" s="0">
        <v>-49761.445312</v>
      </c>
      <c r="D1224" s="0">
        <v>20414.25</v>
      </c>
      <c r="E1224" s="0">
        <v>-0.414849</v>
      </c>
      <c r="F1224" s="0">
        <v>9.953611</v>
      </c>
      <c r="G1224" s="0">
        <v>-0.199838</v>
      </c>
      <c r="H1224" s="0">
        <v>0.021706</v>
      </c>
      <c r="I1224" s="0">
        <v>0.006264</v>
      </c>
      <c r="J1224" s="0">
        <v>-0.014088</v>
      </c>
      <c r="K1224" s="0">
        <v>1011.859985</v>
      </c>
      <c r="L1224" s="0">
        <v>42.520622</v>
      </c>
      <c r="W1224" s="0">
        <f t="shared" si="19"/>
        <v>53898.386565099427</v>
      </c>
    </row>
    <row r="1225">
      <c r="A1225" s="0">
        <v>94.84875</v>
      </c>
      <c r="B1225" s="0">
        <v>3457.663574</v>
      </c>
      <c r="C1225" s="0">
        <v>-49755.640625</v>
      </c>
      <c r="D1225" s="0">
        <v>20445.732422</v>
      </c>
      <c r="E1225" s="0">
        <v>-0.420369</v>
      </c>
      <c r="F1225" s="0">
        <v>9.972466</v>
      </c>
      <c r="G1225" s="0">
        <v>-0.19552</v>
      </c>
      <c r="H1225" s="0">
        <v>0.043147</v>
      </c>
      <c r="I1225" s="0">
        <v>0.00974</v>
      </c>
      <c r="J1225" s="0">
        <v>-0.020563</v>
      </c>
      <c r="K1225" s="0">
        <v>1011.859985</v>
      </c>
      <c r="L1225" s="0">
        <v>42.520622</v>
      </c>
      <c r="W1225" s="0">
        <f t="shared" si="19"/>
        <v>53903.684342233406</v>
      </c>
    </row>
    <row r="1226">
      <c r="A1226" s="0">
        <v>94.86</v>
      </c>
      <c r="B1226" s="0">
        <v>3379.912354</v>
      </c>
      <c r="C1226" s="0">
        <v>-49776.140625</v>
      </c>
      <c r="D1226" s="0">
        <v>20416.587891</v>
      </c>
      <c r="E1226" s="0">
        <v>-0.418966</v>
      </c>
      <c r="F1226" s="0">
        <v>9.974984</v>
      </c>
      <c r="G1226" s="0">
        <v>-0.211492</v>
      </c>
      <c r="H1226" s="0">
        <v>0.061273</v>
      </c>
      <c r="I1226" s="0">
        <v>0.012346</v>
      </c>
      <c r="J1226" s="0">
        <v>-0.025075</v>
      </c>
      <c r="K1226" s="0">
        <v>1011.859985</v>
      </c>
      <c r="L1226" s="0">
        <v>42.520622</v>
      </c>
      <c r="W1226" s="0">
        <f t="shared" si="19"/>
        <v>53906.632654539142</v>
      </c>
    </row>
    <row r="1227">
      <c r="A1227" s="0">
        <v>94.87125</v>
      </c>
      <c r="B1227" s="0">
        <v>3372.708008</v>
      </c>
      <c r="C1227" s="0">
        <v>-49780.261719</v>
      </c>
      <c r="D1227" s="0">
        <v>20296.751953</v>
      </c>
      <c r="E1227" s="0">
        <v>-0.424133</v>
      </c>
      <c r="F1227" s="0">
        <v>9.957952</v>
      </c>
      <c r="G1227" s="0">
        <v>-0.195624</v>
      </c>
      <c r="H1227" s="0">
        <v>0.063102</v>
      </c>
      <c r="I1227" s="0">
        <v>0.012909</v>
      </c>
      <c r="J1227" s="0">
        <v>-0.02233</v>
      </c>
      <c r="K1227" s="0">
        <v>1011.859985</v>
      </c>
      <c r="L1227" s="0">
        <v>42.520622</v>
      </c>
      <c r="W1227" s="0">
        <f t="shared" si="19"/>
        <v>53864.71717145625</v>
      </c>
    </row>
    <row r="1228">
      <c r="A1228" s="0">
        <v>94.8825</v>
      </c>
      <c r="B1228" s="0">
        <v>3437.230713</v>
      </c>
      <c r="C1228" s="0">
        <v>-49749.90625</v>
      </c>
      <c r="D1228" s="0">
        <v>20311.240234</v>
      </c>
      <c r="E1228" s="0">
        <v>-0.416009</v>
      </c>
      <c r="F1228" s="0">
        <v>9.958516</v>
      </c>
      <c r="G1228" s="0">
        <v>-0.181576</v>
      </c>
      <c r="H1228" s="0">
        <v>0.056249</v>
      </c>
      <c r="I1228" s="0">
        <v>0.011899</v>
      </c>
      <c r="J1228" s="0">
        <v>-0.018664</v>
      </c>
      <c r="K1228" s="0">
        <v>1011.859985</v>
      </c>
      <c r="L1228" s="0">
        <v>42.520622</v>
      </c>
      <c r="W1228" s="0">
        <f t="shared" si="19"/>
        <v>53846.20884241935</v>
      </c>
    </row>
    <row r="1229">
      <c r="A1229" s="0">
        <v>94.89375</v>
      </c>
      <c r="B1229" s="0">
        <v>3455.438232</v>
      </c>
      <c r="C1229" s="0">
        <v>-49767.9375</v>
      </c>
      <c r="D1229" s="0">
        <v>20387.654297</v>
      </c>
      <c r="E1229" s="0">
        <v>-0.414948</v>
      </c>
      <c r="F1229" s="0">
        <v>9.949703</v>
      </c>
      <c r="G1229" s="0">
        <v>-0.173473</v>
      </c>
      <c r="H1229" s="0">
        <v>0.038649</v>
      </c>
      <c r="I1229" s="0">
        <v>0.010518</v>
      </c>
      <c r="J1229" s="0">
        <v>-0.013022</v>
      </c>
      <c r="K1229" s="0">
        <v>1011.859985</v>
      </c>
      <c r="L1229" s="0">
        <v>42.520622</v>
      </c>
      <c r="W1229" s="0">
        <f t="shared" si="19"/>
        <v>53892.894746089267</v>
      </c>
    </row>
    <row r="1230">
      <c r="A1230" s="0">
        <v>94.905</v>
      </c>
      <c r="B1230" s="0">
        <v>3380.862061</v>
      </c>
      <c r="C1230" s="0">
        <v>-49784.8125</v>
      </c>
      <c r="D1230" s="0">
        <v>20500.740234</v>
      </c>
      <c r="E1230" s="0">
        <v>-0.429277</v>
      </c>
      <c r="F1230" s="0">
        <v>9.942218</v>
      </c>
      <c r="G1230" s="0">
        <v>-0.158814</v>
      </c>
      <c r="H1230" s="0">
        <v>0.018765</v>
      </c>
      <c r="I1230" s="0">
        <v>0.007618</v>
      </c>
      <c r="J1230" s="0">
        <v>-0.009021</v>
      </c>
      <c r="K1230" s="0">
        <v>1011.880005</v>
      </c>
      <c r="L1230" s="0">
        <v>42.523163</v>
      </c>
      <c r="W1230" s="0">
        <f t="shared" si="19"/>
        <v>53946.623009022653</v>
      </c>
    </row>
    <row r="1231">
      <c r="A1231" s="0">
        <v>94.91625</v>
      </c>
      <c r="B1231" s="0">
        <v>3382.128418</v>
      </c>
      <c r="C1231" s="0">
        <v>-49805.800781</v>
      </c>
      <c r="D1231" s="0">
        <v>20348.767578</v>
      </c>
      <c r="E1231" s="0">
        <v>-0.441924</v>
      </c>
      <c r="F1231" s="0">
        <v>9.962451</v>
      </c>
      <c r="G1231" s="0">
        <v>-0.165824</v>
      </c>
      <c r="H1231" s="0">
        <v>-0.005507</v>
      </c>
      <c r="I1231" s="0">
        <v>0.003773</v>
      </c>
      <c r="J1231" s="0">
        <v>-0.003151</v>
      </c>
      <c r="K1231" s="0">
        <v>1011.880005</v>
      </c>
      <c r="L1231" s="0">
        <v>42.523163</v>
      </c>
      <c r="W1231" s="0">
        <f t="shared" si="19"/>
        <v>53908.523686110777</v>
      </c>
    </row>
    <row r="1232">
      <c r="A1232" s="0">
        <v>94.9275</v>
      </c>
      <c r="B1232" s="0">
        <v>3399.568359</v>
      </c>
      <c r="C1232" s="0">
        <v>-49772.996094</v>
      </c>
      <c r="D1232" s="0">
        <v>20540.792969</v>
      </c>
      <c r="E1232" s="0">
        <v>-0.444185</v>
      </c>
      <c r="F1232" s="0">
        <v>9.951158</v>
      </c>
      <c r="G1232" s="0">
        <v>-0.171294</v>
      </c>
      <c r="H1232" s="0">
        <v>-0.024805</v>
      </c>
      <c r="I1232" s="0">
        <v>0.000921</v>
      </c>
      <c r="J1232" s="0">
        <v>0.002</v>
      </c>
      <c r="K1232" s="0">
        <v>1011.880005</v>
      </c>
      <c r="L1232" s="0">
        <v>42.523163</v>
      </c>
      <c r="W1232" s="0">
        <f t="shared" si="19"/>
        <v>53952.130458362561</v>
      </c>
    </row>
    <row r="1233">
      <c r="A1233" s="0">
        <v>94.93875</v>
      </c>
      <c r="B1233" s="0">
        <v>3442.343262</v>
      </c>
      <c r="C1233" s="0">
        <v>-49752.097656</v>
      </c>
      <c r="D1233" s="0">
        <v>20361.863281</v>
      </c>
      <c r="E1233" s="0">
        <v>-0.430094</v>
      </c>
      <c r="F1233" s="0">
        <v>9.953505</v>
      </c>
      <c r="G1233" s="0">
        <v>-0.203159</v>
      </c>
      <c r="H1233" s="0">
        <v>-0.030057</v>
      </c>
      <c r="I1233" s="0">
        <v>0.000308</v>
      </c>
      <c r="J1233" s="0">
        <v>0.00307</v>
      </c>
      <c r="K1233" s="0">
        <v>1011.880005</v>
      </c>
      <c r="L1233" s="0">
        <v>42.523163</v>
      </c>
      <c r="W1233" s="0">
        <f t="shared" si="19"/>
        <v>53867.675136205136</v>
      </c>
    </row>
    <row r="1234">
      <c r="A1234" s="0">
        <v>94.95</v>
      </c>
      <c r="B1234" s="0">
        <v>3395.93042</v>
      </c>
      <c r="C1234" s="0">
        <v>-49746.011719</v>
      </c>
      <c r="D1234" s="0">
        <v>20444.908203</v>
      </c>
      <c r="E1234" s="0">
        <v>-0.406952</v>
      </c>
      <c r="F1234" s="0">
        <v>9.967567</v>
      </c>
      <c r="G1234" s="0">
        <v>-0.192868</v>
      </c>
      <c r="H1234" s="0">
        <v>-0.024686</v>
      </c>
      <c r="I1234" s="0">
        <v>0.000446</v>
      </c>
      <c r="J1234" s="0">
        <v>0.001069</v>
      </c>
      <c r="K1234" s="0">
        <v>1011.880005</v>
      </c>
      <c r="L1234" s="0">
        <v>42.523163</v>
      </c>
      <c r="W1234" s="0">
        <f t="shared" si="19"/>
        <v>53890.55851253969</v>
      </c>
    </row>
    <row r="1235">
      <c r="A1235" s="0">
        <v>94.96125</v>
      </c>
      <c r="B1235" s="0">
        <v>3449.271973</v>
      </c>
      <c r="C1235" s="0">
        <v>-49750.875</v>
      </c>
      <c r="D1235" s="0">
        <v>20540.144531</v>
      </c>
      <c r="E1235" s="0">
        <v>-0.42519</v>
      </c>
      <c r="F1235" s="0">
        <v>9.950897</v>
      </c>
      <c r="G1235" s="0">
        <v>-0.182938</v>
      </c>
      <c r="H1235" s="0">
        <v>-0.007305</v>
      </c>
      <c r="I1235" s="0">
        <v>0.002865</v>
      </c>
      <c r="J1235" s="0">
        <v>-0.005866</v>
      </c>
      <c r="K1235" s="0">
        <v>1011.880005</v>
      </c>
      <c r="L1235" s="0">
        <v>42.523163</v>
      </c>
      <c r="W1235" s="0">
        <f t="shared" si="19"/>
        <v>53934.632452290964</v>
      </c>
    </row>
    <row r="1236">
      <c r="A1236" s="0">
        <v>94.9725</v>
      </c>
      <c r="B1236" s="0">
        <v>3514.333008</v>
      </c>
      <c r="C1236" s="0">
        <v>-49741.039062</v>
      </c>
      <c r="D1236" s="0">
        <v>20529.359375</v>
      </c>
      <c r="E1236" s="0">
        <v>-0.418878</v>
      </c>
      <c r="F1236" s="0">
        <v>9.966538</v>
      </c>
      <c r="G1236" s="0">
        <v>-0.192977</v>
      </c>
      <c r="H1236" s="0">
        <v>0.018639</v>
      </c>
      <c r="I1236" s="0">
        <v>0.006058</v>
      </c>
      <c r="J1236" s="0">
        <v>-0.015088</v>
      </c>
      <c r="K1236" s="0">
        <v>1011.880005</v>
      </c>
      <c r="L1236" s="0">
        <v>42.523163</v>
      </c>
      <c r="W1236" s="0">
        <f t="shared" si="19"/>
        <v>53925.653448117147</v>
      </c>
    </row>
    <row r="1237">
      <c r="A1237" s="0">
        <v>94.98375</v>
      </c>
      <c r="B1237" s="0">
        <v>3476.345703</v>
      </c>
      <c r="C1237" s="0">
        <v>-49753.769531</v>
      </c>
      <c r="D1237" s="0">
        <v>20375.189453</v>
      </c>
      <c r="E1237" s="0">
        <v>-0.422275</v>
      </c>
      <c r="F1237" s="0">
        <v>9.959632</v>
      </c>
      <c r="G1237" s="0">
        <v>-0.170772</v>
      </c>
      <c r="H1237" s="0">
        <v>0.041692</v>
      </c>
      <c r="I1237" s="0">
        <v>0.009633</v>
      </c>
      <c r="J1237" s="0">
        <v>-0.021984</v>
      </c>
      <c r="K1237" s="0">
        <v>1011.880005</v>
      </c>
      <c r="L1237" s="0">
        <v>42.523163</v>
      </c>
      <c r="W1237" s="0">
        <f t="shared" si="19"/>
        <v>53876.441115169</v>
      </c>
    </row>
    <row r="1238">
      <c r="A1238" s="0">
        <v>94.995</v>
      </c>
      <c r="B1238" s="0">
        <v>3558.915039</v>
      </c>
      <c r="C1238" s="0">
        <v>-49743.144531</v>
      </c>
      <c r="D1238" s="0">
        <v>20365.666016</v>
      </c>
      <c r="E1238" s="0">
        <v>-0.438265</v>
      </c>
      <c r="F1238" s="0">
        <v>9.953911</v>
      </c>
      <c r="G1238" s="0">
        <v>-0.17669</v>
      </c>
      <c r="H1238" s="0">
        <v>0.05796</v>
      </c>
      <c r="I1238" s="0">
        <v>0.012152</v>
      </c>
      <c r="J1238" s="0">
        <v>-0.024926</v>
      </c>
      <c r="K1238" s="0">
        <v>1011.880005</v>
      </c>
      <c r="L1238" s="0">
        <v>42.523163</v>
      </c>
      <c r="W1238" s="0">
        <f t="shared" si="19"/>
        <v>53868.4198428173</v>
      </c>
    </row>
    <row r="1239">
      <c r="A1239" s="0">
        <v>95.00625</v>
      </c>
      <c r="B1239" s="0">
        <v>3399.012695</v>
      </c>
      <c r="C1239" s="0">
        <v>-49738.972656</v>
      </c>
      <c r="D1239" s="0">
        <v>20384.197266</v>
      </c>
      <c r="E1239" s="0">
        <v>-0.428011</v>
      </c>
      <c r="F1239" s="0">
        <v>9.961369</v>
      </c>
      <c r="G1239" s="0">
        <v>-0.165764</v>
      </c>
      <c r="H1239" s="0">
        <v>0.062013</v>
      </c>
      <c r="I1239" s="0">
        <v>0.013662</v>
      </c>
      <c r="J1239" s="0">
        <v>-0.022661</v>
      </c>
      <c r="K1239" s="0">
        <v>1011.859985</v>
      </c>
      <c r="L1239" s="0">
        <v>42.525505</v>
      </c>
      <c r="W1239" s="0">
        <f t="shared" si="19"/>
        <v>53861.24939466489</v>
      </c>
    </row>
    <row r="1240">
      <c r="A1240" s="0">
        <v>95.0175</v>
      </c>
      <c r="B1240" s="0">
        <v>3432.258301</v>
      </c>
      <c r="C1240" s="0">
        <v>-49760.414062</v>
      </c>
      <c r="D1240" s="0">
        <v>20402.53125</v>
      </c>
      <c r="E1240" s="0">
        <v>-0.433538</v>
      </c>
      <c r="F1240" s="0">
        <v>9.963484</v>
      </c>
      <c r="G1240" s="0">
        <v>-0.162435</v>
      </c>
      <c r="H1240" s="0">
        <v>0.057929</v>
      </c>
      <c r="I1240" s="0">
        <v>0.011542</v>
      </c>
      <c r="J1240" s="0">
        <v>-0.019291</v>
      </c>
      <c r="K1240" s="0">
        <v>1011.859985</v>
      </c>
      <c r="L1240" s="0">
        <v>42.525505</v>
      </c>
      <c r="W1240" s="0">
        <f t="shared" si="19"/>
        <v>53890.096363559212</v>
      </c>
    </row>
    <row r="1241">
      <c r="A1241" s="0">
        <v>95.02875</v>
      </c>
      <c r="B1241" s="0">
        <v>3481.087402</v>
      </c>
      <c r="C1241" s="0">
        <v>-49757.800781</v>
      </c>
      <c r="D1241" s="0">
        <v>20549.753906</v>
      </c>
      <c r="E1241" s="0">
        <v>-0.419251</v>
      </c>
      <c r="F1241" s="0">
        <v>9.965482</v>
      </c>
      <c r="G1241" s="0">
        <v>-0.172898</v>
      </c>
      <c r="H1241" s="0">
        <v>0.037435</v>
      </c>
      <c r="I1241" s="0">
        <v>0.009435</v>
      </c>
      <c r="J1241" s="0">
        <v>-0.013232</v>
      </c>
      <c r="K1241" s="0">
        <v>1011.859985</v>
      </c>
      <c r="L1241" s="0">
        <v>42.525505</v>
      </c>
      <c r="W1241" s="0">
        <f t="shared" si="19"/>
        <v>53946.724586940487</v>
      </c>
    </row>
    <row r="1242">
      <c r="A1242" s="0">
        <v>95.04</v>
      </c>
      <c r="B1242" s="0">
        <v>3459.418457</v>
      </c>
      <c r="C1242" s="0">
        <v>-49755.160156</v>
      </c>
      <c r="D1242" s="0">
        <v>20423.859375</v>
      </c>
      <c r="E1242" s="0">
        <v>-0.42664</v>
      </c>
      <c r="F1242" s="0">
        <v>9.960619</v>
      </c>
      <c r="G1242" s="0">
        <v>-0.184603</v>
      </c>
      <c r="H1242" s="0">
        <v>0.01119</v>
      </c>
      <c r="I1242" s="0">
        <v>0.006407</v>
      </c>
      <c r="J1242" s="0">
        <v>-0.008174</v>
      </c>
      <c r="K1242" s="0">
        <v>1011.859985</v>
      </c>
      <c r="L1242" s="0">
        <v>42.525505</v>
      </c>
      <c r="W1242" s="0">
        <f t="shared" si="19"/>
        <v>53895.060719695059</v>
      </c>
    </row>
    <row r="1243">
      <c r="A1243" s="0">
        <v>95.05125</v>
      </c>
      <c r="B1243" s="0">
        <v>3543.786377</v>
      </c>
      <c r="C1243" s="0">
        <v>-49772.21875</v>
      </c>
      <c r="D1243" s="0">
        <v>20392.460937</v>
      </c>
      <c r="E1243" s="0">
        <v>-0.417589</v>
      </c>
      <c r="F1243" s="0">
        <v>9.95509</v>
      </c>
      <c r="G1243" s="0">
        <v>-0.189368</v>
      </c>
      <c r="H1243" s="0">
        <v>-0.0083</v>
      </c>
      <c r="I1243" s="0">
        <v>0.00306</v>
      </c>
      <c r="J1243" s="0">
        <v>-0.00417</v>
      </c>
      <c r="K1243" s="0">
        <v>1011.859985</v>
      </c>
      <c r="L1243" s="0">
        <v>42.525505</v>
      </c>
      <c r="W1243" s="0">
        <f t="shared" si="19"/>
        <v>53904.402828069</v>
      </c>
    </row>
    <row r="1244">
      <c r="A1244" s="0">
        <v>95.0625</v>
      </c>
      <c r="B1244" s="0">
        <v>3472.23291</v>
      </c>
      <c r="C1244" s="0">
        <v>-49763.367187</v>
      </c>
      <c r="D1244" s="0">
        <v>20524.15625</v>
      </c>
      <c r="E1244" s="0">
        <v>-0.418979</v>
      </c>
      <c r="F1244" s="0">
        <v>9.972685</v>
      </c>
      <c r="G1244" s="0">
        <v>-0.194684</v>
      </c>
      <c r="H1244" s="0">
        <v>-0.027409</v>
      </c>
      <c r="I1244" s="0">
        <v>0.001741</v>
      </c>
      <c r="J1244" s="0">
        <v>0.002228</v>
      </c>
      <c r="K1244" s="0">
        <v>1011.859985</v>
      </c>
      <c r="L1244" s="0">
        <v>42.525505</v>
      </c>
      <c r="W1244" s="0">
        <f t="shared" si="19"/>
        <v>53941.5434052817</v>
      </c>
    </row>
    <row r="1245">
      <c r="A1245" s="0">
        <v>95.07375</v>
      </c>
      <c r="B1245" s="0">
        <v>3461.718262</v>
      </c>
      <c r="C1245" s="0">
        <v>-49734.058594</v>
      </c>
      <c r="D1245" s="0">
        <v>20500.666016</v>
      </c>
      <c r="E1245" s="0">
        <v>-0.423434</v>
      </c>
      <c r="F1245" s="0">
        <v>9.960177</v>
      </c>
      <c r="G1245" s="0">
        <v>-0.195618</v>
      </c>
      <c r="H1245" s="0">
        <v>-0.033806</v>
      </c>
      <c r="I1245" s="0">
        <v>0.000734</v>
      </c>
      <c r="J1245" s="0">
        <v>0.002618</v>
      </c>
      <c r="K1245" s="0">
        <v>1011.859985</v>
      </c>
      <c r="L1245" s="0">
        <v>42.525505</v>
      </c>
      <c r="W1245" s="0">
        <f t="shared" si="19"/>
        <v>53904.89202898441</v>
      </c>
    </row>
    <row r="1246">
      <c r="A1246" s="0">
        <v>95.085</v>
      </c>
      <c r="B1246" s="0">
        <v>3439.226562</v>
      </c>
      <c r="C1246" s="0">
        <v>-49741.597656</v>
      </c>
      <c r="D1246" s="0">
        <v>20399.693359</v>
      </c>
      <c r="E1246" s="0">
        <v>-0.431621</v>
      </c>
      <c r="F1246" s="0">
        <v>9.967233</v>
      </c>
      <c r="G1246" s="0">
        <v>-0.185115</v>
      </c>
      <c r="H1246" s="0">
        <v>-0.024549</v>
      </c>
      <c r="I1246" s="0">
        <v>0.001077</v>
      </c>
      <c r="J1246" s="0">
        <v>-0.000642</v>
      </c>
      <c r="K1246" s="0">
        <v>1011.859985</v>
      </c>
      <c r="L1246" s="0">
        <v>42.525505</v>
      </c>
      <c r="W1246" s="0">
        <f t="shared" si="19"/>
        <v>53872.092087252182</v>
      </c>
    </row>
    <row r="1247">
      <c r="A1247" s="0">
        <v>95.09625</v>
      </c>
      <c r="B1247" s="0">
        <v>3412.113037</v>
      </c>
      <c r="C1247" s="0">
        <v>-49770.726562</v>
      </c>
      <c r="D1247" s="0">
        <v>20363.169922</v>
      </c>
      <c r="E1247" s="0">
        <v>-0.410816</v>
      </c>
      <c r="F1247" s="0">
        <v>9.956799</v>
      </c>
      <c r="G1247" s="0">
        <v>-0.184346</v>
      </c>
      <c r="H1247" s="0">
        <v>-0.004299</v>
      </c>
      <c r="I1247" s="0">
        <v>0.003646</v>
      </c>
      <c r="J1247" s="0">
        <v>-0.00795</v>
      </c>
      <c r="K1247" s="0">
        <v>1011.859985</v>
      </c>
      <c r="L1247" s="0">
        <v>42.525505</v>
      </c>
      <c r="W1247" s="0">
        <f t="shared" si="19"/>
        <v>53883.452257245764</v>
      </c>
    </row>
    <row r="1248">
      <c r="A1248" s="0">
        <v>95.1075</v>
      </c>
      <c r="B1248" s="0">
        <v>3396.439453</v>
      </c>
      <c r="C1248" s="0">
        <v>-49731.28125</v>
      </c>
      <c r="D1248" s="0">
        <v>20334.611328</v>
      </c>
      <c r="E1248" s="0">
        <v>-0.420289</v>
      </c>
      <c r="F1248" s="0">
        <v>9.953896</v>
      </c>
      <c r="G1248" s="0">
        <v>-0.169026</v>
      </c>
      <c r="H1248" s="0">
        <v>0.022136</v>
      </c>
      <c r="I1248" s="0">
        <v>0.007256</v>
      </c>
      <c r="J1248" s="0">
        <v>-0.017157</v>
      </c>
      <c r="K1248" s="0">
        <v>1011.869995</v>
      </c>
      <c r="L1248" s="0">
        <v>42.523163</v>
      </c>
      <c r="W1248" s="0">
        <f t="shared" si="19"/>
        <v>53835.235242221446</v>
      </c>
    </row>
    <row r="1249">
      <c r="A1249" s="0">
        <v>95.11875</v>
      </c>
      <c r="B1249" s="0">
        <v>3467.571045</v>
      </c>
      <c r="C1249" s="0">
        <v>-49748.585937</v>
      </c>
      <c r="D1249" s="0">
        <v>20372.171875</v>
      </c>
      <c r="E1249" s="0">
        <v>-0.42619</v>
      </c>
      <c r="F1249" s="0">
        <v>9.966292</v>
      </c>
      <c r="G1249" s="0">
        <v>-0.166717</v>
      </c>
      <c r="H1249" s="0">
        <v>0.046281</v>
      </c>
      <c r="I1249" s="0">
        <v>0.01041</v>
      </c>
      <c r="J1249" s="0">
        <v>-0.023449</v>
      </c>
      <c r="K1249" s="0">
        <v>1011.869995</v>
      </c>
      <c r="L1249" s="0">
        <v>42.523163</v>
      </c>
      <c r="W1249" s="0">
        <f t="shared" si="19"/>
        <v>53869.947452988454</v>
      </c>
    </row>
    <row r="1250">
      <c r="A1250" s="0">
        <v>95.13</v>
      </c>
      <c r="B1250" s="0">
        <v>3323.560059</v>
      </c>
      <c r="C1250" s="0">
        <v>-49751.527344</v>
      </c>
      <c r="D1250" s="0">
        <v>20312.511719</v>
      </c>
      <c r="E1250" s="0">
        <v>-0.423495</v>
      </c>
      <c r="F1250" s="0">
        <v>9.950619</v>
      </c>
      <c r="G1250" s="0">
        <v>-0.173541</v>
      </c>
      <c r="H1250" s="0">
        <v>0.058234</v>
      </c>
      <c r="I1250" s="0">
        <v>0.011645</v>
      </c>
      <c r="J1250" s="0">
        <v>-0.024689</v>
      </c>
      <c r="K1250" s="0">
        <v>1011.869995</v>
      </c>
      <c r="L1250" s="0">
        <v>42.523163</v>
      </c>
      <c r="W1250" s="0">
        <f t="shared" si="19"/>
        <v>53841.0499234652</v>
      </c>
    </row>
    <row r="1251">
      <c r="A1251" s="0">
        <v>95.14125</v>
      </c>
      <c r="B1251" s="0">
        <v>3307.167969</v>
      </c>
      <c r="C1251" s="0">
        <v>-49754.933594</v>
      </c>
      <c r="D1251" s="0">
        <v>20339.501953</v>
      </c>
      <c r="E1251" s="0">
        <v>-0.434452</v>
      </c>
      <c r="F1251" s="0">
        <v>9.950151</v>
      </c>
      <c r="G1251" s="0">
        <v>-0.183319</v>
      </c>
      <c r="H1251" s="0">
        <v>0.064135</v>
      </c>
      <c r="I1251" s="0">
        <v>0.012066</v>
      </c>
      <c r="J1251" s="0">
        <v>-0.022475</v>
      </c>
      <c r="K1251" s="0">
        <v>1011.869995</v>
      </c>
      <c r="L1251" s="0">
        <v>42.523163</v>
      </c>
      <c r="W1251" s="0">
        <f t="shared" si="19"/>
        <v>53853.376093004794</v>
      </c>
    </row>
    <row r="1252">
      <c r="A1252" s="0">
        <v>95.1525</v>
      </c>
      <c r="B1252" s="0">
        <v>3361.674072</v>
      </c>
      <c r="C1252" s="0">
        <v>-49742.660156</v>
      </c>
      <c r="D1252" s="0">
        <v>20280.332031</v>
      </c>
      <c r="E1252" s="0">
        <v>-0.426276</v>
      </c>
      <c r="F1252" s="0">
        <v>9.962861</v>
      </c>
      <c r="G1252" s="0">
        <v>-0.191485</v>
      </c>
      <c r="H1252" s="0">
        <v>0.05706</v>
      </c>
      <c r="I1252" s="0">
        <v>0.011387</v>
      </c>
      <c r="J1252" s="0">
        <v>-0.019362</v>
      </c>
      <c r="K1252" s="0">
        <v>1011.869995</v>
      </c>
      <c r="L1252" s="0">
        <v>42.523163</v>
      </c>
      <c r="W1252" s="0">
        <f t="shared" si="19"/>
        <v>53823.089462137643</v>
      </c>
    </row>
    <row r="1253">
      <c r="A1253" s="0">
        <v>95.16375</v>
      </c>
      <c r="B1253" s="0">
        <v>3434.301758</v>
      </c>
      <c r="C1253" s="0">
        <v>-49735.128906</v>
      </c>
      <c r="D1253" s="0">
        <v>20404.916016</v>
      </c>
      <c r="E1253" s="0">
        <v>-0.419899</v>
      </c>
      <c r="F1253" s="0">
        <v>9.961649</v>
      </c>
      <c r="G1253" s="0">
        <v>-0.194085</v>
      </c>
      <c r="H1253" s="0">
        <v>0.0333</v>
      </c>
      <c r="I1253" s="0">
        <v>0.008275</v>
      </c>
      <c r="J1253" s="0">
        <v>-0.01231</v>
      </c>
      <c r="K1253" s="0">
        <v>1011.869995</v>
      </c>
      <c r="L1253" s="0">
        <v>42.523163</v>
      </c>
      <c r="W1253" s="0">
        <f t="shared" si="19"/>
        <v>53867.783261254146</v>
      </c>
    </row>
    <row r="1254">
      <c r="A1254" s="0">
        <v>95.175</v>
      </c>
      <c r="B1254" s="0">
        <v>3437.163086</v>
      </c>
      <c r="C1254" s="0">
        <v>-49757.511719</v>
      </c>
      <c r="D1254" s="0">
        <v>20455.449219</v>
      </c>
      <c r="E1254" s="0">
        <v>-0.423544</v>
      </c>
      <c r="F1254" s="0">
        <v>9.965969</v>
      </c>
      <c r="G1254" s="0">
        <v>-0.185442</v>
      </c>
      <c r="H1254" s="0">
        <v>0.004534</v>
      </c>
      <c r="I1254" s="0">
        <v>0.005769</v>
      </c>
      <c r="J1254" s="0">
        <v>-0.006304</v>
      </c>
      <c r="K1254" s="0">
        <v>1011.869995</v>
      </c>
      <c r="L1254" s="0">
        <v>42.523163</v>
      </c>
      <c r="W1254" s="0">
        <f t="shared" si="19"/>
        <v>53907.786685202271</v>
      </c>
    </row>
    <row r="1255">
      <c r="A1255" s="0">
        <v>95.18625</v>
      </c>
      <c r="B1255" s="0">
        <v>3504.420166</v>
      </c>
      <c r="C1255" s="0">
        <v>-49723.773437</v>
      </c>
      <c r="D1255" s="0">
        <v>20418.160156</v>
      </c>
      <c r="E1255" s="0">
        <v>-0.423698</v>
      </c>
      <c r="F1255" s="0">
        <v>9.959602</v>
      </c>
      <c r="G1255" s="0">
        <v>-0.181516</v>
      </c>
      <c r="H1255" s="0">
        <v>-0.013755</v>
      </c>
      <c r="I1255" s="0">
        <v>0.001934</v>
      </c>
      <c r="J1255" s="0">
        <v>-0.003192</v>
      </c>
      <c r="K1255" s="0">
        <v>1011.869995</v>
      </c>
      <c r="L1255" s="0">
        <v>42.523163</v>
      </c>
      <c r="W1255" s="0">
        <f t="shared" si="19"/>
        <v>53866.834598573172</v>
      </c>
    </row>
    <row r="1256">
      <c r="A1256" s="0">
        <v>95.1975</v>
      </c>
      <c r="B1256" s="0">
        <v>3569.059326</v>
      </c>
      <c r="C1256" s="0">
        <v>-49756.601562</v>
      </c>
      <c r="D1256" s="0">
        <v>20408.113281</v>
      </c>
      <c r="E1256" s="0">
        <v>-0.418524</v>
      </c>
      <c r="F1256" s="0">
        <v>9.960437</v>
      </c>
      <c r="G1256" s="0">
        <v>-0.172119</v>
      </c>
      <c r="H1256" s="0">
        <v>-0.031296</v>
      </c>
      <c r="I1256" s="0">
        <v>0.000904</v>
      </c>
      <c r="J1256" s="0">
        <v>0.001736</v>
      </c>
      <c r="K1256" s="0">
        <v>1011.869995</v>
      </c>
      <c r="L1256" s="0">
        <v>42.523163</v>
      </c>
      <c r="W1256" s="0">
        <f t="shared" si="19"/>
        <v>53897.575744761081</v>
      </c>
    </row>
    <row r="1257">
      <c r="A1257" s="0">
        <v>95.20875</v>
      </c>
      <c r="B1257" s="0">
        <v>3509.911865</v>
      </c>
      <c r="C1257" s="0">
        <v>-49746.386719</v>
      </c>
      <c r="D1257" s="0">
        <v>20401.525391</v>
      </c>
      <c r="E1257" s="0">
        <v>-0.421486</v>
      </c>
      <c r="F1257" s="0">
        <v>9.949418</v>
      </c>
      <c r="G1257" s="0">
        <v>-0.169349</v>
      </c>
      <c r="H1257" s="0">
        <v>-0.031437</v>
      </c>
      <c r="I1257" s="0">
        <v>0.000351</v>
      </c>
      <c r="J1257" s="0">
        <v>0.002318</v>
      </c>
      <c r="K1257" s="0">
        <v>1011.869995</v>
      </c>
      <c r="L1257" s="0">
        <v>42.530388</v>
      </c>
      <c r="W1257" s="0">
        <f t="shared" si="19"/>
        <v>53881.766036164641</v>
      </c>
    </row>
    <row r="1258">
      <c r="A1258" s="0">
        <v>95.22</v>
      </c>
      <c r="B1258" s="0">
        <v>3456.902588</v>
      </c>
      <c r="C1258" s="0">
        <v>-49745.921875</v>
      </c>
      <c r="D1258" s="0">
        <v>20426.818359</v>
      </c>
      <c r="E1258" s="0">
        <v>-0.427832</v>
      </c>
      <c r="F1258" s="0">
        <v>9.963082</v>
      </c>
      <c r="G1258" s="0">
        <v>-0.160942</v>
      </c>
      <c r="H1258" s="0">
        <v>-0.022316</v>
      </c>
      <c r="I1258" s="0">
        <v>0.000638</v>
      </c>
      <c r="J1258" s="0">
        <v>-0.001409</v>
      </c>
      <c r="K1258" s="0">
        <v>1011.869995</v>
      </c>
      <c r="L1258" s="0">
        <v>42.530388</v>
      </c>
      <c r="W1258" s="0">
        <f t="shared" si="19"/>
        <v>53887.492305433036</v>
      </c>
    </row>
    <row r="1259">
      <c r="A1259" s="0">
        <v>95.23125</v>
      </c>
      <c r="B1259" s="0">
        <v>3462.530762</v>
      </c>
      <c r="C1259" s="0">
        <v>-49747.699219</v>
      </c>
      <c r="D1259" s="0">
        <v>20442.253906</v>
      </c>
      <c r="E1259" s="0">
        <v>-0.412977</v>
      </c>
      <c r="F1259" s="0">
        <v>9.972193</v>
      </c>
      <c r="G1259" s="0">
        <v>-0.179556</v>
      </c>
      <c r="H1259" s="0">
        <v>-0.002055</v>
      </c>
      <c r="I1259" s="0">
        <v>0.003202</v>
      </c>
      <c r="J1259" s="0">
        <v>-0.008129</v>
      </c>
      <c r="K1259" s="0">
        <v>1011.869995</v>
      </c>
      <c r="L1259" s="0">
        <v>42.530388</v>
      </c>
      <c r="W1259" s="0">
        <f t="shared" si="19"/>
        <v>53895.347124026041</v>
      </c>
    </row>
    <row r="1260">
      <c r="A1260" s="0">
        <v>95.2425</v>
      </c>
      <c r="B1260" s="0">
        <v>3422.212402</v>
      </c>
      <c r="C1260" s="0">
        <v>-49776.339844</v>
      </c>
      <c r="D1260" s="0">
        <v>20396.298828</v>
      </c>
      <c r="E1260" s="0">
        <v>-0.415376</v>
      </c>
      <c r="F1260" s="0">
        <v>9.954478</v>
      </c>
      <c r="G1260" s="0">
        <v>-0.192817</v>
      </c>
      <c r="H1260" s="0">
        <v>0.025333</v>
      </c>
      <c r="I1260" s="0">
        <v>0.00703</v>
      </c>
      <c r="J1260" s="0">
        <v>-0.017741</v>
      </c>
      <c r="K1260" s="0">
        <v>1011.869995</v>
      </c>
      <c r="L1260" s="0">
        <v>42.530388</v>
      </c>
      <c r="W1260" s="0">
        <f t="shared" si="19"/>
        <v>53901.804718124782</v>
      </c>
    </row>
    <row r="1261">
      <c r="A1261" s="0">
        <v>95.25375</v>
      </c>
      <c r="B1261" s="0">
        <v>3429.994629</v>
      </c>
      <c r="C1261" s="0">
        <v>-49757.800781</v>
      </c>
      <c r="D1261" s="0">
        <v>20352.558594</v>
      </c>
      <c r="E1261" s="0">
        <v>-0.419629</v>
      </c>
      <c r="F1261" s="0">
        <v>9.953749</v>
      </c>
      <c r="G1261" s="0">
        <v>-0.183607</v>
      </c>
      <c r="H1261" s="0">
        <v>0.046988</v>
      </c>
      <c r="I1261" s="0">
        <v>0.010805</v>
      </c>
      <c r="J1261" s="0">
        <v>-0.024369</v>
      </c>
      <c r="K1261" s="0">
        <v>1011.869995</v>
      </c>
      <c r="L1261" s="0">
        <v>42.530388</v>
      </c>
      <c r="W1261" s="0">
        <f t="shared" si="19"/>
        <v>53868.638770984886</v>
      </c>
    </row>
    <row r="1262">
      <c r="A1262" s="0">
        <v>95.265</v>
      </c>
      <c r="B1262" s="0">
        <v>3376.526123</v>
      </c>
      <c r="C1262" s="0">
        <v>-49764.125</v>
      </c>
      <c r="D1262" s="0">
        <v>20315.916016</v>
      </c>
      <c r="E1262" s="0">
        <v>-0.428225</v>
      </c>
      <c r="F1262" s="0">
        <v>9.964231</v>
      </c>
      <c r="G1262" s="0">
        <v>-0.182621</v>
      </c>
      <c r="H1262" s="0">
        <v>0.064383</v>
      </c>
      <c r="I1262" s="0">
        <v>0.012572</v>
      </c>
      <c r="J1262" s="0">
        <v>-0.026467</v>
      </c>
      <c r="K1262" s="0">
        <v>1011.869995</v>
      </c>
      <c r="L1262" s="0">
        <v>42.530388</v>
      </c>
      <c r="W1262" s="0">
        <f t="shared" si="19"/>
        <v>53857.269790104394</v>
      </c>
    </row>
    <row r="1263">
      <c r="A1263" s="0">
        <v>95.27625</v>
      </c>
      <c r="B1263" s="0">
        <v>3421.289062</v>
      </c>
      <c r="C1263" s="0">
        <v>-49758.140625</v>
      </c>
      <c r="D1263" s="0">
        <v>20360.574219</v>
      </c>
      <c r="E1263" s="0">
        <v>-0.42383</v>
      </c>
      <c r="F1263" s="0">
        <v>9.943868</v>
      </c>
      <c r="G1263" s="0">
        <v>-0.16846</v>
      </c>
      <c r="H1263" s="0">
        <v>0.06433</v>
      </c>
      <c r="I1263" s="0">
        <v>0.012728</v>
      </c>
      <c r="J1263" s="0">
        <v>-0.022821</v>
      </c>
      <c r="K1263" s="0">
        <v>1011.869995</v>
      </c>
      <c r="L1263" s="0">
        <v>42.530388</v>
      </c>
      <c r="W1263" s="0">
        <f t="shared" si="19"/>
        <v>53871.42804706817</v>
      </c>
    </row>
    <row r="1264">
      <c r="A1264" s="0">
        <v>95.2875</v>
      </c>
      <c r="B1264" s="0">
        <v>3504.925537</v>
      </c>
      <c r="C1264" s="0">
        <v>-49758.214844</v>
      </c>
      <c r="D1264" s="0">
        <v>20396.144531</v>
      </c>
      <c r="E1264" s="0">
        <v>-0.424947</v>
      </c>
      <c r="F1264" s="0">
        <v>9.963962</v>
      </c>
      <c r="G1264" s="0">
        <v>-0.178018</v>
      </c>
      <c r="H1264" s="0">
        <v>0.057924</v>
      </c>
      <c r="I1264" s="0">
        <v>0.012063</v>
      </c>
      <c r="J1264" s="0">
        <v>-0.01874</v>
      </c>
      <c r="K1264" s="0">
        <v>1011.869995</v>
      </c>
      <c r="L1264" s="0">
        <v>42.530388</v>
      </c>
      <c r="W1264" s="0">
        <f t="shared" si="19"/>
        <v>53890.325283959995</v>
      </c>
    </row>
    <row r="1265">
      <c r="A1265" s="0">
        <v>95.29875</v>
      </c>
      <c r="B1265" s="0">
        <v>3458.973633</v>
      </c>
      <c r="C1265" s="0">
        <v>-49743.839844</v>
      </c>
      <c r="D1265" s="0">
        <v>20423.015625</v>
      </c>
      <c r="E1265" s="0">
        <v>-0.422334</v>
      </c>
      <c r="F1265" s="0">
        <v>9.959684</v>
      </c>
      <c r="G1265" s="0">
        <v>-0.170543</v>
      </c>
      <c r="H1265" s="0">
        <v>0.028638</v>
      </c>
      <c r="I1265" s="0">
        <v>0.009125</v>
      </c>
      <c r="J1265" s="0">
        <v>-0.010403</v>
      </c>
      <c r="K1265" s="0">
        <v>1011.869995</v>
      </c>
      <c r="L1265" s="0">
        <v>42.530388</v>
      </c>
      <c r="W1265" s="0">
        <f t="shared" si="19"/>
        <v>53884.261786149633</v>
      </c>
    </row>
    <row r="1266">
      <c r="A1266" s="0">
        <v>95.31</v>
      </c>
      <c r="B1266" s="0">
        <v>3478.071777</v>
      </c>
      <c r="C1266" s="0">
        <v>-49732.34375</v>
      </c>
      <c r="D1266" s="0">
        <v>20425.871094</v>
      </c>
      <c r="E1266" s="0">
        <v>-0.427693</v>
      </c>
      <c r="F1266" s="0">
        <v>9.950382</v>
      </c>
      <c r="G1266" s="0">
        <v>-0.165383</v>
      </c>
      <c r="H1266" s="0">
        <v>0.002759</v>
      </c>
      <c r="I1266" s="0">
        <v>0.004571</v>
      </c>
      <c r="J1266" s="0">
        <v>-0.004522</v>
      </c>
      <c r="K1266" s="0">
        <v>1011.849976</v>
      </c>
      <c r="L1266" s="0">
        <v>42.530388</v>
      </c>
      <c r="W1266" s="0">
        <f t="shared" si="19"/>
        <v>53875.961319523878</v>
      </c>
    </row>
    <row r="1267">
      <c r="A1267" s="0">
        <v>95.32125</v>
      </c>
      <c r="B1267" s="0">
        <v>3592.398193</v>
      </c>
      <c r="C1267" s="0">
        <v>-49745.730469</v>
      </c>
      <c r="D1267" s="0">
        <v>20399.498047</v>
      </c>
      <c r="E1267" s="0">
        <v>-0.416848</v>
      </c>
      <c r="F1267" s="0">
        <v>9.96047</v>
      </c>
      <c r="G1267" s="0">
        <v>-0.202401</v>
      </c>
      <c r="H1267" s="0">
        <v>-0.012421</v>
      </c>
      <c r="I1267" s="0">
        <v>0.001909</v>
      </c>
      <c r="J1267" s="0">
        <v>-0.001181</v>
      </c>
      <c r="K1267" s="0">
        <v>1011.849976</v>
      </c>
      <c r="L1267" s="0">
        <v>42.530388</v>
      </c>
      <c r="W1267" s="0">
        <f t="shared" si="19"/>
        <v>53885.828797941133</v>
      </c>
    </row>
    <row r="1268">
      <c r="A1268" s="0">
        <v>95.3325</v>
      </c>
      <c r="B1268" s="0">
        <v>3605.904541</v>
      </c>
      <c r="C1268" s="0">
        <v>-49758.726562</v>
      </c>
      <c r="D1268" s="0">
        <v>20414.441406</v>
      </c>
      <c r="E1268" s="0">
        <v>-0.431138</v>
      </c>
      <c r="F1268" s="0">
        <v>9.950828</v>
      </c>
      <c r="G1268" s="0">
        <v>-0.192044</v>
      </c>
      <c r="H1268" s="0">
        <v>-0.031934</v>
      </c>
      <c r="I1268" s="0">
        <v>0.001867</v>
      </c>
      <c r="J1268" s="0">
        <v>0.002151</v>
      </c>
      <c r="K1268" s="0">
        <v>1011.849976</v>
      </c>
      <c r="L1268" s="0">
        <v>42.530388</v>
      </c>
      <c r="W1268" s="0">
        <f t="shared" si="19"/>
        <v>53904.386041858379</v>
      </c>
    </row>
    <row r="1269">
      <c r="A1269" s="0">
        <v>95.34375</v>
      </c>
      <c r="B1269" s="0">
        <v>3535.928467</v>
      </c>
      <c r="C1269" s="0">
        <v>-49781.734375</v>
      </c>
      <c r="D1269" s="0">
        <v>20465.830078</v>
      </c>
      <c r="E1269" s="0">
        <v>-0.437866</v>
      </c>
      <c r="F1269" s="0">
        <v>9.970734</v>
      </c>
      <c r="G1269" s="0">
        <v>-0.176248</v>
      </c>
      <c r="H1269" s="0">
        <v>-0.035009</v>
      </c>
      <c r="I1269" s="0">
        <v>0.000181</v>
      </c>
      <c r="J1269" s="0">
        <v>0.001756</v>
      </c>
      <c r="K1269" s="0">
        <v>1011.849976</v>
      </c>
      <c r="L1269" s="0">
        <v>42.530388</v>
      </c>
      <c r="W1269" s="0">
        <f t="shared" si="19"/>
        <v>53940.467816736324</v>
      </c>
    </row>
    <row r="1270">
      <c r="A1270" s="0">
        <v>95.355</v>
      </c>
      <c r="B1270" s="0">
        <v>3571.549805</v>
      </c>
      <c r="C1270" s="0">
        <v>-49754.734375</v>
      </c>
      <c r="D1270" s="0">
        <v>20397.84375</v>
      </c>
      <c r="E1270" s="0">
        <v>-0.441975</v>
      </c>
      <c r="F1270" s="0">
        <v>9.971233</v>
      </c>
      <c r="G1270" s="0">
        <v>-0.177979</v>
      </c>
      <c r="H1270" s="0">
        <v>-0.02129</v>
      </c>
      <c r="I1270" s="0">
        <v>0.001916</v>
      </c>
      <c r="J1270" s="0">
        <v>-0.001544</v>
      </c>
      <c r="K1270" s="0">
        <v>1011.849976</v>
      </c>
      <c r="L1270" s="0">
        <v>42.530388</v>
      </c>
      <c r="W1270" s="0">
        <f t="shared" si="19"/>
        <v>53892.129206274789</v>
      </c>
    </row>
    <row r="1271">
      <c r="A1271" s="0">
        <v>95.36625</v>
      </c>
      <c r="B1271" s="0">
        <v>3622.352051</v>
      </c>
      <c r="C1271" s="0">
        <v>-49733.621094</v>
      </c>
      <c r="D1271" s="0">
        <v>20459.705078</v>
      </c>
      <c r="E1271" s="0">
        <v>-0.442489</v>
      </c>
      <c r="F1271" s="0">
        <v>9.956377</v>
      </c>
      <c r="G1271" s="0">
        <v>-0.176674</v>
      </c>
      <c r="H1271" s="0">
        <v>0.004907</v>
      </c>
      <c r="I1271" s="0">
        <v>0.005126</v>
      </c>
      <c r="J1271" s="0">
        <v>-0.008163</v>
      </c>
      <c r="K1271" s="0">
        <v>1011.849976</v>
      </c>
      <c r="L1271" s="0">
        <v>42.530388</v>
      </c>
      <c r="W1271" s="0">
        <f t="shared" si="19"/>
        <v>53899.480826643266</v>
      </c>
    </row>
    <row r="1272">
      <c r="A1272" s="0">
        <v>95.3775</v>
      </c>
      <c r="B1272" s="0">
        <v>3504.295898</v>
      </c>
      <c r="C1272" s="0">
        <v>-49753.714844</v>
      </c>
      <c r="D1272" s="0">
        <v>20565.841797</v>
      </c>
      <c r="E1272" s="0">
        <v>-0.427821</v>
      </c>
      <c r="F1272" s="0">
        <v>9.95175</v>
      </c>
      <c r="G1272" s="0">
        <v>-0.175141</v>
      </c>
      <c r="H1272" s="0">
        <v>0.029564</v>
      </c>
      <c r="I1272" s="0">
        <v>0.007319</v>
      </c>
      <c r="J1272" s="0">
        <v>-0.016017</v>
      </c>
      <c r="K1272" s="0">
        <v>1011.849976</v>
      </c>
      <c r="L1272" s="0">
        <v>42.530388</v>
      </c>
      <c r="W1272" s="0">
        <f t="shared" si="19"/>
        <v>53950.589239952133</v>
      </c>
    </row>
    <row r="1273">
      <c r="A1273" s="0">
        <v>95.38875</v>
      </c>
      <c r="B1273" s="0">
        <v>3486.272705</v>
      </c>
      <c r="C1273" s="0">
        <v>-49764.980469</v>
      </c>
      <c r="D1273" s="0">
        <v>20432.050781</v>
      </c>
      <c r="E1273" s="0">
        <v>-0.413575</v>
      </c>
      <c r="F1273" s="0">
        <v>9.958083</v>
      </c>
      <c r="G1273" s="0">
        <v>-0.17875</v>
      </c>
      <c r="H1273" s="0">
        <v>0.051563</v>
      </c>
      <c r="I1273" s="0">
        <v>0.010644</v>
      </c>
      <c r="J1273" s="0">
        <v>-0.021119</v>
      </c>
      <c r="K1273" s="0">
        <v>1011.849976</v>
      </c>
      <c r="L1273" s="0">
        <v>42.530388</v>
      </c>
      <c r="W1273" s="0">
        <f t="shared" si="19"/>
        <v>53908.961013647284</v>
      </c>
    </row>
    <row r="1274">
      <c r="A1274" s="0">
        <v>95.4</v>
      </c>
      <c r="B1274" s="0">
        <v>3603.845215</v>
      </c>
      <c r="C1274" s="0">
        <v>-49746.695312</v>
      </c>
      <c r="D1274" s="0">
        <v>20472.365234</v>
      </c>
      <c r="E1274" s="0">
        <v>-0.425653</v>
      </c>
      <c r="F1274" s="0">
        <v>9.960452</v>
      </c>
      <c r="G1274" s="0">
        <v>-0.192669</v>
      </c>
      <c r="H1274" s="0">
        <v>0.059975</v>
      </c>
      <c r="I1274" s="0">
        <v>0.012598</v>
      </c>
      <c r="J1274" s="0">
        <v>-0.023074</v>
      </c>
      <c r="K1274" s="0">
        <v>1011.859985</v>
      </c>
      <c r="L1274" s="0">
        <v>42.530388</v>
      </c>
      <c r="W1274" s="0">
        <f t="shared" si="19"/>
        <v>53915.110433652393</v>
      </c>
    </row>
    <row r="1275">
      <c r="A1275" s="0">
        <v>95.41125</v>
      </c>
      <c r="B1275" s="0">
        <v>3457.795654</v>
      </c>
      <c r="C1275" s="0">
        <v>-49760.09375</v>
      </c>
      <c r="D1275" s="0">
        <v>20377.921875</v>
      </c>
      <c r="E1275" s="0">
        <v>-0.413859</v>
      </c>
      <c r="F1275" s="0">
        <v>9.96586</v>
      </c>
      <c r="G1275" s="0">
        <v>-0.181178</v>
      </c>
      <c r="H1275" s="0">
        <v>0.065268</v>
      </c>
      <c r="I1275" s="0">
        <v>0.012967</v>
      </c>
      <c r="J1275" s="0">
        <v>-0.021966</v>
      </c>
      <c r="K1275" s="0">
        <v>1011.859985</v>
      </c>
      <c r="L1275" s="0">
        <v>42.530388</v>
      </c>
      <c r="W1275" s="0">
        <f t="shared" si="19"/>
        <v>53882.121160336792</v>
      </c>
    </row>
    <row r="1276">
      <c r="A1276" s="0">
        <v>95.4225</v>
      </c>
      <c r="B1276" s="0">
        <v>3430.992187</v>
      </c>
      <c r="C1276" s="0">
        <v>-49753.429687</v>
      </c>
      <c r="D1276" s="0">
        <v>20415.9375</v>
      </c>
      <c r="E1276" s="0">
        <v>-0.417826</v>
      </c>
      <c r="F1276" s="0">
        <v>9.96938</v>
      </c>
      <c r="G1276" s="0">
        <v>-0.187568</v>
      </c>
      <c r="H1276" s="0">
        <v>0.050938</v>
      </c>
      <c r="I1276" s="0">
        <v>0.011593</v>
      </c>
      <c r="J1276" s="0">
        <v>-0.016586</v>
      </c>
      <c r="K1276" s="0">
        <v>1011.859985</v>
      </c>
      <c r="L1276" s="0">
        <v>42.530388</v>
      </c>
      <c r="W1276" s="0">
        <f t="shared" si="19"/>
        <v>53888.644230583632</v>
      </c>
    </row>
    <row r="1277">
      <c r="A1277" s="0">
        <v>95.43375</v>
      </c>
      <c r="B1277" s="0">
        <v>3438.540039</v>
      </c>
      <c r="C1277" s="0">
        <v>-49758.238281</v>
      </c>
      <c r="D1277" s="0">
        <v>20326.5</v>
      </c>
      <c r="E1277" s="0">
        <v>-0.438608</v>
      </c>
      <c r="F1277" s="0">
        <v>9.975779</v>
      </c>
      <c r="G1277" s="0">
        <v>-0.184559</v>
      </c>
      <c r="H1277" s="0">
        <v>0.027001</v>
      </c>
      <c r="I1277" s="0">
        <v>0.00921</v>
      </c>
      <c r="J1277" s="0">
        <v>-0.010276</v>
      </c>
      <c r="K1277" s="0">
        <v>1011.859985</v>
      </c>
      <c r="L1277" s="0">
        <v>42.530388</v>
      </c>
      <c r="W1277" s="0">
        <f t="shared" si="19"/>
        <v>53859.74783341062</v>
      </c>
    </row>
    <row r="1278">
      <c r="A1278" s="0">
        <v>95.445</v>
      </c>
      <c r="B1278" s="0">
        <v>3453.031006</v>
      </c>
      <c r="C1278" s="0">
        <v>-49740.332031</v>
      </c>
      <c r="D1278" s="0">
        <v>20340.625</v>
      </c>
      <c r="E1278" s="0">
        <v>-0.430886</v>
      </c>
      <c r="F1278" s="0">
        <v>9.948676</v>
      </c>
      <c r="G1278" s="0">
        <v>-0.174288</v>
      </c>
      <c r="H1278" s="0">
        <v>0.001652</v>
      </c>
      <c r="I1278" s="0">
        <v>0.005047</v>
      </c>
      <c r="J1278" s="0">
        <v>-0.005407</v>
      </c>
      <c r="K1278" s="0">
        <v>1011.859985</v>
      </c>
      <c r="L1278" s="0">
        <v>42.530388</v>
      </c>
      <c r="W1278" s="0">
        <f t="shared" si="19"/>
        <v>53849.466841122456</v>
      </c>
    </row>
    <row r="1279">
      <c r="A1279" s="0">
        <v>95.45625</v>
      </c>
      <c r="B1279" s="0">
        <v>3476.69873</v>
      </c>
      <c r="C1279" s="0">
        <v>-49752.578125</v>
      </c>
      <c r="D1279" s="0">
        <v>20454.195312</v>
      </c>
      <c r="E1279" s="0">
        <v>-0.423534</v>
      </c>
      <c r="F1279" s="0">
        <v>9.95685</v>
      </c>
      <c r="G1279" s="0">
        <v>-0.175119</v>
      </c>
      <c r="H1279" s="0">
        <v>-0.023904</v>
      </c>
      <c r="I1279" s="0">
        <v>0.001838</v>
      </c>
      <c r="J1279" s="0">
        <v>-0.000122</v>
      </c>
      <c r="K1279" s="0">
        <v>1011.859985</v>
      </c>
      <c r="L1279" s="0">
        <v>42.530388</v>
      </c>
      <c r="W1279" s="0">
        <f t="shared" si="19"/>
        <v>53905.292597340151</v>
      </c>
    </row>
    <row r="1280">
      <c r="A1280" s="0">
        <v>95.4675</v>
      </c>
      <c r="B1280" s="0">
        <v>3436.483154</v>
      </c>
      <c r="C1280" s="0">
        <v>-49777.730469</v>
      </c>
      <c r="D1280" s="0">
        <v>20481.066406</v>
      </c>
      <c r="E1280" s="0">
        <v>-0.439407</v>
      </c>
      <c r="F1280" s="0">
        <v>9.950511</v>
      </c>
      <c r="G1280" s="0">
        <v>-0.179816</v>
      </c>
      <c r="H1280" s="0">
        <v>-0.02988</v>
      </c>
      <c r="I1280" s="0">
        <v>0.000363</v>
      </c>
      <c r="J1280" s="0">
        <v>0.002479</v>
      </c>
      <c r="K1280" s="0">
        <v>1011.859985</v>
      </c>
      <c r="L1280" s="0">
        <v>42.530388</v>
      </c>
      <c r="W1280" s="0">
        <f t="shared" si="19"/>
        <v>53936.128413514431</v>
      </c>
    </row>
    <row r="1281">
      <c r="A1281" s="0">
        <v>95.47875</v>
      </c>
      <c r="B1281" s="0">
        <v>3528.419189</v>
      </c>
      <c r="C1281" s="0">
        <v>-49739.886719</v>
      </c>
      <c r="D1281" s="0">
        <v>20461.664062</v>
      </c>
      <c r="E1281" s="0">
        <v>-0.417392</v>
      </c>
      <c r="F1281" s="0">
        <v>9.968025</v>
      </c>
      <c r="G1281" s="0">
        <v>-0.18026</v>
      </c>
      <c r="H1281" s="0">
        <v>-0.027641</v>
      </c>
      <c r="I1281" s="0">
        <v>1.603982E-05</v>
      </c>
      <c r="J1281" s="0">
        <v>0.003703</v>
      </c>
      <c r="K1281" s="0">
        <v>1011.859985</v>
      </c>
      <c r="L1281" s="0">
        <v>42.530388</v>
      </c>
      <c r="W1281" s="0">
        <f t="shared" si="19"/>
        <v>53899.775221965428</v>
      </c>
    </row>
    <row r="1282">
      <c r="A1282" s="0">
        <v>95.49</v>
      </c>
      <c r="B1282" s="0">
        <v>3451.354004</v>
      </c>
      <c r="C1282" s="0">
        <v>-49744.875</v>
      </c>
      <c r="D1282" s="0">
        <v>20372.369141</v>
      </c>
      <c r="E1282" s="0">
        <v>-0.414846</v>
      </c>
      <c r="F1282" s="0">
        <v>9.96446</v>
      </c>
      <c r="G1282" s="0">
        <v>-0.183891</v>
      </c>
      <c r="H1282" s="0">
        <v>-0.020847</v>
      </c>
      <c r="I1282" s="0">
        <v>0.000528</v>
      </c>
      <c r="J1282" s="0">
        <v>-0.000812</v>
      </c>
      <c r="K1282" s="0">
        <v>1011.859985</v>
      </c>
      <c r="L1282" s="0">
        <v>42.530388</v>
      </c>
      <c r="W1282" s="0">
        <f ref="W1282:W1345" t="shared" si="20">SQRT((B1282)^2+(C1282)^2+(D1282)^2)</f>
        <v>53865.553535109255</v>
      </c>
    </row>
    <row r="1283">
      <c r="A1283" s="0">
        <v>95.50125</v>
      </c>
      <c r="B1283" s="0">
        <v>3462.699707</v>
      </c>
      <c r="C1283" s="0">
        <v>-49741.722656</v>
      </c>
      <c r="D1283" s="0">
        <v>20404.677734</v>
      </c>
      <c r="E1283" s="0">
        <v>-0.415939</v>
      </c>
      <c r="F1283" s="0">
        <v>9.961586</v>
      </c>
      <c r="G1283" s="0">
        <v>-0.187322</v>
      </c>
      <c r="H1283" s="0">
        <v>0.004579</v>
      </c>
      <c r="I1283" s="0">
        <v>0.00372</v>
      </c>
      <c r="J1283" s="0">
        <v>-0.010182</v>
      </c>
      <c r="K1283" s="0">
        <v>1011.869995</v>
      </c>
      <c r="L1283" s="0">
        <v>42.535271</v>
      </c>
      <c r="W1283" s="0">
        <f t="shared" si="20"/>
        <v>53875.598701784067</v>
      </c>
    </row>
    <row r="1284">
      <c r="A1284" s="0">
        <v>95.5125</v>
      </c>
      <c r="B1284" s="0">
        <v>3454.176025</v>
      </c>
      <c r="C1284" s="0">
        <v>-49732.933594</v>
      </c>
      <c r="D1284" s="0">
        <v>20484.265625</v>
      </c>
      <c r="E1284" s="0">
        <v>-0.429248</v>
      </c>
      <c r="F1284" s="0">
        <v>9.965103</v>
      </c>
      <c r="G1284" s="0">
        <v>-0.187237</v>
      </c>
      <c r="H1284" s="0">
        <v>0.030077</v>
      </c>
      <c r="I1284" s="0">
        <v>0.007921</v>
      </c>
      <c r="J1284" s="0">
        <v>-0.017667</v>
      </c>
      <c r="K1284" s="0">
        <v>1011.869995</v>
      </c>
      <c r="L1284" s="0">
        <v>42.535271</v>
      </c>
      <c r="W1284" s="0">
        <f t="shared" si="20"/>
        <v>53897.134933801957</v>
      </c>
    </row>
    <row r="1285">
      <c r="A1285" s="0">
        <v>95.52375</v>
      </c>
      <c r="B1285" s="0">
        <v>3483.303711</v>
      </c>
      <c r="C1285" s="0">
        <v>-49768.441406</v>
      </c>
      <c r="D1285" s="0">
        <v>20508.884766</v>
      </c>
      <c r="E1285" s="0">
        <v>-0.424543</v>
      </c>
      <c r="F1285" s="0">
        <v>9.961703</v>
      </c>
      <c r="G1285" s="0">
        <v>-0.18861</v>
      </c>
      <c r="H1285" s="0">
        <v>0.050987</v>
      </c>
      <c r="I1285" s="0">
        <v>0.010494</v>
      </c>
      <c r="J1285" s="0">
        <v>-0.02187</v>
      </c>
      <c r="K1285" s="0">
        <v>1011.869995</v>
      </c>
      <c r="L1285" s="0">
        <v>42.535271</v>
      </c>
      <c r="W1285" s="0">
        <f t="shared" si="20"/>
        <v>53941.130124150979</v>
      </c>
    </row>
    <row r="1286">
      <c r="A1286" s="0">
        <v>95.535</v>
      </c>
      <c r="B1286" s="0">
        <v>3388.200439</v>
      </c>
      <c r="C1286" s="0">
        <v>-49785.117187</v>
      </c>
      <c r="D1286" s="0">
        <v>20533.396484</v>
      </c>
      <c r="E1286" s="0">
        <v>-0.426439</v>
      </c>
      <c r="F1286" s="0">
        <v>9.945712</v>
      </c>
      <c r="G1286" s="0">
        <v>-0.178985</v>
      </c>
      <c r="H1286" s="0">
        <v>0.065597</v>
      </c>
      <c r="I1286" s="0">
        <v>0.012877</v>
      </c>
      <c r="J1286" s="0">
        <v>-0.025223</v>
      </c>
      <c r="K1286" s="0">
        <v>1011.869995</v>
      </c>
      <c r="L1286" s="0">
        <v>42.535271</v>
      </c>
      <c r="W1286" s="0">
        <f t="shared" si="20"/>
        <v>53959.782863789464</v>
      </c>
    </row>
    <row r="1287">
      <c r="A1287" s="0">
        <v>95.54625</v>
      </c>
      <c r="B1287" s="0">
        <v>3451.785889</v>
      </c>
      <c r="C1287" s="0">
        <v>-49733.03125</v>
      </c>
      <c r="D1287" s="0">
        <v>20471.998047</v>
      </c>
      <c r="E1287" s="0">
        <v>-0.419775</v>
      </c>
      <c r="F1287" s="0">
        <v>9.944279</v>
      </c>
      <c r="G1287" s="0">
        <v>-0.183473</v>
      </c>
      <c r="H1287" s="0">
        <v>0.060681</v>
      </c>
      <c r="I1287" s="0">
        <v>0.0112</v>
      </c>
      <c r="J1287" s="0">
        <v>-0.020683</v>
      </c>
      <c r="K1287" s="0">
        <v>1011.869995</v>
      </c>
      <c r="L1287" s="0">
        <v>42.535271</v>
      </c>
      <c r="W1287" s="0">
        <f t="shared" si="20"/>
        <v>53892.410663964067</v>
      </c>
    </row>
    <row r="1288">
      <c r="A1288" s="0">
        <v>95.5575</v>
      </c>
      <c r="B1288" s="0">
        <v>3495.880127</v>
      </c>
      <c r="C1288" s="0">
        <v>-49757.257812</v>
      </c>
      <c r="D1288" s="0">
        <v>20461.669922</v>
      </c>
      <c r="E1288" s="0">
        <v>-0.421514</v>
      </c>
      <c r="F1288" s="0">
        <v>9.953683</v>
      </c>
      <c r="G1288" s="0">
        <v>-0.188485</v>
      </c>
      <c r="H1288" s="0">
        <v>0.051688</v>
      </c>
      <c r="I1288" s="0">
        <v>0.010382</v>
      </c>
      <c r="J1288" s="0">
        <v>-0.015874</v>
      </c>
      <c r="K1288" s="0">
        <v>1011.869995</v>
      </c>
      <c r="L1288" s="0">
        <v>42.535271</v>
      </c>
      <c r="W1288" s="0">
        <f t="shared" si="20"/>
        <v>53913.68860344345</v>
      </c>
    </row>
    <row r="1289">
      <c r="A1289" s="0">
        <v>95.56875</v>
      </c>
      <c r="B1289" s="0">
        <v>3392.06958</v>
      </c>
      <c r="C1289" s="0">
        <v>-49754.269531</v>
      </c>
      <c r="D1289" s="0">
        <v>20322.048828</v>
      </c>
      <c r="E1289" s="0">
        <v>-0.433282</v>
      </c>
      <c r="F1289" s="0">
        <v>9.948558</v>
      </c>
      <c r="G1289" s="0">
        <v>-0.175414</v>
      </c>
      <c r="H1289" s="0">
        <v>0.023697</v>
      </c>
      <c r="I1289" s="0">
        <v>0.007802</v>
      </c>
      <c r="J1289" s="0">
        <v>-0.008674</v>
      </c>
      <c r="K1289" s="0">
        <v>1011.869995</v>
      </c>
      <c r="L1289" s="0">
        <v>42.535271</v>
      </c>
      <c r="W1289" s="0">
        <f t="shared" si="20"/>
        <v>53851.454401590418</v>
      </c>
    </row>
    <row r="1290">
      <c r="A1290" s="0">
        <v>95.58</v>
      </c>
      <c r="B1290" s="0">
        <v>3436.374756</v>
      </c>
      <c r="C1290" s="0">
        <v>-49729.261719</v>
      </c>
      <c r="D1290" s="0">
        <v>20434.916016</v>
      </c>
      <c r="E1290" s="0">
        <v>-0.429465</v>
      </c>
      <c r="F1290" s="0">
        <v>9.966593</v>
      </c>
      <c r="G1290" s="0">
        <v>-0.179672</v>
      </c>
      <c r="H1290" s="0">
        <v>0.001365</v>
      </c>
      <c r="I1290" s="0">
        <v>0.004504</v>
      </c>
      <c r="J1290" s="0">
        <v>-0.003455</v>
      </c>
      <c r="K1290" s="0">
        <v>1011.869995</v>
      </c>
      <c r="L1290" s="0">
        <v>42.535271</v>
      </c>
      <c r="W1290" s="0">
        <f t="shared" si="20"/>
        <v>53873.870616110791</v>
      </c>
    </row>
    <row r="1291">
      <c r="A1291" s="0">
        <v>95.59125</v>
      </c>
      <c r="B1291" s="0">
        <v>3264.835693</v>
      </c>
      <c r="C1291" s="0">
        <v>-49760.648437</v>
      </c>
      <c r="D1291" s="0">
        <v>20404.617187</v>
      </c>
      <c r="E1291" s="0">
        <v>-0.42709</v>
      </c>
      <c r="F1291" s="0">
        <v>9.969492</v>
      </c>
      <c r="G1291" s="0">
        <v>-0.191761</v>
      </c>
      <c r="H1291" s="0">
        <v>-0.02034</v>
      </c>
      <c r="I1291" s="0">
        <v>0.001987</v>
      </c>
      <c r="J1291" s="0">
        <v>0.000322</v>
      </c>
      <c r="K1291" s="0">
        <v>1011.869995</v>
      </c>
      <c r="L1291" s="0">
        <v>42.535271</v>
      </c>
      <c r="W1291" s="0">
        <f t="shared" si="20"/>
        <v>53880.698654722481</v>
      </c>
    </row>
    <row r="1292">
      <c r="A1292" s="0">
        <v>95.6025</v>
      </c>
      <c r="B1292" s="0">
        <v>3426.786133</v>
      </c>
      <c r="C1292" s="0">
        <v>-49725.472656</v>
      </c>
      <c r="D1292" s="0">
        <v>20422.933594</v>
      </c>
      <c r="E1292" s="0">
        <v>-0.420655</v>
      </c>
      <c r="F1292" s="0">
        <v>9.950686</v>
      </c>
      <c r="G1292" s="0">
        <v>-0.189055</v>
      </c>
      <c r="H1292" s="0">
        <v>-0.036621</v>
      </c>
      <c r="I1292" s="0">
        <v>-4.258363E-05</v>
      </c>
      <c r="J1292" s="0">
        <v>0.003545</v>
      </c>
      <c r="K1292" s="0">
        <v>1011.889954</v>
      </c>
      <c r="L1292" s="0">
        <v>42.537811</v>
      </c>
      <c r="W1292" s="0">
        <f t="shared" si="20"/>
        <v>53865.2180042823</v>
      </c>
    </row>
    <row r="1293">
      <c r="A1293" s="0">
        <v>95.61375</v>
      </c>
      <c r="B1293" s="0">
        <v>3404.200684</v>
      </c>
      <c r="C1293" s="0">
        <v>-49743.535156</v>
      </c>
      <c r="D1293" s="0">
        <v>20425.861328</v>
      </c>
      <c r="E1293" s="0">
        <v>-0.41656</v>
      </c>
      <c r="F1293" s="0">
        <v>9.97758</v>
      </c>
      <c r="G1293" s="0">
        <v>-0.186082</v>
      </c>
      <c r="H1293" s="0">
        <v>-0.030917</v>
      </c>
      <c r="I1293" s="0">
        <v>0.000256</v>
      </c>
      <c r="J1293" s="0">
        <v>0.001693</v>
      </c>
      <c r="K1293" s="0">
        <v>1011.889954</v>
      </c>
      <c r="L1293" s="0">
        <v>42.537811</v>
      </c>
      <c r="W1293" s="0">
        <f t="shared" si="20"/>
        <v>53881.570904195432</v>
      </c>
    </row>
    <row r="1294">
      <c r="A1294" s="0">
        <v>95.625</v>
      </c>
      <c r="B1294" s="0">
        <v>3437.966553</v>
      </c>
      <c r="C1294" s="0">
        <v>-49732.945312</v>
      </c>
      <c r="D1294" s="0">
        <v>20423.658203</v>
      </c>
      <c r="E1294" s="0">
        <v>-0.431801</v>
      </c>
      <c r="F1294" s="0">
        <v>9.95279</v>
      </c>
      <c r="G1294" s="0">
        <v>-0.199719</v>
      </c>
      <c r="H1294" s="0">
        <v>-0.01742</v>
      </c>
      <c r="I1294" s="0">
        <v>0.002233</v>
      </c>
      <c r="J1294" s="0">
        <v>-0.001</v>
      </c>
      <c r="K1294" s="0">
        <v>1011.889954</v>
      </c>
      <c r="L1294" s="0">
        <v>42.537811</v>
      </c>
      <c r="W1294" s="0">
        <f t="shared" si="20"/>
        <v>53873.103473058785</v>
      </c>
    </row>
    <row r="1295">
      <c r="A1295" s="0">
        <v>95.63625</v>
      </c>
      <c r="B1295" s="0">
        <v>3483.124268</v>
      </c>
      <c r="C1295" s="0">
        <v>-49733.730469</v>
      </c>
      <c r="D1295" s="0">
        <v>20445.892578</v>
      </c>
      <c r="E1295" s="0">
        <v>-0.420465</v>
      </c>
      <c r="F1295" s="0">
        <v>9.964719</v>
      </c>
      <c r="G1295" s="0">
        <v>-0.170596</v>
      </c>
      <c r="H1295" s="0">
        <v>0.003754</v>
      </c>
      <c r="I1295" s="0">
        <v>0.004713</v>
      </c>
      <c r="J1295" s="0">
        <v>-0.010102</v>
      </c>
      <c r="K1295" s="0">
        <v>1011.889954</v>
      </c>
      <c r="L1295" s="0">
        <v>42.537811</v>
      </c>
      <c r="W1295" s="0">
        <f t="shared" si="20"/>
        <v>53885.161448589766</v>
      </c>
    </row>
    <row r="1296">
      <c r="A1296" s="0">
        <v>95.6475</v>
      </c>
      <c r="B1296" s="0">
        <v>3533.852295</v>
      </c>
      <c r="C1296" s="0">
        <v>-49732.382812</v>
      </c>
      <c r="D1296" s="0">
        <v>20343.822266</v>
      </c>
      <c r="E1296" s="0">
        <v>-0.418773</v>
      </c>
      <c r="F1296" s="0">
        <v>9.970533</v>
      </c>
      <c r="G1296" s="0">
        <v>-0.170978</v>
      </c>
      <c r="H1296" s="0">
        <v>0.028394</v>
      </c>
      <c r="I1296" s="0">
        <v>0.007652</v>
      </c>
      <c r="J1296" s="0">
        <v>-0.017576</v>
      </c>
      <c r="K1296" s="0">
        <v>1011.889954</v>
      </c>
      <c r="L1296" s="0">
        <v>42.537811</v>
      </c>
      <c r="W1296" s="0">
        <f t="shared" si="20"/>
        <v>53848.575808398011</v>
      </c>
    </row>
    <row r="1297">
      <c r="A1297" s="0">
        <v>95.65875</v>
      </c>
      <c r="B1297" s="0">
        <v>3313.729004</v>
      </c>
      <c r="C1297" s="0">
        <v>-49744.144531</v>
      </c>
      <c r="D1297" s="0">
        <v>20436.732422</v>
      </c>
      <c r="E1297" s="0">
        <v>-0.432547</v>
      </c>
      <c r="F1297" s="0">
        <v>9.962932</v>
      </c>
      <c r="G1297" s="0">
        <v>-0.187557</v>
      </c>
      <c r="H1297" s="0">
        <v>0.050195</v>
      </c>
      <c r="I1297" s="0">
        <v>0.010625</v>
      </c>
      <c r="J1297" s="0">
        <v>-0.022519</v>
      </c>
      <c r="K1297" s="0">
        <v>1011.889954</v>
      </c>
      <c r="L1297" s="0">
        <v>42.537811</v>
      </c>
      <c r="W1297" s="0">
        <f t="shared" si="20"/>
        <v>53880.6156898879</v>
      </c>
    </row>
    <row r="1298">
      <c r="A1298" s="0">
        <v>95.67</v>
      </c>
      <c r="B1298" s="0">
        <v>3343.512207</v>
      </c>
      <c r="C1298" s="0">
        <v>-49746.566406</v>
      </c>
      <c r="D1298" s="0">
        <v>20421.462891</v>
      </c>
      <c r="E1298" s="0">
        <v>-0.432161</v>
      </c>
      <c r="F1298" s="0">
        <v>9.959475</v>
      </c>
      <c r="G1298" s="0">
        <v>-0.190395</v>
      </c>
      <c r="H1298" s="0">
        <v>0.060833</v>
      </c>
      <c r="I1298" s="0">
        <v>0.01254</v>
      </c>
      <c r="J1298" s="0">
        <v>-0.024284</v>
      </c>
      <c r="K1298" s="0">
        <v>1011.889954</v>
      </c>
      <c r="L1298" s="0">
        <v>42.537811</v>
      </c>
      <c r="W1298" s="0">
        <f t="shared" si="20"/>
        <v>53878.902083036322</v>
      </c>
    </row>
    <row r="1299">
      <c r="A1299" s="0">
        <v>95.68125</v>
      </c>
      <c r="B1299" s="0">
        <v>3372.997559</v>
      </c>
      <c r="C1299" s="0">
        <v>-49753.757812</v>
      </c>
      <c r="D1299" s="0">
        <v>20349.550781</v>
      </c>
      <c r="E1299" s="0">
        <v>-0.41698</v>
      </c>
      <c r="F1299" s="0">
        <v>9.970596</v>
      </c>
      <c r="G1299" s="0">
        <v>-0.188408</v>
      </c>
      <c r="H1299" s="0">
        <v>0.060321</v>
      </c>
      <c r="I1299" s="0">
        <v>0.012108</v>
      </c>
      <c r="J1299" s="0">
        <v>-0.020052</v>
      </c>
      <c r="K1299" s="0">
        <v>1011.889954</v>
      </c>
      <c r="L1299" s="0">
        <v>42.537811</v>
      </c>
      <c r="W1299" s="0">
        <f t="shared" si="20"/>
        <v>53860.168454403014</v>
      </c>
    </row>
    <row r="1300">
      <c r="A1300" s="0">
        <v>95.6925</v>
      </c>
      <c r="B1300" s="0">
        <v>3470.337646</v>
      </c>
      <c r="C1300" s="0">
        <v>-49736.65625</v>
      </c>
      <c r="D1300" s="0">
        <v>20459.808594</v>
      </c>
      <c r="E1300" s="0">
        <v>-0.422628</v>
      </c>
      <c r="F1300" s="0">
        <v>9.980115</v>
      </c>
      <c r="G1300" s="0">
        <v>-0.187622</v>
      </c>
      <c r="H1300" s="0">
        <v>0.046086</v>
      </c>
      <c r="I1300" s="0">
        <v>0.009718</v>
      </c>
      <c r="J1300" s="0">
        <v>-0.014569</v>
      </c>
      <c r="K1300" s="0">
        <v>1011.889954</v>
      </c>
      <c r="L1300" s="0">
        <v>42.537811</v>
      </c>
      <c r="W1300" s="0">
        <f t="shared" si="20"/>
        <v>53892.318432324151</v>
      </c>
    </row>
    <row r="1301">
      <c r="A1301" s="0">
        <v>95.70375</v>
      </c>
      <c r="B1301" s="0">
        <v>3445.290527</v>
      </c>
      <c r="C1301" s="0">
        <v>-49749.738281</v>
      </c>
      <c r="D1301" s="0">
        <v>20405.179687</v>
      </c>
      <c r="E1301" s="0">
        <v>-0.419572</v>
      </c>
      <c r="F1301" s="0">
        <v>9.958243</v>
      </c>
      <c r="G1301" s="0">
        <v>-0.181072</v>
      </c>
      <c r="H1301" s="0">
        <v>0.021547</v>
      </c>
      <c r="I1301" s="0">
        <v>0.007024</v>
      </c>
      <c r="J1301" s="0">
        <v>-0.009024</v>
      </c>
      <c r="K1301" s="0">
        <v>1011.869995</v>
      </c>
      <c r="L1301" s="0">
        <v>42.535271</v>
      </c>
      <c r="W1301" s="0">
        <f t="shared" si="20"/>
        <v>53882.073492973432</v>
      </c>
    </row>
    <row r="1302">
      <c r="A1302" s="0">
        <v>95.715</v>
      </c>
      <c r="B1302" s="0">
        <v>3374.943115</v>
      </c>
      <c r="C1302" s="0">
        <v>-49744.390625</v>
      </c>
      <c r="D1302" s="0">
        <v>20329.810547</v>
      </c>
      <c r="E1302" s="0">
        <v>-0.412792</v>
      </c>
      <c r="F1302" s="0">
        <v>9.957625</v>
      </c>
      <c r="G1302" s="0">
        <v>-0.179106</v>
      </c>
      <c r="H1302" s="0">
        <v>-0.003667</v>
      </c>
      <c r="I1302" s="0">
        <v>0.004383</v>
      </c>
      <c r="J1302" s="0">
        <v>-0.003668</v>
      </c>
      <c r="K1302" s="0">
        <v>1011.869995</v>
      </c>
      <c r="L1302" s="0">
        <v>42.535271</v>
      </c>
      <c r="W1302" s="0">
        <f t="shared" si="20"/>
        <v>53844.181083558011</v>
      </c>
    </row>
    <row r="1303">
      <c r="A1303" s="0">
        <v>95.72625</v>
      </c>
      <c r="B1303" s="0">
        <v>3372.73291</v>
      </c>
      <c r="C1303" s="0">
        <v>-49778.949219</v>
      </c>
      <c r="D1303" s="0">
        <v>20373.982422</v>
      </c>
      <c r="E1303" s="0">
        <v>-0.418397</v>
      </c>
      <c r="F1303" s="0">
        <v>9.949763</v>
      </c>
      <c r="G1303" s="0">
        <v>-0.185439</v>
      </c>
      <c r="H1303" s="0">
        <v>-0.022187</v>
      </c>
      <c r="I1303" s="0">
        <v>0.002215</v>
      </c>
      <c r="J1303" s="0">
        <v>0.000164</v>
      </c>
      <c r="K1303" s="0">
        <v>1011.869995</v>
      </c>
      <c r="L1303" s="0">
        <v>42.535271</v>
      </c>
      <c r="W1303" s="0">
        <f t="shared" si="20"/>
        <v>53892.655087330248</v>
      </c>
    </row>
    <row r="1304">
      <c r="A1304" s="0">
        <v>95.7375</v>
      </c>
      <c r="B1304" s="0">
        <v>3491.467285</v>
      </c>
      <c r="C1304" s="0">
        <v>-49746.441406</v>
      </c>
      <c r="D1304" s="0">
        <v>20508.611328</v>
      </c>
      <c r="E1304" s="0">
        <v>-0.420874</v>
      </c>
      <c r="F1304" s="0">
        <v>9.966907</v>
      </c>
      <c r="G1304" s="0">
        <v>-0.180847</v>
      </c>
      <c r="H1304" s="0">
        <v>-0.033108</v>
      </c>
      <c r="I1304" s="0">
        <v>0.001626</v>
      </c>
      <c r="J1304" s="0">
        <v>0.001224</v>
      </c>
      <c r="K1304" s="0">
        <v>1011.869995</v>
      </c>
      <c r="L1304" s="0">
        <v>42.535271</v>
      </c>
      <c r="W1304" s="0">
        <f t="shared" si="20"/>
        <v>53921.256615232793</v>
      </c>
    </row>
    <row r="1305">
      <c r="A1305" s="0">
        <v>95.74875</v>
      </c>
      <c r="B1305" s="0">
        <v>3450.766602</v>
      </c>
      <c r="C1305" s="0">
        <v>-49771.546875</v>
      </c>
      <c r="D1305" s="0">
        <v>20596.880859</v>
      </c>
      <c r="E1305" s="0">
        <v>-0.424903</v>
      </c>
      <c r="F1305" s="0">
        <v>9.960494</v>
      </c>
      <c r="G1305" s="0">
        <v>-0.193887</v>
      </c>
      <c r="H1305" s="0">
        <v>-0.031888</v>
      </c>
      <c r="I1305" s="0">
        <v>5.696898E-05</v>
      </c>
      <c r="J1305" s="0">
        <v>0.0011</v>
      </c>
      <c r="K1305" s="0">
        <v>1011.869995</v>
      </c>
      <c r="L1305" s="0">
        <v>42.535271</v>
      </c>
      <c r="W1305" s="0">
        <f t="shared" si="20"/>
        <v>53975.421902859096</v>
      </c>
    </row>
    <row r="1306">
      <c r="A1306" s="0">
        <v>95.76</v>
      </c>
      <c r="B1306" s="0">
        <v>3343.751709</v>
      </c>
      <c r="C1306" s="0">
        <v>-49721.402344</v>
      </c>
      <c r="D1306" s="0">
        <v>20399.751953</v>
      </c>
      <c r="E1306" s="0">
        <v>-0.416461</v>
      </c>
      <c r="F1306" s="0">
        <v>9.957999</v>
      </c>
      <c r="G1306" s="0">
        <v>-0.185319</v>
      </c>
      <c r="H1306" s="0">
        <v>-0.01385</v>
      </c>
      <c r="I1306" s="0">
        <v>0.001699</v>
      </c>
      <c r="J1306" s="0">
        <v>-0.005786</v>
      </c>
      <c r="K1306" s="0">
        <v>1011.869995</v>
      </c>
      <c r="L1306" s="0">
        <v>42.535271</v>
      </c>
      <c r="W1306" s="0">
        <f t="shared" si="20"/>
        <v>53847.454965757635</v>
      </c>
    </row>
    <row r="1307">
      <c r="A1307" s="0">
        <v>95.77125</v>
      </c>
      <c r="B1307" s="0">
        <v>3426.096436</v>
      </c>
      <c r="C1307" s="0">
        <v>-49756.496094</v>
      </c>
      <c r="D1307" s="0">
        <v>20479.236328</v>
      </c>
      <c r="E1307" s="0">
        <v>-0.412286</v>
      </c>
      <c r="F1307" s="0">
        <v>9.963204</v>
      </c>
      <c r="G1307" s="0">
        <v>-0.197938</v>
      </c>
      <c r="H1307" s="0">
        <v>0.009049</v>
      </c>
      <c r="I1307" s="0">
        <v>0.005614</v>
      </c>
      <c r="J1307" s="0">
        <v>-0.011878</v>
      </c>
      <c r="K1307" s="0">
        <v>1011.869995</v>
      </c>
      <c r="L1307" s="0">
        <v>42.535271</v>
      </c>
      <c r="W1307" s="0">
        <f t="shared" si="20"/>
        <v>53915.175608719706</v>
      </c>
    </row>
    <row r="1308">
      <c r="A1308" s="0">
        <v>95.7825</v>
      </c>
      <c r="B1308" s="0">
        <v>3345.522949</v>
      </c>
      <c r="C1308" s="0">
        <v>-49744.152344</v>
      </c>
      <c r="D1308" s="0">
        <v>20321.746094</v>
      </c>
      <c r="E1308" s="0">
        <v>-0.419875</v>
      </c>
      <c r="F1308" s="0">
        <v>9.955153</v>
      </c>
      <c r="G1308" s="0">
        <v>-0.194348</v>
      </c>
      <c r="H1308" s="0">
        <v>0.036833</v>
      </c>
      <c r="I1308" s="0">
        <v>0.009572</v>
      </c>
      <c r="J1308" s="0">
        <v>-0.021668</v>
      </c>
      <c r="K1308" s="0">
        <v>1011.869995</v>
      </c>
      <c r="L1308" s="0">
        <v>42.535271</v>
      </c>
      <c r="W1308" s="0">
        <f t="shared" si="20"/>
        <v>53839.080420586411</v>
      </c>
    </row>
    <row r="1309">
      <c r="A1309" s="0">
        <v>95.79375</v>
      </c>
      <c r="B1309" s="0">
        <v>3538.623047</v>
      </c>
      <c r="C1309" s="0">
        <v>-49740.605469</v>
      </c>
      <c r="D1309" s="0">
        <v>20383.570312</v>
      </c>
      <c r="E1309" s="0">
        <v>-0.412438</v>
      </c>
      <c r="F1309" s="0">
        <v>9.962928</v>
      </c>
      <c r="G1309" s="0">
        <v>-0.203091</v>
      </c>
      <c r="H1309" s="0">
        <v>0.053457</v>
      </c>
      <c r="I1309" s="0">
        <v>0.011806</v>
      </c>
      <c r="J1309" s="0">
        <v>-0.02677</v>
      </c>
      <c r="K1309" s="0">
        <v>1011.869995</v>
      </c>
      <c r="L1309" s="0">
        <v>42.535271</v>
      </c>
      <c r="W1309" s="0">
        <f t="shared" si="20"/>
        <v>53871.510319980072</v>
      </c>
    </row>
    <row r="1310">
      <c r="A1310" s="0">
        <v>95.805</v>
      </c>
      <c r="B1310" s="0">
        <v>3406.141846</v>
      </c>
      <c r="C1310" s="0">
        <v>-49761.015625</v>
      </c>
      <c r="D1310" s="0">
        <v>20504.789062</v>
      </c>
      <c r="E1310" s="0">
        <v>-0.426657</v>
      </c>
      <c r="F1310" s="0">
        <v>9.955384</v>
      </c>
      <c r="G1310" s="0">
        <v>-0.199196</v>
      </c>
      <c r="H1310" s="0">
        <v>0.057667</v>
      </c>
      <c r="I1310" s="0">
        <v>0.013821</v>
      </c>
      <c r="J1310" s="0">
        <v>-0.026725</v>
      </c>
      <c r="K1310" s="0">
        <v>1011.859985</v>
      </c>
      <c r="L1310" s="0">
        <v>42.540154</v>
      </c>
      <c r="W1310" s="0">
        <f t="shared" si="20"/>
        <v>53927.792953018958</v>
      </c>
    </row>
    <row r="1311">
      <c r="A1311" s="0">
        <v>95.81625</v>
      </c>
      <c r="B1311" s="0">
        <v>3430.822998</v>
      </c>
      <c r="C1311" s="0">
        <v>-49762.71875</v>
      </c>
      <c r="D1311" s="0">
        <v>20451.761719</v>
      </c>
      <c r="E1311" s="0">
        <v>-0.422091</v>
      </c>
      <c r="F1311" s="0">
        <v>9.966262</v>
      </c>
      <c r="G1311" s="0">
        <v>-0.186497</v>
      </c>
      <c r="H1311" s="0">
        <v>0.050171</v>
      </c>
      <c r="I1311" s="0">
        <v>0.01282</v>
      </c>
      <c r="J1311" s="0">
        <v>-0.023331</v>
      </c>
      <c r="K1311" s="0">
        <v>1011.859985</v>
      </c>
      <c r="L1311" s="0">
        <v>42.540154</v>
      </c>
      <c r="W1311" s="0">
        <f t="shared" si="20"/>
        <v>53910.790026171584</v>
      </c>
    </row>
    <row r="1312">
      <c r="A1312" s="0">
        <v>95.8275</v>
      </c>
      <c r="B1312" s="0">
        <v>3469.455811</v>
      </c>
      <c r="C1312" s="0">
        <v>-49730.234375</v>
      </c>
      <c r="D1312" s="0">
        <v>20356.142578</v>
      </c>
      <c r="E1312" s="0">
        <v>-0.424603</v>
      </c>
      <c r="F1312" s="0">
        <v>9.972709</v>
      </c>
      <c r="G1312" s="0">
        <v>-0.164889</v>
      </c>
      <c r="H1312" s="0">
        <v>0.037895</v>
      </c>
      <c r="I1312" s="0">
        <v>0.011752</v>
      </c>
      <c r="J1312" s="0">
        <v>-0.02064</v>
      </c>
      <c r="K1312" s="0">
        <v>1011.859985</v>
      </c>
      <c r="L1312" s="0">
        <v>42.540154</v>
      </c>
      <c r="W1312" s="0">
        <f t="shared" si="20"/>
        <v>53847.0600429845</v>
      </c>
    </row>
    <row r="1313">
      <c r="A1313" s="0">
        <v>95.83875</v>
      </c>
      <c r="B1313" s="0">
        <v>3510.319092</v>
      </c>
      <c r="C1313" s="0">
        <v>-49741.285156</v>
      </c>
      <c r="D1313" s="0">
        <v>20402.941406</v>
      </c>
      <c r="E1313" s="0">
        <v>-0.444499</v>
      </c>
      <c r="F1313" s="0">
        <v>9.950047</v>
      </c>
      <c r="G1313" s="0">
        <v>-0.175658</v>
      </c>
      <c r="H1313" s="0">
        <v>0.013622</v>
      </c>
      <c r="I1313" s="0">
        <v>0.007686</v>
      </c>
      <c r="J1313" s="0">
        <v>-0.01274</v>
      </c>
      <c r="K1313" s="0">
        <v>1011.859985</v>
      </c>
      <c r="L1313" s="0">
        <v>42.540154</v>
      </c>
      <c r="W1313" s="0">
        <f t="shared" si="20"/>
        <v>53877.618795886243</v>
      </c>
    </row>
    <row r="1314">
      <c r="A1314" s="0">
        <v>95.85</v>
      </c>
      <c r="B1314" s="0">
        <v>3488.38501</v>
      </c>
      <c r="C1314" s="0">
        <v>-49751.925781</v>
      </c>
      <c r="D1314" s="0">
        <v>20442.998047</v>
      </c>
      <c r="E1314" s="0">
        <v>-0.447776</v>
      </c>
      <c r="F1314" s="0">
        <v>9.973169</v>
      </c>
      <c r="G1314" s="0">
        <v>-0.166</v>
      </c>
      <c r="H1314" s="0">
        <v>-0.005115</v>
      </c>
      <c r="I1314" s="0">
        <v>0.005109</v>
      </c>
      <c r="J1314" s="0">
        <v>-0.008355</v>
      </c>
      <c r="K1314" s="0">
        <v>1011.859985</v>
      </c>
      <c r="L1314" s="0">
        <v>42.540154</v>
      </c>
      <c r="W1314" s="0">
        <f t="shared" si="20"/>
        <v>53901.197742218777</v>
      </c>
    </row>
    <row r="1315">
      <c r="A1315" s="0">
        <v>95.86125</v>
      </c>
      <c r="B1315" s="0">
        <v>3495.565674</v>
      </c>
      <c r="C1315" s="0">
        <v>-49803.054687</v>
      </c>
      <c r="D1315" s="0">
        <v>20450.535156</v>
      </c>
      <c r="E1315" s="0">
        <v>-0.437473</v>
      </c>
      <c r="F1315" s="0">
        <v>9.96221</v>
      </c>
      <c r="G1315" s="0">
        <v>-0.157537</v>
      </c>
      <c r="H1315" s="0">
        <v>-0.025008</v>
      </c>
      <c r="I1315" s="0">
        <v>0.003733</v>
      </c>
      <c r="J1315" s="0">
        <v>-0.002829</v>
      </c>
      <c r="K1315" s="0">
        <v>1011.859985</v>
      </c>
      <c r="L1315" s="0">
        <v>42.540154</v>
      </c>
      <c r="W1315" s="0">
        <f t="shared" si="20"/>
        <v>53951.715669701851</v>
      </c>
    </row>
    <row r="1316">
      <c r="A1316" s="0">
        <v>95.8725</v>
      </c>
      <c r="B1316" s="0">
        <v>3460.797119</v>
      </c>
      <c r="C1316" s="0">
        <v>-49781.503906</v>
      </c>
      <c r="D1316" s="0">
        <v>20257.066406</v>
      </c>
      <c r="E1316" s="0">
        <v>-0.434175</v>
      </c>
      <c r="F1316" s="0">
        <v>9.952921</v>
      </c>
      <c r="G1316" s="0">
        <v>-0.176766</v>
      </c>
      <c r="H1316" s="0">
        <v>-0.03148</v>
      </c>
      <c r="I1316" s="0">
        <v>-0.001363</v>
      </c>
      <c r="J1316" s="0">
        <v>0.001409</v>
      </c>
      <c r="K1316" s="0">
        <v>1011.859985</v>
      </c>
      <c r="L1316" s="0">
        <v>42.540154</v>
      </c>
      <c r="W1316" s="0">
        <f t="shared" si="20"/>
        <v>53856.512950794218</v>
      </c>
    </row>
    <row r="1317">
      <c r="A1317" s="0">
        <v>95.88375</v>
      </c>
      <c r="B1317" s="0">
        <v>3422.564697</v>
      </c>
      <c r="C1317" s="0">
        <v>-49769.074219</v>
      </c>
      <c r="D1317" s="0">
        <v>20526.160156</v>
      </c>
      <c r="E1317" s="0">
        <v>-0.42379</v>
      </c>
      <c r="F1317" s="0">
        <v>9.96811</v>
      </c>
      <c r="G1317" s="0">
        <v>-0.191591</v>
      </c>
      <c r="H1317" s="0">
        <v>-0.029753</v>
      </c>
      <c r="I1317" s="0">
        <v>-5.792277E-05</v>
      </c>
      <c r="J1317" s="0">
        <v>0.001353</v>
      </c>
      <c r="K1317" s="0">
        <v>1011.859985</v>
      </c>
      <c r="L1317" s="0">
        <v>42.540154</v>
      </c>
      <c r="W1317" s="0">
        <f t="shared" si="20"/>
        <v>53944.396821831673</v>
      </c>
    </row>
    <row r="1318">
      <c r="A1318" s="0">
        <v>95.895</v>
      </c>
      <c r="B1318" s="0">
        <v>3527.612793</v>
      </c>
      <c r="C1318" s="0">
        <v>-49772.109375</v>
      </c>
      <c r="D1318" s="0">
        <v>20376.128906</v>
      </c>
      <c r="E1318" s="0">
        <v>-0.418657</v>
      </c>
      <c r="F1318" s="0">
        <v>9.945901</v>
      </c>
      <c r="G1318" s="0">
        <v>-0.185555</v>
      </c>
      <c r="H1318" s="0">
        <v>-0.014158</v>
      </c>
      <c r="I1318" s="0">
        <v>0.003076</v>
      </c>
      <c r="J1318" s="0">
        <v>-0.006649</v>
      </c>
      <c r="K1318" s="0">
        <v>1011.859985</v>
      </c>
      <c r="L1318" s="0">
        <v>42.540154</v>
      </c>
      <c r="W1318" s="0">
        <f t="shared" si="20"/>
        <v>53897.064417723428</v>
      </c>
    </row>
    <row r="1319">
      <c r="A1319" s="0">
        <v>95.90625</v>
      </c>
      <c r="B1319" s="0">
        <v>3487.404541</v>
      </c>
      <c r="C1319" s="0">
        <v>-49781.65625</v>
      </c>
      <c r="D1319" s="0">
        <v>20398.40625</v>
      </c>
      <c r="E1319" s="0">
        <v>-0.428134</v>
      </c>
      <c r="F1319" s="0">
        <v>9.959583</v>
      </c>
      <c r="G1319" s="0">
        <v>-0.179124</v>
      </c>
      <c r="H1319" s="0">
        <v>0.011578</v>
      </c>
      <c r="I1319" s="0">
        <v>0.005502</v>
      </c>
      <c r="J1319" s="0">
        <v>-0.016165</v>
      </c>
      <c r="K1319" s="0">
        <v>1011.869995</v>
      </c>
      <c r="L1319" s="0">
        <v>42.542694</v>
      </c>
      <c r="W1319" s="0">
        <f t="shared" si="20"/>
        <v>53911.689520602027</v>
      </c>
    </row>
    <row r="1320">
      <c r="A1320" s="0">
        <v>95.9175</v>
      </c>
      <c r="B1320" s="0">
        <v>3570.247803</v>
      </c>
      <c r="C1320" s="0">
        <v>-49751.21875</v>
      </c>
      <c r="D1320" s="0">
        <v>20448.925781</v>
      </c>
      <c r="E1320" s="0">
        <v>-0.436965</v>
      </c>
      <c r="F1320" s="0">
        <v>9.964525</v>
      </c>
      <c r="G1320" s="0">
        <v>-0.184624</v>
      </c>
      <c r="H1320" s="0">
        <v>0.032946</v>
      </c>
      <c r="I1320" s="0">
        <v>0.009139</v>
      </c>
      <c r="J1320" s="0">
        <v>-0.02174</v>
      </c>
      <c r="K1320" s="0">
        <v>1011.869995</v>
      </c>
      <c r="L1320" s="0">
        <v>42.542694</v>
      </c>
      <c r="W1320" s="0">
        <f t="shared" si="20"/>
        <v>53908.153391504929</v>
      </c>
    </row>
    <row r="1321">
      <c r="A1321" s="0">
        <v>95.92875</v>
      </c>
      <c r="B1321" s="0">
        <v>3423.256592</v>
      </c>
      <c r="C1321" s="0">
        <v>-49783.3125</v>
      </c>
      <c r="D1321" s="0">
        <v>20459.978516</v>
      </c>
      <c r="E1321" s="0">
        <v>-0.438616</v>
      </c>
      <c r="F1321" s="0">
        <v>9.949401</v>
      </c>
      <c r="G1321" s="0">
        <v>-0.165215</v>
      </c>
      <c r="H1321" s="0">
        <v>0.053749</v>
      </c>
      <c r="I1321" s="0">
        <v>0.01215</v>
      </c>
      <c r="J1321" s="0">
        <v>-0.025852</v>
      </c>
      <c r="K1321" s="0">
        <v>1011.869995</v>
      </c>
      <c r="L1321" s="0">
        <v>42.542694</v>
      </c>
      <c r="W1321" s="0">
        <f t="shared" si="20"/>
        <v>53932.43560272899</v>
      </c>
    </row>
    <row r="1322">
      <c r="A1322" s="0">
        <v>95.94</v>
      </c>
      <c r="B1322" s="0">
        <v>3454.852295</v>
      </c>
      <c r="C1322" s="0">
        <v>-49795.050781</v>
      </c>
      <c r="D1322" s="0">
        <v>20403.095703</v>
      </c>
      <c r="E1322" s="0">
        <v>-0.43233</v>
      </c>
      <c r="F1322" s="0">
        <v>9.967921</v>
      </c>
      <c r="G1322" s="0">
        <v>-0.15901</v>
      </c>
      <c r="H1322" s="0">
        <v>0.065128</v>
      </c>
      <c r="I1322" s="0">
        <v>0.012872</v>
      </c>
      <c r="J1322" s="0">
        <v>-0.025009</v>
      </c>
      <c r="K1322" s="0">
        <v>1011.869995</v>
      </c>
      <c r="L1322" s="0">
        <v>42.542694</v>
      </c>
      <c r="W1322" s="0">
        <f t="shared" si="20"/>
        <v>53923.736896921495</v>
      </c>
    </row>
    <row r="1323">
      <c r="A1323" s="0">
        <v>95.95125</v>
      </c>
      <c r="B1323" s="0">
        <v>3472.477051</v>
      </c>
      <c r="C1323" s="0">
        <v>-49770.984375</v>
      </c>
      <c r="D1323" s="0">
        <v>20316.632812</v>
      </c>
      <c r="E1323" s="0">
        <v>-0.438611</v>
      </c>
      <c r="F1323" s="0">
        <v>9.953669</v>
      </c>
      <c r="G1323" s="0">
        <v>-0.153607</v>
      </c>
      <c r="H1323" s="0">
        <v>0.056844</v>
      </c>
      <c r="I1323" s="0">
        <v>0.011994</v>
      </c>
      <c r="J1323" s="0">
        <v>-0.018477</v>
      </c>
      <c r="K1323" s="0">
        <v>1011.869995</v>
      </c>
      <c r="L1323" s="0">
        <v>42.542694</v>
      </c>
      <c r="W1323" s="0">
        <f t="shared" si="20"/>
        <v>53869.97820069961</v>
      </c>
    </row>
    <row r="1324">
      <c r="A1324" s="0">
        <v>95.9625</v>
      </c>
      <c r="B1324" s="0">
        <v>3482.578125</v>
      </c>
      <c r="C1324" s="0">
        <v>-49758.273437</v>
      </c>
      <c r="D1324" s="0">
        <v>20356.462891</v>
      </c>
      <c r="E1324" s="0">
        <v>-0.439001</v>
      </c>
      <c r="F1324" s="0">
        <v>9.951498</v>
      </c>
      <c r="G1324" s="0">
        <v>-0.166554</v>
      </c>
      <c r="H1324" s="0">
        <v>0.043816</v>
      </c>
      <c r="I1324" s="0">
        <v>0.009611</v>
      </c>
      <c r="J1324" s="0">
        <v>-0.012381</v>
      </c>
      <c r="K1324" s="0">
        <v>1011.869995</v>
      </c>
      <c r="L1324" s="0">
        <v>42.542694</v>
      </c>
      <c r="W1324" s="0">
        <f t="shared" si="20"/>
        <v>53873.924186573313</v>
      </c>
    </row>
    <row r="1325">
      <c r="A1325" s="0">
        <v>95.97375</v>
      </c>
      <c r="B1325" s="0">
        <v>3365.389893</v>
      </c>
      <c r="C1325" s="0">
        <v>-49761.746094</v>
      </c>
      <c r="D1325" s="0">
        <v>20464.947266</v>
      </c>
      <c r="E1325" s="0">
        <v>-0.438535</v>
      </c>
      <c r="F1325" s="0">
        <v>9.953233</v>
      </c>
      <c r="G1325" s="0">
        <v>-0.190746</v>
      </c>
      <c r="H1325" s="0">
        <v>0.026155</v>
      </c>
      <c r="I1325" s="0">
        <v>0.0067</v>
      </c>
      <c r="J1325" s="0">
        <v>-0.006027</v>
      </c>
      <c r="K1325" s="0">
        <v>1011.869995</v>
      </c>
      <c r="L1325" s="0">
        <v>42.542694</v>
      </c>
      <c r="W1325" s="0">
        <f t="shared" si="20"/>
        <v>53910.771558713495</v>
      </c>
    </row>
    <row r="1326">
      <c r="A1326" s="0">
        <v>95.985</v>
      </c>
      <c r="B1326" s="0">
        <v>3472.306152</v>
      </c>
      <c r="C1326" s="0">
        <v>-49751.363281</v>
      </c>
      <c r="D1326" s="0">
        <v>20384.392578</v>
      </c>
      <c r="E1326" s="0">
        <v>-0.425094</v>
      </c>
      <c r="F1326" s="0">
        <v>9.95799</v>
      </c>
      <c r="G1326" s="0">
        <v>-0.202877</v>
      </c>
      <c r="H1326" s="0">
        <v>-0.005364</v>
      </c>
      <c r="I1326" s="0">
        <v>0.003417</v>
      </c>
      <c r="J1326" s="0">
        <v>5.823585E-05</v>
      </c>
      <c r="K1326" s="0">
        <v>1011.869995</v>
      </c>
      <c r="L1326" s="0">
        <v>42.542694</v>
      </c>
      <c r="W1326" s="0">
        <f t="shared" si="20"/>
        <v>53877.439797240491</v>
      </c>
    </row>
    <row r="1327">
      <c r="A1327" s="0">
        <v>95.99625</v>
      </c>
      <c r="B1327" s="0">
        <v>3306.675781</v>
      </c>
      <c r="C1327" s="0">
        <v>-49744.097656</v>
      </c>
      <c r="D1327" s="0">
        <v>20442.205078</v>
      </c>
      <c r="E1327" s="0">
        <v>-0.421095</v>
      </c>
      <c r="F1327" s="0">
        <v>9.961883</v>
      </c>
      <c r="G1327" s="0">
        <v>-0.201332</v>
      </c>
      <c r="H1327" s="0">
        <v>-0.025177</v>
      </c>
      <c r="I1327" s="0">
        <v>0.000974</v>
      </c>
      <c r="J1327" s="0">
        <v>0.002219</v>
      </c>
      <c r="K1327" s="0">
        <v>1011.869995</v>
      </c>
      <c r="L1327" s="0">
        <v>42.542694</v>
      </c>
      <c r="W1327" s="0">
        <f t="shared" si="20"/>
        <v>53882.215106483192</v>
      </c>
    </row>
    <row r="1328">
      <c r="A1328" s="0">
        <v>96.0075</v>
      </c>
      <c r="B1328" s="0">
        <v>3334.872314</v>
      </c>
      <c r="C1328" s="0">
        <v>-49749.90625</v>
      </c>
      <c r="D1328" s="0">
        <v>20430.931641</v>
      </c>
      <c r="E1328" s="0">
        <v>-0.425606</v>
      </c>
      <c r="F1328" s="0">
        <v>9.963201</v>
      </c>
      <c r="G1328" s="0">
        <v>-0.213212</v>
      </c>
      <c r="H1328" s="0">
        <v>-0.036586</v>
      </c>
      <c r="I1328" s="0">
        <v>-0.000398</v>
      </c>
      <c r="J1328" s="0">
        <v>0.003762</v>
      </c>
      <c r="K1328" s="0">
        <v>1011.859985</v>
      </c>
      <c r="L1328" s="0">
        <v>42.545036</v>
      </c>
      <c r="W1328" s="0">
        <f t="shared" si="20"/>
        <v>53885.039787993919</v>
      </c>
    </row>
    <row r="1329">
      <c r="A1329" s="0">
        <v>96.01875</v>
      </c>
      <c r="B1329" s="0">
        <v>3560.534912</v>
      </c>
      <c r="C1329" s="0">
        <v>-49745.585937</v>
      </c>
      <c r="D1329" s="0">
        <v>20358.486328</v>
      </c>
      <c r="E1329" s="0">
        <v>-0.450382</v>
      </c>
      <c r="F1329" s="0">
        <v>9.951447</v>
      </c>
      <c r="G1329" s="0">
        <v>-0.182941</v>
      </c>
      <c r="H1329" s="0">
        <v>-0.02483</v>
      </c>
      <c r="I1329" s="0">
        <v>0.000723</v>
      </c>
      <c r="J1329" s="0">
        <v>0.001199</v>
      </c>
      <c r="K1329" s="0">
        <v>1011.859985</v>
      </c>
      <c r="L1329" s="0">
        <v>42.545036</v>
      </c>
      <c r="W1329" s="0">
        <f t="shared" si="20"/>
        <v>53868.067485685679</v>
      </c>
    </row>
    <row r="1330">
      <c r="A1330" s="0">
        <v>96.03</v>
      </c>
      <c r="B1330" s="0">
        <v>3465.414795</v>
      </c>
      <c r="C1330" s="0">
        <v>-49755.9375</v>
      </c>
      <c r="D1330" s="0">
        <v>20373.75</v>
      </c>
      <c r="E1330" s="0">
        <v>-0.44286</v>
      </c>
      <c r="F1330" s="0">
        <v>9.962427</v>
      </c>
      <c r="G1330" s="0">
        <v>-0.158908</v>
      </c>
      <c r="H1330" s="0">
        <v>-0.007765</v>
      </c>
      <c r="I1330" s="0">
        <v>0.001934</v>
      </c>
      <c r="J1330" s="0">
        <v>-0.003624</v>
      </c>
      <c r="K1330" s="0">
        <v>1011.859985</v>
      </c>
      <c r="L1330" s="0">
        <v>42.545036</v>
      </c>
      <c r="W1330" s="0">
        <f t="shared" si="20"/>
        <v>53877.194667760974</v>
      </c>
    </row>
    <row r="1331">
      <c r="A1331" s="0">
        <v>96.04125</v>
      </c>
      <c r="B1331" s="0">
        <v>3331.432861</v>
      </c>
      <c r="C1331" s="0">
        <v>-49746.980469</v>
      </c>
      <c r="D1331" s="0">
        <v>20411.273437</v>
      </c>
      <c r="E1331" s="0">
        <v>-0.437146</v>
      </c>
      <c r="F1331" s="0">
        <v>9.9663</v>
      </c>
      <c r="G1331" s="0">
        <v>-0.154545</v>
      </c>
      <c r="H1331" s="0">
        <v>0.01973</v>
      </c>
      <c r="I1331" s="0">
        <v>0.005344</v>
      </c>
      <c r="J1331" s="0">
        <v>-0.012421</v>
      </c>
      <c r="K1331" s="0">
        <v>1011.859985</v>
      </c>
      <c r="L1331" s="0">
        <v>42.545036</v>
      </c>
      <c r="W1331" s="0">
        <f t="shared" si="20"/>
        <v>53874.674885426452</v>
      </c>
    </row>
    <row r="1332">
      <c r="A1332" s="0">
        <v>96.0525</v>
      </c>
      <c r="B1332" s="0">
        <v>3376.719727</v>
      </c>
      <c r="C1332" s="0">
        <v>-49755.636719</v>
      </c>
      <c r="D1332" s="0">
        <v>20529.890625</v>
      </c>
      <c r="E1332" s="0">
        <v>-0.418954</v>
      </c>
      <c r="F1332" s="0">
        <v>9.96031</v>
      </c>
      <c r="G1332" s="0">
        <v>-0.160405</v>
      </c>
      <c r="H1332" s="0">
        <v>0.042148</v>
      </c>
      <c r="I1332" s="0">
        <v>0.00822</v>
      </c>
      <c r="J1332" s="0">
        <v>-0.019251</v>
      </c>
      <c r="K1332" s="0">
        <v>1011.859985</v>
      </c>
      <c r="L1332" s="0">
        <v>42.545036</v>
      </c>
      <c r="W1332" s="0">
        <f t="shared" si="20"/>
        <v>53930.529670143929</v>
      </c>
    </row>
    <row r="1333">
      <c r="A1333" s="0">
        <v>96.06375</v>
      </c>
      <c r="B1333" s="0">
        <v>3406.073242</v>
      </c>
      <c r="C1333" s="0">
        <v>-49738.851562</v>
      </c>
      <c r="D1333" s="0">
        <v>20406.285156</v>
      </c>
      <c r="E1333" s="0">
        <v>-0.417554</v>
      </c>
      <c r="F1333" s="0">
        <v>9.945335</v>
      </c>
      <c r="G1333" s="0">
        <v>-0.190614</v>
      </c>
      <c r="H1333" s="0">
        <v>0.059725</v>
      </c>
      <c r="I1333" s="0">
        <v>0.011376</v>
      </c>
      <c r="J1333" s="0">
        <v>-0.022046</v>
      </c>
      <c r="K1333" s="0">
        <v>1011.859985</v>
      </c>
      <c r="L1333" s="0">
        <v>42.545036</v>
      </c>
      <c r="W1333" s="0">
        <f t="shared" si="20"/>
        <v>53869.946756095138</v>
      </c>
    </row>
    <row r="1334">
      <c r="A1334" s="0">
        <v>96.075</v>
      </c>
      <c r="B1334" s="0">
        <v>3492.225098</v>
      </c>
      <c r="C1334" s="0">
        <v>-49761.953125</v>
      </c>
      <c r="D1334" s="0">
        <v>20315.193359</v>
      </c>
      <c r="E1334" s="0">
        <v>-0.423295</v>
      </c>
      <c r="F1334" s="0">
        <v>9.958123</v>
      </c>
      <c r="G1334" s="0">
        <v>-0.204634</v>
      </c>
      <c r="H1334" s="0">
        <v>0.067527</v>
      </c>
      <c r="I1334" s="0">
        <v>0.012427</v>
      </c>
      <c r="J1334" s="0">
        <v>-0.022391</v>
      </c>
      <c r="K1334" s="0">
        <v>1011.859985</v>
      </c>
      <c r="L1334" s="0">
        <v>42.545036</v>
      </c>
      <c r="W1334" s="0">
        <f t="shared" si="20"/>
        <v>53862.368089078263</v>
      </c>
    </row>
    <row r="1335">
      <c r="A1335" s="0">
        <v>96.08625</v>
      </c>
      <c r="B1335" s="0">
        <v>3504.133789</v>
      </c>
      <c r="C1335" s="0">
        <v>-49733.621094</v>
      </c>
      <c r="D1335" s="0">
        <v>20491.539062</v>
      </c>
      <c r="E1335" s="0">
        <v>-0.420444</v>
      </c>
      <c r="F1335" s="0">
        <v>9.959152</v>
      </c>
      <c r="G1335" s="0">
        <v>-0.210193</v>
      </c>
      <c r="H1335" s="0">
        <v>0.057945</v>
      </c>
      <c r="I1335" s="0">
        <v>0.012698</v>
      </c>
      <c r="J1335" s="0">
        <v>-0.018435</v>
      </c>
      <c r="K1335" s="0">
        <v>1011.859985</v>
      </c>
      <c r="L1335" s="0">
        <v>42.545036</v>
      </c>
      <c r="W1335" s="0">
        <f t="shared" si="20"/>
        <v>53903.758624628812</v>
      </c>
    </row>
    <row r="1336">
      <c r="A1336" s="0">
        <v>96.0975</v>
      </c>
      <c r="B1336" s="0">
        <v>3353.065186</v>
      </c>
      <c r="C1336" s="0">
        <v>-49741.0625</v>
      </c>
      <c r="D1336" s="0">
        <v>20470.521484</v>
      </c>
      <c r="E1336" s="0">
        <v>-0.430806</v>
      </c>
      <c r="F1336" s="0">
        <v>9.96871</v>
      </c>
      <c r="G1336" s="0">
        <v>-0.193315</v>
      </c>
      <c r="H1336" s="0">
        <v>0.036777</v>
      </c>
      <c r="I1336" s="0">
        <v>0.009812</v>
      </c>
      <c r="J1336" s="0">
        <v>-0.013825</v>
      </c>
      <c r="K1336" s="0">
        <v>1011.859985</v>
      </c>
      <c r="L1336" s="0">
        <v>42.545036</v>
      </c>
      <c r="W1336" s="0">
        <f t="shared" si="20"/>
        <v>53893.029183720755</v>
      </c>
    </row>
    <row r="1337">
      <c r="A1337" s="0">
        <v>96.10875</v>
      </c>
      <c r="B1337" s="0">
        <v>3508.999756</v>
      </c>
      <c r="C1337" s="0">
        <v>-49758.921875</v>
      </c>
      <c r="D1337" s="0">
        <v>20361.039062</v>
      </c>
      <c r="E1337" s="0">
        <v>-0.429201</v>
      </c>
      <c r="F1337" s="0">
        <v>9.970473</v>
      </c>
      <c r="G1337" s="0">
        <v>-0.175731</v>
      </c>
      <c r="H1337" s="0">
        <v>0.008069</v>
      </c>
      <c r="I1337" s="0">
        <v>0.005411</v>
      </c>
      <c r="J1337" s="0">
        <v>-0.009055</v>
      </c>
      <c r="K1337" s="0">
        <v>1011.859985</v>
      </c>
      <c r="L1337" s="0">
        <v>42.545036</v>
      </c>
      <c r="W1337" s="0">
        <f t="shared" si="20"/>
        <v>53877.966713066031</v>
      </c>
    </row>
    <row r="1338">
      <c r="A1338" s="0">
        <v>96.12</v>
      </c>
      <c r="B1338" s="0">
        <v>3453.088623</v>
      </c>
      <c r="C1338" s="0">
        <v>-49751.988281</v>
      </c>
      <c r="D1338" s="0">
        <v>20480.683594</v>
      </c>
      <c r="E1338" s="0">
        <v>-0.436038</v>
      </c>
      <c r="F1338" s="0">
        <v>9.959729</v>
      </c>
      <c r="G1338" s="0">
        <v>-0.162998</v>
      </c>
      <c r="H1338" s="0">
        <v>-0.018851</v>
      </c>
      <c r="I1338" s="0">
        <v>0.002884</v>
      </c>
      <c r="J1338" s="0">
        <v>-0.002512</v>
      </c>
      <c r="K1338" s="0">
        <v>1011.859985</v>
      </c>
      <c r="L1338" s="0">
        <v>42.545036</v>
      </c>
      <c r="W1338" s="0">
        <f t="shared" si="20"/>
        <v>53913.287410698613</v>
      </c>
    </row>
    <row r="1339">
      <c r="A1339" s="0">
        <v>96.13125</v>
      </c>
      <c r="B1339" s="0">
        <v>3571.912598</v>
      </c>
      <c r="C1339" s="0">
        <v>-49752.972656</v>
      </c>
      <c r="D1339" s="0">
        <v>20291.486328</v>
      </c>
      <c r="E1339" s="0">
        <v>-0.437879</v>
      </c>
      <c r="F1339" s="0">
        <v>9.947556</v>
      </c>
      <c r="G1339" s="0">
        <v>-0.155043</v>
      </c>
      <c r="H1339" s="0">
        <v>-0.026078</v>
      </c>
      <c r="I1339" s="0">
        <v>0.001729</v>
      </c>
      <c r="J1339" s="0">
        <v>0.00204</v>
      </c>
      <c r="K1339" s="0">
        <v>1011.859985</v>
      </c>
      <c r="L1339" s="0">
        <v>42.545036</v>
      </c>
      <c r="W1339" s="0">
        <f t="shared" si="20"/>
        <v>53850.359934877364</v>
      </c>
    </row>
    <row r="1340">
      <c r="A1340" s="0">
        <v>96.1425</v>
      </c>
      <c r="B1340" s="0">
        <v>3417.171875</v>
      </c>
      <c r="C1340" s="0">
        <v>-49779.339844</v>
      </c>
      <c r="D1340" s="0">
        <v>20441.484375</v>
      </c>
      <c r="E1340" s="0">
        <v>-0.435362</v>
      </c>
      <c r="F1340" s="0">
        <v>9.959642</v>
      </c>
      <c r="G1340" s="0">
        <v>-0.158333</v>
      </c>
      <c r="H1340" s="0">
        <v>-0.028634</v>
      </c>
      <c r="I1340" s="0">
        <v>0.000382</v>
      </c>
      <c r="J1340" s="0">
        <v>0.00191</v>
      </c>
      <c r="K1340" s="0">
        <v>1011.859985</v>
      </c>
      <c r="L1340" s="0">
        <v>42.545036</v>
      </c>
      <c r="W1340" s="0">
        <f t="shared" si="20"/>
        <v>53921.368884525793</v>
      </c>
    </row>
    <row r="1341">
      <c r="A1341" s="0">
        <v>96.15375</v>
      </c>
      <c r="B1341" s="0">
        <v>3471.089844</v>
      </c>
      <c r="C1341" s="0">
        <v>-49754.738281</v>
      </c>
      <c r="D1341" s="0">
        <v>20358.595703</v>
      </c>
      <c r="E1341" s="0">
        <v>-0.431263</v>
      </c>
      <c r="F1341" s="0">
        <v>9.951905</v>
      </c>
      <c r="G1341" s="0">
        <v>-0.189585</v>
      </c>
      <c r="H1341" s="0">
        <v>-0.021835</v>
      </c>
      <c r="I1341" s="0">
        <v>0.001249</v>
      </c>
      <c r="J1341" s="0">
        <v>-0.001322</v>
      </c>
      <c r="K1341" s="0">
        <v>1011.859985</v>
      </c>
      <c r="L1341" s="0">
        <v>42.545036</v>
      </c>
      <c r="W1341" s="0">
        <f t="shared" si="20"/>
        <v>53870.7236364441</v>
      </c>
    </row>
    <row r="1342">
      <c r="A1342" s="0">
        <v>96.165</v>
      </c>
      <c r="B1342" s="0">
        <v>3496.922119</v>
      </c>
      <c r="C1342" s="0">
        <v>-49750.597656</v>
      </c>
      <c r="D1342" s="0">
        <v>20466.935547</v>
      </c>
      <c r="E1342" s="0">
        <v>-0.439983</v>
      </c>
      <c r="F1342" s="0">
        <v>9.962096</v>
      </c>
      <c r="G1342" s="0">
        <v>-0.1959</v>
      </c>
      <c r="H1342" s="0">
        <v>-0.003632</v>
      </c>
      <c r="I1342" s="0">
        <v>0.002691</v>
      </c>
      <c r="J1342" s="0">
        <v>-0.007596</v>
      </c>
      <c r="K1342" s="0">
        <v>1011.859985</v>
      </c>
      <c r="L1342" s="0">
        <v>42.545036</v>
      </c>
      <c r="W1342" s="0">
        <f t="shared" si="20"/>
        <v>53909.60843968908</v>
      </c>
    </row>
    <row r="1343">
      <c r="A1343" s="0">
        <v>96.17625</v>
      </c>
      <c r="B1343" s="0">
        <v>3373.426514</v>
      </c>
      <c r="C1343" s="0">
        <v>-49748.046875</v>
      </c>
      <c r="D1343" s="0">
        <v>20255.976562</v>
      </c>
      <c r="E1343" s="0">
        <v>-0.437025</v>
      </c>
      <c r="F1343" s="0">
        <v>9.961111</v>
      </c>
      <c r="G1343" s="0">
        <v>-0.204041</v>
      </c>
      <c r="H1343" s="0">
        <v>0.019735</v>
      </c>
      <c r="I1343" s="0">
        <v>0.006405</v>
      </c>
      <c r="J1343" s="0">
        <v>-0.015022</v>
      </c>
      <c r="K1343" s="0">
        <v>1011.859985</v>
      </c>
      <c r="L1343" s="0">
        <v>42.545036</v>
      </c>
      <c r="W1343" s="0">
        <f t="shared" si="20"/>
        <v>53819.631741613106</v>
      </c>
    </row>
    <row r="1344">
      <c r="A1344" s="0">
        <v>96.1875</v>
      </c>
      <c r="B1344" s="0">
        <v>3527.86792</v>
      </c>
      <c r="C1344" s="0">
        <v>-49774.046875</v>
      </c>
      <c r="D1344" s="0">
        <v>20382.361328</v>
      </c>
      <c r="E1344" s="0">
        <v>-0.432982</v>
      </c>
      <c r="F1344" s="0">
        <v>9.964247</v>
      </c>
      <c r="G1344" s="0">
        <v>-0.202622</v>
      </c>
      <c r="H1344" s="0">
        <v>0.044344</v>
      </c>
      <c r="I1344" s="0">
        <v>0.010352</v>
      </c>
      <c r="J1344" s="0">
        <v>-0.023347</v>
      </c>
      <c r="K1344" s="0">
        <v>1011.859985</v>
      </c>
      <c r="L1344" s="0">
        <v>42.545036</v>
      </c>
      <c r="W1344" s="0">
        <f t="shared" si="20"/>
        <v>53901.22677343079</v>
      </c>
    </row>
    <row r="1345">
      <c r="A1345" s="0">
        <v>96.19875</v>
      </c>
      <c r="B1345" s="0">
        <v>3540.005859</v>
      </c>
      <c r="C1345" s="0">
        <v>-49758.042969</v>
      </c>
      <c r="D1345" s="0">
        <v>20482.726562</v>
      </c>
      <c r="E1345" s="0">
        <v>-0.428961</v>
      </c>
      <c r="F1345" s="0">
        <v>9.961723</v>
      </c>
      <c r="G1345" s="0">
        <v>-0.17708</v>
      </c>
      <c r="H1345" s="0">
        <v>0.055591</v>
      </c>
      <c r="I1345" s="0">
        <v>0.012316</v>
      </c>
      <c r="J1345" s="0">
        <v>-0.025133</v>
      </c>
      <c r="K1345" s="0">
        <v>1011.859985</v>
      </c>
      <c r="L1345" s="0">
        <v>42.545036</v>
      </c>
      <c r="W1345" s="0">
        <f t="shared" si="20"/>
        <v>53925.286916253543</v>
      </c>
    </row>
    <row r="1346">
      <c r="A1346" s="0">
        <v>96.21</v>
      </c>
      <c r="B1346" s="0">
        <v>3409.725098</v>
      </c>
      <c r="C1346" s="0">
        <v>-49772.332031</v>
      </c>
      <c r="D1346" s="0">
        <v>20509.916016</v>
      </c>
      <c r="E1346" s="0">
        <v>-0.445614</v>
      </c>
      <c r="F1346" s="0">
        <v>9.955543</v>
      </c>
      <c r="G1346" s="0">
        <v>-0.163373</v>
      </c>
      <c r="H1346" s="0">
        <v>0.065025</v>
      </c>
      <c r="I1346" s="0">
        <v>0.014166</v>
      </c>
      <c r="J1346" s="0">
        <v>-0.024184</v>
      </c>
      <c r="K1346" s="0">
        <v>1011.889954</v>
      </c>
      <c r="L1346" s="0">
        <v>42.545036</v>
      </c>
      <c r="W1346" s="0">
        <f ref="W1346:W1409" t="shared" si="21">SQRT((B1346)^2+(C1346)^2+(D1346)^2)</f>
        <v>53940.410788493384</v>
      </c>
    </row>
    <row r="1347">
      <c r="A1347" s="0">
        <v>96.22125</v>
      </c>
      <c r="B1347" s="0">
        <v>3447.036377</v>
      </c>
      <c r="C1347" s="0">
        <v>-49770.710937</v>
      </c>
      <c r="D1347" s="0">
        <v>20365.257812</v>
      </c>
      <c r="E1347" s="0">
        <v>-0.434355</v>
      </c>
      <c r="F1347" s="0">
        <v>9.959745</v>
      </c>
      <c r="G1347" s="0">
        <v>-0.174094</v>
      </c>
      <c r="H1347" s="0">
        <v>0.056219</v>
      </c>
      <c r="I1347" s="0">
        <v>0.012394</v>
      </c>
      <c r="J1347" s="0">
        <v>-0.018145</v>
      </c>
      <c r="K1347" s="0">
        <v>1011.889954</v>
      </c>
      <c r="L1347" s="0">
        <v>42.545036</v>
      </c>
      <c r="W1347" s="0">
        <f t="shared" si="21"/>
        <v>53886.44962054932</v>
      </c>
    </row>
    <row r="1348">
      <c r="A1348" s="0">
        <v>96.2325</v>
      </c>
      <c r="B1348" s="0">
        <v>3377.492187</v>
      </c>
      <c r="C1348" s="0">
        <v>-49740.996094</v>
      </c>
      <c r="D1348" s="0">
        <v>20446.855469</v>
      </c>
      <c r="E1348" s="0">
        <v>-0.429768</v>
      </c>
      <c r="F1348" s="0">
        <v>9.952229</v>
      </c>
      <c r="G1348" s="0">
        <v>-0.169706</v>
      </c>
      <c r="H1348" s="0">
        <v>0.041151</v>
      </c>
      <c r="I1348" s="0">
        <v>0.010538</v>
      </c>
      <c r="J1348" s="0">
        <v>-0.012131</v>
      </c>
      <c r="K1348" s="0">
        <v>1011.889954</v>
      </c>
      <c r="L1348" s="0">
        <v>42.545036</v>
      </c>
      <c r="W1348" s="0">
        <f t="shared" si="21"/>
        <v>53885.508668534851</v>
      </c>
    </row>
    <row r="1349">
      <c r="A1349" s="0">
        <v>96.24375</v>
      </c>
      <c r="B1349" s="0">
        <v>3534.355957</v>
      </c>
      <c r="C1349" s="0">
        <v>-49745.308594</v>
      </c>
      <c r="D1349" s="0">
        <v>20395.953125</v>
      </c>
      <c r="E1349" s="0">
        <v>-0.427865</v>
      </c>
      <c r="F1349" s="0">
        <v>9.961041</v>
      </c>
      <c r="G1349" s="0">
        <v>-0.180282</v>
      </c>
      <c r="H1349" s="0">
        <v>0.011815</v>
      </c>
      <c r="I1349" s="0">
        <v>0.006349</v>
      </c>
      <c r="J1349" s="0">
        <v>-0.007231</v>
      </c>
      <c r="K1349" s="0">
        <v>1011.889954</v>
      </c>
      <c r="L1349" s="0">
        <v>42.545036</v>
      </c>
      <c r="W1349" s="0">
        <f t="shared" si="21"/>
        <v>53880.258936091508</v>
      </c>
    </row>
    <row r="1350">
      <c r="A1350" s="0">
        <v>96.255</v>
      </c>
      <c r="B1350" s="0">
        <v>3544.751953</v>
      </c>
      <c r="C1350" s="0">
        <v>-49742.921875</v>
      </c>
      <c r="D1350" s="0">
        <v>20455.732422</v>
      </c>
      <c r="E1350" s="0">
        <v>-0.409239</v>
      </c>
      <c r="F1350" s="0">
        <v>9.959662</v>
      </c>
      <c r="G1350" s="0">
        <v>-0.198906</v>
      </c>
      <c r="H1350" s="0">
        <v>-0.015051</v>
      </c>
      <c r="I1350" s="0">
        <v>0.002139</v>
      </c>
      <c r="J1350" s="0">
        <v>-0.001454</v>
      </c>
      <c r="K1350" s="0">
        <v>1011.889954</v>
      </c>
      <c r="L1350" s="0">
        <v>42.545036</v>
      </c>
      <c r="W1350" s="0">
        <f t="shared" si="21"/>
        <v>53901.3963825717</v>
      </c>
    </row>
    <row r="1351">
      <c r="A1351" s="0">
        <v>96.26625</v>
      </c>
      <c r="B1351" s="0">
        <v>3554.189209</v>
      </c>
      <c r="C1351" s="0">
        <v>-49767.65625</v>
      </c>
      <c r="D1351" s="0">
        <v>20460.464844</v>
      </c>
      <c r="E1351" s="0">
        <v>-0.408997</v>
      </c>
      <c r="F1351" s="0">
        <v>9.951785</v>
      </c>
      <c r="G1351" s="0">
        <v>-0.198829</v>
      </c>
      <c r="H1351" s="0">
        <v>-0.030486</v>
      </c>
      <c r="I1351" s="0">
        <v>0.001498</v>
      </c>
      <c r="J1351" s="0">
        <v>0.001515</v>
      </c>
      <c r="K1351" s="0">
        <v>1011.889954</v>
      </c>
      <c r="L1351" s="0">
        <v>42.545036</v>
      </c>
      <c r="W1351" s="0">
        <f t="shared" si="21"/>
        <v>53926.639902594485</v>
      </c>
    </row>
    <row r="1352">
      <c r="A1352" s="0">
        <v>96.2775</v>
      </c>
      <c r="B1352" s="0">
        <v>3347.511719</v>
      </c>
      <c r="C1352" s="0">
        <v>-49762.21875</v>
      </c>
      <c r="D1352" s="0">
        <v>20310.632812</v>
      </c>
      <c r="E1352" s="0">
        <v>-0.43148</v>
      </c>
      <c r="F1352" s="0">
        <v>9.95784</v>
      </c>
      <c r="G1352" s="0">
        <v>-0.192376</v>
      </c>
      <c r="H1352" s="0">
        <v>-0.033164</v>
      </c>
      <c r="I1352" s="0">
        <v>0.000452</v>
      </c>
      <c r="J1352" s="0">
        <v>0.000841</v>
      </c>
      <c r="K1352" s="0">
        <v>1011.889954</v>
      </c>
      <c r="L1352" s="0">
        <v>42.545036</v>
      </c>
      <c r="W1352" s="0">
        <f t="shared" si="21"/>
        <v>53851.704289238471</v>
      </c>
    </row>
    <row r="1353">
      <c r="A1353" s="0">
        <v>96.28875</v>
      </c>
      <c r="B1353" s="0">
        <v>3416.861328</v>
      </c>
      <c r="C1353" s="0">
        <v>-49736.183594</v>
      </c>
      <c r="D1353" s="0">
        <v>20307.441406</v>
      </c>
      <c r="E1353" s="0">
        <v>-0.435962</v>
      </c>
      <c r="F1353" s="0">
        <v>9.961215</v>
      </c>
      <c r="G1353" s="0">
        <v>-0.181572</v>
      </c>
      <c r="H1353" s="0">
        <v>-0.025234</v>
      </c>
      <c r="I1353" s="0">
        <v>0.001287</v>
      </c>
      <c r="J1353" s="0">
        <v>-0.00197</v>
      </c>
      <c r="K1353" s="0">
        <v>1011.889954</v>
      </c>
      <c r="L1353" s="0">
        <v>42.545036</v>
      </c>
      <c r="W1353" s="0">
        <f t="shared" si="21"/>
        <v>53830.800442581014</v>
      </c>
    </row>
    <row r="1354">
      <c r="A1354" s="0">
        <v>96.3</v>
      </c>
      <c r="B1354" s="0">
        <v>3492.548096</v>
      </c>
      <c r="C1354" s="0">
        <v>-49755.488281</v>
      </c>
      <c r="D1354" s="0">
        <v>20452.417969</v>
      </c>
      <c r="E1354" s="0">
        <v>-0.430871</v>
      </c>
      <c r="F1354" s="0">
        <v>9.962608</v>
      </c>
      <c r="G1354" s="0">
        <v>-0.170923</v>
      </c>
      <c r="H1354" s="0">
        <v>-0.005605</v>
      </c>
      <c r="I1354" s="0">
        <v>0.003444</v>
      </c>
      <c r="J1354" s="0">
        <v>-0.007566</v>
      </c>
      <c r="K1354" s="0">
        <v>1011.869995</v>
      </c>
      <c r="L1354" s="0">
        <v>42.549919</v>
      </c>
      <c r="W1354" s="0">
        <f t="shared" si="21"/>
        <v>53908.328735569936</v>
      </c>
    </row>
    <row r="1355">
      <c r="A1355" s="0">
        <v>96.31125</v>
      </c>
      <c r="B1355" s="0">
        <v>3392.986816</v>
      </c>
      <c r="C1355" s="0">
        <v>-49731.289062</v>
      </c>
      <c r="D1355" s="0">
        <v>20250.701172</v>
      </c>
      <c r="E1355" s="0">
        <v>-0.435751</v>
      </c>
      <c r="F1355" s="0">
        <v>9.957193</v>
      </c>
      <c r="G1355" s="0">
        <v>-0.16066</v>
      </c>
      <c r="H1355" s="0">
        <v>0.023896</v>
      </c>
      <c r="I1355" s="0">
        <v>0.006956</v>
      </c>
      <c r="J1355" s="0">
        <v>-0.015833</v>
      </c>
      <c r="K1355" s="0">
        <v>1011.869995</v>
      </c>
      <c r="L1355" s="0">
        <v>42.549919</v>
      </c>
      <c r="W1355" s="0">
        <f t="shared" si="21"/>
        <v>53803.38622484084</v>
      </c>
    </row>
    <row r="1356">
      <c r="A1356" s="0">
        <v>96.3225</v>
      </c>
      <c r="B1356" s="0">
        <v>3454.056885</v>
      </c>
      <c r="C1356" s="0">
        <v>-49752.28125</v>
      </c>
      <c r="D1356" s="0">
        <v>20392.458984</v>
      </c>
      <c r="E1356" s="0">
        <v>-0.42793</v>
      </c>
      <c r="F1356" s="0">
        <v>9.959233</v>
      </c>
      <c r="G1356" s="0">
        <v>-0.160311</v>
      </c>
      <c r="H1356" s="0">
        <v>0.046791</v>
      </c>
      <c r="I1356" s="0">
        <v>0.009995</v>
      </c>
      <c r="J1356" s="0">
        <v>-0.022078</v>
      </c>
      <c r="K1356" s="0">
        <v>1011.869995</v>
      </c>
      <c r="L1356" s="0">
        <v>42.549919</v>
      </c>
      <c r="W1356" s="0">
        <f t="shared" si="21"/>
        <v>53880.166870176268</v>
      </c>
    </row>
    <row r="1357">
      <c r="A1357" s="0">
        <v>96.33375</v>
      </c>
      <c r="B1357" s="0">
        <v>3472.34668</v>
      </c>
      <c r="C1357" s="0">
        <v>-49767.621094</v>
      </c>
      <c r="D1357" s="0">
        <v>20470.255859</v>
      </c>
      <c r="E1357" s="0">
        <v>-0.431262</v>
      </c>
      <c r="F1357" s="0">
        <v>9.959005</v>
      </c>
      <c r="G1357" s="0">
        <v>-0.184486</v>
      </c>
      <c r="H1357" s="0">
        <v>0.065124</v>
      </c>
      <c r="I1357" s="0">
        <v>0.012151</v>
      </c>
      <c r="J1357" s="0">
        <v>-0.024312</v>
      </c>
      <c r="K1357" s="0">
        <v>1011.869995</v>
      </c>
      <c r="L1357" s="0">
        <v>42.549919</v>
      </c>
      <c r="W1357" s="0">
        <f t="shared" si="21"/>
        <v>53924.991198469237</v>
      </c>
    </row>
    <row r="1358">
      <c r="A1358" s="0">
        <v>96.345</v>
      </c>
      <c r="B1358" s="0">
        <v>3489.263184</v>
      </c>
      <c r="C1358" s="0">
        <v>-49756.421875</v>
      </c>
      <c r="D1358" s="0">
        <v>20354.882812</v>
      </c>
      <c r="E1358" s="0">
        <v>-0.423836</v>
      </c>
      <c r="F1358" s="0">
        <v>9.977123</v>
      </c>
      <c r="G1358" s="0">
        <v>-0.192179</v>
      </c>
      <c r="H1358" s="0">
        <v>0.066955</v>
      </c>
      <c r="I1358" s="0">
        <v>0.012692</v>
      </c>
      <c r="J1358" s="0">
        <v>-0.021546</v>
      </c>
      <c r="K1358" s="0">
        <v>1011.869995</v>
      </c>
      <c r="L1358" s="0">
        <v>42.549919</v>
      </c>
      <c r="W1358" s="0">
        <f t="shared" si="21"/>
        <v>53872.049614437812</v>
      </c>
    </row>
    <row r="1359">
      <c r="A1359" s="0">
        <v>96.35625</v>
      </c>
      <c r="B1359" s="0">
        <v>3453.770264</v>
      </c>
      <c r="C1359" s="0">
        <v>-49771.957031</v>
      </c>
      <c r="D1359" s="0">
        <v>20510.255859</v>
      </c>
      <c r="E1359" s="0">
        <v>-0.426365</v>
      </c>
      <c r="F1359" s="0">
        <v>9.972847</v>
      </c>
      <c r="G1359" s="0">
        <v>-0.179747</v>
      </c>
      <c r="H1359" s="0">
        <v>0.05182</v>
      </c>
      <c r="I1359" s="0">
        <v>0.012443</v>
      </c>
      <c r="J1359" s="0">
        <v>-0.016278</v>
      </c>
      <c r="K1359" s="0">
        <v>1011.869995</v>
      </c>
      <c r="L1359" s="0">
        <v>42.549919</v>
      </c>
      <c r="W1359" s="0">
        <f t="shared" si="21"/>
        <v>53942.996126780396</v>
      </c>
    </row>
    <row r="1360">
      <c r="A1360" s="0">
        <v>96.3675</v>
      </c>
      <c r="B1360" s="0">
        <v>3462.794189</v>
      </c>
      <c r="C1360" s="0">
        <v>-49763.683594</v>
      </c>
      <c r="D1360" s="0">
        <v>20518.871094</v>
      </c>
      <c r="E1360" s="0">
        <v>-0.415457</v>
      </c>
      <c r="F1360" s="0">
        <v>9.953823</v>
      </c>
      <c r="G1360" s="0">
        <v>-0.185114</v>
      </c>
      <c r="H1360" s="0">
        <v>0.033479</v>
      </c>
      <c r="I1360" s="0">
        <v>0.009391</v>
      </c>
      <c r="J1360" s="0">
        <v>-0.011301</v>
      </c>
      <c r="K1360" s="0">
        <v>1011.869995</v>
      </c>
      <c r="L1360" s="0">
        <v>42.549919</v>
      </c>
      <c r="W1360" s="0">
        <f t="shared" si="21"/>
        <v>53939.217823503015</v>
      </c>
    </row>
    <row r="1361">
      <c r="A1361" s="0">
        <v>96.37875</v>
      </c>
      <c r="B1361" s="0">
        <v>3491.188965</v>
      </c>
      <c r="C1361" s="0">
        <v>-49775.875</v>
      </c>
      <c r="D1361" s="0">
        <v>20504.947266</v>
      </c>
      <c r="E1361" s="0">
        <v>-0.427175</v>
      </c>
      <c r="F1361" s="0">
        <v>9.956948</v>
      </c>
      <c r="G1361" s="0">
        <v>-0.19059</v>
      </c>
      <c r="H1361" s="0">
        <v>0.009002</v>
      </c>
      <c r="I1361" s="0">
        <v>0.006308</v>
      </c>
      <c r="J1361" s="0">
        <v>-0.006625</v>
      </c>
      <c r="K1361" s="0">
        <v>1011.869995</v>
      </c>
      <c r="L1361" s="0">
        <v>42.549919</v>
      </c>
      <c r="W1361" s="0">
        <f t="shared" si="21"/>
        <v>53947.001721934495</v>
      </c>
    </row>
    <row r="1362">
      <c r="A1362" s="0">
        <v>96.39</v>
      </c>
      <c r="B1362" s="0">
        <v>3509.399658</v>
      </c>
      <c r="C1362" s="0">
        <v>-49749.644531</v>
      </c>
      <c r="D1362" s="0">
        <v>20304.527344</v>
      </c>
      <c r="E1362" s="0">
        <v>-0.443608</v>
      </c>
      <c r="F1362" s="0">
        <v>9.952418</v>
      </c>
      <c r="G1362" s="0">
        <v>-0.179526</v>
      </c>
      <c r="H1362" s="0">
        <v>-0.0189</v>
      </c>
      <c r="I1362" s="0">
        <v>0.003072</v>
      </c>
      <c r="J1362" s="0">
        <v>0.000479</v>
      </c>
      <c r="K1362" s="0">
        <v>1011.869995</v>
      </c>
      <c r="L1362" s="0">
        <v>42.549919</v>
      </c>
      <c r="W1362" s="0">
        <f t="shared" si="21"/>
        <v>53848.090472956159</v>
      </c>
    </row>
    <row r="1363">
      <c r="A1363" s="0">
        <v>96.40125</v>
      </c>
      <c r="B1363" s="0">
        <v>3477.937988</v>
      </c>
      <c r="C1363" s="0">
        <v>-49752.375</v>
      </c>
      <c r="D1363" s="0">
        <v>20398.519531</v>
      </c>
      <c r="E1363" s="0">
        <v>-0.438764</v>
      </c>
      <c r="F1363" s="0">
        <v>9.954182</v>
      </c>
      <c r="G1363" s="0">
        <v>-0.170896</v>
      </c>
      <c r="H1363" s="0">
        <v>-0.029201</v>
      </c>
      <c r="I1363" s="0">
        <v>0.001014</v>
      </c>
      <c r="J1363" s="0">
        <v>0.002298</v>
      </c>
      <c r="K1363" s="0">
        <v>1011.880005</v>
      </c>
      <c r="L1363" s="0">
        <v>42.547577</v>
      </c>
      <c r="W1363" s="0">
        <f t="shared" si="21"/>
        <v>53884.083641142</v>
      </c>
    </row>
    <row r="1364">
      <c r="A1364" s="0">
        <v>96.4125</v>
      </c>
      <c r="B1364" s="0">
        <v>3455.137207</v>
      </c>
      <c r="C1364" s="0">
        <v>-49759.71875</v>
      </c>
      <c r="D1364" s="0">
        <v>20350.488281</v>
      </c>
      <c r="E1364" s="0">
        <v>-0.42606</v>
      </c>
      <c r="F1364" s="0">
        <v>9.95278</v>
      </c>
      <c r="G1364" s="0">
        <v>-0.185323</v>
      </c>
      <c r="H1364" s="0">
        <v>-0.030373</v>
      </c>
      <c r="I1364" s="0">
        <v>-0.00121</v>
      </c>
      <c r="J1364" s="0">
        <v>0.005188</v>
      </c>
      <c r="K1364" s="0">
        <v>1011.880005</v>
      </c>
      <c r="L1364" s="0">
        <v>42.547577</v>
      </c>
      <c r="W1364" s="0">
        <f t="shared" si="21"/>
        <v>53871.234963321716</v>
      </c>
    </row>
    <row r="1365">
      <c r="A1365" s="0">
        <v>96.42375</v>
      </c>
      <c r="B1365" s="0">
        <v>3534.681396</v>
      </c>
      <c r="C1365" s="0">
        <v>-49788.851562</v>
      </c>
      <c r="D1365" s="0">
        <v>20439.966797</v>
      </c>
      <c r="E1365" s="0">
        <v>-0.433917</v>
      </c>
      <c r="F1365" s="0">
        <v>9.957149</v>
      </c>
      <c r="G1365" s="0">
        <v>-0.176893</v>
      </c>
      <c r="H1365" s="0">
        <v>-0.016407</v>
      </c>
      <c r="I1365" s="0">
        <v>0.001274</v>
      </c>
      <c r="J1365" s="0">
        <v>0.002219</v>
      </c>
      <c r="K1365" s="0">
        <v>1011.880005</v>
      </c>
      <c r="L1365" s="0">
        <v>42.547577</v>
      </c>
      <c r="W1365" s="0">
        <f t="shared" si="21"/>
        <v>53937.148192100045</v>
      </c>
    </row>
    <row r="1366">
      <c r="A1366" s="0">
        <v>96.435</v>
      </c>
      <c r="B1366" s="0">
        <v>3455.392822</v>
      </c>
      <c r="C1366" s="0">
        <v>-49735.277344</v>
      </c>
      <c r="D1366" s="0">
        <v>20332.503906</v>
      </c>
      <c r="E1366" s="0">
        <v>-0.428642</v>
      </c>
      <c r="F1366" s="0">
        <v>9.960001</v>
      </c>
      <c r="G1366" s="0">
        <v>-0.173816</v>
      </c>
      <c r="H1366" s="0">
        <v>0.004493</v>
      </c>
      <c r="I1366" s="0">
        <v>0.003232</v>
      </c>
      <c r="J1366" s="0">
        <v>-0.005702</v>
      </c>
      <c r="K1366" s="0">
        <v>1011.880005</v>
      </c>
      <c r="L1366" s="0">
        <v>42.547577</v>
      </c>
      <c r="W1366" s="0">
        <f t="shared" si="21"/>
        <v>53841.882091234831</v>
      </c>
    </row>
    <row r="1367">
      <c r="A1367" s="0">
        <v>96.44625</v>
      </c>
      <c r="B1367" s="0">
        <v>3301.189209</v>
      </c>
      <c r="C1367" s="0">
        <v>-49740.609375</v>
      </c>
      <c r="D1367" s="0">
        <v>20349.283203</v>
      </c>
      <c r="E1367" s="0">
        <v>-0.41556</v>
      </c>
      <c r="F1367" s="0">
        <v>9.961607</v>
      </c>
      <c r="G1367" s="0">
        <v>-0.197738</v>
      </c>
      <c r="H1367" s="0">
        <v>0.027564</v>
      </c>
      <c r="I1367" s="0">
        <v>0.006305</v>
      </c>
      <c r="J1367" s="0">
        <v>-0.014277</v>
      </c>
      <c r="K1367" s="0">
        <v>1011.880005</v>
      </c>
      <c r="L1367" s="0">
        <v>42.547577</v>
      </c>
      <c r="W1367" s="0">
        <f t="shared" si="21"/>
        <v>53843.471266866269</v>
      </c>
    </row>
    <row r="1368">
      <c r="A1368" s="0">
        <v>96.4575</v>
      </c>
      <c r="B1368" s="0">
        <v>3364.937012</v>
      </c>
      <c r="C1368" s="0">
        <v>-49771.582031</v>
      </c>
      <c r="D1368" s="0">
        <v>20268.96875</v>
      </c>
      <c r="E1368" s="0">
        <v>-0.420118</v>
      </c>
      <c r="F1368" s="0">
        <v>9.959308</v>
      </c>
      <c r="G1368" s="0">
        <v>-0.187333</v>
      </c>
      <c r="H1368" s="0">
        <v>0.049862</v>
      </c>
      <c r="I1368" s="0">
        <v>0.01086</v>
      </c>
      <c r="J1368" s="0">
        <v>-0.021297</v>
      </c>
      <c r="K1368" s="0">
        <v>1011.880005</v>
      </c>
      <c r="L1368" s="0">
        <v>42.547577</v>
      </c>
      <c r="W1368" s="0">
        <f t="shared" si="21"/>
        <v>53845.745172221046</v>
      </c>
    </row>
    <row r="1369">
      <c r="A1369" s="0">
        <v>96.46875</v>
      </c>
      <c r="B1369" s="0">
        <v>3501.097656</v>
      </c>
      <c r="C1369" s="0">
        <v>-49748.460937</v>
      </c>
      <c r="D1369" s="0">
        <v>20410.746094</v>
      </c>
      <c r="E1369" s="0">
        <v>-0.432468</v>
      </c>
      <c r="F1369" s="0">
        <v>9.942352</v>
      </c>
      <c r="G1369" s="0">
        <v>-0.177924</v>
      </c>
      <c r="H1369" s="0">
        <v>0.065516</v>
      </c>
      <c r="I1369" s="0">
        <v>0.012613</v>
      </c>
      <c r="J1369" s="0">
        <v>-0.02448</v>
      </c>
      <c r="K1369" s="0">
        <v>1011.880005</v>
      </c>
      <c r="L1369" s="0">
        <v>42.547577</v>
      </c>
      <c r="W1369" s="0">
        <f t="shared" si="21"/>
        <v>53886.599507770021</v>
      </c>
    </row>
    <row r="1370">
      <c r="A1370" s="0">
        <v>96.48</v>
      </c>
      <c r="B1370" s="0">
        <v>3438.837158</v>
      </c>
      <c r="C1370" s="0">
        <v>-49747.082031</v>
      </c>
      <c r="D1370" s="0">
        <v>20477.623047</v>
      </c>
      <c r="E1370" s="0">
        <v>-0.423071</v>
      </c>
      <c r="F1370" s="0">
        <v>9.963209</v>
      </c>
      <c r="G1370" s="0">
        <v>-0.184348</v>
      </c>
      <c r="H1370" s="0">
        <v>0.065438</v>
      </c>
      <c r="I1370" s="0">
        <v>0.012651</v>
      </c>
      <c r="J1370" s="0">
        <v>-0.020826</v>
      </c>
      <c r="K1370" s="0">
        <v>1011.880005</v>
      </c>
      <c r="L1370" s="0">
        <v>42.547577</v>
      </c>
      <c r="W1370" s="0">
        <f t="shared" si="21"/>
        <v>53906.686201744116</v>
      </c>
    </row>
    <row r="1371">
      <c r="A1371" s="0">
        <v>96.49125</v>
      </c>
      <c r="B1371" s="0">
        <v>3438.390869</v>
      </c>
      <c r="C1371" s="0">
        <v>-49759.753906</v>
      </c>
      <c r="D1371" s="0">
        <v>20454.099609</v>
      </c>
      <c r="E1371" s="0">
        <v>-0.429654</v>
      </c>
      <c r="F1371" s="0">
        <v>9.958187</v>
      </c>
      <c r="G1371" s="0">
        <v>-0.193002</v>
      </c>
      <c r="H1371" s="0">
        <v>0.051808</v>
      </c>
      <c r="I1371" s="0">
        <v>0.011949</v>
      </c>
      <c r="J1371" s="0">
        <v>-0.014148</v>
      </c>
      <c r="K1371" s="0">
        <v>1011.880005</v>
      </c>
      <c r="L1371" s="0">
        <v>42.547577</v>
      </c>
      <c r="W1371" s="0">
        <f t="shared" si="21"/>
        <v>53909.422472964769</v>
      </c>
    </row>
    <row r="1372">
      <c r="A1372" s="0">
        <v>96.5025</v>
      </c>
      <c r="B1372" s="0">
        <v>3360.432373</v>
      </c>
      <c r="C1372" s="0">
        <v>-49749.808594</v>
      </c>
      <c r="D1372" s="0">
        <v>20466.9375</v>
      </c>
      <c r="E1372" s="0">
        <v>-0.410936</v>
      </c>
      <c r="F1372" s="0">
        <v>9.94915</v>
      </c>
      <c r="G1372" s="0">
        <v>-0.17742</v>
      </c>
      <c r="H1372" s="0">
        <v>0.033753</v>
      </c>
      <c r="I1372" s="0">
        <v>0.00909</v>
      </c>
      <c r="J1372" s="0">
        <v>-0.010425</v>
      </c>
      <c r="K1372" s="0">
        <v>1011.859985</v>
      </c>
      <c r="L1372" s="0">
        <v>42.55246</v>
      </c>
      <c r="W1372" s="0">
        <f t="shared" si="21"/>
        <v>53900.199364214313</v>
      </c>
    </row>
    <row r="1373">
      <c r="A1373" s="0">
        <v>96.51375</v>
      </c>
      <c r="B1373" s="0">
        <v>3384.027588</v>
      </c>
      <c r="C1373" s="0">
        <v>-49746.234375</v>
      </c>
      <c r="D1373" s="0">
        <v>20533.097656</v>
      </c>
      <c r="E1373" s="0">
        <v>-0.429651</v>
      </c>
      <c r="F1373" s="0">
        <v>9.959231</v>
      </c>
      <c r="G1373" s="0">
        <v>-0.192415</v>
      </c>
      <c r="H1373" s="0">
        <v>0.007796</v>
      </c>
      <c r="I1373" s="0">
        <v>0.005222</v>
      </c>
      <c r="J1373" s="0">
        <v>-0.006775</v>
      </c>
      <c r="K1373" s="0">
        <v>1011.859985</v>
      </c>
      <c r="L1373" s="0">
        <v>42.55246</v>
      </c>
      <c r="W1373" s="0">
        <f t="shared" si="21"/>
        <v>53923.534533259313</v>
      </c>
    </row>
    <row r="1374">
      <c r="A1374" s="0">
        <v>96.525</v>
      </c>
      <c r="B1374" s="0">
        <v>3416.519287</v>
      </c>
      <c r="C1374" s="0">
        <v>-49737.042969</v>
      </c>
      <c r="D1374" s="0">
        <v>20330.304687</v>
      </c>
      <c r="E1374" s="0">
        <v>-0.417687</v>
      </c>
      <c r="F1374" s="0">
        <v>9.954579</v>
      </c>
      <c r="G1374" s="0">
        <v>-0.19644</v>
      </c>
      <c r="H1374" s="0">
        <v>-0.011753</v>
      </c>
      <c r="I1374" s="0">
        <v>0.001944</v>
      </c>
      <c r="J1374" s="0">
        <v>-0.002301</v>
      </c>
      <c r="K1374" s="0">
        <v>1011.859985</v>
      </c>
      <c r="L1374" s="0">
        <v>42.55246</v>
      </c>
      <c r="W1374" s="0">
        <f t="shared" si="21"/>
        <v>53840.201857021762</v>
      </c>
    </row>
    <row r="1375">
      <c r="A1375" s="0">
        <v>96.53625</v>
      </c>
      <c r="B1375" s="0">
        <v>3460.519531</v>
      </c>
      <c r="C1375" s="0">
        <v>-49741.210937</v>
      </c>
      <c r="D1375" s="0">
        <v>20321.050781</v>
      </c>
      <c r="E1375" s="0">
        <v>-0.420558</v>
      </c>
      <c r="F1375" s="0">
        <v>9.953706</v>
      </c>
      <c r="G1375" s="0">
        <v>-0.189288</v>
      </c>
      <c r="H1375" s="0">
        <v>-0.028457</v>
      </c>
      <c r="I1375" s="0">
        <v>-4.908573E-05</v>
      </c>
      <c r="J1375" s="0">
        <v>0.002296</v>
      </c>
      <c r="K1375" s="0">
        <v>1011.859985</v>
      </c>
      <c r="L1375" s="0">
        <v>42.55246</v>
      </c>
      <c r="W1375" s="0">
        <f t="shared" si="21"/>
        <v>53843.368818709161</v>
      </c>
    </row>
    <row r="1376">
      <c r="A1376" s="0">
        <v>96.5475</v>
      </c>
      <c r="B1376" s="0">
        <v>3410.126465</v>
      </c>
      <c r="C1376" s="0">
        <v>-49744.003906</v>
      </c>
      <c r="D1376" s="0">
        <v>20440.628906</v>
      </c>
      <c r="E1376" s="0">
        <v>-0.422965</v>
      </c>
      <c r="F1376" s="0">
        <v>9.954536</v>
      </c>
      <c r="G1376" s="0">
        <v>-0.188202</v>
      </c>
      <c r="H1376" s="0">
        <v>-0.031266</v>
      </c>
      <c r="I1376" s="0">
        <v>0.000271</v>
      </c>
      <c r="J1376" s="0">
        <v>0.002925</v>
      </c>
      <c r="K1376" s="0">
        <v>1011.859985</v>
      </c>
      <c r="L1376" s="0">
        <v>42.55246</v>
      </c>
      <c r="W1376" s="0">
        <f t="shared" si="21"/>
        <v>53887.978225020088</v>
      </c>
    </row>
    <row r="1377">
      <c r="A1377" s="0">
        <v>96.55875</v>
      </c>
      <c r="B1377" s="0">
        <v>3428.115479</v>
      </c>
      <c r="C1377" s="0">
        <v>-49718.226562</v>
      </c>
      <c r="D1377" s="0">
        <v>20392.291016</v>
      </c>
      <c r="E1377" s="0">
        <v>-0.427776</v>
      </c>
      <c r="F1377" s="0">
        <v>9.95887</v>
      </c>
      <c r="G1377" s="0">
        <v>-0.192878</v>
      </c>
      <c r="H1377" s="0">
        <v>-0.013626</v>
      </c>
      <c r="I1377" s="0">
        <v>0.001557</v>
      </c>
      <c r="J1377" s="0">
        <v>-0.00347</v>
      </c>
      <c r="K1377" s="0">
        <v>1011.859985</v>
      </c>
      <c r="L1377" s="0">
        <v>42.55246</v>
      </c>
      <c r="W1377" s="0">
        <f t="shared" si="21"/>
        <v>53847.001412232385</v>
      </c>
    </row>
    <row r="1378">
      <c r="A1378" s="0">
        <v>96.57</v>
      </c>
      <c r="B1378" s="0">
        <v>3424.746094</v>
      </c>
      <c r="C1378" s="0">
        <v>-49747.179687</v>
      </c>
      <c r="D1378" s="0">
        <v>20440.015625</v>
      </c>
      <c r="E1378" s="0">
        <v>-0.424124</v>
      </c>
      <c r="F1378" s="0">
        <v>9.956106</v>
      </c>
      <c r="G1378" s="0">
        <v>-0.19616</v>
      </c>
      <c r="H1378" s="0">
        <v>0.006646</v>
      </c>
      <c r="I1378" s="0">
        <v>0.004914</v>
      </c>
      <c r="J1378" s="0">
        <v>-0.009327</v>
      </c>
      <c r="K1378" s="0">
        <v>1011.859985</v>
      </c>
      <c r="L1378" s="0">
        <v>42.55246</v>
      </c>
      <c r="W1378" s="0">
        <f t="shared" si="21"/>
        <v>53891.604275334743</v>
      </c>
    </row>
    <row r="1379">
      <c r="A1379" s="0">
        <v>96.58125</v>
      </c>
      <c r="B1379" s="0">
        <v>3383.539551</v>
      </c>
      <c r="C1379" s="0">
        <v>-49754.816406</v>
      </c>
      <c r="D1379" s="0">
        <v>20451.556641</v>
      </c>
      <c r="E1379" s="0">
        <v>-0.430702</v>
      </c>
      <c r="F1379" s="0">
        <v>9.942628</v>
      </c>
      <c r="G1379" s="0">
        <v>-0.182465</v>
      </c>
      <c r="H1379" s="0">
        <v>0.031695</v>
      </c>
      <c r="I1379" s="0">
        <v>0.008084</v>
      </c>
      <c r="J1379" s="0">
        <v>-0.018478</v>
      </c>
      <c r="K1379" s="0">
        <v>1011.859985</v>
      </c>
      <c r="L1379" s="0">
        <v>42.55246</v>
      </c>
      <c r="W1379" s="0">
        <f t="shared" si="21"/>
        <v>53900.429168309769</v>
      </c>
    </row>
    <row r="1380">
      <c r="A1380" s="0">
        <v>96.5925</v>
      </c>
      <c r="B1380" s="0">
        <v>3420.910645</v>
      </c>
      <c r="C1380" s="0">
        <v>-49748.257812</v>
      </c>
      <c r="D1380" s="0">
        <v>20385.947266</v>
      </c>
      <c r="E1380" s="0">
        <v>-0.434715</v>
      </c>
      <c r="F1380" s="0">
        <v>9.966011</v>
      </c>
      <c r="G1380" s="0">
        <v>-0.187352</v>
      </c>
      <c r="H1380" s="0">
        <v>0.053575</v>
      </c>
      <c r="I1380" s="0">
        <v>0.010677</v>
      </c>
      <c r="J1380" s="0">
        <v>-0.02344</v>
      </c>
      <c r="K1380" s="0">
        <v>1011.859985</v>
      </c>
      <c r="L1380" s="0">
        <v>42.55246</v>
      </c>
      <c r="W1380" s="0">
        <f t="shared" si="21"/>
        <v>53871.872353784274</v>
      </c>
    </row>
    <row r="1381">
      <c r="A1381" s="0">
        <v>96.60375</v>
      </c>
      <c r="B1381" s="0">
        <v>3326.681152</v>
      </c>
      <c r="C1381" s="0">
        <v>-49738.15625</v>
      </c>
      <c r="D1381" s="0">
        <v>20449.572266</v>
      </c>
      <c r="E1381" s="0">
        <v>-0.427412</v>
      </c>
      <c r="F1381" s="0">
        <v>9.964299</v>
      </c>
      <c r="G1381" s="0">
        <v>-0.181208</v>
      </c>
      <c r="H1381" s="0">
        <v>0.064955</v>
      </c>
      <c r="I1381" s="0">
        <v>0.014049</v>
      </c>
      <c r="J1381" s="0">
        <v>-0.024382</v>
      </c>
      <c r="K1381" s="0">
        <v>1011.889954</v>
      </c>
      <c r="L1381" s="0">
        <v>42.554802</v>
      </c>
      <c r="W1381" s="0">
        <f t="shared" si="21"/>
        <v>53880.757237615384</v>
      </c>
    </row>
    <row r="1382">
      <c r="A1382" s="0">
        <v>96.615</v>
      </c>
      <c r="B1382" s="0">
        <v>3454.754395</v>
      </c>
      <c r="C1382" s="0">
        <v>-49749.515625</v>
      </c>
      <c r="D1382" s="0">
        <v>20457.982422</v>
      </c>
      <c r="E1382" s="0">
        <v>-0.41388</v>
      </c>
      <c r="F1382" s="0">
        <v>9.955726</v>
      </c>
      <c r="G1382" s="0">
        <v>-0.189831</v>
      </c>
      <c r="H1382" s="0">
        <v>0.062157</v>
      </c>
      <c r="I1382" s="0">
        <v>0.012024</v>
      </c>
      <c r="J1382" s="0">
        <v>-0.020062</v>
      </c>
      <c r="K1382" s="0">
        <v>1011.889954</v>
      </c>
      <c r="L1382" s="0">
        <v>42.554802</v>
      </c>
      <c r="W1382" s="0">
        <f t="shared" si="21"/>
        <v>53902.492313721006</v>
      </c>
    </row>
    <row r="1383">
      <c r="A1383" s="0">
        <v>96.62625</v>
      </c>
      <c r="B1383" s="0">
        <v>3372.130371</v>
      </c>
      <c r="C1383" s="0">
        <v>-49738.773437</v>
      </c>
      <c r="D1383" s="0">
        <v>20437.527344</v>
      </c>
      <c r="E1383" s="0">
        <v>-0.405385</v>
      </c>
      <c r="F1383" s="0">
        <v>9.968548</v>
      </c>
      <c r="G1383" s="0">
        <v>-0.208085</v>
      </c>
      <c r="H1383" s="0">
        <v>0.049369</v>
      </c>
      <c r="I1383" s="0">
        <v>0.01058</v>
      </c>
      <c r="J1383" s="0">
        <v>-0.015662</v>
      </c>
      <c r="K1383" s="0">
        <v>1011.889954</v>
      </c>
      <c r="L1383" s="0">
        <v>42.554802</v>
      </c>
      <c r="W1383" s="0">
        <f t="shared" si="21"/>
        <v>53879.582127119225</v>
      </c>
    </row>
    <row r="1384">
      <c r="A1384" s="0">
        <v>96.6375</v>
      </c>
      <c r="B1384" s="0">
        <v>3574.657715</v>
      </c>
      <c r="C1384" s="0">
        <v>-49749.808594</v>
      </c>
      <c r="D1384" s="0">
        <v>20412.732422</v>
      </c>
      <c r="E1384" s="0">
        <v>-0.40958</v>
      </c>
      <c r="F1384" s="0">
        <v>9.963112</v>
      </c>
      <c r="G1384" s="0">
        <v>-0.193723</v>
      </c>
      <c r="H1384" s="0">
        <v>0.030023</v>
      </c>
      <c r="I1384" s="0">
        <v>0.008863</v>
      </c>
      <c r="J1384" s="0">
        <v>-0.011417</v>
      </c>
      <c r="K1384" s="0">
        <v>1011.889954</v>
      </c>
      <c r="L1384" s="0">
        <v>42.554802</v>
      </c>
      <c r="W1384" s="0">
        <f t="shared" si="21"/>
        <v>53893.425182031395</v>
      </c>
    </row>
    <row r="1385">
      <c r="A1385" s="0">
        <v>96.64875</v>
      </c>
      <c r="B1385" s="0">
        <v>3526.106689</v>
      </c>
      <c r="C1385" s="0">
        <v>-49746.25</v>
      </c>
      <c r="D1385" s="0">
        <v>20266.214844</v>
      </c>
      <c r="E1385" s="0">
        <v>-0.422564</v>
      </c>
      <c r="F1385" s="0">
        <v>9.964685</v>
      </c>
      <c r="G1385" s="0">
        <v>-0.197793</v>
      </c>
      <c r="H1385" s="0">
        <v>-0.001893</v>
      </c>
      <c r="I1385" s="0">
        <v>0.005429</v>
      </c>
      <c r="J1385" s="0">
        <v>-0.006345</v>
      </c>
      <c r="K1385" s="0">
        <v>1011.889954</v>
      </c>
      <c r="L1385" s="0">
        <v>42.554802</v>
      </c>
      <c r="W1385" s="0">
        <f t="shared" si="21"/>
        <v>53831.610430562789</v>
      </c>
    </row>
    <row r="1386">
      <c r="A1386" s="0">
        <v>96.66</v>
      </c>
      <c r="B1386" s="0">
        <v>3418.175049</v>
      </c>
      <c r="C1386" s="0">
        <v>-49727.316406</v>
      </c>
      <c r="D1386" s="0">
        <v>20457.339844</v>
      </c>
      <c r="E1386" s="0">
        <v>-0.434294</v>
      </c>
      <c r="F1386" s="0">
        <v>9.973921</v>
      </c>
      <c r="G1386" s="0">
        <v>-0.187429</v>
      </c>
      <c r="H1386" s="0">
        <v>-0.02463</v>
      </c>
      <c r="I1386" s="0">
        <v>0.001975</v>
      </c>
      <c r="J1386" s="0">
        <v>-0.001104</v>
      </c>
      <c r="K1386" s="0">
        <v>1011.889954</v>
      </c>
      <c r="L1386" s="0">
        <v>42.554802</v>
      </c>
      <c r="W1386" s="0">
        <f t="shared" si="21"/>
        <v>53879.427160104</v>
      </c>
    </row>
    <row r="1387">
      <c r="A1387" s="0">
        <v>96.67125</v>
      </c>
      <c r="B1387" s="0">
        <v>3408.860596</v>
      </c>
      <c r="C1387" s="0">
        <v>-49735.679687</v>
      </c>
      <c r="D1387" s="0">
        <v>20405.609375</v>
      </c>
      <c r="E1387" s="0">
        <v>-0.430638</v>
      </c>
      <c r="F1387" s="0">
        <v>9.965666</v>
      </c>
      <c r="G1387" s="0">
        <v>-0.178455</v>
      </c>
      <c r="H1387" s="0">
        <v>-0.030593</v>
      </c>
      <c r="I1387" s="0">
        <v>0.000413</v>
      </c>
      <c r="J1387" s="0">
        <v>0.000574</v>
      </c>
      <c r="K1387" s="0">
        <v>1011.889954</v>
      </c>
      <c r="L1387" s="0">
        <v>42.554802</v>
      </c>
      <c r="W1387" s="0">
        <f t="shared" si="21"/>
        <v>53866.938454453804</v>
      </c>
    </row>
    <row r="1388">
      <c r="A1388" s="0">
        <v>96.6825</v>
      </c>
      <c r="B1388" s="0">
        <v>3359.184326</v>
      </c>
      <c r="C1388" s="0">
        <v>-49727.269531</v>
      </c>
      <c r="D1388" s="0">
        <v>20395.324219</v>
      </c>
      <c r="E1388" s="0">
        <v>-0.419241</v>
      </c>
      <c r="F1388" s="0">
        <v>9.956513</v>
      </c>
      <c r="G1388" s="0">
        <v>-0.164602</v>
      </c>
      <c r="H1388" s="0">
        <v>-0.030495</v>
      </c>
      <c r="I1388" s="0">
        <v>0.000433</v>
      </c>
      <c r="J1388" s="0">
        <v>0.001141</v>
      </c>
      <c r="K1388" s="0">
        <v>1011.889954</v>
      </c>
      <c r="L1388" s="0">
        <v>42.554802</v>
      </c>
      <c r="W1388" s="0">
        <f t="shared" si="21"/>
        <v>53852.155986022444</v>
      </c>
    </row>
    <row r="1389">
      <c r="A1389" s="0">
        <v>96.69375</v>
      </c>
      <c r="B1389" s="0">
        <v>3436.769287</v>
      </c>
      <c r="C1389" s="0">
        <v>-49756.386719</v>
      </c>
      <c r="D1389" s="0">
        <v>20444.027344</v>
      </c>
      <c r="E1389" s="0">
        <v>-0.423978</v>
      </c>
      <c r="F1389" s="0">
        <v>9.9598</v>
      </c>
      <c r="G1389" s="0">
        <v>-0.178354</v>
      </c>
      <c r="H1389" s="0">
        <v>-0.013873</v>
      </c>
      <c r="I1389" s="0">
        <v>0.001647</v>
      </c>
      <c r="J1389" s="0">
        <v>-0.003904</v>
      </c>
      <c r="K1389" s="0">
        <v>1011.889954</v>
      </c>
      <c r="L1389" s="0">
        <v>42.554802</v>
      </c>
      <c r="W1389" s="0">
        <f t="shared" si="21"/>
        <v>53902.390081562859</v>
      </c>
    </row>
    <row r="1390">
      <c r="A1390" s="0">
        <v>96.705</v>
      </c>
      <c r="B1390" s="0">
        <v>3459.888428</v>
      </c>
      <c r="C1390" s="0">
        <v>-49779.632812</v>
      </c>
      <c r="D1390" s="0">
        <v>20397.214844</v>
      </c>
      <c r="E1390" s="0">
        <v>-0.428803</v>
      </c>
      <c r="F1390" s="0">
        <v>9.951533</v>
      </c>
      <c r="G1390" s="0">
        <v>-0.181653</v>
      </c>
      <c r="H1390" s="0">
        <v>0.009198</v>
      </c>
      <c r="I1390" s="0">
        <v>0.004479</v>
      </c>
      <c r="J1390" s="0">
        <v>-0.013329</v>
      </c>
      <c r="K1390" s="0">
        <v>1011.880005</v>
      </c>
      <c r="L1390" s="0">
        <v>42.559685</v>
      </c>
      <c r="W1390" s="0">
        <f t="shared" si="21"/>
        <v>53907.597277415822</v>
      </c>
    </row>
    <row r="1391">
      <c r="A1391" s="0">
        <v>96.71625</v>
      </c>
      <c r="B1391" s="0">
        <v>3414.029541</v>
      </c>
      <c r="C1391" s="0">
        <v>-49746.59375</v>
      </c>
      <c r="D1391" s="0">
        <v>20406.521484</v>
      </c>
      <c r="E1391" s="0">
        <v>-0.422809</v>
      </c>
      <c r="F1391" s="0">
        <v>9.961913</v>
      </c>
      <c r="G1391" s="0">
        <v>-0.181353</v>
      </c>
      <c r="H1391" s="0">
        <v>0.031289</v>
      </c>
      <c r="I1391" s="0">
        <v>0.006862</v>
      </c>
      <c r="J1391" s="0">
        <v>-0.019411</v>
      </c>
      <c r="K1391" s="0">
        <v>1011.880005</v>
      </c>
      <c r="L1391" s="0">
        <v>42.559685</v>
      </c>
      <c r="W1391" s="0">
        <f t="shared" si="21"/>
        <v>53877.6883924256</v>
      </c>
    </row>
    <row r="1392">
      <c r="A1392" s="0">
        <v>96.7275</v>
      </c>
      <c r="B1392" s="0">
        <v>3425.729004</v>
      </c>
      <c r="C1392" s="0">
        <v>-49754.746094</v>
      </c>
      <c r="D1392" s="0">
        <v>20487.761719</v>
      </c>
      <c r="E1392" s="0">
        <v>-0.418394</v>
      </c>
      <c r="F1392" s="0">
        <v>9.969398</v>
      </c>
      <c r="G1392" s="0">
        <v>-0.19739</v>
      </c>
      <c r="H1392" s="0">
        <v>0.053867</v>
      </c>
      <c r="I1392" s="0">
        <v>0.010965</v>
      </c>
      <c r="J1392" s="0">
        <v>-0.022521</v>
      </c>
      <c r="K1392" s="0">
        <v>1011.880005</v>
      </c>
      <c r="L1392" s="0">
        <v>42.559685</v>
      </c>
      <c r="W1392" s="0">
        <f t="shared" si="21"/>
        <v>53916.77622356308</v>
      </c>
    </row>
    <row r="1393">
      <c r="A1393" s="0">
        <v>96.73875</v>
      </c>
      <c r="B1393" s="0">
        <v>3373.708496</v>
      </c>
      <c r="C1393" s="0">
        <v>-49745.320312</v>
      </c>
      <c r="D1393" s="0">
        <v>20532.308594</v>
      </c>
      <c r="E1393" s="0">
        <v>-0.417976</v>
      </c>
      <c r="F1393" s="0">
        <v>9.971419</v>
      </c>
      <c r="G1393" s="0">
        <v>-0.199349</v>
      </c>
      <c r="H1393" s="0">
        <v>0.061862</v>
      </c>
      <c r="I1393" s="0">
        <v>0.012407</v>
      </c>
      <c r="J1393" s="0">
        <v>-0.024377</v>
      </c>
      <c r="K1393" s="0">
        <v>1011.880005</v>
      </c>
      <c r="L1393" s="0">
        <v>42.559685</v>
      </c>
      <c r="W1393" s="0">
        <f t="shared" si="21"/>
        <v>53921.744205456751</v>
      </c>
    </row>
    <row r="1394">
      <c r="A1394" s="0">
        <v>96.75</v>
      </c>
      <c r="B1394" s="0">
        <v>3420.682129</v>
      </c>
      <c r="C1394" s="0">
        <v>-49765.113281</v>
      </c>
      <c r="D1394" s="0">
        <v>20438.857422</v>
      </c>
      <c r="E1394" s="0">
        <v>-0.413593</v>
      </c>
      <c r="F1394" s="0">
        <v>9.967446</v>
      </c>
      <c r="G1394" s="0">
        <v>-0.178459</v>
      </c>
      <c r="H1394" s="0">
        <v>0.060004</v>
      </c>
      <c r="I1394" s="0">
        <v>0.011939</v>
      </c>
      <c r="J1394" s="0">
        <v>-0.020957</v>
      </c>
      <c r="K1394" s="0">
        <v>1011.880005</v>
      </c>
      <c r="L1394" s="0">
        <v>42.559685</v>
      </c>
      <c r="W1394" s="0">
        <f t="shared" si="21"/>
        <v>53907.461995676138</v>
      </c>
    </row>
    <row r="1395">
      <c r="A1395" s="0">
        <v>96.76125</v>
      </c>
      <c r="B1395" s="0">
        <v>3366.443604</v>
      </c>
      <c r="C1395" s="0">
        <v>-49739.644531</v>
      </c>
      <c r="D1395" s="0">
        <v>20362.863281</v>
      </c>
      <c r="E1395" s="0">
        <v>-0.425009</v>
      </c>
      <c r="F1395" s="0">
        <v>9.956763</v>
      </c>
      <c r="G1395" s="0">
        <v>-0.16748</v>
      </c>
      <c r="H1395" s="0">
        <v>0.043161</v>
      </c>
      <c r="I1395" s="0">
        <v>0.010982</v>
      </c>
      <c r="J1395" s="0">
        <v>-0.015601</v>
      </c>
      <c r="K1395" s="0">
        <v>1011.880005</v>
      </c>
      <c r="L1395" s="0">
        <v>42.559685</v>
      </c>
      <c r="W1395" s="0">
        <f t="shared" si="21"/>
        <v>53851.753746835842</v>
      </c>
    </row>
    <row r="1396">
      <c r="A1396" s="0">
        <v>96.7725</v>
      </c>
      <c r="B1396" s="0">
        <v>3482.622314</v>
      </c>
      <c r="C1396" s="0">
        <v>-49747.070312</v>
      </c>
      <c r="D1396" s="0">
        <v>20387.328125</v>
      </c>
      <c r="E1396" s="0">
        <v>-0.427679</v>
      </c>
      <c r="F1396" s="0">
        <v>9.951223</v>
      </c>
      <c r="G1396" s="0">
        <v>-0.172823</v>
      </c>
      <c r="H1396" s="0">
        <v>0.016168</v>
      </c>
      <c r="I1396" s="0">
        <v>0.006478</v>
      </c>
      <c r="J1396" s="0">
        <v>-0.009665</v>
      </c>
      <c r="K1396" s="0">
        <v>1011.880005</v>
      </c>
      <c r="L1396" s="0">
        <v>42.559685</v>
      </c>
      <c r="W1396" s="0">
        <f t="shared" si="21"/>
        <v>53875.252304610687</v>
      </c>
    </row>
    <row r="1397">
      <c r="A1397" s="0">
        <v>96.78375</v>
      </c>
      <c r="B1397" s="0">
        <v>3362.779297</v>
      </c>
      <c r="C1397" s="0">
        <v>-49746.582031</v>
      </c>
      <c r="D1397" s="0">
        <v>20419.097656</v>
      </c>
      <c r="E1397" s="0">
        <v>-0.429998</v>
      </c>
      <c r="F1397" s="0">
        <v>9.959282</v>
      </c>
      <c r="G1397" s="0">
        <v>-0.175125</v>
      </c>
      <c r="H1397" s="0">
        <v>-0.004377</v>
      </c>
      <c r="I1397" s="0">
        <v>0.005004</v>
      </c>
      <c r="J1397" s="0">
        <v>-0.003522</v>
      </c>
      <c r="K1397" s="0">
        <v>1011.880005</v>
      </c>
      <c r="L1397" s="0">
        <v>42.559685</v>
      </c>
      <c r="W1397" s="0">
        <f t="shared" si="21"/>
        <v>53879.21916149684</v>
      </c>
    </row>
    <row r="1398">
      <c r="A1398" s="0">
        <v>96.795</v>
      </c>
      <c r="B1398" s="0">
        <v>3353.777832</v>
      </c>
      <c r="C1398" s="0">
        <v>-49737.585937</v>
      </c>
      <c r="D1398" s="0">
        <v>20530.025391</v>
      </c>
      <c r="E1398" s="0">
        <v>-0.428388</v>
      </c>
      <c r="F1398" s="0">
        <v>9.95974</v>
      </c>
      <c r="G1398" s="0">
        <v>-0.159884</v>
      </c>
      <c r="H1398" s="0">
        <v>-0.018992</v>
      </c>
      <c r="I1398" s="0">
        <v>0.002896</v>
      </c>
      <c r="J1398" s="0">
        <v>0.00077</v>
      </c>
      <c r="K1398" s="0">
        <v>1011.880005</v>
      </c>
      <c r="L1398" s="0">
        <v>42.559685</v>
      </c>
      <c r="W1398" s="0">
        <f t="shared" si="21"/>
        <v>53912.495983231755</v>
      </c>
    </row>
    <row r="1399">
      <c r="A1399" s="0">
        <v>96.80625</v>
      </c>
      <c r="B1399" s="0">
        <v>3482.728516</v>
      </c>
      <c r="C1399" s="0">
        <v>-49730.085937</v>
      </c>
      <c r="D1399" s="0">
        <v>20349.900391</v>
      </c>
      <c r="E1399" s="0">
        <v>-0.430883</v>
      </c>
      <c r="F1399" s="0">
        <v>9.953275</v>
      </c>
      <c r="G1399" s="0">
        <v>-0.189501</v>
      </c>
      <c r="H1399" s="0">
        <v>-0.027702</v>
      </c>
      <c r="I1399" s="0">
        <v>0.000614</v>
      </c>
      <c r="J1399" s="0">
        <v>0.000857</v>
      </c>
      <c r="K1399" s="0">
        <v>1011.889954</v>
      </c>
      <c r="L1399" s="0">
        <v>42.559685</v>
      </c>
      <c r="W1399" s="0">
        <f t="shared" si="21"/>
        <v>53845.420335820454</v>
      </c>
    </row>
    <row r="1400">
      <c r="A1400" s="0">
        <v>96.8175</v>
      </c>
      <c r="B1400" s="0">
        <v>3393.262695</v>
      </c>
      <c r="C1400" s="0">
        <v>-49730.496094</v>
      </c>
      <c r="D1400" s="0">
        <v>20362.919922</v>
      </c>
      <c r="E1400" s="0">
        <v>-0.423372</v>
      </c>
      <c r="F1400" s="0">
        <v>9.948614</v>
      </c>
      <c r="G1400" s="0">
        <v>-0.196821</v>
      </c>
      <c r="H1400" s="0">
        <v>-0.02921</v>
      </c>
      <c r="I1400" s="0">
        <v>0.000122</v>
      </c>
      <c r="J1400" s="0">
        <v>0.00118</v>
      </c>
      <c r="K1400" s="0">
        <v>1011.889954</v>
      </c>
      <c r="L1400" s="0">
        <v>42.559685</v>
      </c>
      <c r="W1400" s="0">
        <f t="shared" si="21"/>
        <v>53845.008879397661</v>
      </c>
    </row>
    <row r="1401">
      <c r="A1401" s="0">
        <v>96.82875</v>
      </c>
      <c r="B1401" s="0">
        <v>3402.26123</v>
      </c>
      <c r="C1401" s="0">
        <v>-49746.625</v>
      </c>
      <c r="D1401" s="0">
        <v>20312.359375</v>
      </c>
      <c r="E1401" s="0">
        <v>-0.437221</v>
      </c>
      <c r="F1401" s="0">
        <v>9.949777</v>
      </c>
      <c r="G1401" s="0">
        <v>-0.198634</v>
      </c>
      <c r="H1401" s="0">
        <v>-0.009683</v>
      </c>
      <c r="I1401" s="0">
        <v>0.001422</v>
      </c>
      <c r="J1401" s="0">
        <v>-0.004644</v>
      </c>
      <c r="K1401" s="0">
        <v>1011.889954</v>
      </c>
      <c r="L1401" s="0">
        <v>42.559685</v>
      </c>
      <c r="W1401" s="0">
        <f t="shared" si="21"/>
        <v>53841.378360392446</v>
      </c>
    </row>
    <row r="1402">
      <c r="A1402" s="0">
        <v>96.84</v>
      </c>
      <c r="B1402" s="0">
        <v>3423.458008</v>
      </c>
      <c r="C1402" s="0">
        <v>-49725.363281</v>
      </c>
      <c r="D1402" s="0">
        <v>20405.144531</v>
      </c>
      <c r="E1402" s="0">
        <v>-0.433585</v>
      </c>
      <c r="F1402" s="0">
        <v>9.956529</v>
      </c>
      <c r="G1402" s="0">
        <v>-0.187603</v>
      </c>
      <c r="H1402" s="0">
        <v>0.009296</v>
      </c>
      <c r="I1402" s="0">
        <v>0.004635</v>
      </c>
      <c r="J1402" s="0">
        <v>-0.010837</v>
      </c>
      <c r="K1402" s="0">
        <v>1011.889954</v>
      </c>
      <c r="L1402" s="0">
        <v>42.559685</v>
      </c>
      <c r="W1402" s="0">
        <f t="shared" si="21"/>
        <v>53858.163183411314</v>
      </c>
    </row>
    <row r="1403">
      <c r="A1403" s="0">
        <v>96.85125</v>
      </c>
      <c r="B1403" s="0">
        <v>3452.272705</v>
      </c>
      <c r="C1403" s="0">
        <v>-49741.921875</v>
      </c>
      <c r="D1403" s="0">
        <v>20386.962891</v>
      </c>
      <c r="E1403" s="0">
        <v>-0.414528</v>
      </c>
      <c r="F1403" s="0">
        <v>9.962187</v>
      </c>
      <c r="G1403" s="0">
        <v>-0.174726</v>
      </c>
      <c r="H1403" s="0">
        <v>0.03665</v>
      </c>
      <c r="I1403" s="0">
        <v>0.007978</v>
      </c>
      <c r="J1403" s="0">
        <v>-0.019594</v>
      </c>
      <c r="K1403" s="0">
        <v>1011.889954</v>
      </c>
      <c r="L1403" s="0">
        <v>42.559685</v>
      </c>
      <c r="W1403" s="0">
        <f t="shared" si="21"/>
        <v>53868.406645893127</v>
      </c>
    </row>
    <row r="1404">
      <c r="A1404" s="0">
        <v>96.8625</v>
      </c>
      <c r="B1404" s="0">
        <v>3468.124512</v>
      </c>
      <c r="C1404" s="0">
        <v>-49751.382812</v>
      </c>
      <c r="D1404" s="0">
        <v>20420.640625</v>
      </c>
      <c r="E1404" s="0">
        <v>-0.418147</v>
      </c>
      <c r="F1404" s="0">
        <v>9.976336</v>
      </c>
      <c r="G1404" s="0">
        <v>-0.187921</v>
      </c>
      <c r="H1404" s="0">
        <v>0.057453</v>
      </c>
      <c r="I1404" s="0">
        <v>0.011176</v>
      </c>
      <c r="J1404" s="0">
        <v>-0.023626</v>
      </c>
      <c r="K1404" s="0">
        <v>1011.889954</v>
      </c>
      <c r="L1404" s="0">
        <v>42.559685</v>
      </c>
      <c r="W1404" s="0">
        <f t="shared" si="21"/>
        <v>53890.913360902552</v>
      </c>
    </row>
    <row r="1405">
      <c r="A1405" s="0">
        <v>96.87375</v>
      </c>
      <c r="B1405" s="0">
        <v>3462.669678</v>
      </c>
      <c r="C1405" s="0">
        <v>-49734.28125</v>
      </c>
      <c r="D1405" s="0">
        <v>20391.861328</v>
      </c>
      <c r="E1405" s="0">
        <v>-0.423444</v>
      </c>
      <c r="F1405" s="0">
        <v>9.939617</v>
      </c>
      <c r="G1405" s="0">
        <v>-0.183567</v>
      </c>
      <c r="H1405" s="0">
        <v>0.064507</v>
      </c>
      <c r="I1405" s="0">
        <v>0.012923</v>
      </c>
      <c r="J1405" s="0">
        <v>-0.024248</v>
      </c>
      <c r="K1405" s="0">
        <v>1011.889954</v>
      </c>
      <c r="L1405" s="0">
        <v>42.559685</v>
      </c>
      <c r="W1405" s="0">
        <f t="shared" si="21"/>
        <v>53863.873061388971</v>
      </c>
    </row>
    <row r="1406">
      <c r="A1406" s="0">
        <v>96.885</v>
      </c>
      <c r="B1406" s="0">
        <v>3429.219727</v>
      </c>
      <c r="C1406" s="0">
        <v>-49738.015625</v>
      </c>
      <c r="D1406" s="0">
        <v>20342.972656</v>
      </c>
      <c r="E1406" s="0">
        <v>-0.415105</v>
      </c>
      <c r="F1406" s="0">
        <v>9.974958</v>
      </c>
      <c r="G1406" s="0">
        <v>-0.193887</v>
      </c>
      <c r="H1406" s="0">
        <v>0.061706</v>
      </c>
      <c r="I1406" s="0">
        <v>0.012135</v>
      </c>
      <c r="J1406" s="0">
        <v>-0.019996</v>
      </c>
      <c r="K1406" s="0">
        <v>1011.889954</v>
      </c>
      <c r="L1406" s="0">
        <v>42.559685</v>
      </c>
      <c r="W1406" s="0">
        <f t="shared" si="21"/>
        <v>53846.692402890949</v>
      </c>
    </row>
    <row r="1407">
      <c r="A1407" s="0">
        <v>96.89625</v>
      </c>
      <c r="B1407" s="0">
        <v>3441.781006</v>
      </c>
      <c r="C1407" s="0">
        <v>-49745.382812</v>
      </c>
      <c r="D1407" s="0">
        <v>20554.080078</v>
      </c>
      <c r="E1407" s="0">
        <v>-0.425397</v>
      </c>
      <c r="F1407" s="0">
        <v>9.962928</v>
      </c>
      <c r="G1407" s="0">
        <v>-0.200084</v>
      </c>
      <c r="H1407" s="0">
        <v>0.043049</v>
      </c>
      <c r="I1407" s="0">
        <v>0.010463</v>
      </c>
      <c r="J1407" s="0">
        <v>-0.01384</v>
      </c>
      <c r="K1407" s="0">
        <v>1011.889954</v>
      </c>
      <c r="L1407" s="0">
        <v>42.559685</v>
      </c>
      <c r="W1407" s="0">
        <f t="shared" si="21"/>
        <v>53934.396960182326</v>
      </c>
    </row>
    <row r="1408">
      <c r="A1408" s="0">
        <v>96.9075</v>
      </c>
      <c r="B1408" s="0">
        <v>3414.340332</v>
      </c>
      <c r="C1408" s="0">
        <v>-49751.984375</v>
      </c>
      <c r="D1408" s="0">
        <v>20567.361328</v>
      </c>
      <c r="E1408" s="0">
        <v>-0.428585</v>
      </c>
      <c r="F1408" s="0">
        <v>9.949062</v>
      </c>
      <c r="G1408" s="0">
        <v>-0.190024</v>
      </c>
      <c r="H1408" s="0">
        <v>0.015761</v>
      </c>
      <c r="I1408" s="0">
        <v>0.006403</v>
      </c>
      <c r="J1408" s="0">
        <v>-0.008289</v>
      </c>
      <c r="K1408" s="0">
        <v>1011.869995</v>
      </c>
      <c r="L1408" s="0">
        <v>42.562031</v>
      </c>
      <c r="W1408" s="0">
        <f t="shared" si="21"/>
        <v>53943.804288810366</v>
      </c>
    </row>
    <row r="1409">
      <c r="A1409" s="0">
        <v>96.91875</v>
      </c>
      <c r="B1409" s="0">
        <v>3493.177002</v>
      </c>
      <c r="C1409" s="0">
        <v>-49718.027344</v>
      </c>
      <c r="D1409" s="0">
        <v>20496.841797</v>
      </c>
      <c r="E1409" s="0">
        <v>-0.429547</v>
      </c>
      <c r="F1409" s="0">
        <v>9.966873</v>
      </c>
      <c r="G1409" s="0">
        <v>-0.187841</v>
      </c>
      <c r="H1409" s="0">
        <v>-0.007441</v>
      </c>
      <c r="I1409" s="0">
        <v>0.004037</v>
      </c>
      <c r="J1409" s="0">
        <v>-0.002996</v>
      </c>
      <c r="K1409" s="0">
        <v>1011.869995</v>
      </c>
      <c r="L1409" s="0">
        <v>42.562031</v>
      </c>
      <c r="W1409" s="0">
        <f t="shared" si="21"/>
        <v>53890.676857850653</v>
      </c>
    </row>
    <row r="1410">
      <c r="A1410" s="0">
        <v>96.93</v>
      </c>
      <c r="B1410" s="0">
        <v>3414.449707</v>
      </c>
      <c r="C1410" s="0">
        <v>-49744.339844</v>
      </c>
      <c r="D1410" s="0">
        <v>20458.863281</v>
      </c>
      <c r="E1410" s="0">
        <v>-0.421072</v>
      </c>
      <c r="F1410" s="0">
        <v>9.949122</v>
      </c>
      <c r="G1410" s="0">
        <v>-0.187918</v>
      </c>
      <c r="H1410" s="0">
        <v>-0.024507</v>
      </c>
      <c r="I1410" s="0">
        <v>0.00162</v>
      </c>
      <c r="J1410" s="0">
        <v>-0.000844</v>
      </c>
      <c r="K1410" s="0">
        <v>1011.869995</v>
      </c>
      <c r="L1410" s="0">
        <v>42.562031</v>
      </c>
      <c r="W1410" s="0">
        <f ref="W1410:W1473" t="shared" si="22">SQRT((B1410)^2+(C1410)^2+(D1410)^2)</f>
        <v>53895.481258336018</v>
      </c>
    </row>
    <row r="1411">
      <c r="A1411" s="0">
        <v>96.94125</v>
      </c>
      <c r="B1411" s="0">
        <v>3323.565674</v>
      </c>
      <c r="C1411" s="0">
        <v>-49777.050781</v>
      </c>
      <c r="D1411" s="0">
        <v>20344.251953</v>
      </c>
      <c r="E1411" s="0">
        <v>-0.42814</v>
      </c>
      <c r="F1411" s="0">
        <v>9.96127</v>
      </c>
      <c r="G1411" s="0">
        <v>-0.19118</v>
      </c>
      <c r="H1411" s="0">
        <v>-0.028108</v>
      </c>
      <c r="I1411" s="0">
        <v>0.001131</v>
      </c>
      <c r="J1411" s="0">
        <v>0.000256</v>
      </c>
      <c r="K1411" s="0">
        <v>1011.869995</v>
      </c>
      <c r="L1411" s="0">
        <v>42.562031</v>
      </c>
      <c r="W1411" s="0">
        <f t="shared" si="22"/>
        <v>53876.613300863559</v>
      </c>
    </row>
    <row r="1412">
      <c r="A1412" s="0">
        <v>96.9525</v>
      </c>
      <c r="B1412" s="0">
        <v>3361.413086</v>
      </c>
      <c r="C1412" s="0">
        <v>-49749.332031</v>
      </c>
      <c r="D1412" s="0">
        <v>20417.777344</v>
      </c>
      <c r="E1412" s="0">
        <v>-0.433313</v>
      </c>
      <c r="F1412" s="0">
        <v>9.958136</v>
      </c>
      <c r="G1412" s="0">
        <v>-0.186722</v>
      </c>
      <c r="H1412" s="0">
        <v>-0.027899</v>
      </c>
      <c r="I1412" s="0">
        <v>-0.000479</v>
      </c>
      <c r="J1412" s="0">
        <v>0.001106</v>
      </c>
      <c r="K1412" s="0">
        <v>1011.869995</v>
      </c>
      <c r="L1412" s="0">
        <v>42.562031</v>
      </c>
      <c r="W1412" s="0">
        <f t="shared" si="22"/>
        <v>53881.172659237607</v>
      </c>
    </row>
    <row r="1413">
      <c r="A1413" s="0">
        <v>96.96375</v>
      </c>
      <c r="B1413" s="0">
        <v>3518.69043</v>
      </c>
      <c r="C1413" s="0">
        <v>-49739.183594</v>
      </c>
      <c r="D1413" s="0">
        <v>20292.162109</v>
      </c>
      <c r="E1413" s="0">
        <v>-0.422774</v>
      </c>
      <c r="F1413" s="0">
        <v>9.953002</v>
      </c>
      <c r="G1413" s="0">
        <v>-0.183944</v>
      </c>
      <c r="H1413" s="0">
        <v>-0.010621</v>
      </c>
      <c r="I1413" s="0">
        <v>0.001718</v>
      </c>
      <c r="J1413" s="0">
        <v>-0.005552</v>
      </c>
      <c r="K1413" s="0">
        <v>1011.869995</v>
      </c>
      <c r="L1413" s="0">
        <v>42.562031</v>
      </c>
      <c r="W1413" s="0">
        <f t="shared" si="22"/>
        <v>53834.370155113247</v>
      </c>
    </row>
    <row r="1414">
      <c r="A1414" s="0">
        <v>96.975</v>
      </c>
      <c r="B1414" s="0">
        <v>3365.47876</v>
      </c>
      <c r="C1414" s="0">
        <v>-49737.9375</v>
      </c>
      <c r="D1414" s="0">
        <v>20539.556641</v>
      </c>
      <c r="E1414" s="0">
        <v>-0.404731</v>
      </c>
      <c r="F1414" s="0">
        <v>9.958824</v>
      </c>
      <c r="G1414" s="0">
        <v>-0.17527</v>
      </c>
      <c r="H1414" s="0">
        <v>0.012701</v>
      </c>
      <c r="I1414" s="0">
        <v>0.005188</v>
      </c>
      <c r="J1414" s="0">
        <v>-0.013559</v>
      </c>
      <c r="K1414" s="0">
        <v>1011.869995</v>
      </c>
      <c r="L1414" s="0">
        <v>42.562031</v>
      </c>
      <c r="W1414" s="0">
        <f t="shared" si="22"/>
        <v>53917.179646628079</v>
      </c>
    </row>
    <row r="1415">
      <c r="A1415" s="0">
        <v>96.98625</v>
      </c>
      <c r="B1415" s="0">
        <v>3412.409668</v>
      </c>
      <c r="C1415" s="0">
        <v>-49734.964844</v>
      </c>
      <c r="D1415" s="0">
        <v>20453.246094</v>
      </c>
      <c r="E1415" s="0">
        <v>-0.412843</v>
      </c>
      <c r="F1415" s="0">
        <v>9.954231</v>
      </c>
      <c r="G1415" s="0">
        <v>-0.185012</v>
      </c>
      <c r="H1415" s="0">
        <v>0.040986</v>
      </c>
      <c r="I1415" s="0">
        <v>0.009077</v>
      </c>
      <c r="J1415" s="0">
        <v>-0.021842</v>
      </c>
      <c r="K1415" s="0">
        <v>1011.869995</v>
      </c>
      <c r="L1415" s="0">
        <v>42.562031</v>
      </c>
      <c r="W1415" s="0">
        <f t="shared" si="22"/>
        <v>53884.566840217827</v>
      </c>
    </row>
    <row r="1416">
      <c r="A1416" s="0">
        <v>96.9975</v>
      </c>
      <c r="B1416" s="0">
        <v>3513.185547</v>
      </c>
      <c r="C1416" s="0">
        <v>-49725.425781</v>
      </c>
      <c r="D1416" s="0">
        <v>20425.650391</v>
      </c>
      <c r="E1416" s="0">
        <v>-0.424823</v>
      </c>
      <c r="F1416" s="0">
        <v>9.957342</v>
      </c>
      <c r="G1416" s="0">
        <v>-0.19536</v>
      </c>
      <c r="H1416" s="0">
        <v>0.058082</v>
      </c>
      <c r="I1416" s="0">
        <v>0.012686</v>
      </c>
      <c r="J1416" s="0">
        <v>-0.025733</v>
      </c>
      <c r="K1416" s="0">
        <v>1011.869995</v>
      </c>
      <c r="L1416" s="0">
        <v>42.562031</v>
      </c>
      <c r="W1416" s="0">
        <f t="shared" si="22"/>
        <v>53871.770303979691</v>
      </c>
    </row>
    <row r="1417">
      <c r="A1417" s="0">
        <v>97.00875</v>
      </c>
      <c r="B1417" s="0">
        <v>3494.607178</v>
      </c>
      <c r="C1417" s="0">
        <v>-49749.03125</v>
      </c>
      <c r="D1417" s="0">
        <v>20524.423828</v>
      </c>
      <c r="E1417" s="0">
        <v>-0.433453</v>
      </c>
      <c r="F1417" s="0">
        <v>9.964862</v>
      </c>
      <c r="G1417" s="0">
        <v>-0.198505</v>
      </c>
      <c r="H1417" s="0">
        <v>0.06389</v>
      </c>
      <c r="I1417" s="0">
        <v>0.013994</v>
      </c>
      <c r="J1417" s="0">
        <v>-0.024153</v>
      </c>
      <c r="K1417" s="0">
        <v>1011.859985</v>
      </c>
      <c r="L1417" s="0">
        <v>42.566914</v>
      </c>
      <c r="W1417" s="0">
        <f t="shared" si="22"/>
        <v>53929.865224320558</v>
      </c>
    </row>
    <row r="1418">
      <c r="A1418" s="0">
        <v>97.02</v>
      </c>
      <c r="B1418" s="0">
        <v>3450.008057</v>
      </c>
      <c r="C1418" s="0">
        <v>-49749.6875</v>
      </c>
      <c r="D1418" s="0">
        <v>20662.566406</v>
      </c>
      <c r="E1418" s="0">
        <v>-0.426885</v>
      </c>
      <c r="F1418" s="0">
        <v>9.958237</v>
      </c>
      <c r="G1418" s="0">
        <v>-0.174493</v>
      </c>
      <c r="H1418" s="0">
        <v>0.054651</v>
      </c>
      <c r="I1418" s="0">
        <v>0.012378</v>
      </c>
      <c r="J1418" s="0">
        <v>-0.019071</v>
      </c>
      <c r="K1418" s="0">
        <v>1011.859985</v>
      </c>
      <c r="L1418" s="0">
        <v>42.566914</v>
      </c>
      <c r="W1418" s="0">
        <f t="shared" si="22"/>
        <v>53980.326160772507</v>
      </c>
    </row>
    <row r="1419">
      <c r="A1419" s="0">
        <v>97.03125</v>
      </c>
      <c r="B1419" s="0">
        <v>3466.534668</v>
      </c>
      <c r="C1419" s="0">
        <v>-49766.582031</v>
      </c>
      <c r="D1419" s="0">
        <v>20469.726562</v>
      </c>
      <c r="E1419" s="0">
        <v>-0.416975</v>
      </c>
      <c r="F1419" s="0">
        <v>9.963798</v>
      </c>
      <c r="G1419" s="0">
        <v>-0.193673</v>
      </c>
      <c r="H1419" s="0">
        <v>0.039366</v>
      </c>
      <c r="I1419" s="0">
        <v>0.010525</v>
      </c>
      <c r="J1419" s="0">
        <v>-0.014765</v>
      </c>
      <c r="K1419" s="0">
        <v>1011.859985</v>
      </c>
      <c r="L1419" s="0">
        <v>42.566914</v>
      </c>
      <c r="W1419" s="0">
        <f t="shared" si="22"/>
        <v>53923.457374094127</v>
      </c>
    </row>
    <row r="1420">
      <c r="A1420" s="0">
        <v>97.0425</v>
      </c>
      <c r="B1420" s="0">
        <v>3304.501465</v>
      </c>
      <c r="C1420" s="0">
        <v>-49749.90625</v>
      </c>
      <c r="D1420" s="0">
        <v>20421.791016</v>
      </c>
      <c r="E1420" s="0">
        <v>-0.425072</v>
      </c>
      <c r="F1420" s="0">
        <v>9.968007</v>
      </c>
      <c r="G1420" s="0">
        <v>-0.181086</v>
      </c>
      <c r="H1420" s="0">
        <v>0.006229</v>
      </c>
      <c r="I1420" s="0">
        <v>0.006533</v>
      </c>
      <c r="J1420" s="0">
        <v>-0.007593</v>
      </c>
      <c r="K1420" s="0">
        <v>1011.859985</v>
      </c>
      <c r="L1420" s="0">
        <v>42.566914</v>
      </c>
      <c r="W1420" s="0">
        <f t="shared" si="22"/>
        <v>53879.703508066508</v>
      </c>
    </row>
    <row r="1421">
      <c r="A1421" s="0">
        <v>97.05375</v>
      </c>
      <c r="B1421" s="0">
        <v>3354.118408</v>
      </c>
      <c r="C1421" s="0">
        <v>-49751.097656</v>
      </c>
      <c r="D1421" s="0">
        <v>20396.443359</v>
      </c>
      <c r="E1421" s="0">
        <v>-0.423635</v>
      </c>
      <c r="F1421" s="0">
        <v>9.95044</v>
      </c>
      <c r="G1421" s="0">
        <v>-0.182459</v>
      </c>
      <c r="H1421" s="0">
        <v>-0.014563</v>
      </c>
      <c r="I1421" s="0">
        <v>0.003939</v>
      </c>
      <c r="J1421" s="0">
        <v>-0.002875</v>
      </c>
      <c r="K1421" s="0">
        <v>1011.859985</v>
      </c>
      <c r="L1421" s="0">
        <v>42.566914</v>
      </c>
      <c r="W1421" s="0">
        <f t="shared" si="22"/>
        <v>53874.267790556827</v>
      </c>
    </row>
    <row r="1422">
      <c r="A1422" s="0">
        <v>97.065</v>
      </c>
      <c r="B1422" s="0">
        <v>3429.469238</v>
      </c>
      <c r="C1422" s="0">
        <v>-49753.515625</v>
      </c>
      <c r="D1422" s="0">
        <v>20404.869141</v>
      </c>
      <c r="E1422" s="0">
        <v>-0.429495</v>
      </c>
      <c r="F1422" s="0">
        <v>9.948806</v>
      </c>
      <c r="G1422" s="0">
        <v>-0.186463</v>
      </c>
      <c r="H1422" s="0">
        <v>-0.029606</v>
      </c>
      <c r="I1422" s="0">
        <v>0.001128</v>
      </c>
      <c r="J1422" s="0">
        <v>0.001405</v>
      </c>
      <c r="K1422" s="0">
        <v>1011.859985</v>
      </c>
      <c r="L1422" s="0">
        <v>42.566914</v>
      </c>
      <c r="W1422" s="0">
        <f t="shared" si="22"/>
        <v>53884.434310502336</v>
      </c>
    </row>
    <row r="1423">
      <c r="A1423" s="0">
        <v>97.07625</v>
      </c>
      <c r="B1423" s="0">
        <v>3375.674561</v>
      </c>
      <c r="C1423" s="0">
        <v>-49735.792969</v>
      </c>
      <c r="D1423" s="0">
        <v>20411.265625</v>
      </c>
      <c r="E1423" s="0">
        <v>-0.42507</v>
      </c>
      <c r="F1423" s="0">
        <v>9.973449</v>
      </c>
      <c r="G1423" s="0">
        <v>-0.169575</v>
      </c>
      <c r="H1423" s="0">
        <v>-0.030726</v>
      </c>
      <c r="I1423" s="0">
        <v>0.001186</v>
      </c>
      <c r="J1423" s="0">
        <v>0.001667</v>
      </c>
      <c r="K1423" s="0">
        <v>1011.859985</v>
      </c>
      <c r="L1423" s="0">
        <v>42.566914</v>
      </c>
      <c r="W1423" s="0">
        <f t="shared" si="22"/>
        <v>53867.096129374928</v>
      </c>
    </row>
    <row r="1424">
      <c r="A1424" s="0">
        <v>97.0875</v>
      </c>
      <c r="B1424" s="0">
        <v>3473.062744</v>
      </c>
      <c r="C1424" s="0">
        <v>-49726.300781</v>
      </c>
      <c r="D1424" s="0">
        <v>20379.466797</v>
      </c>
      <c r="E1424" s="0">
        <v>-0.418514</v>
      </c>
      <c r="F1424" s="0">
        <v>9.964062</v>
      </c>
      <c r="G1424" s="0">
        <v>-0.175359</v>
      </c>
      <c r="H1424" s="0">
        <v>-0.022762</v>
      </c>
      <c r="I1424" s="0">
        <v>0.001207</v>
      </c>
      <c r="J1424" s="0">
        <v>-0.001925</v>
      </c>
      <c r="K1424" s="0">
        <v>1011.859985</v>
      </c>
      <c r="L1424" s="0">
        <v>42.566914</v>
      </c>
      <c r="W1424" s="0">
        <f t="shared" si="22"/>
        <v>53852.4820330156</v>
      </c>
    </row>
    <row r="1425">
      <c r="A1425" s="0">
        <v>97.09875</v>
      </c>
      <c r="B1425" s="0">
        <v>3388.633789</v>
      </c>
      <c r="C1425" s="0">
        <v>-49761.226562</v>
      </c>
      <c r="D1425" s="0">
        <v>20339.478516</v>
      </c>
      <c r="E1425" s="0">
        <v>-0.419579</v>
      </c>
      <c r="F1425" s="0">
        <v>9.962544</v>
      </c>
      <c r="G1425" s="0">
        <v>-0.17672</v>
      </c>
      <c r="H1425" s="0">
        <v>-0.005054</v>
      </c>
      <c r="I1425" s="0">
        <v>0.003554</v>
      </c>
      <c r="J1425" s="0">
        <v>-0.006767</v>
      </c>
      <c r="K1425" s="0">
        <v>1011.859985</v>
      </c>
      <c r="L1425" s="0">
        <v>42.566914</v>
      </c>
      <c r="W1425" s="0">
        <f t="shared" si="22"/>
        <v>53864.245044495634</v>
      </c>
    </row>
    <row r="1426">
      <c r="A1426" s="0">
        <v>97.11</v>
      </c>
      <c r="B1426" s="0">
        <v>3397.028809</v>
      </c>
      <c r="C1426" s="0">
        <v>-49763.339844</v>
      </c>
      <c r="D1426" s="0">
        <v>20413.021484</v>
      </c>
      <c r="E1426" s="0">
        <v>-0.427625</v>
      </c>
      <c r="F1426" s="0">
        <v>9.95667</v>
      </c>
      <c r="G1426" s="0">
        <v>-0.177523</v>
      </c>
      <c r="H1426" s="0">
        <v>0.018705</v>
      </c>
      <c r="I1426" s="0">
        <v>0.006657</v>
      </c>
      <c r="J1426" s="0">
        <v>-0.016122</v>
      </c>
      <c r="K1426" s="0">
        <v>1011.899963</v>
      </c>
      <c r="L1426" s="0">
        <v>42.564568</v>
      </c>
      <c r="W1426" s="0">
        <f t="shared" si="22"/>
        <v>53894.538158006879</v>
      </c>
    </row>
    <row r="1427">
      <c r="A1427" s="0">
        <v>97.12125</v>
      </c>
      <c r="B1427" s="0">
        <v>3481.057129</v>
      </c>
      <c r="C1427" s="0">
        <v>-49741.691406</v>
      </c>
      <c r="D1427" s="0">
        <v>20488.931641</v>
      </c>
      <c r="E1427" s="0">
        <v>-0.424214</v>
      </c>
      <c r="F1427" s="0">
        <v>9.953113</v>
      </c>
      <c r="G1427" s="0">
        <v>-0.18244</v>
      </c>
      <c r="H1427" s="0">
        <v>0.04131</v>
      </c>
      <c r="I1427" s="0">
        <v>0.009536</v>
      </c>
      <c r="J1427" s="0">
        <v>-0.022726</v>
      </c>
      <c r="K1427" s="0">
        <v>1011.899963</v>
      </c>
      <c r="L1427" s="0">
        <v>42.564568</v>
      </c>
      <c r="W1427" s="0">
        <f t="shared" si="22"/>
        <v>53908.718612620229</v>
      </c>
    </row>
    <row r="1428">
      <c r="A1428" s="0">
        <v>97.1325</v>
      </c>
      <c r="B1428" s="0">
        <v>3461.000488</v>
      </c>
      <c r="C1428" s="0">
        <v>-49733.808594</v>
      </c>
      <c r="D1428" s="0">
        <v>20380.189453</v>
      </c>
      <c r="E1428" s="0">
        <v>-0.424972</v>
      </c>
      <c r="F1428" s="0">
        <v>9.952513</v>
      </c>
      <c r="G1428" s="0">
        <v>-0.19156</v>
      </c>
      <c r="H1428" s="0">
        <v>0.059529</v>
      </c>
      <c r="I1428" s="0">
        <v>0.011707</v>
      </c>
      <c r="J1428" s="0">
        <v>-0.024386</v>
      </c>
      <c r="K1428" s="0">
        <v>1011.899963</v>
      </c>
      <c r="L1428" s="0">
        <v>42.564568</v>
      </c>
      <c r="W1428" s="0">
        <f t="shared" si="22"/>
        <v>53858.911646845758</v>
      </c>
    </row>
    <row r="1429">
      <c r="A1429" s="0">
        <v>97.14375</v>
      </c>
      <c r="B1429" s="0">
        <v>3428.041748</v>
      </c>
      <c r="C1429" s="0">
        <v>-49751.84375</v>
      </c>
      <c r="D1429" s="0">
        <v>20539.472656</v>
      </c>
      <c r="E1429" s="0">
        <v>-0.413227</v>
      </c>
      <c r="F1429" s="0">
        <v>9.953012</v>
      </c>
      <c r="G1429" s="0">
        <v>-0.181598</v>
      </c>
      <c r="H1429" s="0">
        <v>0.062384</v>
      </c>
      <c r="I1429" s="0">
        <v>0.013181</v>
      </c>
      <c r="J1429" s="0">
        <v>-0.022817</v>
      </c>
      <c r="K1429" s="0">
        <v>1011.899963</v>
      </c>
      <c r="L1429" s="0">
        <v>42.564568</v>
      </c>
      <c r="W1429" s="0">
        <f t="shared" si="22"/>
        <v>53933.916636352464</v>
      </c>
    </row>
    <row r="1430">
      <c r="A1430" s="0">
        <v>97.155</v>
      </c>
      <c r="B1430" s="0">
        <v>3412.404297</v>
      </c>
      <c r="C1430" s="0">
        <v>-49755.484375</v>
      </c>
      <c r="D1430" s="0">
        <v>20407.169922</v>
      </c>
      <c r="E1430" s="0">
        <v>-0.428827</v>
      </c>
      <c r="F1430" s="0">
        <v>9.958978</v>
      </c>
      <c r="G1430" s="0">
        <v>-0.178462</v>
      </c>
      <c r="H1430" s="0">
        <v>0.056437</v>
      </c>
      <c r="I1430" s="0">
        <v>0.011577</v>
      </c>
      <c r="J1430" s="0">
        <v>-0.019043</v>
      </c>
      <c r="K1430" s="0">
        <v>1011.899963</v>
      </c>
      <c r="L1430" s="0">
        <v>42.564568</v>
      </c>
      <c r="W1430" s="0">
        <f t="shared" si="22"/>
        <v>53886.0400540106</v>
      </c>
    </row>
    <row r="1431">
      <c r="A1431" s="0">
        <v>97.16625</v>
      </c>
      <c r="B1431" s="0">
        <v>3438.513916</v>
      </c>
      <c r="C1431" s="0">
        <v>-49786.285156</v>
      </c>
      <c r="D1431" s="0">
        <v>20495.728516</v>
      </c>
      <c r="E1431" s="0">
        <v>-0.431367</v>
      </c>
      <c r="F1431" s="0">
        <v>9.959785</v>
      </c>
      <c r="G1431" s="0">
        <v>-0.19145</v>
      </c>
      <c r="H1431" s="0">
        <v>0.036227</v>
      </c>
      <c r="I1431" s="0">
        <v>0.009602</v>
      </c>
      <c r="J1431" s="0">
        <v>-0.013345</v>
      </c>
      <c r="K1431" s="0">
        <v>1011.899963</v>
      </c>
      <c r="L1431" s="0">
        <v>42.564568</v>
      </c>
      <c r="W1431" s="0">
        <f t="shared" si="22"/>
        <v>53949.721546887034</v>
      </c>
    </row>
    <row r="1432">
      <c r="A1432" s="0">
        <v>97.1775</v>
      </c>
      <c r="B1432" s="0">
        <v>3505.851807</v>
      </c>
      <c r="C1432" s="0">
        <v>-49731.277344</v>
      </c>
      <c r="D1432" s="0">
        <v>20491.404297</v>
      </c>
      <c r="E1432" s="0">
        <v>-0.413886</v>
      </c>
      <c r="F1432" s="0">
        <v>9.954812</v>
      </c>
      <c r="G1432" s="0">
        <v>-0.185781</v>
      </c>
      <c r="H1432" s="0">
        <v>0.006758</v>
      </c>
      <c r="I1432" s="0">
        <v>0.005872</v>
      </c>
      <c r="J1432" s="0">
        <v>-0.008277</v>
      </c>
      <c r="K1432" s="0">
        <v>1011.899963</v>
      </c>
      <c r="L1432" s="0">
        <v>42.564568</v>
      </c>
      <c r="W1432" s="0">
        <f t="shared" si="22"/>
        <v>53901.65668346014</v>
      </c>
    </row>
    <row r="1433">
      <c r="A1433" s="0">
        <v>97.18875</v>
      </c>
      <c r="B1433" s="0">
        <v>3446.394775</v>
      </c>
      <c r="C1433" s="0">
        <v>-49738.871094</v>
      </c>
      <c r="D1433" s="0">
        <v>20460.330078</v>
      </c>
      <c r="E1433" s="0">
        <v>-0.412931</v>
      </c>
      <c r="F1433" s="0">
        <v>9.955398</v>
      </c>
      <c r="G1433" s="0">
        <v>-0.1814</v>
      </c>
      <c r="H1433" s="0">
        <v>-0.015322</v>
      </c>
      <c r="I1433" s="0">
        <v>0.003352</v>
      </c>
      <c r="J1433" s="0">
        <v>-0.003654</v>
      </c>
      <c r="K1433" s="0">
        <v>1011.899963</v>
      </c>
      <c r="L1433" s="0">
        <v>42.564568</v>
      </c>
      <c r="W1433" s="0">
        <f t="shared" si="22"/>
        <v>53893.024052760367</v>
      </c>
    </row>
    <row r="1434">
      <c r="A1434" s="0">
        <v>97.2</v>
      </c>
      <c r="B1434" s="0">
        <v>3502.480225</v>
      </c>
      <c r="C1434" s="0">
        <v>-49754.226562</v>
      </c>
      <c r="D1434" s="0">
        <v>20402.724609</v>
      </c>
      <c r="E1434" s="0">
        <v>-0.421271</v>
      </c>
      <c r="F1434" s="0">
        <v>9.958587</v>
      </c>
      <c r="G1434" s="0">
        <v>-0.174893</v>
      </c>
      <c r="H1434" s="0">
        <v>-0.030833</v>
      </c>
      <c r="I1434" s="0">
        <v>0.001149</v>
      </c>
      <c r="J1434" s="0">
        <v>-0.000752</v>
      </c>
      <c r="K1434" s="0">
        <v>1011.869995</v>
      </c>
      <c r="L1434" s="0">
        <v>42.564568</v>
      </c>
      <c r="W1434" s="0">
        <f t="shared" si="22"/>
        <v>53888.974753469163</v>
      </c>
    </row>
    <row r="1435">
      <c r="A1435" s="0">
        <v>97.21125</v>
      </c>
      <c r="B1435" s="0">
        <v>3514.250488</v>
      </c>
      <c r="C1435" s="0">
        <v>-49756.894531</v>
      </c>
      <c r="D1435" s="0">
        <v>20281.541016</v>
      </c>
      <c r="E1435" s="0">
        <v>-0.426981</v>
      </c>
      <c r="F1435" s="0">
        <v>9.949379</v>
      </c>
      <c r="G1435" s="0">
        <v>-0.166056</v>
      </c>
      <c r="H1435" s="0">
        <v>-0.035342</v>
      </c>
      <c r="I1435" s="0">
        <v>0.001273</v>
      </c>
      <c r="J1435" s="0">
        <v>0.001289</v>
      </c>
      <c r="K1435" s="0">
        <v>1011.869995</v>
      </c>
      <c r="L1435" s="0">
        <v>42.564568</v>
      </c>
      <c r="W1435" s="0">
        <f t="shared" si="22"/>
        <v>53846.442926577387</v>
      </c>
    </row>
    <row r="1436">
      <c r="A1436" s="0">
        <v>97.2225</v>
      </c>
      <c r="B1436" s="0">
        <v>3449.740723</v>
      </c>
      <c r="C1436" s="0">
        <v>-49746.296875</v>
      </c>
      <c r="D1436" s="0">
        <v>20425.097656</v>
      </c>
      <c r="E1436" s="0">
        <v>-0.440869</v>
      </c>
      <c r="F1436" s="0">
        <v>9.947511</v>
      </c>
      <c r="G1436" s="0">
        <v>-0.169087</v>
      </c>
      <c r="H1436" s="0">
        <v>-0.026143</v>
      </c>
      <c r="I1436" s="0">
        <v>0.001704</v>
      </c>
      <c r="J1436" s="0">
        <v>-0.00196</v>
      </c>
      <c r="K1436" s="0">
        <v>1011.869995</v>
      </c>
      <c r="L1436" s="0">
        <v>42.564568</v>
      </c>
      <c r="W1436" s="0">
        <f t="shared" si="22"/>
        <v>53886.727290574032</v>
      </c>
    </row>
    <row r="1437">
      <c r="A1437" s="0">
        <v>97.23375</v>
      </c>
      <c r="B1437" s="0">
        <v>3514.437988</v>
      </c>
      <c r="C1437" s="0">
        <v>-49747.277344</v>
      </c>
      <c r="D1437" s="0">
        <v>20515.304687</v>
      </c>
      <c r="E1437" s="0">
        <v>-0.445248</v>
      </c>
      <c r="F1437" s="0">
        <v>9.963804</v>
      </c>
      <c r="G1437" s="0">
        <v>-0.179564</v>
      </c>
      <c r="H1437" s="0">
        <v>-0.000394</v>
      </c>
      <c r="I1437" s="0">
        <v>0.003102</v>
      </c>
      <c r="J1437" s="0">
        <v>-0.007416</v>
      </c>
      <c r="K1437" s="0">
        <v>1011.869995</v>
      </c>
      <c r="L1437" s="0">
        <v>42.564568</v>
      </c>
      <c r="W1437" s="0">
        <f t="shared" si="22"/>
        <v>53926.066089719519</v>
      </c>
    </row>
    <row r="1438">
      <c r="A1438" s="0">
        <v>97.245</v>
      </c>
      <c r="B1438" s="0">
        <v>3356.640381</v>
      </c>
      <c r="C1438" s="0">
        <v>-49762.261719</v>
      </c>
      <c r="D1438" s="0">
        <v>20346.130859</v>
      </c>
      <c r="E1438" s="0">
        <v>-0.440535</v>
      </c>
      <c r="F1438" s="0">
        <v>9.957578</v>
      </c>
      <c r="G1438" s="0">
        <v>-0.177274</v>
      </c>
      <c r="H1438" s="0">
        <v>0.025735</v>
      </c>
      <c r="I1438" s="0">
        <v>0.007068</v>
      </c>
      <c r="J1438" s="0">
        <v>-0.015958</v>
      </c>
      <c r="K1438" s="0">
        <v>1011.869995</v>
      </c>
      <c r="L1438" s="0">
        <v>42.564568</v>
      </c>
      <c r="W1438" s="0">
        <f t="shared" si="22"/>
        <v>53865.710493496372</v>
      </c>
    </row>
    <row r="1439">
      <c r="A1439" s="0">
        <v>97.25625</v>
      </c>
      <c r="B1439" s="0">
        <v>3386.728271</v>
      </c>
      <c r="C1439" s="0">
        <v>-49750.945312</v>
      </c>
      <c r="D1439" s="0">
        <v>20392.505859</v>
      </c>
      <c r="E1439" s="0">
        <v>-0.419375</v>
      </c>
      <c r="F1439" s="0">
        <v>9.970663</v>
      </c>
      <c r="G1439" s="0">
        <v>-0.185463</v>
      </c>
      <c r="H1439" s="0">
        <v>0.05016</v>
      </c>
      <c r="I1439" s="0">
        <v>0.010281</v>
      </c>
      <c r="J1439" s="0">
        <v>-0.022936</v>
      </c>
      <c r="K1439" s="0">
        <v>1011.869995</v>
      </c>
      <c r="L1439" s="0">
        <v>42.564568</v>
      </c>
      <c r="W1439" s="0">
        <f t="shared" si="22"/>
        <v>53874.676639665828</v>
      </c>
    </row>
    <row r="1440">
      <c r="A1440" s="0">
        <v>97.2675</v>
      </c>
      <c r="B1440" s="0">
        <v>3460.013672</v>
      </c>
      <c r="C1440" s="0">
        <v>-49738.28125</v>
      </c>
      <c r="D1440" s="0">
        <v>20224.630859</v>
      </c>
      <c r="E1440" s="0">
        <v>-0.432789</v>
      </c>
      <c r="F1440" s="0">
        <v>9.961582</v>
      </c>
      <c r="G1440" s="0">
        <v>-0.173915</v>
      </c>
      <c r="H1440" s="0">
        <v>0.060373</v>
      </c>
      <c r="I1440" s="0">
        <v>0.011499</v>
      </c>
      <c r="J1440" s="0">
        <v>-0.024696</v>
      </c>
      <c r="K1440" s="0">
        <v>1011.869995</v>
      </c>
      <c r="L1440" s="0">
        <v>42.564568</v>
      </c>
      <c r="W1440" s="0">
        <f t="shared" si="22"/>
        <v>53804.312184966584</v>
      </c>
    </row>
    <row r="1441">
      <c r="A1441" s="0">
        <v>97.27875</v>
      </c>
      <c r="B1441" s="0">
        <v>3421.317627</v>
      </c>
      <c r="C1441" s="0">
        <v>-49737.710937</v>
      </c>
      <c r="D1441" s="0">
        <v>20376.587891</v>
      </c>
      <c r="E1441" s="0">
        <v>-0.430706</v>
      </c>
      <c r="F1441" s="0">
        <v>9.952515</v>
      </c>
      <c r="G1441" s="0">
        <v>-0.189809</v>
      </c>
      <c r="H1441" s="0">
        <v>0.063156</v>
      </c>
      <c r="I1441" s="0">
        <v>0.01204</v>
      </c>
      <c r="J1441" s="0">
        <v>-0.02176</v>
      </c>
      <c r="K1441" s="0">
        <v>1011.869995</v>
      </c>
      <c r="L1441" s="0">
        <v>42.564568</v>
      </c>
      <c r="W1441" s="0">
        <f t="shared" si="22"/>
        <v>53858.617115899273</v>
      </c>
    </row>
    <row r="1442">
      <c r="A1442" s="0">
        <v>97.29</v>
      </c>
      <c r="B1442" s="0">
        <v>3428.222168</v>
      </c>
      <c r="C1442" s="0">
        <v>-49756.351562</v>
      </c>
      <c r="D1442" s="0">
        <v>20411.761719</v>
      </c>
      <c r="E1442" s="0">
        <v>-0.430465</v>
      </c>
      <c r="F1442" s="0">
        <v>9.950554</v>
      </c>
      <c r="G1442" s="0">
        <v>-0.184372</v>
      </c>
      <c r="H1442" s="0">
        <v>0.051021</v>
      </c>
      <c r="I1442" s="0">
        <v>0.011397</v>
      </c>
      <c r="J1442" s="0">
        <v>-0.016624</v>
      </c>
      <c r="K1442" s="0">
        <v>1011.869995</v>
      </c>
      <c r="L1442" s="0">
        <v>42.564568</v>
      </c>
      <c r="W1442" s="0">
        <f t="shared" si="22"/>
        <v>53889.583821623084</v>
      </c>
    </row>
    <row r="1443">
      <c r="A1443" s="0">
        <v>97.30125</v>
      </c>
      <c r="B1443" s="0">
        <v>3399.004639</v>
      </c>
      <c r="C1443" s="0">
        <v>-49744.921875</v>
      </c>
      <c r="D1443" s="0">
        <v>20490.783203</v>
      </c>
      <c r="E1443" s="0">
        <v>-0.416175</v>
      </c>
      <c r="F1443" s="0">
        <v>9.96168</v>
      </c>
      <c r="G1443" s="0">
        <v>-0.177006</v>
      </c>
      <c r="H1443" s="0">
        <v>0.030361</v>
      </c>
      <c r="I1443" s="0">
        <v>0.009354</v>
      </c>
      <c r="J1443" s="0">
        <v>-0.012433</v>
      </c>
      <c r="K1443" s="0">
        <v>1011.880005</v>
      </c>
      <c r="L1443" s="0">
        <v>42.571796</v>
      </c>
      <c r="W1443" s="0">
        <f t="shared" si="22"/>
        <v>53907.167252213723</v>
      </c>
    </row>
    <row r="1444">
      <c r="A1444" s="0">
        <v>97.3125</v>
      </c>
      <c r="B1444" s="0">
        <v>3357.956055</v>
      </c>
      <c r="C1444" s="0">
        <v>-49767.367187</v>
      </c>
      <c r="D1444" s="0">
        <v>20457.789062</v>
      </c>
      <c r="E1444" s="0">
        <v>-0.42384</v>
      </c>
      <c r="F1444" s="0">
        <v>9.966645</v>
      </c>
      <c r="G1444" s="0">
        <v>-0.176272</v>
      </c>
      <c r="H1444" s="0">
        <v>0.001493</v>
      </c>
      <c r="I1444" s="0">
        <v>0.004855</v>
      </c>
      <c r="J1444" s="0">
        <v>-0.007286</v>
      </c>
      <c r="K1444" s="0">
        <v>1011.880005</v>
      </c>
      <c r="L1444" s="0">
        <v>42.571796</v>
      </c>
      <c r="W1444" s="0">
        <f t="shared" si="22"/>
        <v>53912.779921817077</v>
      </c>
    </row>
    <row r="1445">
      <c r="A1445" s="0">
        <v>97.32375</v>
      </c>
      <c r="B1445" s="0">
        <v>3332.111328</v>
      </c>
      <c r="C1445" s="0">
        <v>-49753.054687</v>
      </c>
      <c r="D1445" s="0">
        <v>20428.261719</v>
      </c>
      <c r="E1445" s="0">
        <v>-0.436222</v>
      </c>
      <c r="F1445" s="0">
        <v>9.963524</v>
      </c>
      <c r="G1445" s="0">
        <v>-0.17847</v>
      </c>
      <c r="H1445" s="0">
        <v>-0.01841</v>
      </c>
      <c r="I1445" s="0">
        <v>0.002448</v>
      </c>
      <c r="J1445" s="0">
        <v>-0.00144</v>
      </c>
      <c r="K1445" s="0">
        <v>1011.880005</v>
      </c>
      <c r="L1445" s="0">
        <v>42.571796</v>
      </c>
      <c r="W1445" s="0">
        <f t="shared" si="22"/>
        <v>53886.763620111378</v>
      </c>
    </row>
    <row r="1446">
      <c r="A1446" s="0">
        <v>97.335</v>
      </c>
      <c r="B1446" s="0">
        <v>3514.579346</v>
      </c>
      <c r="C1446" s="0">
        <v>-49775.6875</v>
      </c>
      <c r="D1446" s="0">
        <v>20345.222656</v>
      </c>
      <c r="E1446" s="0">
        <v>-0.439853</v>
      </c>
      <c r="F1446" s="0">
        <v>9.950943</v>
      </c>
      <c r="G1446" s="0">
        <v>-0.169437</v>
      </c>
      <c r="H1446" s="0">
        <v>-0.029351</v>
      </c>
      <c r="I1446" s="0">
        <v>-8.48614E-05</v>
      </c>
      <c r="J1446" s="0">
        <v>0.002727</v>
      </c>
      <c r="K1446" s="0">
        <v>1011.880005</v>
      </c>
      <c r="L1446" s="0">
        <v>42.571796</v>
      </c>
      <c r="W1446" s="0">
        <f t="shared" si="22"/>
        <v>53887.841105384818</v>
      </c>
    </row>
    <row r="1447">
      <c r="A1447" s="0">
        <v>97.34625</v>
      </c>
      <c r="B1447" s="0">
        <v>3525.311035</v>
      </c>
      <c r="C1447" s="0">
        <v>-49759.480469</v>
      </c>
      <c r="D1447" s="0">
        <v>20418.044922</v>
      </c>
      <c r="E1447" s="0">
        <v>-0.424209</v>
      </c>
      <c r="F1447" s="0">
        <v>9.953851</v>
      </c>
      <c r="G1447" s="0">
        <v>-0.181412</v>
      </c>
      <c r="H1447" s="0">
        <v>-0.0308</v>
      </c>
      <c r="I1447" s="0">
        <v>-0.000422</v>
      </c>
      <c r="J1447" s="0">
        <v>0.005648</v>
      </c>
      <c r="K1447" s="0">
        <v>1011.880005</v>
      </c>
      <c r="L1447" s="0">
        <v>42.571796</v>
      </c>
      <c r="W1447" s="0">
        <f t="shared" si="22"/>
        <v>53901.115692303581</v>
      </c>
    </row>
    <row r="1448">
      <c r="A1448" s="0">
        <v>97.3575</v>
      </c>
      <c r="B1448" s="0">
        <v>3547.477295</v>
      </c>
      <c r="C1448" s="0">
        <v>-49742.152344</v>
      </c>
      <c r="D1448" s="0">
        <v>20454.279297</v>
      </c>
      <c r="E1448" s="0">
        <v>-0.403522</v>
      </c>
      <c r="F1448" s="0">
        <v>9.963313</v>
      </c>
      <c r="G1448" s="0">
        <v>-0.180115</v>
      </c>
      <c r="H1448" s="0">
        <v>-0.022353</v>
      </c>
      <c r="I1448" s="0">
        <v>0.001037</v>
      </c>
      <c r="J1448" s="0">
        <v>-0.001222</v>
      </c>
      <c r="K1448" s="0">
        <v>1011.880005</v>
      </c>
      <c r="L1448" s="0">
        <v>42.571796</v>
      </c>
      <c r="W1448" s="0">
        <f t="shared" si="22"/>
        <v>53900.314067099171</v>
      </c>
    </row>
    <row r="1449">
      <c r="A1449" s="0">
        <v>97.36875</v>
      </c>
      <c r="B1449" s="0">
        <v>3467.998535</v>
      </c>
      <c r="C1449" s="0">
        <v>-49759.945312</v>
      </c>
      <c r="D1449" s="0">
        <v>20357.939453</v>
      </c>
      <c r="E1449" s="0">
        <v>-0.417933</v>
      </c>
      <c r="F1449" s="0">
        <v>9.964145</v>
      </c>
      <c r="G1449" s="0">
        <v>-0.183709</v>
      </c>
      <c r="H1449" s="0">
        <v>0.002407</v>
      </c>
      <c r="I1449" s="0">
        <v>0.00419</v>
      </c>
      <c r="J1449" s="0">
        <v>-0.011046</v>
      </c>
      <c r="K1449" s="0">
        <v>1011.880005</v>
      </c>
      <c r="L1449" s="0">
        <v>42.571796</v>
      </c>
      <c r="W1449" s="0">
        <f t="shared" si="22"/>
        <v>53875.085800989757</v>
      </c>
    </row>
    <row r="1450">
      <c r="A1450" s="0">
        <v>97.38</v>
      </c>
      <c r="B1450" s="0">
        <v>3408.838135</v>
      </c>
      <c r="C1450" s="0">
        <v>-49740.476562</v>
      </c>
      <c r="D1450" s="0">
        <v>20405.164062</v>
      </c>
      <c r="E1450" s="0">
        <v>-0.432231</v>
      </c>
      <c r="F1450" s="0">
        <v>9.962587</v>
      </c>
      <c r="G1450" s="0">
        <v>-0.17648</v>
      </c>
      <c r="H1450" s="0">
        <v>0.030264</v>
      </c>
      <c r="I1450" s="0">
        <v>0.007829</v>
      </c>
      <c r="J1450" s="0">
        <v>-0.018501</v>
      </c>
      <c r="K1450" s="0">
        <v>1011.880005</v>
      </c>
      <c r="L1450" s="0">
        <v>42.571796</v>
      </c>
      <c r="W1450" s="0">
        <f t="shared" si="22"/>
        <v>53871.197373389041</v>
      </c>
    </row>
    <row r="1451">
      <c r="A1451" s="0">
        <v>97.39125</v>
      </c>
      <c r="B1451" s="0">
        <v>3362.91626</v>
      </c>
      <c r="C1451" s="0">
        <v>-49722.996094</v>
      </c>
      <c r="D1451" s="0">
        <v>20470.910156</v>
      </c>
      <c r="E1451" s="0">
        <v>-0.426767</v>
      </c>
      <c r="F1451" s="0">
        <v>9.964557</v>
      </c>
      <c r="G1451" s="0">
        <v>-0.183287</v>
      </c>
      <c r="H1451" s="0">
        <v>0.051969</v>
      </c>
      <c r="I1451" s="0">
        <v>0.011277</v>
      </c>
      <c r="J1451" s="0">
        <v>-0.022061</v>
      </c>
      <c r="K1451" s="0">
        <v>1011.880005</v>
      </c>
      <c r="L1451" s="0">
        <v>42.571796</v>
      </c>
      <c r="W1451" s="0">
        <f t="shared" si="22"/>
        <v>53877.116746822452</v>
      </c>
    </row>
    <row r="1452">
      <c r="A1452" s="0">
        <v>97.4025</v>
      </c>
      <c r="B1452" s="0">
        <v>3433.831787</v>
      </c>
      <c r="C1452" s="0">
        <v>-49760.023437</v>
      </c>
      <c r="D1452" s="0">
        <v>20351.591797</v>
      </c>
      <c r="E1452" s="0">
        <v>-0.430377</v>
      </c>
      <c r="F1452" s="0">
        <v>9.957014</v>
      </c>
      <c r="G1452" s="0">
        <v>-0.154654</v>
      </c>
      <c r="H1452" s="0">
        <v>0.062983</v>
      </c>
      <c r="I1452" s="0">
        <v>0.012685</v>
      </c>
      <c r="J1452" s="0">
        <v>-0.024297</v>
      </c>
      <c r="K1452" s="0">
        <v>1011.859985</v>
      </c>
      <c r="L1452" s="0">
        <v>42.56945</v>
      </c>
      <c r="W1452" s="0">
        <f t="shared" si="22"/>
        <v>53870.571018543313</v>
      </c>
    </row>
    <row r="1453">
      <c r="A1453" s="0">
        <v>97.41375</v>
      </c>
      <c r="B1453" s="0">
        <v>3355.721191</v>
      </c>
      <c r="C1453" s="0">
        <v>-49742.332031</v>
      </c>
      <c r="D1453" s="0">
        <v>20565.597656</v>
      </c>
      <c r="E1453" s="0">
        <v>-0.434837</v>
      </c>
      <c r="F1453" s="0">
        <v>9.970562</v>
      </c>
      <c r="G1453" s="0">
        <v>-0.16721</v>
      </c>
      <c r="H1453" s="0">
        <v>0.060485</v>
      </c>
      <c r="I1453" s="0">
        <v>0.012356</v>
      </c>
      <c r="J1453" s="0">
        <v>-0.019201</v>
      </c>
      <c r="K1453" s="0">
        <v>1011.859985</v>
      </c>
      <c r="L1453" s="0">
        <v>42.56945</v>
      </c>
      <c r="W1453" s="0">
        <f t="shared" si="22"/>
        <v>53930.550410156655</v>
      </c>
    </row>
    <row r="1454">
      <c r="A1454" s="0">
        <v>97.425</v>
      </c>
      <c r="B1454" s="0">
        <v>3441.144287</v>
      </c>
      <c r="C1454" s="0">
        <v>-49737.332031</v>
      </c>
      <c r="D1454" s="0">
        <v>20410.958984</v>
      </c>
      <c r="E1454" s="0">
        <v>-0.422403</v>
      </c>
      <c r="F1454" s="0">
        <v>9.966608</v>
      </c>
      <c r="G1454" s="0">
        <v>-0.187345</v>
      </c>
      <c r="H1454" s="0">
        <v>0.049458</v>
      </c>
      <c r="I1454" s="0">
        <v>0.009909</v>
      </c>
      <c r="J1454" s="0">
        <v>-0.012961</v>
      </c>
      <c r="K1454" s="0">
        <v>1011.859985</v>
      </c>
      <c r="L1454" s="0">
        <v>42.56945</v>
      </c>
      <c r="W1454" s="0">
        <f t="shared" si="22"/>
        <v>53872.543268463029</v>
      </c>
    </row>
    <row r="1455">
      <c r="A1455" s="0">
        <v>97.43625</v>
      </c>
      <c r="B1455" s="0">
        <v>3465.161133</v>
      </c>
      <c r="C1455" s="0">
        <v>-49761.585937</v>
      </c>
      <c r="D1455" s="0">
        <v>20327.976562</v>
      </c>
      <c r="E1455" s="0">
        <v>-0.42755</v>
      </c>
      <c r="F1455" s="0">
        <v>9.952944</v>
      </c>
      <c r="G1455" s="0">
        <v>-0.187926</v>
      </c>
      <c r="H1455" s="0">
        <v>0.027539</v>
      </c>
      <c r="I1455" s="0">
        <v>0.008704</v>
      </c>
      <c r="J1455" s="0">
        <v>-0.007822</v>
      </c>
      <c r="K1455" s="0">
        <v>1011.859985</v>
      </c>
      <c r="L1455" s="0">
        <v>42.56945</v>
      </c>
      <c r="W1455" s="0">
        <f t="shared" si="22"/>
        <v>53865.103803374514</v>
      </c>
    </row>
    <row r="1456">
      <c r="A1456" s="0">
        <v>97.4475</v>
      </c>
      <c r="B1456" s="0">
        <v>3329.373291</v>
      </c>
      <c r="C1456" s="0">
        <v>-49730.644531</v>
      </c>
      <c r="D1456" s="0">
        <v>20409.929687</v>
      </c>
      <c r="E1456" s="0">
        <v>-0.431811</v>
      </c>
      <c r="F1456" s="0">
        <v>9.950159</v>
      </c>
      <c r="G1456" s="0">
        <v>-0.177129</v>
      </c>
      <c r="H1456" s="0">
        <v>0.009177</v>
      </c>
      <c r="I1456" s="0">
        <v>0.006306</v>
      </c>
      <c r="J1456" s="0">
        <v>-0.003414</v>
      </c>
      <c r="K1456" s="0">
        <v>1011.859985</v>
      </c>
      <c r="L1456" s="0">
        <v>42.56945</v>
      </c>
      <c r="W1456" s="0">
        <f t="shared" si="22"/>
        <v>53858.954332662157</v>
      </c>
    </row>
    <row r="1457">
      <c r="A1457" s="0">
        <v>97.45875</v>
      </c>
      <c r="B1457" s="0">
        <v>3299.49707</v>
      </c>
      <c r="C1457" s="0">
        <v>-49715.398437</v>
      </c>
      <c r="D1457" s="0">
        <v>20493.550781</v>
      </c>
      <c r="E1457" s="0">
        <v>-0.42282</v>
      </c>
      <c r="F1457" s="0">
        <v>9.960475</v>
      </c>
      <c r="G1457" s="0">
        <v>-0.190627</v>
      </c>
      <c r="H1457" s="0">
        <v>-0.015907</v>
      </c>
      <c r="I1457" s="0">
        <v>0.002848</v>
      </c>
      <c r="J1457" s="0">
        <v>0.003411</v>
      </c>
      <c r="K1457" s="0">
        <v>1011.859985</v>
      </c>
      <c r="L1457" s="0">
        <v>42.56945</v>
      </c>
      <c r="W1457" s="0">
        <f t="shared" si="22"/>
        <v>53874.791380366631</v>
      </c>
    </row>
    <row r="1458">
      <c r="A1458" s="0">
        <v>97.47</v>
      </c>
      <c r="B1458" s="0">
        <v>3361.527344</v>
      </c>
      <c r="C1458" s="0">
        <v>-49740.058594</v>
      </c>
      <c r="D1458" s="0">
        <v>20476.054687</v>
      </c>
      <c r="E1458" s="0">
        <v>-0.410528</v>
      </c>
      <c r="F1458" s="0">
        <v>9.970048</v>
      </c>
      <c r="G1458" s="0">
        <v>-0.183358</v>
      </c>
      <c r="H1458" s="0">
        <v>-0.030278</v>
      </c>
      <c r="I1458" s="0">
        <v>0.00018</v>
      </c>
      <c r="J1458" s="0">
        <v>0.005422</v>
      </c>
      <c r="K1458" s="0">
        <v>1011.859985</v>
      </c>
      <c r="L1458" s="0">
        <v>42.56945</v>
      </c>
      <c r="W1458" s="0">
        <f t="shared" si="22"/>
        <v>53894.731751480387</v>
      </c>
    </row>
    <row r="1459">
      <c r="A1459" s="0">
        <v>97.48125</v>
      </c>
      <c r="B1459" s="0">
        <v>3402.615723</v>
      </c>
      <c r="C1459" s="0">
        <v>-49737.421875</v>
      </c>
      <c r="D1459" s="0">
        <v>20545.228516</v>
      </c>
      <c r="E1459" s="0">
        <v>-0.410707</v>
      </c>
      <c r="F1459" s="0">
        <v>9.962153</v>
      </c>
      <c r="G1459" s="0">
        <v>-0.190792</v>
      </c>
      <c r="H1459" s="0">
        <v>-0.031357</v>
      </c>
      <c r="I1459" s="0">
        <v>-0.00047</v>
      </c>
      <c r="J1459" s="0">
        <v>0.004061</v>
      </c>
      <c r="K1459" s="0">
        <v>1011.859985</v>
      </c>
      <c r="L1459" s="0">
        <v>42.56945</v>
      </c>
      <c r="W1459" s="0">
        <f t="shared" si="22"/>
        <v>53921.195677625648</v>
      </c>
    </row>
    <row r="1460">
      <c r="A1460" s="0">
        <v>97.4925</v>
      </c>
      <c r="B1460" s="0">
        <v>3329.772217</v>
      </c>
      <c r="C1460" s="0">
        <v>-49747.570312</v>
      </c>
      <c r="D1460" s="0">
        <v>20455.783203</v>
      </c>
      <c r="E1460" s="0">
        <v>-0.410414</v>
      </c>
      <c r="F1460" s="0">
        <v>9.959274</v>
      </c>
      <c r="G1460" s="0">
        <v>-0.186887</v>
      </c>
      <c r="H1460" s="0">
        <v>-0.016616</v>
      </c>
      <c r="I1460" s="0">
        <v>0.001803</v>
      </c>
      <c r="J1460" s="0">
        <v>-0.000602</v>
      </c>
      <c r="K1460" s="0">
        <v>1011.859985</v>
      </c>
      <c r="L1460" s="0">
        <v>42.56945</v>
      </c>
      <c r="W1460" s="0">
        <f t="shared" si="22"/>
        <v>53891.995708199807</v>
      </c>
    </row>
    <row r="1461">
      <c r="A1461" s="0">
        <v>97.50375</v>
      </c>
      <c r="B1461" s="0">
        <v>3265.102783</v>
      </c>
      <c r="C1461" s="0">
        <v>-49764.878906</v>
      </c>
      <c r="D1461" s="0">
        <v>20510.304687</v>
      </c>
      <c r="E1461" s="0">
        <v>-0.41717</v>
      </c>
      <c r="F1461" s="0">
        <v>9.950697</v>
      </c>
      <c r="G1461" s="0">
        <v>-0.194316</v>
      </c>
      <c r="H1461" s="0">
        <v>0.002384</v>
      </c>
      <c r="I1461" s="0">
        <v>0.004626</v>
      </c>
      <c r="J1461" s="0">
        <v>-0.007265</v>
      </c>
      <c r="K1461" s="0">
        <v>1011.849976</v>
      </c>
      <c r="L1461" s="0">
        <v>42.571796</v>
      </c>
      <c r="W1461" s="0">
        <f t="shared" si="22"/>
        <v>53924.7314973934</v>
      </c>
    </row>
    <row r="1462">
      <c r="A1462" s="0">
        <v>97.515</v>
      </c>
      <c r="B1462" s="0">
        <v>3418.642578</v>
      </c>
      <c r="C1462" s="0">
        <v>-49743.132812</v>
      </c>
      <c r="D1462" s="0">
        <v>20307.322266</v>
      </c>
      <c r="E1462" s="0">
        <v>-0.421444</v>
      </c>
      <c r="F1462" s="0">
        <v>9.950531</v>
      </c>
      <c r="G1462" s="0">
        <v>-0.195177</v>
      </c>
      <c r="H1462" s="0">
        <v>0.034096</v>
      </c>
      <c r="I1462" s="0">
        <v>0.008057</v>
      </c>
      <c r="J1462" s="0">
        <v>-0.017039</v>
      </c>
      <c r="K1462" s="0">
        <v>1011.849976</v>
      </c>
      <c r="L1462" s="0">
        <v>42.571796</v>
      </c>
      <c r="W1462" s="0">
        <f t="shared" si="22"/>
        <v>53837.289276518793</v>
      </c>
    </row>
    <row r="1463">
      <c r="A1463" s="0">
        <v>97.52625</v>
      </c>
      <c r="B1463" s="0">
        <v>3462.224365</v>
      </c>
      <c r="C1463" s="0">
        <v>-49737.519531</v>
      </c>
      <c r="D1463" s="0">
        <v>20468.255859</v>
      </c>
      <c r="E1463" s="0">
        <v>-0.41675</v>
      </c>
      <c r="F1463" s="0">
        <v>9.957726</v>
      </c>
      <c r="G1463" s="0">
        <v>-0.185819</v>
      </c>
      <c r="H1463" s="0">
        <v>0.058202</v>
      </c>
      <c r="I1463" s="0">
        <v>0.011073</v>
      </c>
      <c r="J1463" s="0">
        <v>-0.02164</v>
      </c>
      <c r="K1463" s="0">
        <v>1011.849976</v>
      </c>
      <c r="L1463" s="0">
        <v>42.571796</v>
      </c>
      <c r="W1463" s="0">
        <f t="shared" si="22"/>
        <v>53895.800806367966</v>
      </c>
    </row>
    <row r="1464">
      <c r="A1464" s="0">
        <v>97.5375</v>
      </c>
      <c r="B1464" s="0">
        <v>3537.881836</v>
      </c>
      <c r="C1464" s="0">
        <v>-49709.109375</v>
      </c>
      <c r="D1464" s="0">
        <v>20436.941406</v>
      </c>
      <c r="E1464" s="0">
        <v>-0.432627</v>
      </c>
      <c r="F1464" s="0">
        <v>9.957823</v>
      </c>
      <c r="G1464" s="0">
        <v>-0.197417</v>
      </c>
      <c r="H1464" s="0">
        <v>0.066411</v>
      </c>
      <c r="I1464" s="0">
        <v>0.012754</v>
      </c>
      <c r="J1464" s="0">
        <v>-0.022489</v>
      </c>
      <c r="K1464" s="0">
        <v>1011.849976</v>
      </c>
      <c r="L1464" s="0">
        <v>42.571796</v>
      </c>
      <c r="W1464" s="0">
        <f t="shared" si="22"/>
        <v>53862.609821410333</v>
      </c>
    </row>
    <row r="1465">
      <c r="A1465" s="0">
        <v>97.54875</v>
      </c>
      <c r="B1465" s="0">
        <v>3412.555176</v>
      </c>
      <c r="C1465" s="0">
        <v>-49758.699219</v>
      </c>
      <c r="D1465" s="0">
        <v>20440.326172</v>
      </c>
      <c r="E1465" s="0">
        <v>-0.423104</v>
      </c>
      <c r="F1465" s="0">
        <v>9.958042</v>
      </c>
      <c r="G1465" s="0">
        <v>-0.190981</v>
      </c>
      <c r="H1465" s="0">
        <v>0.063215</v>
      </c>
      <c r="I1465" s="0">
        <v>0.012717</v>
      </c>
      <c r="J1465" s="0">
        <v>-0.019152</v>
      </c>
      <c r="K1465" s="0">
        <v>1011.849976</v>
      </c>
      <c r="L1465" s="0">
        <v>42.571796</v>
      </c>
      <c r="W1465" s="0">
        <f t="shared" si="22"/>
        <v>53901.582674480946</v>
      </c>
    </row>
    <row r="1466">
      <c r="A1466" s="0">
        <v>97.56</v>
      </c>
      <c r="B1466" s="0">
        <v>3408.395264</v>
      </c>
      <c r="C1466" s="0">
        <v>-49753.675781</v>
      </c>
      <c r="D1466" s="0">
        <v>20416.564453</v>
      </c>
      <c r="E1466" s="0">
        <v>-0.430297</v>
      </c>
      <c r="F1466" s="0">
        <v>9.96078</v>
      </c>
      <c r="G1466" s="0">
        <v>-0.192299</v>
      </c>
      <c r="H1466" s="0">
        <v>0.052212</v>
      </c>
      <c r="I1466" s="0">
        <v>0.010531</v>
      </c>
      <c r="J1466" s="0">
        <v>-0.015377</v>
      </c>
      <c r="K1466" s="0">
        <v>1011.849976</v>
      </c>
      <c r="L1466" s="0">
        <v>42.571796</v>
      </c>
      <c r="W1466" s="0">
        <f t="shared" si="22"/>
        <v>53887.674992154069</v>
      </c>
    </row>
    <row r="1467">
      <c r="A1467" s="0">
        <v>97.57125</v>
      </c>
      <c r="B1467" s="0">
        <v>3271.120117</v>
      </c>
      <c r="C1467" s="0">
        <v>-49751.515625</v>
      </c>
      <c r="D1467" s="0">
        <v>20434.572266</v>
      </c>
      <c r="E1467" s="0">
        <v>-0.423691</v>
      </c>
      <c r="F1467" s="0">
        <v>9.953418</v>
      </c>
      <c r="G1467" s="0">
        <v>-0.197476</v>
      </c>
      <c r="H1467" s="0">
        <v>0.022672</v>
      </c>
      <c r="I1467" s="0">
        <v>0.006689</v>
      </c>
      <c r="J1467" s="0">
        <v>-0.0079</v>
      </c>
      <c r="K1467" s="0">
        <v>1011.849976</v>
      </c>
      <c r="L1467" s="0">
        <v>42.571796</v>
      </c>
      <c r="W1467" s="0">
        <f t="shared" si="22"/>
        <v>53883.998343653351</v>
      </c>
    </row>
    <row r="1468">
      <c r="A1468" s="0">
        <v>97.5825</v>
      </c>
      <c r="B1468" s="0">
        <v>3412.054687</v>
      </c>
      <c r="C1468" s="0">
        <v>-49730.699219</v>
      </c>
      <c r="D1468" s="0">
        <v>20437.113281</v>
      </c>
      <c r="E1468" s="0">
        <v>-0.410847</v>
      </c>
      <c r="F1468" s="0">
        <v>9.959967</v>
      </c>
      <c r="G1468" s="0">
        <v>-0.190128</v>
      </c>
      <c r="H1468" s="0">
        <v>-0.004082</v>
      </c>
      <c r="I1468" s="0">
        <v>0.00332</v>
      </c>
      <c r="J1468" s="0">
        <v>-0.004666</v>
      </c>
      <c r="K1468" s="0">
        <v>1011.849976</v>
      </c>
      <c r="L1468" s="0">
        <v>42.571796</v>
      </c>
      <c r="W1468" s="0">
        <f t="shared" si="22"/>
        <v>53874.48525283701</v>
      </c>
    </row>
    <row r="1469">
      <c r="A1469" s="0">
        <v>97.59375</v>
      </c>
      <c r="B1469" s="0">
        <v>3479.017334</v>
      </c>
      <c r="C1469" s="0">
        <v>-49749.140625</v>
      </c>
      <c r="D1469" s="0">
        <v>20274.251953</v>
      </c>
      <c r="E1469" s="0">
        <v>-0.414802</v>
      </c>
      <c r="F1469" s="0">
        <v>9.957878</v>
      </c>
      <c r="G1469" s="0">
        <v>-0.179146</v>
      </c>
      <c r="H1469" s="0">
        <v>-0.023898</v>
      </c>
      <c r="I1469" s="0">
        <v>0.001987</v>
      </c>
      <c r="J1469" s="0">
        <v>-0.002245</v>
      </c>
      <c r="K1469" s="0">
        <v>1011.849976</v>
      </c>
      <c r="L1469" s="0">
        <v>42.571796</v>
      </c>
      <c r="W1469" s="0">
        <f t="shared" si="22"/>
        <v>53834.244183326489</v>
      </c>
    </row>
    <row r="1470">
      <c r="A1470" s="0">
        <v>97.605</v>
      </c>
      <c r="B1470" s="0">
        <v>3460.750244</v>
      </c>
      <c r="C1470" s="0">
        <v>-49709.121094</v>
      </c>
      <c r="D1470" s="0">
        <v>20429.855469</v>
      </c>
      <c r="E1470" s="0">
        <v>-0.416304</v>
      </c>
      <c r="F1470" s="0">
        <v>9.970806</v>
      </c>
      <c r="G1470" s="0">
        <v>-0.194872</v>
      </c>
      <c r="H1470" s="0">
        <v>-0.032383</v>
      </c>
      <c r="I1470" s="0">
        <v>-0.000522</v>
      </c>
      <c r="J1470" s="0">
        <v>0.002702</v>
      </c>
      <c r="K1470" s="0">
        <v>1011.880005</v>
      </c>
      <c r="L1470" s="0">
        <v>42.574333</v>
      </c>
      <c r="W1470" s="0">
        <f t="shared" si="22"/>
        <v>53854.920914188806</v>
      </c>
    </row>
    <row r="1471">
      <c r="A1471" s="0">
        <v>97.61625</v>
      </c>
      <c r="B1471" s="0">
        <v>3372.197021</v>
      </c>
      <c r="C1471" s="0">
        <v>-49737.925781</v>
      </c>
      <c r="D1471" s="0">
        <v>20420.289062</v>
      </c>
      <c r="E1471" s="0">
        <v>-0.429</v>
      </c>
      <c r="F1471" s="0">
        <v>9.955918</v>
      </c>
      <c r="G1471" s="0">
        <v>-0.1924</v>
      </c>
      <c r="H1471" s="0">
        <v>-0.025949</v>
      </c>
      <c r="I1471" s="0">
        <v>0.001093</v>
      </c>
      <c r="J1471" s="0">
        <v>0.000256</v>
      </c>
      <c r="K1471" s="0">
        <v>1011.880005</v>
      </c>
      <c r="L1471" s="0">
        <v>42.574333</v>
      </c>
      <c r="W1471" s="0">
        <f t="shared" si="22"/>
        <v>53872.267254315018</v>
      </c>
    </row>
    <row r="1472">
      <c r="A1472" s="0">
        <v>97.6275</v>
      </c>
      <c r="B1472" s="0">
        <v>3375.139648</v>
      </c>
      <c r="C1472" s="0">
        <v>-49754.023437</v>
      </c>
      <c r="D1472" s="0">
        <v>20420.058594</v>
      </c>
      <c r="E1472" s="0">
        <v>-0.429235</v>
      </c>
      <c r="F1472" s="0">
        <v>9.970455</v>
      </c>
      <c r="G1472" s="0">
        <v>-0.18066</v>
      </c>
      <c r="H1472" s="0">
        <v>-0.014502</v>
      </c>
      <c r="I1472" s="0">
        <v>0.001495</v>
      </c>
      <c r="J1472" s="0">
        <v>-0.005636</v>
      </c>
      <c r="K1472" s="0">
        <v>1011.880005</v>
      </c>
      <c r="L1472" s="0">
        <v>42.574333</v>
      </c>
      <c r="W1472" s="0">
        <f t="shared" si="22"/>
        <v>53887.226768460081</v>
      </c>
    </row>
    <row r="1473">
      <c r="A1473" s="0">
        <v>97.63875</v>
      </c>
      <c r="B1473" s="0">
        <v>3332.249268</v>
      </c>
      <c r="C1473" s="0">
        <v>-49738.265625</v>
      </c>
      <c r="D1473" s="0">
        <v>20513.207031</v>
      </c>
      <c r="E1473" s="0">
        <v>-0.427249</v>
      </c>
      <c r="F1473" s="0">
        <v>9.961867</v>
      </c>
      <c r="G1473" s="0">
        <v>-0.176282</v>
      </c>
      <c r="H1473" s="0">
        <v>0.011079</v>
      </c>
      <c r="I1473" s="0">
        <v>0.004686</v>
      </c>
      <c r="J1473" s="0">
        <v>-0.012276</v>
      </c>
      <c r="K1473" s="0">
        <v>1011.880005</v>
      </c>
      <c r="L1473" s="0">
        <v>42.574333</v>
      </c>
      <c r="W1473" s="0">
        <f t="shared" si="22"/>
        <v>53905.385772330868</v>
      </c>
    </row>
    <row r="1474">
      <c r="A1474" s="0">
        <v>97.65</v>
      </c>
      <c r="B1474" s="0">
        <v>3414.576904</v>
      </c>
      <c r="C1474" s="0">
        <v>-49738.960937</v>
      </c>
      <c r="D1474" s="0">
        <v>20409.269531</v>
      </c>
      <c r="E1474" s="0">
        <v>-0.419581</v>
      </c>
      <c r="F1474" s="0">
        <v>9.955208</v>
      </c>
      <c r="G1474" s="0">
        <v>-0.171157</v>
      </c>
      <c r="H1474" s="0">
        <v>0.033221</v>
      </c>
      <c r="I1474" s="0">
        <v>0.007607</v>
      </c>
      <c r="J1474" s="0">
        <v>-0.018386</v>
      </c>
      <c r="K1474" s="0">
        <v>1011.880005</v>
      </c>
      <c r="L1474" s="0">
        <v>42.574333</v>
      </c>
      <c r="W1474" s="0">
        <f ref="W1474:W1537" t="shared" si="23">SQRT((B1474)^2+(C1474)^2+(D1474)^2)</f>
        <v>53871.7166360489</v>
      </c>
    </row>
    <row r="1475">
      <c r="A1475" s="0">
        <v>97.66125</v>
      </c>
      <c r="B1475" s="0">
        <v>3353.916748</v>
      </c>
      <c r="C1475" s="0">
        <v>-49741.542969</v>
      </c>
      <c r="D1475" s="0">
        <v>20447.599609</v>
      </c>
      <c r="E1475" s="0">
        <v>-0.408042</v>
      </c>
      <c r="F1475" s="0">
        <v>9.954366</v>
      </c>
      <c r="G1475" s="0">
        <v>-0.186042</v>
      </c>
      <c r="H1475" s="0">
        <v>0.056122</v>
      </c>
      <c r="I1475" s="0">
        <v>0.011223</v>
      </c>
      <c r="J1475" s="0">
        <v>-0.023661</v>
      </c>
      <c r="K1475" s="0">
        <v>1011.880005</v>
      </c>
      <c r="L1475" s="0">
        <v>42.574333</v>
      </c>
      <c r="W1475" s="0">
        <f t="shared" si="23"/>
        <v>53884.823320294607</v>
      </c>
    </row>
    <row r="1476">
      <c r="A1476" s="0">
        <v>97.6725</v>
      </c>
      <c r="B1476" s="0">
        <v>3401.915771</v>
      </c>
      <c r="C1476" s="0">
        <v>-49742.027344</v>
      </c>
      <c r="D1476" s="0">
        <v>20471.628906</v>
      </c>
      <c r="E1476" s="0">
        <v>-0.416838</v>
      </c>
      <c r="F1476" s="0">
        <v>9.951231</v>
      </c>
      <c r="G1476" s="0">
        <v>-0.200822</v>
      </c>
      <c r="H1476" s="0">
        <v>0.06221</v>
      </c>
      <c r="I1476" s="0">
        <v>0.013241</v>
      </c>
      <c r="J1476" s="0">
        <v>-0.024281</v>
      </c>
      <c r="K1476" s="0">
        <v>1011.880005</v>
      </c>
      <c r="L1476" s="0">
        <v>42.574333</v>
      </c>
      <c r="W1476" s="0">
        <f t="shared" si="23"/>
        <v>53897.40165600933</v>
      </c>
    </row>
    <row r="1477">
      <c r="A1477" s="0">
        <v>97.68375</v>
      </c>
      <c r="B1477" s="0">
        <v>3461.557617</v>
      </c>
      <c r="C1477" s="0">
        <v>-49736.210937</v>
      </c>
      <c r="D1477" s="0">
        <v>20494.226562</v>
      </c>
      <c r="E1477" s="0">
        <v>-0.426007</v>
      </c>
      <c r="F1477" s="0">
        <v>9.964009</v>
      </c>
      <c r="G1477" s="0">
        <v>-0.188667</v>
      </c>
      <c r="H1477" s="0">
        <v>0.056631</v>
      </c>
      <c r="I1477" s="0">
        <v>0.012339</v>
      </c>
      <c r="J1477" s="0">
        <v>-0.018788</v>
      </c>
      <c r="K1477" s="0">
        <v>1011.880005</v>
      </c>
      <c r="L1477" s="0">
        <v>42.574333</v>
      </c>
      <c r="W1477" s="0">
        <f t="shared" si="23"/>
        <v>53904.418945761354</v>
      </c>
    </row>
    <row r="1478">
      <c r="A1478" s="0">
        <v>97.695</v>
      </c>
      <c r="B1478" s="0">
        <v>3408.155762</v>
      </c>
      <c r="C1478" s="0">
        <v>-49750.722656</v>
      </c>
      <c r="D1478" s="0">
        <v>20389.800781</v>
      </c>
      <c r="E1478" s="0">
        <v>-0.436</v>
      </c>
      <c r="F1478" s="0">
        <v>9.958954</v>
      </c>
      <c r="G1478" s="0">
        <v>-0.184654</v>
      </c>
      <c r="H1478" s="0">
        <v>0.046057</v>
      </c>
      <c r="I1478" s="0">
        <v>0.010866</v>
      </c>
      <c r="J1478" s="0">
        <v>-0.015107</v>
      </c>
      <c r="K1478" s="0">
        <v>1011.880005</v>
      </c>
      <c r="L1478" s="0">
        <v>42.574333</v>
      </c>
      <c r="W1478" s="0">
        <f t="shared" si="23"/>
        <v>53874.798434714852</v>
      </c>
    </row>
    <row r="1479">
      <c r="A1479" s="0">
        <v>97.70625</v>
      </c>
      <c r="B1479" s="0">
        <v>3327.376709</v>
      </c>
      <c r="C1479" s="0">
        <v>-49727.78125</v>
      </c>
      <c r="D1479" s="0">
        <v>20525.820312</v>
      </c>
      <c r="E1479" s="0">
        <v>-0.427985</v>
      </c>
      <c r="F1479" s="0">
        <v>9.96389</v>
      </c>
      <c r="G1479" s="0">
        <v>-0.182583</v>
      </c>
      <c r="H1479" s="0">
        <v>0.021081</v>
      </c>
      <c r="I1479" s="0">
        <v>0.007166</v>
      </c>
      <c r="J1479" s="0">
        <v>-0.010576</v>
      </c>
      <c r="K1479" s="0">
        <v>1011.899963</v>
      </c>
      <c r="L1479" s="0">
        <v>42.576679</v>
      </c>
      <c r="W1479" s="0">
        <f t="shared" si="23"/>
        <v>53900.21301712971</v>
      </c>
    </row>
    <row r="1480">
      <c r="A1480" s="0">
        <v>97.7175</v>
      </c>
      <c r="B1480" s="0">
        <v>3510.176514</v>
      </c>
      <c r="C1480" s="0">
        <v>-49724.277344</v>
      </c>
      <c r="D1480" s="0">
        <v>20518.298828</v>
      </c>
      <c r="E1480" s="0">
        <v>-0.431316</v>
      </c>
      <c r="F1480" s="0">
        <v>9.95916</v>
      </c>
      <c r="G1480" s="0">
        <v>-0.174816</v>
      </c>
      <c r="H1480" s="0">
        <v>-0.004041</v>
      </c>
      <c r="I1480" s="0">
        <v>0.003979</v>
      </c>
      <c r="J1480" s="0">
        <v>-0.005452</v>
      </c>
      <c r="K1480" s="0">
        <v>1011.899963</v>
      </c>
      <c r="L1480" s="0">
        <v>42.576679</v>
      </c>
      <c r="W1480" s="0">
        <f t="shared" si="23"/>
        <v>53905.711045654287</v>
      </c>
    </row>
    <row r="1481">
      <c r="A1481" s="0">
        <v>97.72875</v>
      </c>
      <c r="B1481" s="0">
        <v>3444.584229</v>
      </c>
      <c r="C1481" s="0">
        <v>-49728.363281</v>
      </c>
      <c r="D1481" s="0">
        <v>20420.4375</v>
      </c>
      <c r="E1481" s="0">
        <v>-0.427849</v>
      </c>
      <c r="F1481" s="0">
        <v>9.973718</v>
      </c>
      <c r="G1481" s="0">
        <v>-0.192383</v>
      </c>
      <c r="H1481" s="0">
        <v>-0.017903</v>
      </c>
      <c r="I1481" s="0">
        <v>0.000966</v>
      </c>
      <c r="J1481" s="0">
        <v>-0.000646</v>
      </c>
      <c r="K1481" s="0">
        <v>1011.899963</v>
      </c>
      <c r="L1481" s="0">
        <v>42.576679</v>
      </c>
      <c r="W1481" s="0">
        <f t="shared" si="23"/>
        <v>53868.075358315808</v>
      </c>
    </row>
    <row r="1482">
      <c r="A1482" s="0">
        <v>97.74</v>
      </c>
      <c r="B1482" s="0">
        <v>3444.778809</v>
      </c>
      <c r="C1482" s="0">
        <v>-49703.574219</v>
      </c>
      <c r="D1482" s="0">
        <v>20302.496094</v>
      </c>
      <c r="E1482" s="0">
        <v>-0.43286</v>
      </c>
      <c r="F1482" s="0">
        <v>9.955091</v>
      </c>
      <c r="G1482" s="0">
        <v>-0.183218</v>
      </c>
      <c r="H1482" s="0">
        <v>-0.033098</v>
      </c>
      <c r="I1482" s="0">
        <v>-0.00015</v>
      </c>
      <c r="J1482" s="0">
        <v>0.003106</v>
      </c>
      <c r="K1482" s="0">
        <v>1011.899963</v>
      </c>
      <c r="L1482" s="0">
        <v>42.576679</v>
      </c>
      <c r="W1482" s="0">
        <f t="shared" si="23"/>
        <v>53800.586788932531</v>
      </c>
    </row>
    <row r="1483">
      <c r="A1483" s="0">
        <v>97.75125</v>
      </c>
      <c r="B1483" s="0">
        <v>3375.799561</v>
      </c>
      <c r="C1483" s="0">
        <v>-49720.667969</v>
      </c>
      <c r="D1483" s="0">
        <v>20418.011719</v>
      </c>
      <c r="E1483" s="0">
        <v>-0.420434</v>
      </c>
      <c r="F1483" s="0">
        <v>9.952921</v>
      </c>
      <c r="G1483" s="0">
        <v>-0.1907</v>
      </c>
      <c r="H1483" s="0">
        <v>-0.024859</v>
      </c>
      <c r="I1483" s="0">
        <v>0.00096</v>
      </c>
      <c r="J1483" s="0">
        <v>0.000524</v>
      </c>
      <c r="K1483" s="0">
        <v>1011.899963</v>
      </c>
      <c r="L1483" s="0">
        <v>42.576679</v>
      </c>
      <c r="W1483" s="0">
        <f t="shared" si="23"/>
        <v>53855.696528007247</v>
      </c>
    </row>
    <row r="1484">
      <c r="A1484" s="0">
        <v>97.7625</v>
      </c>
      <c r="B1484" s="0">
        <v>3476.444092</v>
      </c>
      <c r="C1484" s="0">
        <v>-49713.664062</v>
      </c>
      <c r="D1484" s="0">
        <v>20499.599609</v>
      </c>
      <c r="E1484" s="0">
        <v>-0.432884</v>
      </c>
      <c r="F1484" s="0">
        <v>9.965509</v>
      </c>
      <c r="G1484" s="0">
        <v>-0.188165</v>
      </c>
      <c r="H1484" s="0">
        <v>-0.010353</v>
      </c>
      <c r="I1484" s="0">
        <v>0.002595</v>
      </c>
      <c r="J1484" s="0">
        <v>-0.003923</v>
      </c>
      <c r="K1484" s="0">
        <v>1011.899963</v>
      </c>
      <c r="L1484" s="0">
        <v>42.576679</v>
      </c>
      <c r="W1484" s="0">
        <f t="shared" si="23"/>
        <v>53886.618395697325</v>
      </c>
    </row>
    <row r="1485">
      <c r="A1485" s="0">
        <v>97.77375</v>
      </c>
      <c r="B1485" s="0">
        <v>3449.811523</v>
      </c>
      <c r="C1485" s="0">
        <v>-49737.828125</v>
      </c>
      <c r="D1485" s="0">
        <v>20490.886719</v>
      </c>
      <c r="E1485" s="0">
        <v>-0.407993</v>
      </c>
      <c r="F1485" s="0">
        <v>9.961653</v>
      </c>
      <c r="G1485" s="0">
        <v>-0.175706</v>
      </c>
      <c r="H1485" s="0">
        <v>0.021243</v>
      </c>
      <c r="I1485" s="0">
        <v>0.00728</v>
      </c>
      <c r="J1485" s="0">
        <v>-0.015131</v>
      </c>
      <c r="K1485" s="0">
        <v>1011.899963</v>
      </c>
      <c r="L1485" s="0">
        <v>42.576679</v>
      </c>
      <c r="W1485" s="0">
        <f t="shared" si="23"/>
        <v>53903.888400255091</v>
      </c>
    </row>
    <row r="1486">
      <c r="A1486" s="0">
        <v>97.785</v>
      </c>
      <c r="B1486" s="0">
        <v>3396.258301</v>
      </c>
      <c r="C1486" s="0">
        <v>-49726.675781</v>
      </c>
      <c r="D1486" s="0">
        <v>20459.693359</v>
      </c>
      <c r="E1486" s="0">
        <v>-0.413369</v>
      </c>
      <c r="F1486" s="0">
        <v>9.955277</v>
      </c>
      <c r="G1486" s="0">
        <v>-0.179565</v>
      </c>
      <c r="H1486" s="0">
        <v>0.039689</v>
      </c>
      <c r="I1486" s="0">
        <v>0.009128</v>
      </c>
      <c r="J1486" s="0">
        <v>-0.021136</v>
      </c>
      <c r="K1486" s="0">
        <v>1011.899963</v>
      </c>
      <c r="L1486" s="0">
        <v>42.576679</v>
      </c>
      <c r="W1486" s="0">
        <f t="shared" si="23"/>
        <v>53878.343580887042</v>
      </c>
    </row>
    <row r="1487">
      <c r="A1487" s="0">
        <v>97.79625</v>
      </c>
      <c r="B1487" s="0">
        <v>3437.598145</v>
      </c>
      <c r="C1487" s="0">
        <v>-49717.996094</v>
      </c>
      <c r="D1487" s="0">
        <v>20443.214844</v>
      </c>
      <c r="E1487" s="0">
        <v>-0.431959</v>
      </c>
      <c r="F1487" s="0">
        <v>9.954361</v>
      </c>
      <c r="G1487" s="0">
        <v>-0.177848</v>
      </c>
      <c r="H1487" s="0">
        <v>0.060648</v>
      </c>
      <c r="I1487" s="0">
        <v>0.011948</v>
      </c>
      <c r="J1487" s="0">
        <v>-0.023945</v>
      </c>
      <c r="K1487" s="0">
        <v>1011.899963</v>
      </c>
      <c r="L1487" s="0">
        <v>42.576679</v>
      </c>
      <c r="W1487" s="0">
        <f t="shared" si="23"/>
        <v>53866.698894283916</v>
      </c>
    </row>
    <row r="1488">
      <c r="A1488" s="0">
        <v>97.8075</v>
      </c>
      <c r="B1488" s="0">
        <v>3477.239258</v>
      </c>
      <c r="C1488" s="0">
        <v>-49732.917969</v>
      </c>
      <c r="D1488" s="0">
        <v>20373.335937</v>
      </c>
      <c r="E1488" s="0">
        <v>-0.430937</v>
      </c>
      <c r="F1488" s="0">
        <v>9.945744</v>
      </c>
      <c r="G1488" s="0">
        <v>-0.188463</v>
      </c>
      <c r="H1488" s="0">
        <v>0.069254</v>
      </c>
      <c r="I1488" s="0">
        <v>0.014661</v>
      </c>
      <c r="J1488" s="0">
        <v>-0.022797</v>
      </c>
      <c r="K1488" s="0">
        <v>1011.869995</v>
      </c>
      <c r="L1488" s="0">
        <v>42.576679</v>
      </c>
      <c r="W1488" s="0">
        <f t="shared" si="23"/>
        <v>53856.542218847615</v>
      </c>
    </row>
    <row r="1489">
      <c r="A1489" s="0">
        <v>97.81875</v>
      </c>
      <c r="B1489" s="0">
        <v>3392.088379</v>
      </c>
      <c r="C1489" s="0">
        <v>-49717.421875</v>
      </c>
      <c r="D1489" s="0">
        <v>20503.859375</v>
      </c>
      <c r="E1489" s="0">
        <v>-0.431143</v>
      </c>
      <c r="F1489" s="0">
        <v>9.956146</v>
      </c>
      <c r="G1489" s="0">
        <v>-0.19331</v>
      </c>
      <c r="H1489" s="0">
        <v>0.059528</v>
      </c>
      <c r="I1489" s="0">
        <v>0.012495</v>
      </c>
      <c r="J1489" s="0">
        <v>-0.018959</v>
      </c>
      <c r="K1489" s="0">
        <v>1011.869995</v>
      </c>
      <c r="L1489" s="0">
        <v>42.576679</v>
      </c>
      <c r="W1489" s="0">
        <f t="shared" si="23"/>
        <v>53886.329905992396</v>
      </c>
    </row>
    <row r="1490">
      <c r="A1490" s="0">
        <v>97.83</v>
      </c>
      <c r="B1490" s="0">
        <v>3442.709717</v>
      </c>
      <c r="C1490" s="0">
        <v>-49763.761719</v>
      </c>
      <c r="D1490" s="0">
        <v>20512.556641</v>
      </c>
      <c r="E1490" s="0">
        <v>-0.421221</v>
      </c>
      <c r="F1490" s="0">
        <v>9.96401</v>
      </c>
      <c r="G1490" s="0">
        <v>-0.18356</v>
      </c>
      <c r="H1490" s="0">
        <v>0.040749</v>
      </c>
      <c r="I1490" s="0">
        <v>0.009854</v>
      </c>
      <c r="J1490" s="0">
        <v>-0.012852</v>
      </c>
      <c r="K1490" s="0">
        <v>1011.869995</v>
      </c>
      <c r="L1490" s="0">
        <v>42.576679</v>
      </c>
      <c r="W1490" s="0">
        <f t="shared" si="23"/>
        <v>53935.602440050381</v>
      </c>
    </row>
    <row r="1491">
      <c r="A1491" s="0">
        <v>97.84125</v>
      </c>
      <c r="B1491" s="0">
        <v>3464.510986</v>
      </c>
      <c r="C1491" s="0">
        <v>-49728.003906</v>
      </c>
      <c r="D1491" s="0">
        <v>20573.71875</v>
      </c>
      <c r="E1491" s="0">
        <v>-0.422563</v>
      </c>
      <c r="F1491" s="0">
        <v>9.964049</v>
      </c>
      <c r="G1491" s="0">
        <v>-0.188318</v>
      </c>
      <c r="H1491" s="0">
        <v>0.013401</v>
      </c>
      <c r="I1491" s="0">
        <v>0.007637</v>
      </c>
      <c r="J1491" s="0">
        <v>-0.008928</v>
      </c>
      <c r="K1491" s="0">
        <v>1011.869995</v>
      </c>
      <c r="L1491" s="0">
        <v>42.576679</v>
      </c>
      <c r="W1491" s="0">
        <f t="shared" si="23"/>
        <v>53927.313228561346</v>
      </c>
    </row>
    <row r="1492">
      <c r="A1492" s="0">
        <v>97.8525</v>
      </c>
      <c r="B1492" s="0">
        <v>3378.577148</v>
      </c>
      <c r="C1492" s="0">
        <v>-49745.726562</v>
      </c>
      <c r="D1492" s="0">
        <v>20444.677734</v>
      </c>
      <c r="E1492" s="0">
        <v>-0.43179</v>
      </c>
      <c r="F1492" s="0">
        <v>9.961185</v>
      </c>
      <c r="G1492" s="0">
        <v>-0.188857</v>
      </c>
      <c r="H1492" s="0">
        <v>-0.01277</v>
      </c>
      <c r="I1492" s="0">
        <v>0.003997</v>
      </c>
      <c r="J1492" s="0">
        <v>-0.002228</v>
      </c>
      <c r="K1492" s="0">
        <v>1011.869995</v>
      </c>
      <c r="L1492" s="0">
        <v>42.576679</v>
      </c>
      <c r="W1492" s="0">
        <f t="shared" si="23"/>
        <v>53889.117105157471</v>
      </c>
    </row>
    <row r="1493">
      <c r="A1493" s="0">
        <v>97.86375</v>
      </c>
      <c r="B1493" s="0">
        <v>3404.710693</v>
      </c>
      <c r="C1493" s="0">
        <v>-49746.988281</v>
      </c>
      <c r="D1493" s="0">
        <v>20441.142578</v>
      </c>
      <c r="E1493" s="0">
        <v>-0.433834</v>
      </c>
      <c r="F1493" s="0">
        <v>9.958731</v>
      </c>
      <c r="G1493" s="0">
        <v>-0.188502</v>
      </c>
      <c r="H1493" s="0">
        <v>-0.027705</v>
      </c>
      <c r="I1493" s="0">
        <v>0.001948</v>
      </c>
      <c r="J1493" s="0">
        <v>0.001952</v>
      </c>
      <c r="K1493" s="0">
        <v>1011.869995</v>
      </c>
      <c r="L1493" s="0">
        <v>42.576679</v>
      </c>
      <c r="W1493" s="0">
        <f t="shared" si="23"/>
        <v>53890.585521286594</v>
      </c>
    </row>
    <row r="1494">
      <c r="A1494" s="0">
        <v>97.875</v>
      </c>
      <c r="B1494" s="0">
        <v>3445.92627</v>
      </c>
      <c r="C1494" s="0">
        <v>-49744.183594</v>
      </c>
      <c r="D1494" s="0">
        <v>20407.669922</v>
      </c>
      <c r="E1494" s="0">
        <v>-0.438997</v>
      </c>
      <c r="F1494" s="0">
        <v>9.952426</v>
      </c>
      <c r="G1494" s="0">
        <v>-0.195338</v>
      </c>
      <c r="H1494" s="0">
        <v>-0.033742</v>
      </c>
      <c r="I1494" s="0">
        <v>-3.53904E-05</v>
      </c>
      <c r="J1494" s="0">
        <v>0.003557</v>
      </c>
      <c r="K1494" s="0">
        <v>1011.869995</v>
      </c>
      <c r="L1494" s="0">
        <v>42.576679</v>
      </c>
      <c r="W1494" s="0">
        <f t="shared" si="23"/>
        <v>53877.928699395627</v>
      </c>
    </row>
    <row r="1495">
      <c r="A1495" s="0">
        <v>97.88625</v>
      </c>
      <c r="B1495" s="0">
        <v>3524.305664</v>
      </c>
      <c r="C1495" s="0">
        <v>-49727.679687</v>
      </c>
      <c r="D1495" s="0">
        <v>20529.275391</v>
      </c>
      <c r="E1495" s="0">
        <v>-0.420563</v>
      </c>
      <c r="F1495" s="0">
        <v>9.960157</v>
      </c>
      <c r="G1495" s="0">
        <v>-0.182827</v>
      </c>
      <c r="H1495" s="0">
        <v>-0.022721</v>
      </c>
      <c r="I1495" s="0">
        <v>0.000469</v>
      </c>
      <c r="J1495" s="0">
        <v>-0.001421</v>
      </c>
      <c r="K1495" s="0">
        <v>1011.869995</v>
      </c>
      <c r="L1495" s="0">
        <v>42.576679</v>
      </c>
      <c r="W1495" s="0">
        <f t="shared" si="23"/>
        <v>53913.950008747212</v>
      </c>
    </row>
    <row r="1496">
      <c r="A1496" s="0">
        <v>97.8975</v>
      </c>
      <c r="B1496" s="0">
        <v>3406.666992</v>
      </c>
      <c r="C1496" s="0">
        <v>-49728.839844</v>
      </c>
      <c r="D1496" s="0">
        <v>20440.697266</v>
      </c>
      <c r="E1496" s="0">
        <v>-0.417473</v>
      </c>
      <c r="F1496" s="0">
        <v>9.960197</v>
      </c>
      <c r="G1496" s="0">
        <v>-0.205528</v>
      </c>
      <c r="H1496" s="0">
        <v>-0.001949</v>
      </c>
      <c r="I1496" s="0">
        <v>0.002859</v>
      </c>
      <c r="J1496" s="0">
        <v>-0.006579</v>
      </c>
      <c r="K1496" s="0">
        <v>1011.869995</v>
      </c>
      <c r="L1496" s="0">
        <v>42.576679</v>
      </c>
      <c r="W1496" s="0">
        <f t="shared" si="23"/>
        <v>53873.787661021612</v>
      </c>
    </row>
    <row r="1497">
      <c r="A1497" s="0">
        <v>97.90875</v>
      </c>
      <c r="B1497" s="0">
        <v>3468.403076</v>
      </c>
      <c r="C1497" s="0">
        <v>-49742.289062</v>
      </c>
      <c r="D1497" s="0">
        <v>20316.800781</v>
      </c>
      <c r="E1497" s="0">
        <v>-0.422761</v>
      </c>
      <c r="F1497" s="0">
        <v>9.961852</v>
      </c>
      <c r="G1497" s="0">
        <v>-0.20187</v>
      </c>
      <c r="H1497" s="0">
        <v>0.017643</v>
      </c>
      <c r="I1497" s="0">
        <v>0.00704</v>
      </c>
      <c r="J1497" s="0">
        <v>-0.014047</v>
      </c>
      <c r="K1497" s="0">
        <v>1011.880005</v>
      </c>
      <c r="L1497" s="0">
        <v>42.581562</v>
      </c>
      <c r="W1497" s="0">
        <f t="shared" si="23"/>
        <v>53843.268242186175</v>
      </c>
    </row>
    <row r="1498">
      <c r="A1498" s="0">
        <v>97.92</v>
      </c>
      <c r="B1498" s="0">
        <v>3312.852783</v>
      </c>
      <c r="C1498" s="0">
        <v>-49719.199219</v>
      </c>
      <c r="D1498" s="0">
        <v>20372.714844</v>
      </c>
      <c r="E1498" s="0">
        <v>-0.423741</v>
      </c>
      <c r="F1498" s="0">
        <v>9.963353</v>
      </c>
      <c r="G1498" s="0">
        <v>-0.183987</v>
      </c>
      <c r="H1498" s="0">
        <v>0.045858</v>
      </c>
      <c r="I1498" s="0">
        <v>0.010583</v>
      </c>
      <c r="J1498" s="0">
        <v>-0.022548</v>
      </c>
      <c r="K1498" s="0">
        <v>1011.880005</v>
      </c>
      <c r="L1498" s="0">
        <v>42.581562</v>
      </c>
      <c r="W1498" s="0">
        <f t="shared" si="23"/>
        <v>53833.272932781816</v>
      </c>
    </row>
    <row r="1499">
      <c r="A1499" s="0">
        <v>97.93125</v>
      </c>
      <c r="B1499" s="0">
        <v>3543.593262</v>
      </c>
      <c r="C1499" s="0">
        <v>-49721.253906</v>
      </c>
      <c r="D1499" s="0">
        <v>20511.080078</v>
      </c>
      <c r="E1499" s="0">
        <v>-0.422336</v>
      </c>
      <c r="F1499" s="0">
        <v>9.971479</v>
      </c>
      <c r="G1499" s="0">
        <v>-0.183952</v>
      </c>
      <c r="H1499" s="0">
        <v>0.057235</v>
      </c>
      <c r="I1499" s="0">
        <v>0.011384</v>
      </c>
      <c r="J1499" s="0">
        <v>-0.022186</v>
      </c>
      <c r="K1499" s="0">
        <v>1011.880005</v>
      </c>
      <c r="L1499" s="0">
        <v>42.581562</v>
      </c>
      <c r="W1499" s="0">
        <f t="shared" si="23"/>
        <v>53902.361257718017</v>
      </c>
    </row>
    <row r="1500">
      <c r="A1500" s="0">
        <v>97.9425</v>
      </c>
      <c r="B1500" s="0">
        <v>3468.279785</v>
      </c>
      <c r="C1500" s="0">
        <v>-49765.472656</v>
      </c>
      <c r="D1500" s="0">
        <v>20422.150391</v>
      </c>
      <c r="E1500" s="0">
        <v>-0.425388</v>
      </c>
      <c r="F1500" s="0">
        <v>9.962132</v>
      </c>
      <c r="G1500" s="0">
        <v>-0.179755</v>
      </c>
      <c r="H1500" s="0">
        <v>0.063418</v>
      </c>
      <c r="I1500" s="0">
        <v>0.013612</v>
      </c>
      <c r="J1500" s="0">
        <v>-0.02287</v>
      </c>
      <c r="K1500" s="0">
        <v>1011.880005</v>
      </c>
      <c r="L1500" s="0">
        <v>42.581562</v>
      </c>
      <c r="W1500" s="0">
        <f t="shared" si="23"/>
        <v>53904.503150801276</v>
      </c>
    </row>
    <row r="1501">
      <c r="A1501" s="0">
        <v>97.95375</v>
      </c>
      <c r="B1501" s="0">
        <v>3369.64624</v>
      </c>
      <c r="C1501" s="0">
        <v>-49733.5</v>
      </c>
      <c r="D1501" s="0">
        <v>20358.572266</v>
      </c>
      <c r="E1501" s="0">
        <v>-0.427599</v>
      </c>
      <c r="F1501" s="0">
        <v>9.965474</v>
      </c>
      <c r="G1501" s="0">
        <v>-0.179688</v>
      </c>
      <c r="H1501" s="0">
        <v>0.055523</v>
      </c>
      <c r="I1501" s="0">
        <v>0.01184</v>
      </c>
      <c r="J1501" s="0">
        <v>-0.018308</v>
      </c>
      <c r="K1501" s="0">
        <v>1011.880005</v>
      </c>
      <c r="L1501" s="0">
        <v>42.581562</v>
      </c>
      <c r="W1501" s="0">
        <f t="shared" si="23"/>
        <v>53844.656213432085</v>
      </c>
    </row>
    <row r="1502">
      <c r="A1502" s="0">
        <v>97.965</v>
      </c>
      <c r="B1502" s="0">
        <v>3264.43042</v>
      </c>
      <c r="C1502" s="0">
        <v>-49718.417969</v>
      </c>
      <c r="D1502" s="0">
        <v>20529.3125</v>
      </c>
      <c r="E1502" s="0">
        <v>-0.430563</v>
      </c>
      <c r="F1502" s="0">
        <v>9.952303</v>
      </c>
      <c r="G1502" s="0">
        <v>-0.188558</v>
      </c>
      <c r="H1502" s="0">
        <v>0.036763</v>
      </c>
      <c r="I1502" s="0">
        <v>0.010525</v>
      </c>
      <c r="J1502" s="0">
        <v>-0.011634</v>
      </c>
      <c r="K1502" s="0">
        <v>1011.880005</v>
      </c>
      <c r="L1502" s="0">
        <v>42.581562</v>
      </c>
      <c r="W1502" s="0">
        <f t="shared" si="23"/>
        <v>53889.055132093941</v>
      </c>
    </row>
    <row r="1503">
      <c r="A1503" s="0">
        <v>97.97625</v>
      </c>
      <c r="B1503" s="0">
        <v>3341.88916</v>
      </c>
      <c r="C1503" s="0">
        <v>-49757.496094</v>
      </c>
      <c r="D1503" s="0">
        <v>20448.558594</v>
      </c>
      <c r="E1503" s="0">
        <v>-0.426975</v>
      </c>
      <c r="F1503" s="0">
        <v>9.953739</v>
      </c>
      <c r="G1503" s="0">
        <v>-0.191866</v>
      </c>
      <c r="H1503" s="0">
        <v>0.007403</v>
      </c>
      <c r="I1503" s="0">
        <v>0.005763</v>
      </c>
      <c r="J1503" s="0">
        <v>-0.005793</v>
      </c>
      <c r="K1503" s="0">
        <v>1011.880005</v>
      </c>
      <c r="L1503" s="0">
        <v>42.581562</v>
      </c>
      <c r="W1503" s="0">
        <f t="shared" si="23"/>
        <v>53899.16686994709</v>
      </c>
    </row>
    <row r="1504">
      <c r="A1504" s="0">
        <v>97.9875</v>
      </c>
      <c r="B1504" s="0">
        <v>3373.643311</v>
      </c>
      <c r="C1504" s="0">
        <v>-49731.632812</v>
      </c>
      <c r="D1504" s="0">
        <v>20444.681641</v>
      </c>
      <c r="E1504" s="0">
        <v>-0.419163</v>
      </c>
      <c r="F1504" s="0">
        <v>9.954537</v>
      </c>
      <c r="G1504" s="0">
        <v>-0.188285</v>
      </c>
      <c r="H1504" s="0">
        <v>-0.012192</v>
      </c>
      <c r="I1504" s="0">
        <v>0.003225</v>
      </c>
      <c r="J1504" s="0">
        <v>-0.002229</v>
      </c>
      <c r="K1504" s="0">
        <v>1011.880005</v>
      </c>
      <c r="L1504" s="0">
        <v>42.581562</v>
      </c>
      <c r="W1504" s="0">
        <f t="shared" si="23"/>
        <v>53875.799564733083</v>
      </c>
    </row>
    <row r="1505">
      <c r="A1505" s="0">
        <v>97.99875</v>
      </c>
      <c r="B1505" s="0">
        <v>3371.173584</v>
      </c>
      <c r="C1505" s="0">
        <v>-49746.777344</v>
      </c>
      <c r="D1505" s="0">
        <v>20355.181641</v>
      </c>
      <c r="E1505" s="0">
        <v>-0.420869</v>
      </c>
      <c r="F1505" s="0">
        <v>9.956401</v>
      </c>
      <c r="G1505" s="0">
        <v>-0.20063</v>
      </c>
      <c r="H1505" s="0">
        <v>-0.027084</v>
      </c>
      <c r="I1505" s="0">
        <v>0.000338</v>
      </c>
      <c r="J1505" s="0">
        <v>0.000563</v>
      </c>
      <c r="K1505" s="0">
        <v>1011.880005</v>
      </c>
      <c r="L1505" s="0">
        <v>42.581562</v>
      </c>
      <c r="W1505" s="0">
        <f t="shared" si="23"/>
        <v>53855.734022340417</v>
      </c>
    </row>
    <row r="1506">
      <c r="A1506" s="0">
        <v>98.01</v>
      </c>
      <c r="B1506" s="0">
        <v>3434.839844</v>
      </c>
      <c r="C1506" s="0">
        <v>-49732.980469</v>
      </c>
      <c r="D1506" s="0">
        <v>20388.296875</v>
      </c>
      <c r="E1506" s="0">
        <v>-0.434031</v>
      </c>
      <c r="F1506" s="0">
        <v>9.962465</v>
      </c>
      <c r="G1506" s="0">
        <v>-0.187493</v>
      </c>
      <c r="H1506" s="0">
        <v>-0.029291</v>
      </c>
      <c r="I1506" s="0">
        <v>0.000417</v>
      </c>
      <c r="J1506" s="0">
        <v>0.000961</v>
      </c>
      <c r="K1506" s="0">
        <v>1011.869995</v>
      </c>
      <c r="L1506" s="0">
        <v>42.581562</v>
      </c>
      <c r="W1506" s="0">
        <f t="shared" si="23"/>
        <v>53859.540664092194</v>
      </c>
    </row>
    <row r="1507">
      <c r="A1507" s="0">
        <v>98.02125</v>
      </c>
      <c r="B1507" s="0">
        <v>3386.612305</v>
      </c>
      <c r="C1507" s="0">
        <v>-49724.027344</v>
      </c>
      <c r="D1507" s="0">
        <v>20433.441406</v>
      </c>
      <c r="E1507" s="0">
        <v>-0.421367</v>
      </c>
      <c r="F1507" s="0">
        <v>9.964724</v>
      </c>
      <c r="G1507" s="0">
        <v>-0.178693</v>
      </c>
      <c r="H1507" s="0">
        <v>-0.027328</v>
      </c>
      <c r="I1507" s="0">
        <v>0.001002</v>
      </c>
      <c r="J1507" s="0">
        <v>0.000139</v>
      </c>
      <c r="K1507" s="0">
        <v>1011.869995</v>
      </c>
      <c r="L1507" s="0">
        <v>42.581562</v>
      </c>
      <c r="W1507" s="0">
        <f t="shared" si="23"/>
        <v>53865.328049717406</v>
      </c>
    </row>
    <row r="1508">
      <c r="A1508" s="0">
        <v>98.0325</v>
      </c>
      <c r="B1508" s="0">
        <v>3321.363525</v>
      </c>
      <c r="C1508" s="0">
        <v>-49711.472656</v>
      </c>
      <c r="D1508" s="0">
        <v>20338.228516</v>
      </c>
      <c r="E1508" s="0">
        <v>-0.42301</v>
      </c>
      <c r="F1508" s="0">
        <v>9.96091</v>
      </c>
      <c r="G1508" s="0">
        <v>-0.178963</v>
      </c>
      <c r="H1508" s="0">
        <v>-0.00603</v>
      </c>
      <c r="I1508" s="0">
        <v>0.002656</v>
      </c>
      <c r="J1508" s="0">
        <v>-0.006558</v>
      </c>
      <c r="K1508" s="0">
        <v>1011.869995</v>
      </c>
      <c r="L1508" s="0">
        <v>42.581562</v>
      </c>
      <c r="W1508" s="0">
        <f t="shared" si="23"/>
        <v>53813.618243549383</v>
      </c>
    </row>
    <row r="1509">
      <c r="A1509" s="0">
        <v>98.04375</v>
      </c>
      <c r="B1509" s="0">
        <v>3340.274414</v>
      </c>
      <c r="C1509" s="0">
        <v>-49735.0625</v>
      </c>
      <c r="D1509" s="0">
        <v>20479.566406</v>
      </c>
      <c r="E1509" s="0">
        <v>-0.423031</v>
      </c>
      <c r="F1509" s="0">
        <v>9.973431</v>
      </c>
      <c r="G1509" s="0">
        <v>-0.170997</v>
      </c>
      <c r="H1509" s="0">
        <v>0.023649</v>
      </c>
      <c r="I1509" s="0">
        <v>0.007426</v>
      </c>
      <c r="J1509" s="0">
        <v>-0.015933</v>
      </c>
      <c r="K1509" s="0">
        <v>1011.869995</v>
      </c>
      <c r="L1509" s="0">
        <v>42.581562</v>
      </c>
      <c r="W1509" s="0">
        <f t="shared" si="23"/>
        <v>53890.133746517022</v>
      </c>
    </row>
    <row r="1510">
      <c r="A1510" s="0">
        <v>98.055</v>
      </c>
      <c r="B1510" s="0">
        <v>3486.756104</v>
      </c>
      <c r="C1510" s="0">
        <v>-49730.476562</v>
      </c>
      <c r="D1510" s="0">
        <v>20414.453125</v>
      </c>
      <c r="E1510" s="0">
        <v>-0.430343</v>
      </c>
      <c r="F1510" s="0">
        <v>9.959419</v>
      </c>
      <c r="G1510" s="0">
        <v>-0.188808</v>
      </c>
      <c r="H1510" s="0">
        <v>0.052432</v>
      </c>
      <c r="I1510" s="0">
        <v>0.010666</v>
      </c>
      <c r="J1510" s="0">
        <v>-0.02404</v>
      </c>
      <c r="K1510" s="0">
        <v>1011.869995</v>
      </c>
      <c r="L1510" s="0">
        <v>42.581562</v>
      </c>
      <c r="W1510" s="0">
        <f t="shared" si="23"/>
        <v>53870.471165613868</v>
      </c>
    </row>
    <row r="1511">
      <c r="A1511" s="0">
        <v>98.06625</v>
      </c>
      <c r="B1511" s="0">
        <v>3455.395752</v>
      </c>
      <c r="C1511" s="0">
        <v>-49758.476562</v>
      </c>
      <c r="D1511" s="0">
        <v>20453.976562</v>
      </c>
      <c r="E1511" s="0">
        <v>-0.433124</v>
      </c>
      <c r="F1511" s="0">
        <v>9.966413</v>
      </c>
      <c r="G1511" s="0">
        <v>-0.187187</v>
      </c>
      <c r="H1511" s="0">
        <v>0.064458</v>
      </c>
      <c r="I1511" s="0">
        <v>0.012958</v>
      </c>
      <c r="J1511" s="0">
        <v>-0.024755</v>
      </c>
      <c r="K1511" s="0">
        <v>1011.869995</v>
      </c>
      <c r="L1511" s="0">
        <v>42.581562</v>
      </c>
      <c r="W1511" s="0">
        <f t="shared" si="23"/>
        <v>53909.2840499008</v>
      </c>
    </row>
    <row r="1512">
      <c r="A1512" s="0">
        <v>98.0775</v>
      </c>
      <c r="B1512" s="0">
        <v>3473.304687</v>
      </c>
      <c r="C1512" s="0">
        <v>-49752.0625</v>
      </c>
      <c r="D1512" s="0">
        <v>20419.359375</v>
      </c>
      <c r="E1512" s="0">
        <v>-0.421037</v>
      </c>
      <c r="F1512" s="0">
        <v>9.958799</v>
      </c>
      <c r="G1512" s="0">
        <v>-0.193621</v>
      </c>
      <c r="H1512" s="0">
        <v>0.063361</v>
      </c>
      <c r="I1512" s="0">
        <v>0.014034</v>
      </c>
      <c r="J1512" s="0">
        <v>-0.021844</v>
      </c>
      <c r="K1512" s="0">
        <v>1011.869995</v>
      </c>
      <c r="L1512" s="0">
        <v>42.581562</v>
      </c>
      <c r="W1512" s="0">
        <f t="shared" si="23"/>
        <v>53891.388975772767</v>
      </c>
    </row>
    <row r="1513">
      <c r="A1513" s="0">
        <v>98.08875</v>
      </c>
      <c r="B1513" s="0">
        <v>3352.595215</v>
      </c>
      <c r="C1513" s="0">
        <v>-49724.992187</v>
      </c>
      <c r="D1513" s="0">
        <v>20426.513672</v>
      </c>
      <c r="E1513" s="0">
        <v>-0.423582</v>
      </c>
      <c r="F1513" s="0">
        <v>9.955576</v>
      </c>
      <c r="G1513" s="0">
        <v>-0.199724</v>
      </c>
      <c r="H1513" s="0">
        <v>0.052611</v>
      </c>
      <c r="I1513" s="0">
        <v>0.011697</v>
      </c>
      <c r="J1513" s="0">
        <v>-0.017335</v>
      </c>
      <c r="K1513" s="0">
        <v>1011.869995</v>
      </c>
      <c r="L1513" s="0">
        <v>42.581562</v>
      </c>
      <c r="W1513" s="0">
        <f t="shared" si="23"/>
        <v>53861.463064655567</v>
      </c>
    </row>
    <row r="1514">
      <c r="A1514" s="0">
        <v>98.1</v>
      </c>
      <c r="B1514" s="0">
        <v>3352.529541</v>
      </c>
      <c r="C1514" s="0">
        <v>-49724.210937</v>
      </c>
      <c r="D1514" s="0">
        <v>20422.638672</v>
      </c>
      <c r="E1514" s="0">
        <v>-0.426883</v>
      </c>
      <c r="F1514" s="0">
        <v>9.959433</v>
      </c>
      <c r="G1514" s="0">
        <v>-0.18983</v>
      </c>
      <c r="H1514" s="0">
        <v>0.029316</v>
      </c>
      <c r="I1514" s="0">
        <v>0.007927</v>
      </c>
      <c r="J1514" s="0">
        <v>-0.010281</v>
      </c>
      <c r="K1514" s="0">
        <v>1011.849976</v>
      </c>
      <c r="L1514" s="0">
        <v>42.581562</v>
      </c>
      <c r="W1514" s="0">
        <f t="shared" si="23"/>
        <v>53859.268264223734</v>
      </c>
    </row>
    <row r="1515">
      <c r="A1515" s="0">
        <v>98.11125</v>
      </c>
      <c r="B1515" s="0">
        <v>3357.739746</v>
      </c>
      <c r="C1515" s="0">
        <v>-49731.984375</v>
      </c>
      <c r="D1515" s="0">
        <v>20541.072266</v>
      </c>
      <c r="E1515" s="0">
        <v>-0.427601</v>
      </c>
      <c r="F1515" s="0">
        <v>9.953793</v>
      </c>
      <c r="G1515" s="0">
        <v>-0.197397</v>
      </c>
      <c r="H1515" s="0">
        <v>0.008956</v>
      </c>
      <c r="I1515" s="0">
        <v>0.006698</v>
      </c>
      <c r="J1515" s="0">
        <v>-0.006337</v>
      </c>
      <c r="K1515" s="0">
        <v>1011.849976</v>
      </c>
      <c r="L1515" s="0">
        <v>42.581562</v>
      </c>
      <c r="W1515" s="0">
        <f t="shared" si="23"/>
        <v>53911.782904242245</v>
      </c>
    </row>
    <row r="1516">
      <c r="A1516" s="0">
        <v>98.1225</v>
      </c>
      <c r="B1516" s="0">
        <v>3483.30835</v>
      </c>
      <c r="C1516" s="0">
        <v>-49725.449219</v>
      </c>
      <c r="D1516" s="0">
        <v>20472.580078</v>
      </c>
      <c r="E1516" s="0">
        <v>-0.410471</v>
      </c>
      <c r="F1516" s="0">
        <v>9.961107</v>
      </c>
      <c r="G1516" s="0">
        <v>-0.189529</v>
      </c>
      <c r="H1516" s="0">
        <v>-0.018478</v>
      </c>
      <c r="I1516" s="0">
        <v>0.002118</v>
      </c>
      <c r="J1516" s="0">
        <v>0.000349</v>
      </c>
      <c r="K1516" s="0">
        <v>1011.849976</v>
      </c>
      <c r="L1516" s="0">
        <v>42.581562</v>
      </c>
      <c r="W1516" s="0">
        <f t="shared" si="23"/>
        <v>53887.6634503914</v>
      </c>
    </row>
    <row r="1517">
      <c r="A1517" s="0">
        <v>98.13375</v>
      </c>
      <c r="B1517" s="0">
        <v>3453.915527</v>
      </c>
      <c r="C1517" s="0">
        <v>-49733.859375</v>
      </c>
      <c r="D1517" s="0">
        <v>20533.759766</v>
      </c>
      <c r="E1517" s="0">
        <v>-0.423631</v>
      </c>
      <c r="F1517" s="0">
        <v>9.963077</v>
      </c>
      <c r="G1517" s="0">
        <v>-0.17762</v>
      </c>
      <c r="H1517" s="0">
        <v>-0.033353</v>
      </c>
      <c r="I1517" s="0">
        <v>5.144681E-05</v>
      </c>
      <c r="J1517" s="0">
        <v>0.003339</v>
      </c>
      <c r="K1517" s="0">
        <v>1011.849976</v>
      </c>
      <c r="L1517" s="0">
        <v>42.581562</v>
      </c>
      <c r="W1517" s="0">
        <f t="shared" si="23"/>
        <v>53916.802491688322</v>
      </c>
    </row>
    <row r="1518">
      <c r="A1518" s="0">
        <v>98.145</v>
      </c>
      <c r="B1518" s="0">
        <v>3454.274414</v>
      </c>
      <c r="C1518" s="0">
        <v>-49725.96875</v>
      </c>
      <c r="D1518" s="0">
        <v>20448.626953</v>
      </c>
      <c r="E1518" s="0">
        <v>-0.422988</v>
      </c>
      <c r="F1518" s="0">
        <v>9.954336</v>
      </c>
      <c r="G1518" s="0">
        <v>-0.186001</v>
      </c>
      <c r="H1518" s="0">
        <v>-0.031008</v>
      </c>
      <c r="I1518" s="0">
        <v>0.000207</v>
      </c>
      <c r="J1518" s="0">
        <v>0.002802</v>
      </c>
      <c r="K1518" s="0">
        <v>1011.849976</v>
      </c>
      <c r="L1518" s="0">
        <v>42.581562</v>
      </c>
      <c r="W1518" s="0">
        <f t="shared" si="23"/>
        <v>53877.17813802194</v>
      </c>
    </row>
    <row r="1519">
      <c r="A1519" s="0">
        <v>98.15625</v>
      </c>
      <c r="B1519" s="0">
        <v>3449.406006</v>
      </c>
      <c r="C1519" s="0">
        <v>-49729.171875</v>
      </c>
      <c r="D1519" s="0">
        <v>20545.039062</v>
      </c>
      <c r="E1519" s="0">
        <v>-0.409391</v>
      </c>
      <c r="F1519" s="0">
        <v>9.958633</v>
      </c>
      <c r="G1519" s="0">
        <v>-0.192989</v>
      </c>
      <c r="H1519" s="0">
        <v>-0.021717</v>
      </c>
      <c r="I1519" s="0">
        <v>0.001083</v>
      </c>
      <c r="J1519" s="0">
        <v>-0.00047</v>
      </c>
      <c r="K1519" s="0">
        <v>1011.849976</v>
      </c>
      <c r="L1519" s="0">
        <v>42.581562</v>
      </c>
      <c r="W1519" s="0">
        <f t="shared" si="23"/>
        <v>53916.486970375081</v>
      </c>
    </row>
    <row r="1520">
      <c r="A1520" s="0">
        <v>98.1675</v>
      </c>
      <c r="B1520" s="0">
        <v>3377.678223</v>
      </c>
      <c r="C1520" s="0">
        <v>-49719.035156</v>
      </c>
      <c r="D1520" s="0">
        <v>20444.845703</v>
      </c>
      <c r="E1520" s="0">
        <v>-0.427535</v>
      </c>
      <c r="F1520" s="0">
        <v>9.959889</v>
      </c>
      <c r="G1520" s="0">
        <v>-0.197624</v>
      </c>
      <c r="H1520" s="0">
        <v>0.003835</v>
      </c>
      <c r="I1520" s="0">
        <v>0.003995</v>
      </c>
      <c r="J1520" s="0">
        <v>-0.008404</v>
      </c>
      <c r="K1520" s="0">
        <v>1011.849976</v>
      </c>
      <c r="L1520" s="0">
        <v>42.581562</v>
      </c>
      <c r="W1520" s="0">
        <f t="shared" si="23"/>
        <v>53864.486285874569</v>
      </c>
    </row>
    <row r="1521">
      <c r="A1521" s="0">
        <v>98.17875</v>
      </c>
      <c r="B1521" s="0">
        <v>3400.45166</v>
      </c>
      <c r="C1521" s="0">
        <v>-49716.640625</v>
      </c>
      <c r="D1521" s="0">
        <v>20386.636719</v>
      </c>
      <c r="E1521" s="0">
        <v>-0.435717</v>
      </c>
      <c r="F1521" s="0">
        <v>9.963037</v>
      </c>
      <c r="G1521" s="0">
        <v>-0.187795</v>
      </c>
      <c r="H1521" s="0">
        <v>0.028784</v>
      </c>
      <c r="I1521" s="0">
        <v>0.007512</v>
      </c>
      <c r="J1521" s="0">
        <v>-0.017718</v>
      </c>
      <c r="K1521" s="0">
        <v>1011.849976</v>
      </c>
      <c r="L1521" s="0">
        <v>42.581562</v>
      </c>
      <c r="W1521" s="0">
        <f t="shared" si="23"/>
        <v>53841.641721253975</v>
      </c>
    </row>
    <row r="1522">
      <c r="A1522" s="0">
        <v>98.19</v>
      </c>
      <c r="B1522" s="0">
        <v>3414.429443</v>
      </c>
      <c r="C1522" s="0">
        <v>-49717.65625</v>
      </c>
      <c r="D1522" s="0">
        <v>20344.544922</v>
      </c>
      <c r="E1522" s="0">
        <v>-0.421886</v>
      </c>
      <c r="F1522" s="0">
        <v>9.964901</v>
      </c>
      <c r="G1522" s="0">
        <v>-0.189819</v>
      </c>
      <c r="H1522" s="0">
        <v>0.051665</v>
      </c>
      <c r="I1522" s="0">
        <v>0.010378</v>
      </c>
      <c r="J1522" s="0">
        <v>-0.023911</v>
      </c>
      <c r="K1522" s="0">
        <v>1011.849976</v>
      </c>
      <c r="L1522" s="0">
        <v>42.581562</v>
      </c>
      <c r="W1522" s="0">
        <f t="shared" si="23"/>
        <v>53827.541087232152</v>
      </c>
    </row>
    <row r="1523">
      <c r="A1523" s="0">
        <v>98.20125</v>
      </c>
      <c r="B1523" s="0">
        <v>3411.949951</v>
      </c>
      <c r="C1523" s="0">
        <v>-49721.832031</v>
      </c>
      <c r="D1523" s="0">
        <v>20393.744141</v>
      </c>
      <c r="E1523" s="0">
        <v>-0.403452</v>
      </c>
      <c r="F1523" s="0">
        <v>9.95736</v>
      </c>
      <c r="G1523" s="0">
        <v>-0.194516</v>
      </c>
      <c r="H1523" s="0">
        <v>0.061364</v>
      </c>
      <c r="I1523" s="0">
        <v>0.012892</v>
      </c>
      <c r="J1523" s="0">
        <v>-0.023618</v>
      </c>
      <c r="K1523" s="0">
        <v>1011.859985</v>
      </c>
      <c r="L1523" s="0">
        <v>42.588982</v>
      </c>
      <c r="W1523" s="0">
        <f t="shared" si="23"/>
        <v>53849.8540673573</v>
      </c>
    </row>
    <row r="1524">
      <c r="A1524" s="0">
        <v>98.2125</v>
      </c>
      <c r="B1524" s="0">
        <v>3387.050049</v>
      </c>
      <c r="C1524" s="0">
        <v>-49739.109375</v>
      </c>
      <c r="D1524" s="0">
        <v>20339.990234</v>
      </c>
      <c r="E1524" s="0">
        <v>-0.418889</v>
      </c>
      <c r="F1524" s="0">
        <v>9.963338</v>
      </c>
      <c r="G1524" s="0">
        <v>-0.187944</v>
      </c>
      <c r="H1524" s="0">
        <v>0.065418</v>
      </c>
      <c r="I1524" s="0">
        <v>0.013128</v>
      </c>
      <c r="J1524" s="0">
        <v>-0.021198</v>
      </c>
      <c r="K1524" s="0">
        <v>1011.859985</v>
      </c>
      <c r="L1524" s="0">
        <v>42.588982</v>
      </c>
      <c r="W1524" s="0">
        <f t="shared" si="23"/>
        <v>53843.90691779209</v>
      </c>
    </row>
    <row r="1525">
      <c r="A1525" s="0">
        <v>98.22375</v>
      </c>
      <c r="B1525" s="0">
        <v>3362.908691</v>
      </c>
      <c r="C1525" s="0">
        <v>-49722.144531</v>
      </c>
      <c r="D1525" s="0">
        <v>20378.412109</v>
      </c>
      <c r="E1525" s="0">
        <v>-0.42957</v>
      </c>
      <c r="F1525" s="0">
        <v>9.96419</v>
      </c>
      <c r="G1525" s="0">
        <v>-0.187792</v>
      </c>
      <c r="H1525" s="0">
        <v>0.04609</v>
      </c>
      <c r="I1525" s="0">
        <v>0.01023</v>
      </c>
      <c r="J1525" s="0">
        <v>-0.014524</v>
      </c>
      <c r="K1525" s="0">
        <v>1011.859985</v>
      </c>
      <c r="L1525" s="0">
        <v>42.588982</v>
      </c>
      <c r="W1525" s="0">
        <f t="shared" si="23"/>
        <v>53841.252694471128</v>
      </c>
    </row>
    <row r="1526">
      <c r="A1526" s="0">
        <v>98.235</v>
      </c>
      <c r="B1526" s="0">
        <v>3415.385254</v>
      </c>
      <c r="C1526" s="0">
        <v>-49721.914062</v>
      </c>
      <c r="D1526" s="0">
        <v>20551.304687</v>
      </c>
      <c r="E1526" s="0">
        <v>-0.425093</v>
      </c>
      <c r="F1526" s="0">
        <v>9.962427</v>
      </c>
      <c r="G1526" s="0">
        <v>-0.195249</v>
      </c>
      <c r="H1526" s="0">
        <v>0.023546</v>
      </c>
      <c r="I1526" s="0">
        <v>0.006692</v>
      </c>
      <c r="J1526" s="0">
        <v>-0.00853</v>
      </c>
      <c r="K1526" s="0">
        <v>1011.859985</v>
      </c>
      <c r="L1526" s="0">
        <v>42.588982</v>
      </c>
      <c r="W1526" s="0">
        <f t="shared" si="23"/>
        <v>53910.015013539574</v>
      </c>
    </row>
    <row r="1527">
      <c r="A1527" s="0">
        <v>98.24625</v>
      </c>
      <c r="B1527" s="0">
        <v>3321.035645</v>
      </c>
      <c r="C1527" s="0">
        <v>-49729.25</v>
      </c>
      <c r="D1527" s="0">
        <v>20564.636719</v>
      </c>
      <c r="E1527" s="0">
        <v>-0.410305</v>
      </c>
      <c r="F1527" s="0">
        <v>9.950844</v>
      </c>
      <c r="G1527" s="0">
        <v>-0.184635</v>
      </c>
      <c r="H1527" s="0">
        <v>6.406476E-05</v>
      </c>
      <c r="I1527" s="0">
        <v>0.004995</v>
      </c>
      <c r="J1527" s="0">
        <v>-0.00492</v>
      </c>
      <c r="K1527" s="0">
        <v>1011.859985</v>
      </c>
      <c r="L1527" s="0">
        <v>42.588982</v>
      </c>
      <c r="W1527" s="0">
        <f t="shared" si="23"/>
        <v>53915.970423449704</v>
      </c>
    </row>
    <row r="1528">
      <c r="A1528" s="0">
        <v>98.2575</v>
      </c>
      <c r="B1528" s="0">
        <v>3308.909912</v>
      </c>
      <c r="C1528" s="0">
        <v>-49761.394531</v>
      </c>
      <c r="D1528" s="0">
        <v>20488.222656</v>
      </c>
      <c r="E1528" s="0">
        <v>-0.424405</v>
      </c>
      <c r="F1528" s="0">
        <v>9.950057</v>
      </c>
      <c r="G1528" s="0">
        <v>-0.188736</v>
      </c>
      <c r="H1528" s="0">
        <v>-0.018792</v>
      </c>
      <c r="I1528" s="0">
        <v>0.003487</v>
      </c>
      <c r="J1528" s="0">
        <v>9.709648E-05</v>
      </c>
      <c r="K1528" s="0">
        <v>1011.859985</v>
      </c>
      <c r="L1528" s="0">
        <v>42.588982</v>
      </c>
      <c r="W1528" s="0">
        <f t="shared" si="23"/>
        <v>53915.79117547474</v>
      </c>
    </row>
    <row r="1529">
      <c r="A1529" s="0">
        <v>98.26875</v>
      </c>
      <c r="B1529" s="0">
        <v>3336.120361</v>
      </c>
      <c r="C1529" s="0">
        <v>-49733.027344</v>
      </c>
      <c r="D1529" s="0">
        <v>20481.111328</v>
      </c>
      <c r="E1529" s="0">
        <v>-0.430332</v>
      </c>
      <c r="F1529" s="0">
        <v>9.960213</v>
      </c>
      <c r="G1529" s="0">
        <v>-0.195178</v>
      </c>
      <c r="H1529" s="0">
        <v>-0.033706</v>
      </c>
      <c r="I1529" s="0">
        <v>-0.000441</v>
      </c>
      <c r="J1529" s="0">
        <v>0.003077</v>
      </c>
      <c r="K1529" s="0">
        <v>1011.859985</v>
      </c>
      <c r="L1529" s="0">
        <v>42.588982</v>
      </c>
      <c r="W1529" s="0">
        <f t="shared" si="23"/>
        <v>53888.585332072507</v>
      </c>
    </row>
    <row r="1530">
      <c r="A1530" s="0">
        <v>98.28</v>
      </c>
      <c r="B1530" s="0">
        <v>3373.32373</v>
      </c>
      <c r="C1530" s="0">
        <v>-49720.464844</v>
      </c>
      <c r="D1530" s="0">
        <v>20444.099609</v>
      </c>
      <c r="E1530" s="0">
        <v>-0.422639</v>
      </c>
      <c r="F1530" s="0">
        <v>9.958985</v>
      </c>
      <c r="G1530" s="0">
        <v>-0.210332</v>
      </c>
      <c r="H1530" s="0">
        <v>-0.03663</v>
      </c>
      <c r="I1530" s="0">
        <v>-4.164677E-05</v>
      </c>
      <c r="J1530" s="0">
        <v>0.002964</v>
      </c>
      <c r="K1530" s="0">
        <v>1011.859985</v>
      </c>
      <c r="L1530" s="0">
        <v>42.588982</v>
      </c>
      <c r="W1530" s="0">
        <f t="shared" si="23"/>
        <v>53865.249893725872</v>
      </c>
    </row>
    <row r="1531">
      <c r="A1531" s="0">
        <v>98.29125</v>
      </c>
      <c r="B1531" s="0">
        <v>3410.60498</v>
      </c>
      <c r="C1531" s="0">
        <v>-49709.929687</v>
      </c>
      <c r="D1531" s="0">
        <v>20478.791016</v>
      </c>
      <c r="E1531" s="0">
        <v>-0.424042</v>
      </c>
      <c r="F1531" s="0">
        <v>9.961139</v>
      </c>
      <c r="G1531" s="0">
        <v>-0.199879</v>
      </c>
      <c r="H1531" s="0">
        <v>-0.018347</v>
      </c>
      <c r="I1531" s="0">
        <v>0.001778</v>
      </c>
      <c r="J1531" s="0">
        <v>-0.003831</v>
      </c>
      <c r="K1531" s="0">
        <v>1011.859985</v>
      </c>
      <c r="L1531" s="0">
        <v>42.588982</v>
      </c>
      <c r="W1531" s="0">
        <f t="shared" si="23"/>
        <v>53871.051755957829</v>
      </c>
    </row>
    <row r="1532">
      <c r="A1532" s="0">
        <v>98.3025</v>
      </c>
      <c r="B1532" s="0">
        <v>3345.781738</v>
      </c>
      <c r="C1532" s="0">
        <v>-49718.5625</v>
      </c>
      <c r="D1532" s="0">
        <v>20489.033203</v>
      </c>
      <c r="E1532" s="0">
        <v>-0.41606</v>
      </c>
      <c r="F1532" s="0">
        <v>9.96516</v>
      </c>
      <c r="G1532" s="0">
        <v>-0.196593</v>
      </c>
      <c r="H1532" s="0">
        <v>0.000736</v>
      </c>
      <c r="I1532" s="0">
        <v>0.00462</v>
      </c>
      <c r="J1532" s="0">
        <v>-0.009711</v>
      </c>
      <c r="K1532" s="0">
        <v>1011.859985</v>
      </c>
      <c r="L1532" s="0">
        <v>42.588982</v>
      </c>
      <c r="W1532" s="0">
        <f t="shared" si="23"/>
        <v>53878.847371657619</v>
      </c>
    </row>
    <row r="1533">
      <c r="A1533" s="0">
        <v>98.31375</v>
      </c>
      <c r="B1533" s="0">
        <v>3452.025635</v>
      </c>
      <c r="C1533" s="0">
        <v>-49730.664062</v>
      </c>
      <c r="D1533" s="0">
        <v>20490.865234</v>
      </c>
      <c r="E1533" s="0">
        <v>-0.414541</v>
      </c>
      <c r="F1533" s="0">
        <v>9.960285</v>
      </c>
      <c r="G1533" s="0">
        <v>-0.187208</v>
      </c>
      <c r="H1533" s="0">
        <v>0.033802</v>
      </c>
      <c r="I1533" s="0">
        <v>0.009322</v>
      </c>
      <c r="J1533" s="0">
        <v>-0.020407</v>
      </c>
      <c r="K1533" s="0">
        <v>1011.859985</v>
      </c>
      <c r="L1533" s="0">
        <v>42.588982</v>
      </c>
      <c r="W1533" s="0">
        <f t="shared" si="23"/>
        <v>53897.411691751455</v>
      </c>
    </row>
    <row r="1534">
      <c r="A1534" s="0">
        <v>98.325</v>
      </c>
      <c r="B1534" s="0">
        <v>3442.918457</v>
      </c>
      <c r="C1534" s="0">
        <v>-49737.808594</v>
      </c>
      <c r="D1534" s="0">
        <v>20434.621094</v>
      </c>
      <c r="E1534" s="0">
        <v>-0.41773</v>
      </c>
      <c r="F1534" s="0">
        <v>9.945414</v>
      </c>
      <c r="G1534" s="0">
        <v>-0.17748</v>
      </c>
      <c r="H1534" s="0">
        <v>0.053333</v>
      </c>
      <c r="I1534" s="0">
        <v>0.012187</v>
      </c>
      <c r="J1534" s="0">
        <v>-0.026521</v>
      </c>
      <c r="K1534" s="0">
        <v>1011.859985</v>
      </c>
      <c r="L1534" s="0">
        <v>42.588982</v>
      </c>
      <c r="W1534" s="0">
        <f t="shared" si="23"/>
        <v>53882.065944897484</v>
      </c>
    </row>
    <row r="1535">
      <c r="A1535" s="0">
        <v>98.33625</v>
      </c>
      <c r="B1535" s="0">
        <v>3434.961426</v>
      </c>
      <c r="C1535" s="0">
        <v>-49752.007812</v>
      </c>
      <c r="D1535" s="0">
        <v>20589.478516</v>
      </c>
      <c r="E1535" s="0">
        <v>-0.437931</v>
      </c>
      <c r="F1535" s="0">
        <v>9.959645</v>
      </c>
      <c r="G1535" s="0">
        <v>-0.157018</v>
      </c>
      <c r="H1535" s="0">
        <v>0.054674</v>
      </c>
      <c r="I1535" s="0">
        <v>0.013743</v>
      </c>
      <c r="J1535" s="0">
        <v>-0.023861</v>
      </c>
      <c r="K1535" s="0">
        <v>1011.859985</v>
      </c>
      <c r="L1535" s="0">
        <v>42.588982</v>
      </c>
      <c r="W1535" s="0">
        <f t="shared" si="23"/>
        <v>53953.571400642635</v>
      </c>
    </row>
    <row r="1536">
      <c r="A1536" s="0">
        <v>98.3475</v>
      </c>
      <c r="B1536" s="0">
        <v>3426.723145</v>
      </c>
      <c r="C1536" s="0">
        <v>-49762.097656</v>
      </c>
      <c r="D1536" s="0">
        <v>20635.021484</v>
      </c>
      <c r="E1536" s="0">
        <v>-0.447392</v>
      </c>
      <c r="F1536" s="0">
        <v>9.960586</v>
      </c>
      <c r="G1536" s="0">
        <v>-0.14551</v>
      </c>
      <c r="H1536" s="0">
        <v>0.058891</v>
      </c>
      <c r="I1536" s="0">
        <v>0.013363</v>
      </c>
      <c r="J1536" s="0">
        <v>-0.021569</v>
      </c>
      <c r="K1536" s="0">
        <v>1011.859985</v>
      </c>
      <c r="L1536" s="0">
        <v>42.588982</v>
      </c>
      <c r="W1536" s="0">
        <f t="shared" si="23"/>
        <v>53979.745333623992</v>
      </c>
    </row>
    <row r="1537">
      <c r="A1537" s="0">
        <v>98.35875</v>
      </c>
      <c r="B1537" s="0">
        <v>3355.518066</v>
      </c>
      <c r="C1537" s="0">
        <v>-49738.085937</v>
      </c>
      <c r="D1537" s="0">
        <v>20450.001953</v>
      </c>
      <c r="E1537" s="0">
        <v>-0.429531</v>
      </c>
      <c r="F1537" s="0">
        <v>9.961481</v>
      </c>
      <c r="G1537" s="0">
        <v>-0.183163</v>
      </c>
      <c r="H1537" s="0">
        <v>0.050074</v>
      </c>
      <c r="I1537" s="0">
        <v>0.010182</v>
      </c>
      <c r="J1537" s="0">
        <v>-0.016282</v>
      </c>
      <c r="K1537" s="0">
        <v>1011.859985</v>
      </c>
      <c r="L1537" s="0">
        <v>42.588982</v>
      </c>
      <c r="W1537" s="0">
        <f t="shared" si="23"/>
        <v>53882.643532452574</v>
      </c>
    </row>
    <row r="1538">
      <c r="A1538" s="0">
        <v>98.37</v>
      </c>
      <c r="B1538" s="0">
        <v>3339.158447</v>
      </c>
      <c r="C1538" s="0">
        <v>-49756.839844</v>
      </c>
      <c r="D1538" s="0">
        <v>20381.085937</v>
      </c>
      <c r="E1538" s="0">
        <v>-0.422846</v>
      </c>
      <c r="F1538" s="0">
        <v>9.963337</v>
      </c>
      <c r="G1538" s="0">
        <v>-0.180247</v>
      </c>
      <c r="H1538" s="0">
        <v>0.02065</v>
      </c>
      <c r="I1538" s="0">
        <v>0.008141</v>
      </c>
      <c r="J1538" s="0">
        <v>-0.006883</v>
      </c>
      <c r="K1538" s="0">
        <v>1011.859985</v>
      </c>
      <c r="L1538" s="0">
        <v>42.588982</v>
      </c>
      <c r="W1538" s="0">
        <f ref="W1538:W1601" t="shared" si="24">SQRT((B1538)^2+(C1538)^2+(D1538)^2)</f>
        <v>53872.82946316275</v>
      </c>
    </row>
    <row r="1539">
      <c r="A1539" s="0">
        <v>98.38125</v>
      </c>
      <c r="B1539" s="0">
        <v>3432.474365</v>
      </c>
      <c r="C1539" s="0">
        <v>-49767.828125</v>
      </c>
      <c r="D1539" s="0">
        <v>20389.599609</v>
      </c>
      <c r="E1539" s="0">
        <v>-0.409086</v>
      </c>
      <c r="F1539" s="0">
        <v>9.949434</v>
      </c>
      <c r="G1539" s="0">
        <v>-0.189111</v>
      </c>
      <c r="H1539" s="0">
        <v>-0.005256</v>
      </c>
      <c r="I1539" s="0">
        <v>0.003912</v>
      </c>
      <c r="J1539" s="0">
        <v>-0.004515</v>
      </c>
      <c r="K1539" s="0">
        <v>1011.859985</v>
      </c>
      <c r="L1539" s="0">
        <v>42.588982</v>
      </c>
      <c r="W1539" s="0">
        <f t="shared" si="24"/>
        <v>53892.06220549791</v>
      </c>
    </row>
    <row r="1540">
      <c r="A1540" s="0">
        <v>98.3925</v>
      </c>
      <c r="B1540" s="0">
        <v>3429.403076</v>
      </c>
      <c r="C1540" s="0">
        <v>-49740.101562</v>
      </c>
      <c r="D1540" s="0">
        <v>20512.671875</v>
      </c>
      <c r="E1540" s="0">
        <v>-0.413032</v>
      </c>
      <c r="F1540" s="0">
        <v>9.966231</v>
      </c>
      <c r="G1540" s="0">
        <v>-0.224088</v>
      </c>
      <c r="H1540" s="0">
        <v>-0.023817</v>
      </c>
      <c r="I1540" s="0">
        <v>0.001453</v>
      </c>
      <c r="J1540" s="0">
        <v>-0.001406</v>
      </c>
      <c r="K1540" s="0">
        <v>1011.859985</v>
      </c>
      <c r="L1540" s="0">
        <v>42.588982</v>
      </c>
      <c r="W1540" s="0">
        <f t="shared" si="24"/>
        <v>53912.968906443741</v>
      </c>
    </row>
    <row r="1541">
      <c r="A1541" s="0">
        <v>98.40375</v>
      </c>
      <c r="B1541" s="0">
        <v>3438.932861</v>
      </c>
      <c r="C1541" s="0">
        <v>-49715.074219</v>
      </c>
      <c r="D1541" s="0">
        <v>20458.150391</v>
      </c>
      <c r="E1541" s="0">
        <v>-0.43617</v>
      </c>
      <c r="F1541" s="0">
        <v>9.966247</v>
      </c>
      <c r="G1541" s="0">
        <v>-0.210744</v>
      </c>
      <c r="H1541" s="0">
        <v>-0.035131</v>
      </c>
      <c r="I1541" s="0">
        <v>0.000471</v>
      </c>
      <c r="J1541" s="0">
        <v>0.001688</v>
      </c>
      <c r="K1541" s="0">
        <v>1011.859985</v>
      </c>
      <c r="L1541" s="0">
        <v>42.593864</v>
      </c>
      <c r="W1541" s="0">
        <f t="shared" si="24"/>
        <v>53869.757575507218</v>
      </c>
    </row>
    <row r="1542">
      <c r="A1542" s="0">
        <v>98.415</v>
      </c>
      <c r="B1542" s="0">
        <v>3596.509277</v>
      </c>
      <c r="C1542" s="0">
        <v>-49737.882812</v>
      </c>
      <c r="D1542" s="0">
        <v>20437.615234</v>
      </c>
      <c r="E1542" s="0">
        <v>-0.431757</v>
      </c>
      <c r="F1542" s="0">
        <v>9.959669</v>
      </c>
      <c r="G1542" s="0">
        <v>-0.187577</v>
      </c>
      <c r="H1542" s="0">
        <v>-0.032129</v>
      </c>
      <c r="I1542" s="0">
        <v>0.001102</v>
      </c>
      <c r="J1542" s="0">
        <v>0.001611</v>
      </c>
      <c r="K1542" s="0">
        <v>1011.859985</v>
      </c>
      <c r="L1542" s="0">
        <v>42.593864</v>
      </c>
      <c r="W1542" s="0">
        <f t="shared" si="24"/>
        <v>53893.301829196</v>
      </c>
    </row>
    <row r="1543">
      <c r="A1543" s="0">
        <v>98.42625</v>
      </c>
      <c r="B1543" s="0">
        <v>3361.64502</v>
      </c>
      <c r="C1543" s="0">
        <v>-49718.75</v>
      </c>
      <c r="D1543" s="0">
        <v>20470.763672</v>
      </c>
      <c r="E1543" s="0">
        <v>-0.427591</v>
      </c>
      <c r="F1543" s="0">
        <v>9.957187</v>
      </c>
      <c r="G1543" s="0">
        <v>-0.184481</v>
      </c>
      <c r="H1543" s="0">
        <v>-0.013283</v>
      </c>
      <c r="I1543" s="0">
        <v>0.002524</v>
      </c>
      <c r="J1543" s="0">
        <v>-0.006361</v>
      </c>
      <c r="K1543" s="0">
        <v>1011.859985</v>
      </c>
      <c r="L1543" s="0">
        <v>42.593864</v>
      </c>
      <c r="W1543" s="0">
        <f t="shared" si="24"/>
        <v>53873.063066043185</v>
      </c>
    </row>
    <row r="1544">
      <c r="A1544" s="0">
        <v>98.4375</v>
      </c>
      <c r="B1544" s="0">
        <v>3388.162842</v>
      </c>
      <c r="C1544" s="0">
        <v>-49715.773437</v>
      </c>
      <c r="D1544" s="0">
        <v>20362.212891</v>
      </c>
      <c r="E1544" s="0">
        <v>-0.427299</v>
      </c>
      <c r="F1544" s="0">
        <v>9.955064</v>
      </c>
      <c r="G1544" s="0">
        <v>-0.182441</v>
      </c>
      <c r="H1544" s="0">
        <v>0.013364</v>
      </c>
      <c r="I1544" s="0">
        <v>0.00585</v>
      </c>
      <c r="J1544" s="0">
        <v>-0.013804</v>
      </c>
      <c r="K1544" s="0">
        <v>1011.859985</v>
      </c>
      <c r="L1544" s="0">
        <v>42.593864</v>
      </c>
      <c r="W1544" s="0">
        <f t="shared" si="24"/>
        <v>53830.82285922658</v>
      </c>
    </row>
    <row r="1545">
      <c r="A1545" s="0">
        <v>98.44875</v>
      </c>
      <c r="B1545" s="0">
        <v>3546.769775</v>
      </c>
      <c r="C1545" s="0">
        <v>-49718.269531</v>
      </c>
      <c r="D1545" s="0">
        <v>20408.878906</v>
      </c>
      <c r="E1545" s="0">
        <v>-0.42742</v>
      </c>
      <c r="F1545" s="0">
        <v>9.957788</v>
      </c>
      <c r="G1545" s="0">
        <v>-0.168101</v>
      </c>
      <c r="H1545" s="0">
        <v>0.036602</v>
      </c>
      <c r="I1545" s="0">
        <v>0.00897</v>
      </c>
      <c r="J1545" s="0">
        <v>-0.020597</v>
      </c>
      <c r="K1545" s="0">
        <v>1011.859985</v>
      </c>
      <c r="L1545" s="0">
        <v>42.593864</v>
      </c>
      <c r="W1545" s="0">
        <f t="shared" si="24"/>
        <v>53861.008523734388</v>
      </c>
    </row>
    <row r="1546">
      <c r="A1546" s="0">
        <v>98.46</v>
      </c>
      <c r="B1546" s="0">
        <v>3442.449951</v>
      </c>
      <c r="C1546" s="0">
        <v>-49731.933594</v>
      </c>
      <c r="D1546" s="0">
        <v>20486.214844</v>
      </c>
      <c r="E1546" s="0">
        <v>-0.421273</v>
      </c>
      <c r="F1546" s="0">
        <v>9.960018</v>
      </c>
      <c r="G1546" s="0">
        <v>-0.176213</v>
      </c>
      <c r="H1546" s="0">
        <v>0.058832</v>
      </c>
      <c r="I1546" s="0">
        <v>0.01169</v>
      </c>
      <c r="J1546" s="0">
        <v>-0.025771</v>
      </c>
      <c r="K1546" s="0">
        <v>1011.859985</v>
      </c>
      <c r="L1546" s="0">
        <v>42.593864</v>
      </c>
      <c r="W1546" s="0">
        <f t="shared" si="24"/>
        <v>53896.202828192741</v>
      </c>
    </row>
    <row r="1547">
      <c r="A1547" s="0">
        <v>98.47125</v>
      </c>
      <c r="B1547" s="0">
        <v>3516.40332</v>
      </c>
      <c r="C1547" s="0">
        <v>-49728.027344</v>
      </c>
      <c r="D1547" s="0">
        <v>20302.84375</v>
      </c>
      <c r="E1547" s="0">
        <v>-0.409805</v>
      </c>
      <c r="F1547" s="0">
        <v>9.96639</v>
      </c>
      <c r="G1547" s="0">
        <v>-0.200624</v>
      </c>
      <c r="H1547" s="0">
        <v>0.06263</v>
      </c>
      <c r="I1547" s="0">
        <v>0.013116</v>
      </c>
      <c r="J1547" s="0">
        <v>-0.022646</v>
      </c>
      <c r="K1547" s="0">
        <v>1011.859985</v>
      </c>
      <c r="L1547" s="0">
        <v>42.593864</v>
      </c>
      <c r="W1547" s="0">
        <f t="shared" si="24"/>
        <v>53827.941258898551</v>
      </c>
    </row>
    <row r="1548">
      <c r="A1548" s="0">
        <v>98.4825</v>
      </c>
      <c r="B1548" s="0">
        <v>3424.754883</v>
      </c>
      <c r="C1548" s="0">
        <v>-49724.921875</v>
      </c>
      <c r="D1548" s="0">
        <v>20424.339844</v>
      </c>
      <c r="E1548" s="0">
        <v>-0.41025</v>
      </c>
      <c r="F1548" s="0">
        <v>9.957348</v>
      </c>
      <c r="G1548" s="0">
        <v>-0.196193</v>
      </c>
      <c r="H1548" s="0">
        <v>0.05544</v>
      </c>
      <c r="I1548" s="0">
        <v>0.012041</v>
      </c>
      <c r="J1548" s="0">
        <v>-0.0181</v>
      </c>
      <c r="K1548" s="0">
        <v>1011.859985</v>
      </c>
      <c r="L1548" s="0">
        <v>42.593864</v>
      </c>
      <c r="W1548" s="0">
        <f t="shared" si="24"/>
        <v>53865.113566636908</v>
      </c>
    </row>
    <row r="1549">
      <c r="A1549" s="0">
        <v>98.49375</v>
      </c>
      <c r="B1549" s="0">
        <v>3622.669922</v>
      </c>
      <c r="C1549" s="0">
        <v>-49745.476562</v>
      </c>
      <c r="D1549" s="0">
        <v>20405.509766</v>
      </c>
      <c r="E1549" s="0">
        <v>-0.423339</v>
      </c>
      <c r="F1549" s="0">
        <v>9.95416</v>
      </c>
      <c r="G1549" s="0">
        <v>-0.196711</v>
      </c>
      <c r="H1549" s="0">
        <v>0.036562</v>
      </c>
      <c r="I1549" s="0">
        <v>0.009828</v>
      </c>
      <c r="J1549" s="0">
        <v>-0.01461</v>
      </c>
      <c r="K1549" s="0">
        <v>1011.859985</v>
      </c>
      <c r="L1549" s="0">
        <v>42.593864</v>
      </c>
      <c r="W1549" s="0">
        <f t="shared" si="24"/>
        <v>53889.897054592489</v>
      </c>
    </row>
    <row r="1550">
      <c r="A1550" s="0">
        <v>98.505</v>
      </c>
      <c r="B1550" s="0">
        <v>3525.286621</v>
      </c>
      <c r="C1550" s="0">
        <v>-49724.839844</v>
      </c>
      <c r="D1550" s="0">
        <v>20345.933594</v>
      </c>
      <c r="E1550" s="0">
        <v>-0.408525</v>
      </c>
      <c r="F1550" s="0">
        <v>9.96264</v>
      </c>
      <c r="G1550" s="0">
        <v>-0.211777</v>
      </c>
      <c r="H1550" s="0">
        <v>0.015086</v>
      </c>
      <c r="I1550" s="0">
        <v>0.00772</v>
      </c>
      <c r="J1550" s="0">
        <v>-0.010886</v>
      </c>
      <c r="K1550" s="0">
        <v>1011.829956</v>
      </c>
      <c r="L1550" s="0">
        <v>42.591328</v>
      </c>
      <c r="W1550" s="0">
        <f t="shared" si="24"/>
        <v>53841.84578079683</v>
      </c>
    </row>
    <row r="1551">
      <c r="A1551" s="0">
        <v>98.51625</v>
      </c>
      <c r="B1551" s="0">
        <v>3424.601807</v>
      </c>
      <c r="C1551" s="0">
        <v>-49718.84375</v>
      </c>
      <c r="D1551" s="0">
        <v>20356.462891</v>
      </c>
      <c r="E1551" s="0">
        <v>-0.416469</v>
      </c>
      <c r="F1551" s="0">
        <v>9.956106</v>
      </c>
      <c r="G1551" s="0">
        <v>-0.211898</v>
      </c>
      <c r="H1551" s="0">
        <v>-0.010666</v>
      </c>
      <c r="I1551" s="0">
        <v>0.00556</v>
      </c>
      <c r="J1551" s="0">
        <v>-0.0079</v>
      </c>
      <c r="K1551" s="0">
        <v>1011.829956</v>
      </c>
      <c r="L1551" s="0">
        <v>42.591328</v>
      </c>
      <c r="W1551" s="0">
        <f t="shared" si="24"/>
        <v>53833.789601012504</v>
      </c>
    </row>
    <row r="1552">
      <c r="A1552" s="0">
        <v>98.5275</v>
      </c>
      <c r="B1552" s="0">
        <v>3535.41333</v>
      </c>
      <c r="C1552" s="0">
        <v>-49741.808594</v>
      </c>
      <c r="D1552" s="0">
        <v>20450.414062</v>
      </c>
      <c r="E1552" s="0">
        <v>-0.409925</v>
      </c>
      <c r="F1552" s="0">
        <v>9.952415</v>
      </c>
      <c r="G1552" s="0">
        <v>-0.216906</v>
      </c>
      <c r="H1552" s="0">
        <v>-0.030782</v>
      </c>
      <c r="I1552" s="0">
        <v>0.003072</v>
      </c>
      <c r="J1552" s="0">
        <v>-0.002518</v>
      </c>
      <c r="K1552" s="0">
        <v>1011.829956</v>
      </c>
      <c r="L1552" s="0">
        <v>42.591328</v>
      </c>
      <c r="W1552" s="0">
        <f t="shared" si="24"/>
        <v>53897.737474993526</v>
      </c>
    </row>
    <row r="1553">
      <c r="A1553" s="0">
        <v>98.53875</v>
      </c>
      <c r="B1553" s="0">
        <v>3444.13208</v>
      </c>
      <c r="C1553" s="0">
        <v>-49760.667969</v>
      </c>
      <c r="D1553" s="0">
        <v>20537.287109</v>
      </c>
      <c r="E1553" s="0">
        <v>-0.412392</v>
      </c>
      <c r="F1553" s="0">
        <v>9.940163</v>
      </c>
      <c r="G1553" s="0">
        <v>-0.193387</v>
      </c>
      <c r="H1553" s="0">
        <v>-0.035268</v>
      </c>
      <c r="I1553" s="0">
        <v>0.001946</v>
      </c>
      <c r="J1553" s="0">
        <v>-0.002637</v>
      </c>
      <c r="K1553" s="0">
        <v>1011.829956</v>
      </c>
      <c r="L1553" s="0">
        <v>42.591328</v>
      </c>
      <c r="W1553" s="0">
        <f t="shared" si="24"/>
        <v>53942.249529501882</v>
      </c>
    </row>
    <row r="1554">
      <c r="A1554" s="0">
        <v>98.55</v>
      </c>
      <c r="B1554" s="0">
        <v>3587.568604</v>
      </c>
      <c r="C1554" s="0">
        <v>-49747.765625</v>
      </c>
      <c r="D1554" s="0">
        <v>20497.199219</v>
      </c>
      <c r="E1554" s="0">
        <v>-0.417814</v>
      </c>
      <c r="F1554" s="0">
        <v>9.960682</v>
      </c>
      <c r="G1554" s="0">
        <v>-0.174457</v>
      </c>
      <c r="H1554" s="0">
        <v>-0.033164</v>
      </c>
      <c r="I1554" s="0">
        <v>0.002087</v>
      </c>
      <c r="J1554" s="0">
        <v>-0.005076</v>
      </c>
      <c r="K1554" s="0">
        <v>1011.829956</v>
      </c>
      <c r="L1554" s="0">
        <v>42.591328</v>
      </c>
      <c r="W1554" s="0">
        <f t="shared" si="24"/>
        <v>53924.447229357043</v>
      </c>
    </row>
    <row r="1555">
      <c r="A1555" s="0">
        <v>98.56125</v>
      </c>
      <c r="B1555" s="0">
        <v>3497.753906</v>
      </c>
      <c r="C1555" s="0">
        <v>-49741.117187</v>
      </c>
      <c r="D1555" s="0">
        <v>20425.253906</v>
      </c>
      <c r="E1555" s="0">
        <v>-0.437621</v>
      </c>
      <c r="F1555" s="0">
        <v>9.955101</v>
      </c>
      <c r="G1555" s="0">
        <v>-0.174201</v>
      </c>
      <c r="H1555" s="0">
        <v>-0.012974</v>
      </c>
      <c r="I1555" s="0">
        <v>0.004529</v>
      </c>
      <c r="J1555" s="0">
        <v>-0.010637</v>
      </c>
      <c r="K1555" s="0">
        <v>1011.829956</v>
      </c>
      <c r="L1555" s="0">
        <v>42.591328</v>
      </c>
      <c r="W1555" s="0">
        <f t="shared" si="24"/>
        <v>53885.100153218365</v>
      </c>
    </row>
    <row r="1556">
      <c r="A1556" s="0">
        <v>98.5725</v>
      </c>
      <c r="B1556" s="0">
        <v>3373.119385</v>
      </c>
      <c r="C1556" s="0">
        <v>-49719.460937</v>
      </c>
      <c r="D1556" s="0">
        <v>20436.285156</v>
      </c>
      <c r="E1556" s="0">
        <v>-0.440826</v>
      </c>
      <c r="F1556" s="0">
        <v>9.959647</v>
      </c>
      <c r="G1556" s="0">
        <v>-0.14483</v>
      </c>
      <c r="H1556" s="0">
        <v>0.01333</v>
      </c>
      <c r="I1556" s="0">
        <v>0.007466</v>
      </c>
      <c r="J1556" s="0">
        <v>-0.019414</v>
      </c>
      <c r="K1556" s="0">
        <v>1011.829956</v>
      </c>
      <c r="L1556" s="0">
        <v>42.591328</v>
      </c>
      <c r="W1556" s="0">
        <f t="shared" si="24"/>
        <v>53861.344963050055</v>
      </c>
    </row>
    <row r="1557">
      <c r="A1557" s="0">
        <v>98.58375</v>
      </c>
      <c r="B1557" s="0">
        <v>3484.068848</v>
      </c>
      <c r="C1557" s="0">
        <v>-49732.207031</v>
      </c>
      <c r="D1557" s="0">
        <v>20438.351562</v>
      </c>
      <c r="E1557" s="0">
        <v>-0.436054</v>
      </c>
      <c r="F1557" s="0">
        <v>9.959197</v>
      </c>
      <c r="G1557" s="0">
        <v>-0.162435</v>
      </c>
      <c r="H1557" s="0">
        <v>0.03511</v>
      </c>
      <c r="I1557" s="0">
        <v>0.009746</v>
      </c>
      <c r="J1557" s="0">
        <v>-0.024096</v>
      </c>
      <c r="K1557" s="0">
        <v>1011.829956</v>
      </c>
      <c r="L1557" s="0">
        <v>42.591328</v>
      </c>
      <c r="W1557" s="0">
        <f t="shared" si="24"/>
        <v>53880.955508266168</v>
      </c>
    </row>
    <row r="1558">
      <c r="A1558" s="0">
        <v>98.595</v>
      </c>
      <c r="B1558" s="0">
        <v>3444.548584</v>
      </c>
      <c r="C1558" s="0">
        <v>-49752.675781</v>
      </c>
      <c r="D1558" s="0">
        <v>20456.179687</v>
      </c>
      <c r="E1558" s="0">
        <v>-0.431485</v>
      </c>
      <c r="F1558" s="0">
        <v>9.978765</v>
      </c>
      <c r="G1558" s="0">
        <v>-0.158952</v>
      </c>
      <c r="H1558" s="0">
        <v>0.059167</v>
      </c>
      <c r="I1558" s="0">
        <v>0.012371</v>
      </c>
      <c r="J1558" s="0">
        <v>-0.025933</v>
      </c>
      <c r="K1558" s="0">
        <v>1011.829956</v>
      </c>
      <c r="L1558" s="0">
        <v>42.591328</v>
      </c>
      <c r="W1558" s="0">
        <f t="shared" si="24"/>
        <v>53904.071735850077</v>
      </c>
    </row>
    <row r="1559">
      <c r="A1559" s="0">
        <v>98.60625</v>
      </c>
      <c r="B1559" s="0">
        <v>3468.323486</v>
      </c>
      <c r="C1559" s="0">
        <v>-49720.144531</v>
      </c>
      <c r="D1559" s="0">
        <v>20486.947266</v>
      </c>
      <c r="E1559" s="0">
        <v>-0.434555</v>
      </c>
      <c r="F1559" s="0">
        <v>9.95263</v>
      </c>
      <c r="G1559" s="0">
        <v>-0.176414</v>
      </c>
      <c r="H1559" s="0">
        <v>0.062118</v>
      </c>
      <c r="I1559" s="0">
        <v>0.01371</v>
      </c>
      <c r="J1559" s="0">
        <v>-0.024175</v>
      </c>
      <c r="K1559" s="0">
        <v>1011.880005</v>
      </c>
      <c r="L1559" s="0">
        <v>42.593864</v>
      </c>
      <c r="W1559" s="0">
        <f t="shared" si="24"/>
        <v>53887.2623935094</v>
      </c>
    </row>
    <row r="1560">
      <c r="A1560" s="0">
        <v>98.6175</v>
      </c>
      <c r="B1560" s="0">
        <v>3550.041748</v>
      </c>
      <c r="C1560" s="0">
        <v>-49743.347656</v>
      </c>
      <c r="D1560" s="0">
        <v>20523.226562</v>
      </c>
      <c r="E1560" s="0">
        <v>-0.428643</v>
      </c>
      <c r="F1560" s="0">
        <v>9.976315</v>
      </c>
      <c r="G1560" s="0">
        <v>-0.183519</v>
      </c>
      <c r="H1560" s="0">
        <v>0.056276</v>
      </c>
      <c r="I1560" s="0">
        <v>0.012758</v>
      </c>
      <c r="J1560" s="0">
        <v>-0.019417</v>
      </c>
      <c r="K1560" s="0">
        <v>1011.880005</v>
      </c>
      <c r="L1560" s="0">
        <v>42.593864</v>
      </c>
      <c r="W1560" s="0">
        <f t="shared" si="24"/>
        <v>53927.787465771355</v>
      </c>
    </row>
    <row r="1561">
      <c r="A1561" s="0">
        <v>98.62875</v>
      </c>
      <c r="B1561" s="0">
        <v>3521.604736</v>
      </c>
      <c r="C1561" s="0">
        <v>-49726.832031</v>
      </c>
      <c r="D1561" s="0">
        <v>20429.011719</v>
      </c>
      <c r="E1561" s="0">
        <v>-0.428563</v>
      </c>
      <c r="F1561" s="0">
        <v>9.967025</v>
      </c>
      <c r="G1561" s="0">
        <v>-0.189649</v>
      </c>
      <c r="H1561" s="0">
        <v>0.034525</v>
      </c>
      <c r="I1561" s="0">
        <v>0.008849</v>
      </c>
      <c r="J1561" s="0">
        <v>-0.012953</v>
      </c>
      <c r="K1561" s="0">
        <v>1011.880005</v>
      </c>
      <c r="L1561" s="0">
        <v>42.593864</v>
      </c>
      <c r="W1561" s="0">
        <f t="shared" si="24"/>
        <v>53874.8925156324</v>
      </c>
    </row>
    <row r="1562">
      <c r="A1562" s="0">
        <v>98.64</v>
      </c>
      <c r="B1562" s="0">
        <v>3444.56665</v>
      </c>
      <c r="C1562" s="0">
        <v>-49745.238281</v>
      </c>
      <c r="D1562" s="0">
        <v>20404.212891</v>
      </c>
      <c r="E1562" s="0">
        <v>-0.438005</v>
      </c>
      <c r="F1562" s="0">
        <v>9.960069</v>
      </c>
      <c r="G1562" s="0">
        <v>-0.20532</v>
      </c>
      <c r="H1562" s="0">
        <v>0.004407</v>
      </c>
      <c r="I1562" s="0">
        <v>0.005651</v>
      </c>
      <c r="J1562" s="0">
        <v>-0.008576</v>
      </c>
      <c r="K1562" s="0">
        <v>1011.880005</v>
      </c>
      <c r="L1562" s="0">
        <v>42.593864</v>
      </c>
      <c r="W1562" s="0">
        <f t="shared" si="24"/>
        <v>53877.506203804667</v>
      </c>
    </row>
    <row r="1563">
      <c r="A1563" s="0">
        <v>98.65125</v>
      </c>
      <c r="B1563" s="0">
        <v>3491.270996</v>
      </c>
      <c r="C1563" s="0">
        <v>-49723.300781</v>
      </c>
      <c r="D1563" s="0">
        <v>20432.117187</v>
      </c>
      <c r="E1563" s="0">
        <v>-0.409598</v>
      </c>
      <c r="F1563" s="0">
        <v>9.975586</v>
      </c>
      <c r="G1563" s="0">
        <v>-0.188829</v>
      </c>
      <c r="H1563" s="0">
        <v>-0.016751</v>
      </c>
      <c r="I1563" s="0">
        <v>0.00267</v>
      </c>
      <c r="J1563" s="0">
        <v>-0.003203</v>
      </c>
      <c r="K1563" s="0">
        <v>1011.880005</v>
      </c>
      <c r="L1563" s="0">
        <v>42.593864</v>
      </c>
      <c r="W1563" s="0">
        <f t="shared" si="24"/>
        <v>53870.836511684196</v>
      </c>
    </row>
    <row r="1564">
      <c r="A1564" s="0">
        <v>98.6625</v>
      </c>
      <c r="B1564" s="0">
        <v>3454.202637</v>
      </c>
      <c r="C1564" s="0">
        <v>-49714.285156</v>
      </c>
      <c r="D1564" s="0">
        <v>20468.396484</v>
      </c>
      <c r="E1564" s="0">
        <v>-0.438764</v>
      </c>
      <c r="F1564" s="0">
        <v>9.962226</v>
      </c>
      <c r="G1564" s="0">
        <v>-0.150846</v>
      </c>
      <c r="H1564" s="0">
        <v>-0.034246</v>
      </c>
      <c r="I1564" s="0">
        <v>0.002405</v>
      </c>
      <c r="J1564" s="0">
        <v>2.899993E-05</v>
      </c>
      <c r="K1564" s="0">
        <v>1011.880005</v>
      </c>
      <c r="L1564" s="0">
        <v>42.593864</v>
      </c>
      <c r="W1564" s="0">
        <f t="shared" si="24"/>
        <v>53873.89830943889</v>
      </c>
    </row>
    <row r="1565">
      <c r="A1565" s="0">
        <v>98.67375</v>
      </c>
      <c r="B1565" s="0">
        <v>3525.889404</v>
      </c>
      <c r="C1565" s="0">
        <v>-49729.148437</v>
      </c>
      <c r="D1565" s="0">
        <v>20403.736328</v>
      </c>
      <c r="E1565" s="0">
        <v>-0.452872</v>
      </c>
      <c r="F1565" s="0">
        <v>9.943846</v>
      </c>
      <c r="G1565" s="0">
        <v>-0.145113</v>
      </c>
      <c r="H1565" s="0">
        <v>-0.033539</v>
      </c>
      <c r="I1565" s="0">
        <v>-0.00078</v>
      </c>
      <c r="J1565" s="0">
        <v>0.000709</v>
      </c>
      <c r="K1565" s="0">
        <v>1011.880005</v>
      </c>
      <c r="L1565" s="0">
        <v>42.593864</v>
      </c>
      <c r="W1565" s="0">
        <f t="shared" si="24"/>
        <v>53867.7320526952</v>
      </c>
    </row>
    <row r="1566">
      <c r="A1566" s="0">
        <v>98.685</v>
      </c>
      <c r="B1566" s="0">
        <v>3484.76416</v>
      </c>
      <c r="C1566" s="0">
        <v>-49747.257812</v>
      </c>
      <c r="D1566" s="0">
        <v>20342.068359</v>
      </c>
      <c r="E1566" s="0">
        <v>-0.424733</v>
      </c>
      <c r="F1566" s="0">
        <v>9.960402</v>
      </c>
      <c r="G1566" s="0">
        <v>-0.168801</v>
      </c>
      <c r="H1566" s="0">
        <v>-0.019294</v>
      </c>
      <c r="I1566" s="0">
        <v>1.790522E-06</v>
      </c>
      <c r="J1566" s="0">
        <v>0.002027</v>
      </c>
      <c r="K1566" s="0">
        <v>1011.880005</v>
      </c>
      <c r="L1566" s="0">
        <v>42.593864</v>
      </c>
      <c r="W1566" s="0">
        <f t="shared" si="24"/>
        <v>53858.453247254</v>
      </c>
    </row>
    <row r="1567">
      <c r="A1567" s="0">
        <v>98.69625</v>
      </c>
      <c r="B1567" s="0">
        <v>3443.678955</v>
      </c>
      <c r="C1567" s="0">
        <v>-49746.828125</v>
      </c>
      <c r="D1567" s="0">
        <v>20368.775391</v>
      </c>
      <c r="E1567" s="0">
        <v>-0.425202</v>
      </c>
      <c r="F1567" s="0">
        <v>9.953373</v>
      </c>
      <c r="G1567" s="0">
        <v>-0.167854</v>
      </c>
      <c r="H1567" s="0">
        <v>-0.00254</v>
      </c>
      <c r="I1567" s="0">
        <v>0.004269</v>
      </c>
      <c r="J1567" s="0">
        <v>-0.00555</v>
      </c>
      <c r="K1567" s="0">
        <v>1011.880005</v>
      </c>
      <c r="L1567" s="0">
        <v>42.593864</v>
      </c>
      <c r="W1567" s="0">
        <f t="shared" si="24"/>
        <v>53865.506998193268</v>
      </c>
    </row>
    <row r="1568">
      <c r="A1568" s="0">
        <v>98.7075</v>
      </c>
      <c r="B1568" s="0">
        <v>3526.428223</v>
      </c>
      <c r="C1568" s="0">
        <v>-49741.492187</v>
      </c>
      <c r="D1568" s="0">
        <v>20452.5</v>
      </c>
      <c r="E1568" s="0">
        <v>-0.429907</v>
      </c>
      <c r="F1568" s="0">
        <v>9.94988</v>
      </c>
      <c r="G1568" s="0">
        <v>-0.183721</v>
      </c>
      <c r="H1568" s="0">
        <v>0.025557</v>
      </c>
      <c r="I1568" s="0">
        <v>0.005707</v>
      </c>
      <c r="J1568" s="0">
        <v>-0.017622</v>
      </c>
      <c r="K1568" s="0">
        <v>1011.889954</v>
      </c>
      <c r="L1568" s="0">
        <v>42.598553</v>
      </c>
      <c r="W1568" s="0">
        <f t="shared" si="24"/>
        <v>53897.648346206661</v>
      </c>
    </row>
    <row r="1569">
      <c r="A1569" s="0">
        <v>98.71875</v>
      </c>
      <c r="B1569" s="0">
        <v>3384.970459</v>
      </c>
      <c r="C1569" s="0">
        <v>-49700.945312</v>
      </c>
      <c r="D1569" s="0">
        <v>20512.326172</v>
      </c>
      <c r="E1569" s="0">
        <v>-0.407332</v>
      </c>
      <c r="F1569" s="0">
        <v>9.993409</v>
      </c>
      <c r="G1569" s="0">
        <v>-0.221166</v>
      </c>
      <c r="H1569" s="0">
        <v>0.057103</v>
      </c>
      <c r="I1569" s="0">
        <v>0.008751</v>
      </c>
      <c r="J1569" s="0">
        <v>-0.022362</v>
      </c>
      <c r="K1569" s="0">
        <v>1011.889954</v>
      </c>
      <c r="L1569" s="0">
        <v>42.598553</v>
      </c>
      <c r="W1569" s="0">
        <f t="shared" si="24"/>
        <v>53873.903839440056</v>
      </c>
    </row>
    <row r="1570">
      <c r="A1570" s="0">
        <v>98.73</v>
      </c>
      <c r="B1570" s="0">
        <v>3477.60498</v>
      </c>
      <c r="C1570" s="0">
        <v>-49748.460937</v>
      </c>
      <c r="D1570" s="0">
        <v>20431.265625</v>
      </c>
      <c r="E1570" s="0">
        <v>-0.423246</v>
      </c>
      <c r="F1570" s="0">
        <v>9.947967</v>
      </c>
      <c r="G1570" s="0">
        <v>-0.206096</v>
      </c>
      <c r="H1570" s="0">
        <v>0.061742</v>
      </c>
      <c r="I1570" s="0">
        <v>0.015486</v>
      </c>
      <c r="J1570" s="0">
        <v>-0.023199</v>
      </c>
      <c r="K1570" s="0">
        <v>1011.889954</v>
      </c>
      <c r="L1570" s="0">
        <v>42.598553</v>
      </c>
      <c r="W1570" s="0">
        <f t="shared" si="24"/>
        <v>53892.854044264932</v>
      </c>
    </row>
    <row r="1571">
      <c r="A1571" s="0">
        <v>98.74125</v>
      </c>
      <c r="B1571" s="0">
        <v>3437.908203</v>
      </c>
      <c r="C1571" s="0">
        <v>-49741</v>
      </c>
      <c r="D1571" s="0">
        <v>20403.041016</v>
      </c>
      <c r="E1571" s="0">
        <v>-0.422</v>
      </c>
      <c r="F1571" s="0">
        <v>9.928843</v>
      </c>
      <c r="G1571" s="0">
        <v>-0.187411</v>
      </c>
      <c r="H1571" s="0">
        <v>0.058327</v>
      </c>
      <c r="I1571" s="0">
        <v>0.012704</v>
      </c>
      <c r="J1571" s="0">
        <v>-0.025159</v>
      </c>
      <c r="K1571" s="0">
        <v>1011.889954</v>
      </c>
      <c r="L1571" s="0">
        <v>42.598553</v>
      </c>
      <c r="W1571" s="0">
        <f t="shared" si="24"/>
        <v>53872.723863870415</v>
      </c>
    </row>
    <row r="1572">
      <c r="A1572" s="0">
        <v>98.7525</v>
      </c>
      <c r="B1572" s="0">
        <v>3408.416504</v>
      </c>
      <c r="C1572" s="0">
        <v>-49732.152344</v>
      </c>
      <c r="D1572" s="0">
        <v>20275.388672</v>
      </c>
      <c r="E1572" s="0">
        <v>-0.406394</v>
      </c>
      <c r="F1572" s="0">
        <v>9.974745</v>
      </c>
      <c r="G1572" s="0">
        <v>-0.188823</v>
      </c>
      <c r="H1572" s="0">
        <v>0.050602</v>
      </c>
      <c r="I1572" s="0">
        <v>0.010541</v>
      </c>
      <c r="J1572" s="0">
        <v>-0.018708</v>
      </c>
      <c r="K1572" s="0">
        <v>1011.889954</v>
      </c>
      <c r="L1572" s="0">
        <v>42.598553</v>
      </c>
      <c r="W1572" s="0">
        <f t="shared" si="24"/>
        <v>53814.455916902385</v>
      </c>
    </row>
    <row r="1573">
      <c r="A1573" s="0">
        <v>98.76375</v>
      </c>
      <c r="B1573" s="0">
        <v>3458.448975</v>
      </c>
      <c r="C1573" s="0">
        <v>-49735.394531</v>
      </c>
      <c r="D1573" s="0">
        <v>20375.144531</v>
      </c>
      <c r="E1573" s="0">
        <v>-0.444989</v>
      </c>
      <c r="F1573" s="0">
        <v>9.949459</v>
      </c>
      <c r="G1573" s="0">
        <v>-0.170737</v>
      </c>
      <c r="H1573" s="0">
        <v>0.027594</v>
      </c>
      <c r="I1573" s="0">
        <v>0.010441</v>
      </c>
      <c r="J1573" s="0">
        <v>-0.011677</v>
      </c>
      <c r="K1573" s="0">
        <v>1011.889954</v>
      </c>
      <c r="L1573" s="0">
        <v>42.598553</v>
      </c>
      <c r="W1573" s="0">
        <f t="shared" si="24"/>
        <v>53858.303474265151</v>
      </c>
    </row>
    <row r="1574">
      <c r="A1574" s="0">
        <v>98.775</v>
      </c>
      <c r="B1574" s="0">
        <v>3476.70459</v>
      </c>
      <c r="C1574" s="0">
        <v>-49743.652344</v>
      </c>
      <c r="D1574" s="0">
        <v>20592.238281</v>
      </c>
      <c r="E1574" s="0">
        <v>-0.442951</v>
      </c>
      <c r="F1574" s="0">
        <v>9.948735</v>
      </c>
      <c r="G1574" s="0">
        <v>-0.147177</v>
      </c>
      <c r="H1574" s="0">
        <v>0.006715</v>
      </c>
      <c r="I1574" s="0">
        <v>0.004981</v>
      </c>
      <c r="J1574" s="0">
        <v>-0.00737</v>
      </c>
      <c r="K1574" s="0">
        <v>1011.889954</v>
      </c>
      <c r="L1574" s="0">
        <v>42.598553</v>
      </c>
      <c r="W1574" s="0">
        <f t="shared" si="24"/>
        <v>53949.594073990454</v>
      </c>
    </row>
    <row r="1575">
      <c r="A1575" s="0">
        <v>98.78625</v>
      </c>
      <c r="B1575" s="0">
        <v>3406.092773</v>
      </c>
      <c r="C1575" s="0">
        <v>-49754.410156</v>
      </c>
      <c r="D1575" s="0">
        <v>20498.978516</v>
      </c>
      <c r="E1575" s="0">
        <v>-0.434672</v>
      </c>
      <c r="F1575" s="0">
        <v>9.976565</v>
      </c>
      <c r="G1575" s="0">
        <v>-0.166802</v>
      </c>
      <c r="H1575" s="0">
        <v>-0.01229</v>
      </c>
      <c r="I1575" s="0">
        <v>0.000712</v>
      </c>
      <c r="J1575" s="0">
        <v>-9.679684E-05</v>
      </c>
      <c r="K1575" s="0">
        <v>1011.889954</v>
      </c>
      <c r="L1575" s="0">
        <v>42.598553</v>
      </c>
      <c r="W1575" s="0">
        <f t="shared" si="24"/>
        <v>53919.485514507534</v>
      </c>
    </row>
    <row r="1576">
      <c r="A1576" s="0">
        <v>98.7975</v>
      </c>
      <c r="B1576" s="0">
        <v>3503.3479</v>
      </c>
      <c r="C1576" s="0">
        <v>-49714.628906</v>
      </c>
      <c r="D1576" s="0">
        <v>20406.464844</v>
      </c>
      <c r="E1576" s="0">
        <v>-0.416378</v>
      </c>
      <c r="F1576" s="0">
        <v>9.952416</v>
      </c>
      <c r="G1576" s="0">
        <v>-0.177262</v>
      </c>
      <c r="H1576" s="0">
        <v>-0.026479</v>
      </c>
      <c r="I1576" s="0">
        <v>0.000374</v>
      </c>
      <c r="J1576" s="0">
        <v>0.002909</v>
      </c>
      <c r="K1576" s="0">
        <v>1011.889954</v>
      </c>
      <c r="L1576" s="0">
        <v>42.598553</v>
      </c>
      <c r="W1576" s="0">
        <f t="shared" si="24"/>
        <v>53853.891049757331</v>
      </c>
    </row>
    <row r="1577">
      <c r="A1577" s="0">
        <v>98.80875</v>
      </c>
      <c r="B1577" s="0">
        <v>3514.541748</v>
      </c>
      <c r="C1577" s="0">
        <v>-49710.039062</v>
      </c>
      <c r="D1577" s="0">
        <v>20415.767578</v>
      </c>
      <c r="E1577" s="0">
        <v>-0.417284</v>
      </c>
      <c r="F1577" s="0">
        <v>9.95753</v>
      </c>
      <c r="G1577" s="0">
        <v>-0.199798</v>
      </c>
      <c r="H1577" s="0">
        <v>-0.030578</v>
      </c>
      <c r="I1577" s="0">
        <v>1.084609E-05</v>
      </c>
      <c r="J1577" s="0">
        <v>0.00258</v>
      </c>
      <c r="K1577" s="0">
        <v>1011.880005</v>
      </c>
      <c r="L1577" s="0">
        <v>42.601093</v>
      </c>
      <c r="W1577" s="0">
        <f t="shared" si="24"/>
        <v>53853.909357101613</v>
      </c>
    </row>
    <row r="1578">
      <c r="A1578" s="0">
        <v>98.82</v>
      </c>
      <c r="B1578" s="0">
        <v>3458.0896</v>
      </c>
      <c r="C1578" s="0">
        <v>-49734.734375</v>
      </c>
      <c r="D1578" s="0">
        <v>20407.236328</v>
      </c>
      <c r="E1578" s="0">
        <v>-0.430795</v>
      </c>
      <c r="F1578" s="0">
        <v>9.97087</v>
      </c>
      <c r="G1578" s="0">
        <v>-0.194024</v>
      </c>
      <c r="H1578" s="0">
        <v>-0.022526</v>
      </c>
      <c r="I1578" s="0">
        <v>0.001205</v>
      </c>
      <c r="J1578" s="0">
        <v>-0.000147</v>
      </c>
      <c r="K1578" s="0">
        <v>1011.880005</v>
      </c>
      <c r="L1578" s="0">
        <v>42.601093</v>
      </c>
      <c r="W1578" s="0">
        <f t="shared" si="24"/>
        <v>53869.819765619024</v>
      </c>
    </row>
    <row r="1579">
      <c r="A1579" s="0">
        <v>98.83125</v>
      </c>
      <c r="B1579" s="0">
        <v>3399.55835</v>
      </c>
      <c r="C1579" s="0">
        <v>-49736.410156</v>
      </c>
      <c r="D1579" s="0">
        <v>20375.8125</v>
      </c>
      <c r="E1579" s="0">
        <v>-0.445204</v>
      </c>
      <c r="F1579" s="0">
        <v>9.949219</v>
      </c>
      <c r="G1579" s="0">
        <v>-0.197425</v>
      </c>
      <c r="H1579" s="0">
        <v>-0.002345</v>
      </c>
      <c r="I1579" s="0">
        <v>0.004232</v>
      </c>
      <c r="J1579" s="0">
        <v>-0.009901</v>
      </c>
      <c r="K1579" s="0">
        <v>1011.880005</v>
      </c>
      <c r="L1579" s="0">
        <v>42.601093</v>
      </c>
      <c r="W1579" s="0">
        <f t="shared" si="24"/>
        <v>53855.744607386783</v>
      </c>
    </row>
    <row r="1580">
      <c r="A1580" s="0">
        <v>98.8425</v>
      </c>
      <c r="B1580" s="0">
        <v>3457.421387</v>
      </c>
      <c r="C1580" s="0">
        <v>-49714.894531</v>
      </c>
      <c r="D1580" s="0">
        <v>20374.621094</v>
      </c>
      <c r="E1580" s="0">
        <v>-0.431168</v>
      </c>
      <c r="F1580" s="0">
        <v>9.966784</v>
      </c>
      <c r="G1580" s="0">
        <v>-0.173327</v>
      </c>
      <c r="H1580" s="0">
        <v>0.028008</v>
      </c>
      <c r="I1580" s="0">
        <v>0.007908</v>
      </c>
      <c r="J1580" s="0">
        <v>-0.018804</v>
      </c>
      <c r="K1580" s="0">
        <v>1011.880005</v>
      </c>
      <c r="L1580" s="0">
        <v>42.601093</v>
      </c>
      <c r="W1580" s="0">
        <f t="shared" si="24"/>
        <v>53839.109257117248</v>
      </c>
    </row>
    <row r="1581">
      <c r="A1581" s="0">
        <v>98.85375</v>
      </c>
      <c r="B1581" s="0">
        <v>3431.167969</v>
      </c>
      <c r="C1581" s="0">
        <v>-49724.035156</v>
      </c>
      <c r="D1581" s="0">
        <v>20320.427734</v>
      </c>
      <c r="E1581" s="0">
        <v>-0.424438</v>
      </c>
      <c r="F1581" s="0">
        <v>9.963615</v>
      </c>
      <c r="G1581" s="0">
        <v>-0.15955</v>
      </c>
      <c r="H1581" s="0">
        <v>0.051062</v>
      </c>
      <c r="I1581" s="0">
        <v>0.011049</v>
      </c>
      <c r="J1581" s="0">
        <v>-0.023631</v>
      </c>
      <c r="K1581" s="0">
        <v>1011.880005</v>
      </c>
      <c r="L1581" s="0">
        <v>42.601093</v>
      </c>
      <c r="W1581" s="0">
        <f t="shared" si="24"/>
        <v>53825.387774909083</v>
      </c>
    </row>
    <row r="1582">
      <c r="A1582" s="0">
        <v>98.865</v>
      </c>
      <c r="B1582" s="0">
        <v>3582.887939</v>
      </c>
      <c r="C1582" s="0">
        <v>-49734.117187</v>
      </c>
      <c r="D1582" s="0">
        <v>20299.201172</v>
      </c>
      <c r="E1582" s="0">
        <v>-0.42624</v>
      </c>
      <c r="F1582" s="0">
        <v>9.935642</v>
      </c>
      <c r="G1582" s="0">
        <v>-0.174533</v>
      </c>
      <c r="H1582" s="0">
        <v>0.058276</v>
      </c>
      <c r="I1582" s="0">
        <v>0.012293</v>
      </c>
      <c r="J1582" s="0">
        <v>-0.024867</v>
      </c>
      <c r="K1582" s="0">
        <v>1011.880005</v>
      </c>
      <c r="L1582" s="0">
        <v>42.601093</v>
      </c>
      <c r="W1582" s="0">
        <f t="shared" si="24"/>
        <v>53836.577403982577</v>
      </c>
    </row>
    <row r="1583">
      <c r="A1583" s="0">
        <v>98.87625</v>
      </c>
      <c r="B1583" s="0">
        <v>3622.153564</v>
      </c>
      <c r="C1583" s="0">
        <v>-49729.542969</v>
      </c>
      <c r="D1583" s="0">
        <v>20463.386719</v>
      </c>
      <c r="E1583" s="0">
        <v>-0.430849</v>
      </c>
      <c r="F1583" s="0">
        <v>9.96132</v>
      </c>
      <c r="G1583" s="0">
        <v>-0.179192</v>
      </c>
      <c r="H1583" s="0">
        <v>0.065401</v>
      </c>
      <c r="I1583" s="0">
        <v>0.012871</v>
      </c>
      <c r="J1583" s="0">
        <v>-0.022115</v>
      </c>
      <c r="K1583" s="0">
        <v>1011.880005</v>
      </c>
      <c r="L1583" s="0">
        <v>42.601093</v>
      </c>
      <c r="W1583" s="0">
        <f t="shared" si="24"/>
        <v>53897.102300199411</v>
      </c>
    </row>
    <row r="1584">
      <c r="A1584" s="0">
        <v>98.8875</v>
      </c>
      <c r="B1584" s="0">
        <v>3413.567627</v>
      </c>
      <c r="C1584" s="0">
        <v>-49751.785156</v>
      </c>
      <c r="D1584" s="0">
        <v>20520.291016</v>
      </c>
      <c r="E1584" s="0">
        <v>-0.437813</v>
      </c>
      <c r="F1584" s="0">
        <v>9.958179</v>
      </c>
      <c r="G1584" s="0">
        <v>-0.172001</v>
      </c>
      <c r="H1584" s="0">
        <v>0.050136</v>
      </c>
      <c r="I1584" s="0">
        <v>0.011483</v>
      </c>
      <c r="J1584" s="0">
        <v>-0.015297</v>
      </c>
      <c r="K1584" s="0">
        <v>1011.880005</v>
      </c>
      <c r="L1584" s="0">
        <v>42.601093</v>
      </c>
      <c r="W1584" s="0">
        <f t="shared" si="24"/>
        <v>53925.642448970546</v>
      </c>
    </row>
    <row r="1585">
      <c r="A1585" s="0">
        <v>98.89875</v>
      </c>
      <c r="B1585" s="0">
        <v>3369.554687</v>
      </c>
      <c r="C1585" s="0">
        <v>-49769.792969</v>
      </c>
      <c r="D1585" s="0">
        <v>20433.546875</v>
      </c>
      <c r="E1585" s="0">
        <v>-0.441225</v>
      </c>
      <c r="F1585" s="0">
        <v>9.949017</v>
      </c>
      <c r="G1585" s="0">
        <v>-0.185509</v>
      </c>
      <c r="H1585" s="0">
        <v>0.025072</v>
      </c>
      <c r="I1585" s="0">
        <v>0.007118</v>
      </c>
      <c r="J1585" s="0">
        <v>-0.00932</v>
      </c>
      <c r="K1585" s="0">
        <v>1011.880005</v>
      </c>
      <c r="L1585" s="0">
        <v>42.601093</v>
      </c>
      <c r="W1585" s="0">
        <f t="shared" si="24"/>
        <v>53906.549034960757</v>
      </c>
    </row>
    <row r="1586">
      <c r="A1586" s="0">
        <v>98.91</v>
      </c>
      <c r="B1586" s="0">
        <v>3527.085693</v>
      </c>
      <c r="C1586" s="0">
        <v>-49744.453125</v>
      </c>
      <c r="D1586" s="0">
        <v>20300.734375</v>
      </c>
      <c r="E1586" s="0">
        <v>-0.417547</v>
      </c>
      <c r="F1586" s="0">
        <v>9.991795</v>
      </c>
      <c r="G1586" s="0">
        <v>-0.192971</v>
      </c>
      <c r="H1586" s="0">
        <v>0.006036</v>
      </c>
      <c r="I1586" s="0">
        <v>0.006358</v>
      </c>
      <c r="J1586" s="0">
        <v>-0.006257</v>
      </c>
      <c r="K1586" s="0">
        <v>1011.880005</v>
      </c>
      <c r="L1586" s="0">
        <v>42.601093</v>
      </c>
      <c r="W1586" s="0">
        <f t="shared" si="24"/>
        <v>53843.019662305291</v>
      </c>
    </row>
    <row r="1587">
      <c r="A1587" s="0">
        <v>98.92125</v>
      </c>
      <c r="B1587" s="0">
        <v>3433.417725</v>
      </c>
      <c r="C1587" s="0">
        <v>-49734.410156</v>
      </c>
      <c r="D1587" s="0">
        <v>20412.988281</v>
      </c>
      <c r="E1587" s="0">
        <v>-0.430804</v>
      </c>
      <c r="F1587" s="0">
        <v>9.95405</v>
      </c>
      <c r="G1587" s="0">
        <v>-0.182662</v>
      </c>
      <c r="H1587" s="0">
        <v>-0.018409</v>
      </c>
      <c r="I1587" s="0">
        <v>0.00258</v>
      </c>
      <c r="J1587" s="0">
        <v>-6.354807E-05</v>
      </c>
      <c r="K1587" s="0">
        <v>1011.880005</v>
      </c>
      <c r="L1587" s="0">
        <v>42.601093</v>
      </c>
      <c r="W1587" s="0">
        <f t="shared" si="24"/>
        <v>53870.12160186594</v>
      </c>
    </row>
    <row r="1588">
      <c r="A1588" s="0">
        <v>98.9325</v>
      </c>
      <c r="B1588" s="0">
        <v>3530.938477</v>
      </c>
      <c r="C1588" s="0">
        <v>-49724.203125</v>
      </c>
      <c r="D1588" s="0">
        <v>20439.720703</v>
      </c>
      <c r="E1588" s="0">
        <v>-0.435196</v>
      </c>
      <c r="F1588" s="0">
        <v>9.954367</v>
      </c>
      <c r="G1588" s="0">
        <v>-0.186392</v>
      </c>
      <c r="H1588" s="0">
        <v>-0.032374</v>
      </c>
      <c r="I1588" s="0">
        <v>0.000705</v>
      </c>
      <c r="J1588" s="0">
        <v>0.002962</v>
      </c>
      <c r="K1588" s="0">
        <v>1011.880005</v>
      </c>
      <c r="L1588" s="0">
        <v>42.601093</v>
      </c>
      <c r="W1588" s="0">
        <f t="shared" si="24"/>
        <v>53877.138800805536</v>
      </c>
    </row>
    <row r="1589">
      <c r="A1589" s="0">
        <v>98.94375</v>
      </c>
      <c r="B1589" s="0">
        <v>3491.250977</v>
      </c>
      <c r="C1589" s="0">
        <v>-49735.164062</v>
      </c>
      <c r="D1589" s="0">
        <v>20460.8125</v>
      </c>
      <c r="E1589" s="0">
        <v>-0.434549</v>
      </c>
      <c r="F1589" s="0">
        <v>9.968467</v>
      </c>
      <c r="G1589" s="0">
        <v>-0.194029</v>
      </c>
      <c r="H1589" s="0">
        <v>-0.030522</v>
      </c>
      <c r="I1589" s="0">
        <v>0.000465</v>
      </c>
      <c r="J1589" s="0">
        <v>0.002402</v>
      </c>
      <c r="K1589" s="0">
        <v>1011.880005</v>
      </c>
      <c r="L1589" s="0">
        <v>42.601093</v>
      </c>
      <c r="W1589" s="0">
        <f t="shared" si="24"/>
        <v>53892.673210916306</v>
      </c>
    </row>
    <row r="1590">
      <c r="A1590" s="0">
        <v>98.955</v>
      </c>
      <c r="B1590" s="0">
        <v>3543.672363</v>
      </c>
      <c r="C1590" s="0">
        <v>-49740.644531</v>
      </c>
      <c r="D1590" s="0">
        <v>20434.611328</v>
      </c>
      <c r="E1590" s="0">
        <v>-0.433284</v>
      </c>
      <c r="F1590" s="0">
        <v>9.950496</v>
      </c>
      <c r="G1590" s="0">
        <v>-0.188269</v>
      </c>
      <c r="H1590" s="0">
        <v>-0.020229</v>
      </c>
      <c r="I1590" s="0">
        <v>0.001847</v>
      </c>
      <c r="J1590" s="0">
        <v>-0.001377</v>
      </c>
      <c r="K1590" s="0">
        <v>1011.880005</v>
      </c>
      <c r="L1590" s="0">
        <v>42.601093</v>
      </c>
      <c r="W1590" s="0">
        <f t="shared" si="24"/>
        <v>53891.211456990051</v>
      </c>
    </row>
    <row r="1591">
      <c r="A1591" s="0">
        <v>98.96625</v>
      </c>
      <c r="B1591" s="0">
        <v>3513.531738</v>
      </c>
      <c r="C1591" s="0">
        <v>-49764.671875</v>
      </c>
      <c r="D1591" s="0">
        <v>20447.148437</v>
      </c>
      <c r="E1591" s="0">
        <v>-0.43038</v>
      </c>
      <c r="F1591" s="0">
        <v>9.970244</v>
      </c>
      <c r="G1591" s="0">
        <v>-0.173474</v>
      </c>
      <c r="H1591" s="0">
        <v>0.005252</v>
      </c>
      <c r="I1591" s="0">
        <v>0.003607</v>
      </c>
      <c r="J1591" s="0">
        <v>-0.00846</v>
      </c>
      <c r="K1591" s="0">
        <v>1011.880005</v>
      </c>
      <c r="L1591" s="0">
        <v>42.601093</v>
      </c>
      <c r="W1591" s="0">
        <f t="shared" si="24"/>
        <v>53916.169664629007</v>
      </c>
    </row>
    <row r="1592">
      <c r="A1592" s="0">
        <v>98.9775</v>
      </c>
      <c r="B1592" s="0">
        <v>3533.973389</v>
      </c>
      <c r="C1592" s="0">
        <v>-49745.359375</v>
      </c>
      <c r="D1592" s="0">
        <v>20483.404297</v>
      </c>
      <c r="E1592" s="0">
        <v>-0.418965</v>
      </c>
      <c r="F1592" s="0">
        <v>9.9824</v>
      </c>
      <c r="G1592" s="0">
        <v>-0.184082</v>
      </c>
      <c r="H1592" s="0">
        <v>0.032492</v>
      </c>
      <c r="I1592" s="0">
        <v>0.007968</v>
      </c>
      <c r="J1592" s="0">
        <v>-0.01655</v>
      </c>
      <c r="K1592" s="0">
        <v>1011.880005</v>
      </c>
      <c r="L1592" s="0">
        <v>42.601093</v>
      </c>
      <c r="W1592" s="0">
        <f t="shared" si="24"/>
        <v>53913.445436703623</v>
      </c>
    </row>
    <row r="1593">
      <c r="A1593" s="0">
        <v>98.98875</v>
      </c>
      <c r="B1593" s="0">
        <v>3429.935059</v>
      </c>
      <c r="C1593" s="0">
        <v>-49723.925781</v>
      </c>
      <c r="D1593" s="0">
        <v>20328.107422</v>
      </c>
      <c r="E1593" s="0">
        <v>-0.417597</v>
      </c>
      <c r="F1593" s="0">
        <v>9.956997</v>
      </c>
      <c r="G1593" s="0">
        <v>-0.188473</v>
      </c>
      <c r="H1593" s="0">
        <v>0.057727</v>
      </c>
      <c r="I1593" s="0">
        <v>0.011094</v>
      </c>
      <c r="J1593" s="0">
        <v>-0.023795</v>
      </c>
      <c r="K1593" s="0">
        <v>1011.880005</v>
      </c>
      <c r="L1593" s="0">
        <v>42.601093</v>
      </c>
      <c r="W1593" s="0">
        <f t="shared" si="24"/>
        <v>53828.107907892554</v>
      </c>
    </row>
    <row r="1594">
      <c r="A1594" s="0">
        <v>99</v>
      </c>
      <c r="B1594" s="0">
        <v>3432.464111</v>
      </c>
      <c r="C1594" s="0">
        <v>-49736.1875</v>
      </c>
      <c r="D1594" s="0">
        <v>20294.126953</v>
      </c>
      <c r="E1594" s="0">
        <v>-0.436399</v>
      </c>
      <c r="F1594" s="0">
        <v>9.960832</v>
      </c>
      <c r="G1594" s="0">
        <v>-0.184926</v>
      </c>
      <c r="H1594" s="0">
        <v>0.062853</v>
      </c>
      <c r="I1594" s="0">
        <v>0.012656</v>
      </c>
      <c r="J1594" s="0">
        <v>-0.025683</v>
      </c>
      <c r="K1594" s="0">
        <v>1011.869995</v>
      </c>
      <c r="L1594" s="0">
        <v>42.603436</v>
      </c>
      <c r="W1594" s="0">
        <f t="shared" si="24"/>
        <v>53826.775360344043</v>
      </c>
    </row>
    <row r="1595">
      <c r="A1595" s="0">
        <v>99.01125</v>
      </c>
      <c r="B1595" s="0">
        <v>3489.596191</v>
      </c>
      <c r="C1595" s="0">
        <v>-49760.246094</v>
      </c>
      <c r="D1595" s="0">
        <v>20447.589844</v>
      </c>
      <c r="E1595" s="0">
        <v>-0.424939</v>
      </c>
      <c r="F1595" s="0">
        <v>9.972478</v>
      </c>
      <c r="G1595" s="0">
        <v>-0.191296</v>
      </c>
      <c r="H1595" s="0">
        <v>0.061434</v>
      </c>
      <c r="I1595" s="0">
        <v>0.012999</v>
      </c>
      <c r="J1595" s="0">
        <v>-0.020949</v>
      </c>
      <c r="K1595" s="0">
        <v>1011.869995</v>
      </c>
      <c r="L1595" s="0">
        <v>42.603436</v>
      </c>
      <c r="W1595" s="0">
        <f t="shared" si="24"/>
        <v>53910.697485194309</v>
      </c>
    </row>
    <row r="1596">
      <c r="A1596" s="0">
        <v>99.0225</v>
      </c>
      <c r="B1596" s="0">
        <v>3434.532227</v>
      </c>
      <c r="C1596" s="0">
        <v>-49765.992187</v>
      </c>
      <c r="D1596" s="0">
        <v>20305.949219</v>
      </c>
      <c r="E1596" s="0">
        <v>-0.428657</v>
      </c>
      <c r="F1596" s="0">
        <v>9.953438</v>
      </c>
      <c r="G1596" s="0">
        <v>-0.189572</v>
      </c>
      <c r="H1596" s="0">
        <v>0.042594</v>
      </c>
      <c r="I1596" s="0">
        <v>0.010184</v>
      </c>
      <c r="J1596" s="0">
        <v>-0.015061</v>
      </c>
      <c r="K1596" s="0">
        <v>1011.869995</v>
      </c>
      <c r="L1596" s="0">
        <v>42.603436</v>
      </c>
      <c r="W1596" s="0">
        <f t="shared" si="24"/>
        <v>53858.904218888943</v>
      </c>
    </row>
    <row r="1597">
      <c r="A1597" s="0">
        <v>99.03375</v>
      </c>
      <c r="B1597" s="0">
        <v>3355.896973</v>
      </c>
      <c r="C1597" s="0">
        <v>-49744.9375</v>
      </c>
      <c r="D1597" s="0">
        <v>20453.087891</v>
      </c>
      <c r="E1597" s="0">
        <v>-0.433447</v>
      </c>
      <c r="F1597" s="0">
        <v>9.964931</v>
      </c>
      <c r="G1597" s="0">
        <v>-0.177718</v>
      </c>
      <c r="H1597" s="0">
        <v>0.021518</v>
      </c>
      <c r="I1597" s="0">
        <v>0.007707</v>
      </c>
      <c r="J1597" s="0">
        <v>-0.011061</v>
      </c>
      <c r="K1597" s="0">
        <v>1011.869995</v>
      </c>
      <c r="L1597" s="0">
        <v>42.603436</v>
      </c>
      <c r="W1597" s="0">
        <f t="shared" si="24"/>
        <v>53890.162883862838</v>
      </c>
    </row>
    <row r="1598">
      <c r="A1598" s="0">
        <v>99.045</v>
      </c>
      <c r="B1598" s="0">
        <v>3308.98584</v>
      </c>
      <c r="C1598" s="0">
        <v>-49718.097656</v>
      </c>
      <c r="D1598" s="0">
        <v>20381.890625</v>
      </c>
      <c r="E1598" s="0">
        <v>-0.42984</v>
      </c>
      <c r="F1598" s="0">
        <v>9.960762</v>
      </c>
      <c r="G1598" s="0">
        <v>-0.169282</v>
      </c>
      <c r="H1598" s="0">
        <v>-0.008501</v>
      </c>
      <c r="I1598" s="0">
        <v>0.003307</v>
      </c>
      <c r="J1598" s="0">
        <v>-0.004272</v>
      </c>
      <c r="K1598" s="0">
        <v>1011.869995</v>
      </c>
      <c r="L1598" s="0">
        <v>42.603436</v>
      </c>
      <c r="W1598" s="0">
        <f t="shared" si="24"/>
        <v>53835.490963400116</v>
      </c>
    </row>
    <row r="1599">
      <c r="A1599" s="0">
        <v>99.05625</v>
      </c>
      <c r="B1599" s="0">
        <v>3490.082764</v>
      </c>
      <c r="C1599" s="0">
        <v>-49732.34375</v>
      </c>
      <c r="D1599" s="0">
        <v>20203.246094</v>
      </c>
      <c r="E1599" s="0">
        <v>-0.430891</v>
      </c>
      <c r="F1599" s="0">
        <v>9.937996</v>
      </c>
      <c r="G1599" s="0">
        <v>-0.184239</v>
      </c>
      <c r="H1599" s="0">
        <v>-0.025046</v>
      </c>
      <c r="I1599" s="0">
        <v>0.002065</v>
      </c>
      <c r="J1599" s="0">
        <v>-0.000445</v>
      </c>
      <c r="K1599" s="0">
        <v>1011.869995</v>
      </c>
      <c r="L1599" s="0">
        <v>42.603436</v>
      </c>
      <c r="W1599" s="0">
        <f t="shared" si="24"/>
        <v>53792.730413155827</v>
      </c>
    </row>
    <row r="1600">
      <c r="A1600" s="0">
        <v>99.0675</v>
      </c>
      <c r="B1600" s="0">
        <v>3324.665527</v>
      </c>
      <c r="C1600" s="0">
        <v>-49725.128906</v>
      </c>
      <c r="D1600" s="0">
        <v>20367.904297</v>
      </c>
      <c r="E1600" s="0">
        <v>-0.422</v>
      </c>
      <c r="F1600" s="0">
        <v>9.956189</v>
      </c>
      <c r="G1600" s="0">
        <v>-0.188907</v>
      </c>
      <c r="H1600" s="0">
        <v>-0.030663</v>
      </c>
      <c r="I1600" s="0">
        <v>2.919111E-05</v>
      </c>
      <c r="J1600" s="0">
        <v>0.00137</v>
      </c>
      <c r="K1600" s="0">
        <v>1011.869995</v>
      </c>
      <c r="L1600" s="0">
        <v>42.603436</v>
      </c>
      <c r="W1600" s="0">
        <f t="shared" si="24"/>
        <v>53837.657555251135</v>
      </c>
    </row>
    <row r="1601">
      <c r="A1601" s="0">
        <v>99.07875</v>
      </c>
      <c r="B1601" s="0">
        <v>3430.630615</v>
      </c>
      <c r="C1601" s="0">
        <v>-49740.957031</v>
      </c>
      <c r="D1601" s="0">
        <v>20376.933594</v>
      </c>
      <c r="E1601" s="0">
        <v>-0.415886</v>
      </c>
      <c r="F1601" s="0">
        <v>9.957421</v>
      </c>
      <c r="G1601" s="0">
        <v>-0.185836</v>
      </c>
      <c r="H1601" s="0">
        <v>-0.025382</v>
      </c>
      <c r="I1601" s="0">
        <v>0.001069</v>
      </c>
      <c r="J1601" s="0">
        <v>-0.000543</v>
      </c>
      <c r="K1601" s="0">
        <v>1011.869995</v>
      </c>
      <c r="L1601" s="0">
        <v>42.603436</v>
      </c>
      <c r="W1601" s="0">
        <f t="shared" si="24"/>
        <v>53862.338005981968</v>
      </c>
    </row>
    <row r="1602">
      <c r="A1602" s="0">
        <v>99.09</v>
      </c>
      <c r="B1602" s="0">
        <v>3416.713379</v>
      </c>
      <c r="C1602" s="0">
        <v>-49756.992187</v>
      </c>
      <c r="D1602" s="0">
        <v>20453.253906</v>
      </c>
      <c r="E1602" s="0">
        <v>-0.427365</v>
      </c>
      <c r="F1602" s="0">
        <v>9.955302</v>
      </c>
      <c r="G1602" s="0">
        <v>-0.199588</v>
      </c>
      <c r="H1602" s="0">
        <v>-0.011684</v>
      </c>
      <c r="I1602" s="0">
        <v>0.002184</v>
      </c>
      <c r="J1602" s="0">
        <v>-0.005992</v>
      </c>
      <c r="K1602" s="0">
        <v>1011.869995</v>
      </c>
      <c r="L1602" s="0">
        <v>42.603436</v>
      </c>
      <c r="W1602" s="0">
        <f ref="W1602:W1665" t="shared" si="25">SQRT((B1602)^2+(C1602)^2+(D1602)^2)</f>
        <v>53905.174122292949</v>
      </c>
    </row>
    <row r="1603">
      <c r="A1603" s="0">
        <v>99.10125</v>
      </c>
      <c r="B1603" s="0">
        <v>3564.650635</v>
      </c>
      <c r="C1603" s="0">
        <v>-49737.484375</v>
      </c>
      <c r="D1603" s="0">
        <v>20341.417969</v>
      </c>
      <c r="E1603" s="0">
        <v>-0.425856</v>
      </c>
      <c r="F1603" s="0">
        <v>9.963716</v>
      </c>
      <c r="G1603" s="0">
        <v>-0.180689</v>
      </c>
      <c r="H1603" s="0">
        <v>0.013124</v>
      </c>
      <c r="I1603" s="0">
        <v>0.005452</v>
      </c>
      <c r="J1603" s="0">
        <v>-0.014417</v>
      </c>
      <c r="K1603" s="0">
        <v>1011.849976</v>
      </c>
      <c r="L1603" s="0">
        <v>42.603436</v>
      </c>
      <c r="W1603" s="0">
        <f t="shared" si="25"/>
        <v>53854.409021848252</v>
      </c>
    </row>
    <row r="1604">
      <c r="A1604" s="0">
        <v>99.1125</v>
      </c>
      <c r="B1604" s="0">
        <v>3356.784668</v>
      </c>
      <c r="C1604" s="0">
        <v>-49733.414062</v>
      </c>
      <c r="D1604" s="0">
        <v>20353.111328</v>
      </c>
      <c r="E1604" s="0">
        <v>-0.430273</v>
      </c>
      <c r="F1604" s="0">
        <v>9.962183</v>
      </c>
      <c r="G1604" s="0">
        <v>-0.186062</v>
      </c>
      <c r="H1604" s="0">
        <v>0.039502</v>
      </c>
      <c r="I1604" s="0">
        <v>0.009396</v>
      </c>
      <c r="J1604" s="0">
        <v>-0.022574</v>
      </c>
      <c r="K1604" s="0">
        <v>1011.849976</v>
      </c>
      <c r="L1604" s="0">
        <v>42.603436</v>
      </c>
      <c r="W1604" s="0">
        <f t="shared" si="25"/>
        <v>53841.708909539833</v>
      </c>
    </row>
    <row r="1605">
      <c r="A1605" s="0">
        <v>99.12375</v>
      </c>
      <c r="B1605" s="0">
        <v>3460.303711</v>
      </c>
      <c r="C1605" s="0">
        <v>-49726.207031</v>
      </c>
      <c r="D1605" s="0">
        <v>20463.876953</v>
      </c>
      <c r="E1605" s="0">
        <v>-0.421884</v>
      </c>
      <c r="F1605" s="0">
        <v>9.959023</v>
      </c>
      <c r="G1605" s="0">
        <v>-0.175172</v>
      </c>
      <c r="H1605" s="0">
        <v>0.055358</v>
      </c>
      <c r="I1605" s="0">
        <v>0.011873</v>
      </c>
      <c r="J1605" s="0">
        <v>-0.025194</v>
      </c>
      <c r="K1605" s="0">
        <v>1011.849976</v>
      </c>
      <c r="L1605" s="0">
        <v>42.603436</v>
      </c>
      <c r="W1605" s="0">
        <f t="shared" si="25"/>
        <v>53883.574746018465</v>
      </c>
    </row>
    <row r="1606">
      <c r="A1606" s="0">
        <v>99.135</v>
      </c>
      <c r="B1606" s="0">
        <v>3389.335449</v>
      </c>
      <c r="C1606" s="0">
        <v>-49737.722656</v>
      </c>
      <c r="D1606" s="0">
        <v>20595.205078</v>
      </c>
      <c r="E1606" s="0">
        <v>-0.432857</v>
      </c>
      <c r="F1606" s="0">
        <v>9.951811</v>
      </c>
      <c r="G1606" s="0">
        <v>-0.156065</v>
      </c>
      <c r="H1606" s="0">
        <v>0.061998</v>
      </c>
      <c r="I1606" s="0">
        <v>0.013362</v>
      </c>
      <c r="J1606" s="0">
        <v>-0.023951</v>
      </c>
      <c r="K1606" s="0">
        <v>1011.849976</v>
      </c>
      <c r="L1606" s="0">
        <v>42.603436</v>
      </c>
      <c r="W1606" s="0">
        <f t="shared" si="25"/>
        <v>53939.698942392148</v>
      </c>
    </row>
    <row r="1607">
      <c r="A1607" s="0">
        <v>99.14625</v>
      </c>
      <c r="B1607" s="0">
        <v>3381</v>
      </c>
      <c r="C1607" s="0">
        <v>-49739.609375</v>
      </c>
      <c r="D1607" s="0">
        <v>20514.527344</v>
      </c>
      <c r="E1607" s="0">
        <v>-0.431584</v>
      </c>
      <c r="F1607" s="0">
        <v>9.950889</v>
      </c>
      <c r="G1607" s="0">
        <v>-0.170098</v>
      </c>
      <c r="H1607" s="0">
        <v>0.056711</v>
      </c>
      <c r="I1607" s="0">
        <v>0.012226</v>
      </c>
      <c r="J1607" s="0">
        <v>-0.016858</v>
      </c>
      <c r="K1607" s="0">
        <v>1011.849976</v>
      </c>
      <c r="L1607" s="0">
        <v>42.603436</v>
      </c>
      <c r="W1607" s="0">
        <f t="shared" si="25"/>
        <v>53910.163549420919</v>
      </c>
    </row>
    <row r="1608">
      <c r="A1608" s="0">
        <v>99.1575</v>
      </c>
      <c r="B1608" s="0">
        <v>3350.157471</v>
      </c>
      <c r="C1608" s="0">
        <v>-49733.1875</v>
      </c>
      <c r="D1608" s="0">
        <v>20395.441406</v>
      </c>
      <c r="E1608" s="0">
        <v>-0.42292</v>
      </c>
      <c r="F1608" s="0">
        <v>9.959102</v>
      </c>
      <c r="G1608" s="0">
        <v>-0.170548</v>
      </c>
      <c r="H1608" s="0">
        <v>0.042628</v>
      </c>
      <c r="I1608" s="0">
        <v>0.009971</v>
      </c>
      <c r="J1608" s="0">
        <v>-0.014768</v>
      </c>
      <c r="K1608" s="0">
        <v>1011.849976</v>
      </c>
      <c r="L1608" s="0">
        <v>42.603436</v>
      </c>
      <c r="W1608" s="0">
        <f t="shared" si="25"/>
        <v>53857.102819741733</v>
      </c>
    </row>
    <row r="1609">
      <c r="A1609" s="0">
        <v>99.16875</v>
      </c>
      <c r="B1609" s="0">
        <v>3400.751953</v>
      </c>
      <c r="C1609" s="0">
        <v>-49744.785156</v>
      </c>
      <c r="D1609" s="0">
        <v>20436.097656</v>
      </c>
      <c r="E1609" s="0">
        <v>-0.428359</v>
      </c>
      <c r="F1609" s="0">
        <v>9.951083</v>
      </c>
      <c r="G1609" s="0">
        <v>-0.198065</v>
      </c>
      <c r="H1609" s="0">
        <v>0.014515</v>
      </c>
      <c r="I1609" s="0">
        <v>0.007143</v>
      </c>
      <c r="J1609" s="0">
        <v>-0.007384</v>
      </c>
      <c r="K1609" s="0">
        <v>1011.849976</v>
      </c>
      <c r="L1609" s="0">
        <v>42.603436</v>
      </c>
      <c r="W1609" s="0">
        <f t="shared" si="25"/>
        <v>53886.388369123415</v>
      </c>
    </row>
    <row r="1610">
      <c r="A1610" s="0">
        <v>99.18</v>
      </c>
      <c r="B1610" s="0">
        <v>3416.237549</v>
      </c>
      <c r="C1610" s="0">
        <v>-49743.195312</v>
      </c>
      <c r="D1610" s="0">
        <v>20370.787109</v>
      </c>
      <c r="E1610" s="0">
        <v>-0.424249</v>
      </c>
      <c r="F1610" s="0">
        <v>9.958214</v>
      </c>
      <c r="G1610" s="0">
        <v>-0.20631</v>
      </c>
      <c r="H1610" s="0">
        <v>-0.009508</v>
      </c>
      <c r="I1610" s="0">
        <v>0.004445</v>
      </c>
      <c r="J1610" s="0">
        <v>-0.001106</v>
      </c>
      <c r="K1610" s="0">
        <v>1011.849976</v>
      </c>
      <c r="L1610" s="0">
        <v>42.603436</v>
      </c>
      <c r="W1610" s="0">
        <f t="shared" si="25"/>
        <v>53861.165288909018</v>
      </c>
    </row>
    <row r="1611">
      <c r="A1611" s="0">
        <v>99.19125</v>
      </c>
      <c r="B1611" s="0">
        <v>3541.479004</v>
      </c>
      <c r="C1611" s="0">
        <v>-49752.847656</v>
      </c>
      <c r="D1611" s="0">
        <v>20425.132812</v>
      </c>
      <c r="E1611" s="0">
        <v>-0.429026</v>
      </c>
      <c r="F1611" s="0">
        <v>9.965901</v>
      </c>
      <c r="G1611" s="0">
        <v>-0.205693</v>
      </c>
      <c r="H1611" s="0">
        <v>-0.02722</v>
      </c>
      <c r="I1611" s="0">
        <v>0.002203</v>
      </c>
      <c r="J1611" s="0">
        <v>0.001048</v>
      </c>
      <c r="K1611" s="0">
        <v>1011.849976</v>
      </c>
      <c r="L1611" s="0">
        <v>42.603436</v>
      </c>
      <c r="W1611" s="0">
        <f t="shared" si="25"/>
        <v>53898.738146683507</v>
      </c>
    </row>
    <row r="1612">
      <c r="A1612" s="0">
        <v>99.2025</v>
      </c>
      <c r="B1612" s="0">
        <v>3464.105957</v>
      </c>
      <c r="C1612" s="0">
        <v>-49728.113281</v>
      </c>
      <c r="D1612" s="0">
        <v>20459.673828</v>
      </c>
      <c r="E1612" s="0">
        <v>-0.424674</v>
      </c>
      <c r="F1612" s="0">
        <v>9.967707</v>
      </c>
      <c r="G1612" s="0">
        <v>-0.187272</v>
      </c>
      <c r="H1612" s="0">
        <v>-0.035193</v>
      </c>
      <c r="I1612" s="0">
        <v>0.000716</v>
      </c>
      <c r="J1612" s="0">
        <v>0.001117</v>
      </c>
      <c r="K1612" s="0">
        <v>1011.869995</v>
      </c>
      <c r="L1612" s="0">
        <v>42.608318</v>
      </c>
      <c r="W1612" s="0">
        <f t="shared" si="25"/>
        <v>53883.982162767439</v>
      </c>
    </row>
    <row r="1613">
      <c r="A1613" s="0">
        <v>99.21375</v>
      </c>
      <c r="B1613" s="0">
        <v>3411.090332</v>
      </c>
      <c r="C1613" s="0">
        <v>-49725.570312</v>
      </c>
      <c r="D1613" s="0">
        <v>20527.082031</v>
      </c>
      <c r="E1613" s="0">
        <v>-0.425636</v>
      </c>
      <c r="F1613" s="0">
        <v>9.974697</v>
      </c>
      <c r="G1613" s="0">
        <v>-0.171918</v>
      </c>
      <c r="H1613" s="0">
        <v>-0.024367</v>
      </c>
      <c r="I1613" s="0">
        <v>0.001814</v>
      </c>
      <c r="J1613" s="0">
        <v>-0.001</v>
      </c>
      <c r="K1613" s="0">
        <v>1011.869995</v>
      </c>
      <c r="L1613" s="0">
        <v>42.608318</v>
      </c>
      <c r="W1613" s="0">
        <f t="shared" si="25"/>
        <v>53903.886472258411</v>
      </c>
    </row>
    <row r="1614">
      <c r="A1614" s="0">
        <v>99.225</v>
      </c>
      <c r="B1614" s="0">
        <v>3394.773193</v>
      </c>
      <c r="C1614" s="0">
        <v>-49740.265625</v>
      </c>
      <c r="D1614" s="0">
        <v>20372.552734</v>
      </c>
      <c r="E1614" s="0">
        <v>-0.42822</v>
      </c>
      <c r="F1614" s="0">
        <v>9.949741</v>
      </c>
      <c r="G1614" s="0">
        <v>-0.159854</v>
      </c>
      <c r="H1614" s="0">
        <v>-0.009114</v>
      </c>
      <c r="I1614" s="0">
        <v>0.00467</v>
      </c>
      <c r="J1614" s="0">
        <v>-0.005203</v>
      </c>
      <c r="K1614" s="0">
        <v>1011.869995</v>
      </c>
      <c r="L1614" s="0">
        <v>42.608318</v>
      </c>
      <c r="W1614" s="0">
        <f t="shared" si="25"/>
        <v>53857.770232131581</v>
      </c>
    </row>
    <row r="1615">
      <c r="A1615" s="0">
        <v>99.23625</v>
      </c>
      <c r="B1615" s="0">
        <v>3376.454102</v>
      </c>
      <c r="C1615" s="0">
        <v>-49768.628906</v>
      </c>
      <c r="D1615" s="0">
        <v>20454.234375</v>
      </c>
      <c r="E1615" s="0">
        <v>-0.44504</v>
      </c>
      <c r="F1615" s="0">
        <v>9.945743</v>
      </c>
      <c r="G1615" s="0">
        <v>-0.147492</v>
      </c>
      <c r="H1615" s="0">
        <v>0.021416</v>
      </c>
      <c r="I1615" s="0">
        <v>0.00653</v>
      </c>
      <c r="J1615" s="0">
        <v>-0.015297</v>
      </c>
      <c r="K1615" s="0">
        <v>1011.869995</v>
      </c>
      <c r="L1615" s="0">
        <v>42.608318</v>
      </c>
      <c r="W1615" s="0">
        <f t="shared" si="25"/>
        <v>53913.751208327943</v>
      </c>
    </row>
    <row r="1616">
      <c r="A1616" s="0">
        <v>99.2475</v>
      </c>
      <c r="B1616" s="0">
        <v>3422.562256</v>
      </c>
      <c r="C1616" s="0">
        <v>-49752.136719</v>
      </c>
      <c r="D1616" s="0">
        <v>20396.785156</v>
      </c>
      <c r="E1616" s="0">
        <v>-0.433742</v>
      </c>
      <c r="F1616" s="0">
        <v>9.965885</v>
      </c>
      <c r="G1616" s="0">
        <v>-0.168445</v>
      </c>
      <c r="H1616" s="0">
        <v>0.046118</v>
      </c>
      <c r="I1616" s="0">
        <v>0.009366</v>
      </c>
      <c r="J1616" s="0">
        <v>-0.02135</v>
      </c>
      <c r="K1616" s="0">
        <v>1011.869995</v>
      </c>
      <c r="L1616" s="0">
        <v>42.608318</v>
      </c>
      <c r="W1616" s="0">
        <f t="shared" si="25"/>
        <v>53879.661145949</v>
      </c>
    </row>
    <row r="1617">
      <c r="A1617" s="0">
        <v>99.25875</v>
      </c>
      <c r="B1617" s="0">
        <v>3373.030029</v>
      </c>
      <c r="C1617" s="0">
        <v>-49768.226562</v>
      </c>
      <c r="D1617" s="0">
        <v>20342.476562</v>
      </c>
      <c r="E1617" s="0">
        <v>-0.432633</v>
      </c>
      <c r="F1617" s="0">
        <v>9.948545</v>
      </c>
      <c r="G1617" s="0">
        <v>-0.184319</v>
      </c>
      <c r="H1617" s="0">
        <v>0.057621</v>
      </c>
      <c r="I1617" s="0">
        <v>0.012362</v>
      </c>
      <c r="J1617" s="0">
        <v>-0.02276</v>
      </c>
      <c r="K1617" s="0">
        <v>1011.869995</v>
      </c>
      <c r="L1617" s="0">
        <v>42.608318</v>
      </c>
      <c r="W1617" s="0">
        <f t="shared" si="25"/>
        <v>53870.864661508989</v>
      </c>
    </row>
    <row r="1618">
      <c r="A1618" s="0">
        <v>99.27</v>
      </c>
      <c r="B1618" s="0">
        <v>3450.491455</v>
      </c>
      <c r="C1618" s="0">
        <v>-49742.59375</v>
      </c>
      <c r="D1618" s="0">
        <v>20353.763672</v>
      </c>
      <c r="E1618" s="0">
        <v>-0.437797</v>
      </c>
      <c r="F1618" s="0">
        <v>9.962544</v>
      </c>
      <c r="G1618" s="0">
        <v>-0.178362</v>
      </c>
      <c r="H1618" s="0">
        <v>0.061954</v>
      </c>
      <c r="I1618" s="0">
        <v>0.012435</v>
      </c>
      <c r="J1618" s="0">
        <v>-0.021029</v>
      </c>
      <c r="K1618" s="0">
        <v>1011.869995</v>
      </c>
      <c r="L1618" s="0">
        <v>42.608318</v>
      </c>
      <c r="W1618" s="0">
        <f t="shared" si="25"/>
        <v>53856.357283743149</v>
      </c>
    </row>
    <row r="1619">
      <c r="A1619" s="0">
        <v>99.28125</v>
      </c>
      <c r="B1619" s="0">
        <v>3533.843994</v>
      </c>
      <c r="C1619" s="0">
        <v>-49740.847656</v>
      </c>
      <c r="D1619" s="0">
        <v>20462.103516</v>
      </c>
      <c r="E1619" s="0">
        <v>-0.423559</v>
      </c>
      <c r="F1619" s="0">
        <v>9.973447</v>
      </c>
      <c r="G1619" s="0">
        <v>-0.19413</v>
      </c>
      <c r="H1619" s="0">
        <v>0.055528</v>
      </c>
      <c r="I1619" s="0">
        <v>0.010578</v>
      </c>
      <c r="J1619" s="0">
        <v>-0.017577</v>
      </c>
      <c r="K1619" s="0">
        <v>1011.869995</v>
      </c>
      <c r="L1619" s="0">
        <v>42.608318</v>
      </c>
      <c r="W1619" s="0">
        <f t="shared" si="25"/>
        <v>53901.18420972614</v>
      </c>
    </row>
    <row r="1620">
      <c r="A1620" s="0">
        <v>99.2925</v>
      </c>
      <c r="B1620" s="0">
        <v>3401.871338</v>
      </c>
      <c r="C1620" s="0">
        <v>-49723.59375</v>
      </c>
      <c r="D1620" s="0">
        <v>20498.091797</v>
      </c>
      <c r="E1620" s="0">
        <v>-0.429473</v>
      </c>
      <c r="F1620" s="0">
        <v>9.971033</v>
      </c>
      <c r="G1620" s="0">
        <v>-0.197108</v>
      </c>
      <c r="H1620" s="0">
        <v>0.031101</v>
      </c>
      <c r="I1620" s="0">
        <v>0.010282</v>
      </c>
      <c r="J1620" s="0">
        <v>-0.01161</v>
      </c>
      <c r="K1620" s="0">
        <v>1011.869995</v>
      </c>
      <c r="L1620" s="0">
        <v>42.608318</v>
      </c>
      <c r="W1620" s="0">
        <f t="shared" si="25"/>
        <v>53890.446939449146</v>
      </c>
    </row>
    <row r="1621">
      <c r="A1621" s="0">
        <v>99.30375</v>
      </c>
      <c r="B1621" s="0">
        <v>3341.781982</v>
      </c>
      <c r="C1621" s="0">
        <v>-49734.035156</v>
      </c>
      <c r="D1621" s="0">
        <v>20371.326172</v>
      </c>
      <c r="E1621" s="0">
        <v>-0.435152</v>
      </c>
      <c r="F1621" s="0">
        <v>9.966243</v>
      </c>
      <c r="G1621" s="0">
        <v>-0.170056</v>
      </c>
      <c r="H1621" s="0">
        <v>0.00419</v>
      </c>
      <c r="I1621" s="0">
        <v>0.006366</v>
      </c>
      <c r="J1621" s="0">
        <v>-0.005652</v>
      </c>
      <c r="K1621" s="0">
        <v>1011.859985</v>
      </c>
      <c r="L1621" s="0">
        <v>42.610859</v>
      </c>
      <c r="W1621" s="0">
        <f t="shared" si="25"/>
        <v>53848.237573011393</v>
      </c>
    </row>
    <row r="1622">
      <c r="A1622" s="0">
        <v>99.315</v>
      </c>
      <c r="B1622" s="0">
        <v>3388.275635</v>
      </c>
      <c r="C1622" s="0">
        <v>-49737.84375</v>
      </c>
      <c r="D1622" s="0">
        <v>20571.804687</v>
      </c>
      <c r="E1622" s="0">
        <v>-0.442679</v>
      </c>
      <c r="F1622" s="0">
        <v>9.964332</v>
      </c>
      <c r="G1622" s="0">
        <v>-0.171697</v>
      </c>
      <c r="H1622" s="0">
        <v>-0.017574</v>
      </c>
      <c r="I1622" s="0">
        <v>0.002434</v>
      </c>
      <c r="J1622" s="0">
        <v>-1.184028E-05</v>
      </c>
      <c r="K1622" s="0">
        <v>1011.859985</v>
      </c>
      <c r="L1622" s="0">
        <v>42.610859</v>
      </c>
      <c r="W1622" s="0">
        <f t="shared" si="25"/>
        <v>53930.813648212505</v>
      </c>
    </row>
    <row r="1623">
      <c r="A1623" s="0">
        <v>99.32625</v>
      </c>
      <c r="B1623" s="0">
        <v>3420.927002</v>
      </c>
      <c r="C1623" s="0">
        <v>-49732.78125</v>
      </c>
      <c r="D1623" s="0">
        <v>20422.916016</v>
      </c>
      <c r="E1623" s="0">
        <v>-0.43136</v>
      </c>
      <c r="F1623" s="0">
        <v>9.962887</v>
      </c>
      <c r="G1623" s="0">
        <v>-0.173201</v>
      </c>
      <c r="H1623" s="0">
        <v>-0.028489</v>
      </c>
      <c r="I1623" s="0">
        <v>0.001157</v>
      </c>
      <c r="J1623" s="0">
        <v>0.003176</v>
      </c>
      <c r="K1623" s="0">
        <v>1011.859985</v>
      </c>
      <c r="L1623" s="0">
        <v>42.610859</v>
      </c>
      <c r="W1623" s="0">
        <f t="shared" si="25"/>
        <v>53871.585933680784</v>
      </c>
    </row>
    <row r="1624">
      <c r="A1624" s="0">
        <v>99.3375</v>
      </c>
      <c r="B1624" s="0">
        <v>3438.75415</v>
      </c>
      <c r="C1624" s="0">
        <v>-49714.667969</v>
      </c>
      <c r="D1624" s="0">
        <v>20380.148437</v>
      </c>
      <c r="E1624" s="0">
        <v>-0.437313</v>
      </c>
      <c r="F1624" s="0">
        <v>9.953555</v>
      </c>
      <c r="G1624" s="0">
        <v>-0.171583</v>
      </c>
      <c r="H1624" s="0">
        <v>-0.028353</v>
      </c>
      <c r="I1624" s="0">
        <v>0.000705</v>
      </c>
      <c r="J1624" s="0">
        <v>0.002924</v>
      </c>
      <c r="K1624" s="0">
        <v>1011.859985</v>
      </c>
      <c r="L1624" s="0">
        <v>42.610859</v>
      </c>
      <c r="W1624" s="0">
        <f t="shared" si="25"/>
        <v>53839.796542020944</v>
      </c>
    </row>
    <row r="1625">
      <c r="A1625" s="0">
        <v>99.34875</v>
      </c>
      <c r="B1625" s="0">
        <v>3382.028076</v>
      </c>
      <c r="C1625" s="0">
        <v>-49753.503906</v>
      </c>
      <c r="D1625" s="0">
        <v>20390.111328</v>
      </c>
      <c r="E1625" s="0">
        <v>-0.442752</v>
      </c>
      <c r="F1625" s="0">
        <v>9.9592</v>
      </c>
      <c r="G1625" s="0">
        <v>-0.171522</v>
      </c>
      <c r="H1625" s="0">
        <v>-0.019689</v>
      </c>
      <c r="I1625" s="0">
        <v>0.000994</v>
      </c>
      <c r="J1625" s="0">
        <v>-0.000459</v>
      </c>
      <c r="K1625" s="0">
        <v>1011.859985</v>
      </c>
      <c r="L1625" s="0">
        <v>42.610859</v>
      </c>
      <c r="W1625" s="0">
        <f t="shared" si="25"/>
        <v>53875.837857052793</v>
      </c>
    </row>
    <row r="1626">
      <c r="A1626" s="0">
        <v>99.36</v>
      </c>
      <c r="B1626" s="0">
        <v>3385.109131</v>
      </c>
      <c r="C1626" s="0">
        <v>-49718.503906</v>
      </c>
      <c r="D1626" s="0">
        <v>20473.525391</v>
      </c>
      <c r="E1626" s="0">
        <v>-0.436302</v>
      </c>
      <c r="F1626" s="0">
        <v>9.953983</v>
      </c>
      <c r="G1626" s="0">
        <v>-0.191664</v>
      </c>
      <c r="H1626" s="0">
        <v>6.688204E-05</v>
      </c>
      <c r="I1626" s="0">
        <v>0.003281</v>
      </c>
      <c r="J1626" s="0">
        <v>-0.006941</v>
      </c>
      <c r="K1626" s="0">
        <v>1011.859985</v>
      </c>
      <c r="L1626" s="0">
        <v>42.610859</v>
      </c>
      <c r="W1626" s="0">
        <f t="shared" si="25"/>
        <v>53875.354629140384</v>
      </c>
    </row>
    <row r="1627">
      <c r="A1627" s="0">
        <v>99.37125</v>
      </c>
      <c r="B1627" s="0">
        <v>3428.86377</v>
      </c>
      <c r="C1627" s="0">
        <v>-49713.3125</v>
      </c>
      <c r="D1627" s="0">
        <v>20471.476562</v>
      </c>
      <c r="E1627" s="0">
        <v>-0.422569</v>
      </c>
      <c r="F1627" s="0">
        <v>9.965947</v>
      </c>
      <c r="G1627" s="0">
        <v>-0.186134</v>
      </c>
      <c r="H1627" s="0">
        <v>0.024067</v>
      </c>
      <c r="I1627" s="0">
        <v>0.006304</v>
      </c>
      <c r="J1627" s="0">
        <v>-0.014413</v>
      </c>
      <c r="K1627" s="0">
        <v>1011.859985</v>
      </c>
      <c r="L1627" s="0">
        <v>42.610859</v>
      </c>
      <c r="W1627" s="0">
        <f t="shared" si="25"/>
        <v>53872.552372283142</v>
      </c>
    </row>
    <row r="1628">
      <c r="A1628" s="0">
        <v>99.3825</v>
      </c>
      <c r="B1628" s="0">
        <v>3329.671875</v>
      </c>
      <c r="C1628" s="0">
        <v>-49738.730469</v>
      </c>
      <c r="D1628" s="0">
        <v>20310.490234</v>
      </c>
      <c r="E1628" s="0">
        <v>-0.432535</v>
      </c>
      <c r="F1628" s="0">
        <v>9.966378</v>
      </c>
      <c r="G1628" s="0">
        <v>-0.194216</v>
      </c>
      <c r="H1628" s="0">
        <v>0.051388</v>
      </c>
      <c r="I1628" s="0">
        <v>0.010116</v>
      </c>
      <c r="J1628" s="0">
        <v>-0.021623</v>
      </c>
      <c r="K1628" s="0">
        <v>1011.859985</v>
      </c>
      <c r="L1628" s="0">
        <v>42.610859</v>
      </c>
      <c r="W1628" s="0">
        <f t="shared" si="25"/>
        <v>53828.840197503829</v>
      </c>
    </row>
    <row r="1629">
      <c r="A1629" s="0">
        <v>99.39375</v>
      </c>
      <c r="B1629" s="0">
        <v>3430.045654</v>
      </c>
      <c r="C1629" s="0">
        <v>-49721.691406</v>
      </c>
      <c r="D1629" s="0">
        <v>20416.810547</v>
      </c>
      <c r="E1629" s="0">
        <v>-0.423156</v>
      </c>
      <c r="F1629" s="0">
        <v>9.95423</v>
      </c>
      <c r="G1629" s="0">
        <v>-0.205623</v>
      </c>
      <c r="H1629" s="0">
        <v>0.063844</v>
      </c>
      <c r="I1629" s="0">
        <v>0.011448</v>
      </c>
      <c r="J1629" s="0">
        <v>-0.023477</v>
      </c>
      <c r="K1629" s="0">
        <v>1011.859985</v>
      </c>
      <c r="L1629" s="0">
        <v>42.610859</v>
      </c>
      <c r="W1629" s="0">
        <f t="shared" si="25"/>
        <v>53859.6134629103</v>
      </c>
    </row>
    <row r="1630">
      <c r="A1630" s="0">
        <v>99.405</v>
      </c>
      <c r="B1630" s="0">
        <v>3392.870605</v>
      </c>
      <c r="C1630" s="0">
        <v>-49724.109375</v>
      </c>
      <c r="D1630" s="0">
        <v>20387.458984</v>
      </c>
      <c r="E1630" s="0">
        <v>-0.431152</v>
      </c>
      <c r="F1630" s="0">
        <v>9.959853</v>
      </c>
      <c r="G1630" s="0">
        <v>-0.201528</v>
      </c>
      <c r="H1630" s="0">
        <v>0.064535</v>
      </c>
      <c r="I1630" s="0">
        <v>0.012809</v>
      </c>
      <c r="J1630" s="0">
        <v>-0.02178</v>
      </c>
      <c r="K1630" s="0">
        <v>1011.859985</v>
      </c>
      <c r="L1630" s="0">
        <v>42.610859</v>
      </c>
      <c r="W1630" s="0">
        <f t="shared" si="25"/>
        <v>53848.371450801722</v>
      </c>
    </row>
    <row r="1631">
      <c r="A1631" s="0">
        <v>99.41625</v>
      </c>
      <c r="B1631" s="0">
        <v>3590.411377</v>
      </c>
      <c r="C1631" s="0">
        <v>-49753.421875</v>
      </c>
      <c r="D1631" s="0">
        <v>20336.0625</v>
      </c>
      <c r="E1631" s="0">
        <v>-0.434677</v>
      </c>
      <c r="F1631" s="0">
        <v>9.95726</v>
      </c>
      <c r="G1631" s="0">
        <v>-0.185067</v>
      </c>
      <c r="H1631" s="0">
        <v>0.05112</v>
      </c>
      <c r="I1631" s="0">
        <v>0.011237</v>
      </c>
      <c r="J1631" s="0">
        <v>-0.017442</v>
      </c>
      <c r="K1631" s="0">
        <v>1011.859985</v>
      </c>
      <c r="L1631" s="0">
        <v>42.610859</v>
      </c>
      <c r="W1631" s="0">
        <f t="shared" si="25"/>
        <v>53868.8173262763</v>
      </c>
    </row>
    <row r="1632">
      <c r="A1632" s="0">
        <v>99.4275</v>
      </c>
      <c r="B1632" s="0">
        <v>3509.596924</v>
      </c>
      <c r="C1632" s="0">
        <v>-49718.664062</v>
      </c>
      <c r="D1632" s="0">
        <v>20450.480469</v>
      </c>
      <c r="E1632" s="0">
        <v>-0.440451</v>
      </c>
      <c r="F1632" s="0">
        <v>9.954579</v>
      </c>
      <c r="G1632" s="0">
        <v>-0.172615</v>
      </c>
      <c r="H1632" s="0">
        <v>0.028788</v>
      </c>
      <c r="I1632" s="0">
        <v>0.008126</v>
      </c>
      <c r="J1632" s="0">
        <v>-0.010406</v>
      </c>
      <c r="K1632" s="0">
        <v>1011.859985</v>
      </c>
      <c r="L1632" s="0">
        <v>42.610859</v>
      </c>
      <c r="W1632" s="0">
        <f t="shared" si="25"/>
        <v>53874.715573188056</v>
      </c>
    </row>
    <row r="1633">
      <c r="A1633" s="0">
        <v>99.43875</v>
      </c>
      <c r="B1633" s="0">
        <v>3515.877197</v>
      </c>
      <c r="C1633" s="0">
        <v>-49743.578125</v>
      </c>
      <c r="D1633" s="0">
        <v>20471.824219</v>
      </c>
      <c r="E1633" s="0">
        <v>-0.430686</v>
      </c>
      <c r="F1633" s="0">
        <v>9.963829</v>
      </c>
      <c r="G1633" s="0">
        <v>-0.178822</v>
      </c>
      <c r="H1633" s="0">
        <v>0.008217</v>
      </c>
      <c r="I1633" s="0">
        <v>0.005305</v>
      </c>
      <c r="J1633" s="0">
        <v>-0.004866</v>
      </c>
      <c r="K1633" s="0">
        <v>1011.859985</v>
      </c>
      <c r="L1633" s="0">
        <v>42.610859</v>
      </c>
      <c r="W1633" s="0">
        <f t="shared" si="25"/>
        <v>53906.219900824042</v>
      </c>
    </row>
    <row r="1634">
      <c r="A1634" s="0">
        <v>99.45</v>
      </c>
      <c r="B1634" s="0">
        <v>3560.278076</v>
      </c>
      <c r="C1634" s="0">
        <v>-49733.769531</v>
      </c>
      <c r="D1634" s="0">
        <v>20500.744141</v>
      </c>
      <c r="E1634" s="0">
        <v>-0.413314</v>
      </c>
      <c r="F1634" s="0">
        <v>9.960629</v>
      </c>
      <c r="G1634" s="0">
        <v>-0.170278</v>
      </c>
      <c r="H1634" s="0">
        <v>-0.020352</v>
      </c>
      <c r="I1634" s="0">
        <v>0.00211</v>
      </c>
      <c r="J1634" s="0">
        <v>0.002692</v>
      </c>
      <c r="K1634" s="0">
        <v>1011.859985</v>
      </c>
      <c r="L1634" s="0">
        <v>42.610859</v>
      </c>
      <c r="W1634" s="0">
        <f t="shared" si="25"/>
        <v>53911.0742062873</v>
      </c>
    </row>
    <row r="1635">
      <c r="A1635" s="0">
        <v>99.46125</v>
      </c>
      <c r="B1635" s="0">
        <v>3384.776855</v>
      </c>
      <c r="C1635" s="0">
        <v>-49765.707031</v>
      </c>
      <c r="D1635" s="0">
        <v>20435.101562</v>
      </c>
      <c r="E1635" s="0">
        <v>-0.406179</v>
      </c>
      <c r="F1635" s="0">
        <v>9.962886</v>
      </c>
      <c r="G1635" s="0">
        <v>-0.178071</v>
      </c>
      <c r="H1635" s="0">
        <v>-0.029355</v>
      </c>
      <c r="I1635" s="0">
        <v>0.000495</v>
      </c>
      <c r="J1635" s="0">
        <v>0.00331</v>
      </c>
      <c r="K1635" s="0">
        <v>1011.859985</v>
      </c>
      <c r="L1635" s="0">
        <v>42.610859</v>
      </c>
      <c r="W1635" s="0">
        <f t="shared" si="25"/>
        <v>53904.319738799422</v>
      </c>
    </row>
    <row r="1636">
      <c r="A1636" s="0">
        <v>99.4725</v>
      </c>
      <c r="B1636" s="0">
        <v>3446.732178</v>
      </c>
      <c r="C1636" s="0">
        <v>-49744.425781</v>
      </c>
      <c r="D1636" s="0">
        <v>20471.4375</v>
      </c>
      <c r="E1636" s="0">
        <v>-0.425097</v>
      </c>
      <c r="F1636" s="0">
        <v>9.955354</v>
      </c>
      <c r="G1636" s="0">
        <v>-0.20225</v>
      </c>
      <c r="H1636" s="0">
        <v>-0.030841</v>
      </c>
      <c r="I1636" s="0">
        <v>-0.00114</v>
      </c>
      <c r="J1636" s="0">
        <v>0.003869</v>
      </c>
      <c r="K1636" s="0">
        <v>1011.859985</v>
      </c>
      <c r="L1636" s="0">
        <v>42.610859</v>
      </c>
      <c r="W1636" s="0">
        <f t="shared" si="25"/>
        <v>53902.389671559868</v>
      </c>
    </row>
    <row r="1637">
      <c r="A1637" s="0">
        <v>99.48375</v>
      </c>
      <c r="B1637" s="0">
        <v>3491.065674</v>
      </c>
      <c r="C1637" s="0">
        <v>-49734.542969</v>
      </c>
      <c r="D1637" s="0">
        <v>20395.675781</v>
      </c>
      <c r="E1637" s="0">
        <v>-0.413952</v>
      </c>
      <c r="F1637" s="0">
        <v>9.971453</v>
      </c>
      <c r="G1637" s="0">
        <v>-0.19459</v>
      </c>
      <c r="H1637" s="0">
        <v>-0.020379</v>
      </c>
      <c r="I1637" s="0">
        <v>0.001572</v>
      </c>
      <c r="J1637" s="0">
        <v>-0.00168</v>
      </c>
      <c r="K1637" s="0">
        <v>1011.859985</v>
      </c>
      <c r="L1637" s="0">
        <v>42.610859</v>
      </c>
      <c r="W1637" s="0">
        <f t="shared" si="25"/>
        <v>53867.391754559263</v>
      </c>
    </row>
    <row r="1638">
      <c r="A1638" s="0">
        <v>99.495</v>
      </c>
      <c r="B1638" s="0">
        <v>3427.339111</v>
      </c>
      <c r="C1638" s="0">
        <v>-49716.339844</v>
      </c>
      <c r="D1638" s="0">
        <v>20415.84375</v>
      </c>
      <c r="E1638" s="0">
        <v>-0.422278</v>
      </c>
      <c r="F1638" s="0">
        <v>9.95856</v>
      </c>
      <c r="G1638" s="0">
        <v>-0.191329</v>
      </c>
      <c r="H1638" s="0">
        <v>0.000284</v>
      </c>
      <c r="I1638" s="0">
        <v>0.004418</v>
      </c>
      <c r="J1638" s="0">
        <v>-0.01068</v>
      </c>
      <c r="K1638" s="0">
        <v>1011.859985</v>
      </c>
      <c r="L1638" s="0">
        <v>42.610859</v>
      </c>
      <c r="W1638" s="0">
        <f t="shared" si="25"/>
        <v>53854.134259964725</v>
      </c>
    </row>
    <row r="1639">
      <c r="A1639" s="0">
        <v>99.50625</v>
      </c>
      <c r="B1639" s="0">
        <v>3548.894043</v>
      </c>
      <c r="C1639" s="0">
        <v>-49731.300781</v>
      </c>
      <c r="D1639" s="0">
        <v>20418.935547</v>
      </c>
      <c r="E1639" s="0">
        <v>-0.418086</v>
      </c>
      <c r="F1639" s="0">
        <v>9.957744</v>
      </c>
      <c r="G1639" s="0">
        <v>-0.18695</v>
      </c>
      <c r="H1639" s="0">
        <v>0.030173</v>
      </c>
      <c r="I1639" s="0">
        <v>0.007499</v>
      </c>
      <c r="J1639" s="0">
        <v>-0.018795</v>
      </c>
      <c r="K1639" s="0">
        <v>1011.809998</v>
      </c>
      <c r="L1639" s="0">
        <v>42.613201</v>
      </c>
      <c r="W1639" s="0">
        <f t="shared" si="25"/>
        <v>53876.9881783612</v>
      </c>
    </row>
    <row r="1640">
      <c r="A1640" s="0">
        <v>99.5175</v>
      </c>
      <c r="B1640" s="0">
        <v>3509.207031</v>
      </c>
      <c r="C1640" s="0">
        <v>-49731.597656</v>
      </c>
      <c r="D1640" s="0">
        <v>20575.755859</v>
      </c>
      <c r="E1640" s="0">
        <v>-0.422583</v>
      </c>
      <c r="F1640" s="0">
        <v>9.960495</v>
      </c>
      <c r="G1640" s="0">
        <v>-0.184693</v>
      </c>
      <c r="H1640" s="0">
        <v>0.054823</v>
      </c>
      <c r="I1640" s="0">
        <v>0.01142</v>
      </c>
      <c r="J1640" s="0">
        <v>-0.023696</v>
      </c>
      <c r="K1640" s="0">
        <v>1011.809998</v>
      </c>
      <c r="L1640" s="0">
        <v>42.613201</v>
      </c>
      <c r="W1640" s="0">
        <f t="shared" si="25"/>
        <v>53934.293993468171</v>
      </c>
    </row>
    <row r="1641">
      <c r="A1641" s="0">
        <v>99.52875</v>
      </c>
      <c r="B1641" s="0">
        <v>3465.684082</v>
      </c>
      <c r="C1641" s="0">
        <v>-49734.09375</v>
      </c>
      <c r="D1641" s="0">
        <v>20411.099609</v>
      </c>
      <c r="E1641" s="0">
        <v>-0.418943</v>
      </c>
      <c r="F1641" s="0">
        <v>9.94924</v>
      </c>
      <c r="G1641" s="0">
        <v>-0.170218</v>
      </c>
      <c r="H1641" s="0">
        <v>0.063545</v>
      </c>
      <c r="I1641" s="0">
        <v>0.013276</v>
      </c>
      <c r="J1641" s="0">
        <v>-0.024458</v>
      </c>
      <c r="K1641" s="0">
        <v>1011.809998</v>
      </c>
      <c r="L1641" s="0">
        <v>42.613201</v>
      </c>
      <c r="W1641" s="0">
        <f t="shared" si="25"/>
        <v>53871.179999500077</v>
      </c>
    </row>
    <row r="1642">
      <c r="A1642" s="0">
        <v>99.54</v>
      </c>
      <c r="B1642" s="0">
        <v>3401.949951</v>
      </c>
      <c r="C1642" s="0">
        <v>-49739.664062</v>
      </c>
      <c r="D1642" s="0">
        <v>20471.986328</v>
      </c>
      <c r="E1642" s="0">
        <v>-0.418978</v>
      </c>
      <c r="F1642" s="0">
        <v>9.956738</v>
      </c>
      <c r="G1642" s="0">
        <v>-0.168669</v>
      </c>
      <c r="H1642" s="0">
        <v>0.061571</v>
      </c>
      <c r="I1642" s="0">
        <v>0.012802</v>
      </c>
      <c r="J1642" s="0">
        <v>-0.021189</v>
      </c>
      <c r="K1642" s="0">
        <v>1011.809998</v>
      </c>
      <c r="L1642" s="0">
        <v>42.613201</v>
      </c>
      <c r="W1642" s="0">
        <f t="shared" si="25"/>
        <v>53895.358507793069</v>
      </c>
    </row>
    <row r="1643">
      <c r="A1643" s="0">
        <v>99.55125</v>
      </c>
      <c r="B1643" s="0">
        <v>3440.128418</v>
      </c>
      <c r="C1643" s="0">
        <v>-49753.371094</v>
      </c>
      <c r="D1643" s="0">
        <v>20457.417969</v>
      </c>
      <c r="E1643" s="0">
        <v>-0.423499</v>
      </c>
      <c r="F1643" s="0">
        <v>9.953902</v>
      </c>
      <c r="G1643" s="0">
        <v>-0.19288</v>
      </c>
      <c r="H1643" s="0">
        <v>0.045141</v>
      </c>
      <c r="I1643" s="0">
        <v>0.010114</v>
      </c>
      <c r="J1643" s="0">
        <v>-0.014145</v>
      </c>
      <c r="K1643" s="0">
        <v>1011.809998</v>
      </c>
      <c r="L1643" s="0">
        <v>42.613201</v>
      </c>
      <c r="W1643" s="0">
        <f t="shared" si="25"/>
        <v>53904.901156647808</v>
      </c>
    </row>
    <row r="1644">
      <c r="A1644" s="0">
        <v>99.5625</v>
      </c>
      <c r="B1644" s="0">
        <v>3422.73877</v>
      </c>
      <c r="C1644" s="0">
        <v>-49718.515625</v>
      </c>
      <c r="D1644" s="0">
        <v>20432.378906</v>
      </c>
      <c r="E1644" s="0">
        <v>-0.437121</v>
      </c>
      <c r="F1644" s="0">
        <v>9.963526</v>
      </c>
      <c r="G1644" s="0">
        <v>-0.18924</v>
      </c>
      <c r="H1644" s="0">
        <v>0.028256</v>
      </c>
      <c r="I1644" s="0">
        <v>0.008475</v>
      </c>
      <c r="J1644" s="0">
        <v>-0.010934</v>
      </c>
      <c r="K1644" s="0">
        <v>1011.809998</v>
      </c>
      <c r="L1644" s="0">
        <v>42.613201</v>
      </c>
      <c r="W1644" s="0">
        <f t="shared" si="25"/>
        <v>53862.12068234395</v>
      </c>
    </row>
    <row r="1645">
      <c r="A1645" s="0">
        <v>99.57375</v>
      </c>
      <c r="B1645" s="0">
        <v>3382.7146</v>
      </c>
      <c r="C1645" s="0">
        <v>-49678.585937</v>
      </c>
      <c r="D1645" s="0">
        <v>20351.6875</v>
      </c>
      <c r="E1645" s="0">
        <v>-0.421772</v>
      </c>
      <c r="F1645" s="0">
        <v>9.969321</v>
      </c>
      <c r="G1645" s="0">
        <v>-0.180355</v>
      </c>
      <c r="H1645" s="0">
        <v>-0.000376</v>
      </c>
      <c r="I1645" s="0">
        <v>0.005372</v>
      </c>
      <c r="J1645" s="0">
        <v>-0.005147</v>
      </c>
      <c r="K1645" s="0">
        <v>1011.809998</v>
      </c>
      <c r="L1645" s="0">
        <v>42.613201</v>
      </c>
      <c r="W1645" s="0">
        <f t="shared" si="25"/>
        <v>53792.154101342734</v>
      </c>
    </row>
    <row r="1646">
      <c r="A1646" s="0">
        <v>99.585</v>
      </c>
      <c r="B1646" s="0">
        <v>3448.188477</v>
      </c>
      <c r="C1646" s="0">
        <v>-49737.757812</v>
      </c>
      <c r="D1646" s="0">
        <v>20444.160156</v>
      </c>
      <c r="E1646" s="0">
        <v>-0.425134</v>
      </c>
      <c r="F1646" s="0">
        <v>9.95755</v>
      </c>
      <c r="G1646" s="0">
        <v>-0.190294</v>
      </c>
      <c r="H1646" s="0">
        <v>-0.023468</v>
      </c>
      <c r="I1646" s="0">
        <v>0.002144</v>
      </c>
      <c r="J1646" s="0">
        <v>-0.000409</v>
      </c>
      <c r="K1646" s="0">
        <v>1011.809998</v>
      </c>
      <c r="L1646" s="0">
        <v>42.613201</v>
      </c>
      <c r="W1646" s="0">
        <f t="shared" si="25"/>
        <v>53885.974431407107</v>
      </c>
    </row>
    <row r="1647">
      <c r="A1647" s="0">
        <v>99.59625</v>
      </c>
      <c r="B1647" s="0">
        <v>3477.006348</v>
      </c>
      <c r="C1647" s="0">
        <v>-49731.632812</v>
      </c>
      <c r="D1647" s="0">
        <v>20441.603516</v>
      </c>
      <c r="E1647" s="0">
        <v>-0.419274</v>
      </c>
      <c r="F1647" s="0">
        <v>9.966583</v>
      </c>
      <c r="G1647" s="0">
        <v>-0.20816</v>
      </c>
      <c r="H1647" s="0">
        <v>-0.036964</v>
      </c>
      <c r="I1647" s="0">
        <v>-0.000554</v>
      </c>
      <c r="J1647" s="0">
        <v>0.00299</v>
      </c>
      <c r="K1647" s="0">
        <v>1011.809998</v>
      </c>
      <c r="L1647" s="0">
        <v>42.613201</v>
      </c>
      <c r="W1647" s="0">
        <f t="shared" si="25"/>
        <v>53881.202933833723</v>
      </c>
    </row>
    <row r="1648">
      <c r="A1648" s="0">
        <v>99.6075</v>
      </c>
      <c r="B1648" s="0">
        <v>3439.358643</v>
      </c>
      <c r="C1648" s="0">
        <v>-49721.28125</v>
      </c>
      <c r="D1648" s="0">
        <v>20327.033203</v>
      </c>
      <c r="E1648" s="0">
        <v>-0.42811</v>
      </c>
      <c r="F1648" s="0">
        <v>9.96294</v>
      </c>
      <c r="G1648" s="0">
        <v>-0.195322</v>
      </c>
      <c r="H1648" s="0">
        <v>-0.031966</v>
      </c>
      <c r="I1648" s="0">
        <v>-0.000376</v>
      </c>
      <c r="J1648" s="0">
        <v>0.000414</v>
      </c>
      <c r="K1648" s="0">
        <v>1011.859985</v>
      </c>
      <c r="L1648" s="0">
        <v>42.615936</v>
      </c>
      <c r="W1648" s="0">
        <f t="shared" si="25"/>
        <v>53825.860660584374</v>
      </c>
    </row>
    <row r="1649">
      <c r="A1649" s="0">
        <v>99.61875</v>
      </c>
      <c r="B1649" s="0">
        <v>3562.606934</v>
      </c>
      <c r="C1649" s="0">
        <v>-49712.988281</v>
      </c>
      <c r="D1649" s="0">
        <v>20423.964844</v>
      </c>
      <c r="E1649" s="0">
        <v>-0.436162</v>
      </c>
      <c r="F1649" s="0">
        <v>9.956478</v>
      </c>
      <c r="G1649" s="0">
        <v>-0.18338</v>
      </c>
      <c r="H1649" s="0">
        <v>-0.01715</v>
      </c>
      <c r="I1649" s="0">
        <v>0.001931</v>
      </c>
      <c r="J1649" s="0">
        <v>-0.004131</v>
      </c>
      <c r="K1649" s="0">
        <v>1011.859985</v>
      </c>
      <c r="L1649" s="0">
        <v>42.615936</v>
      </c>
      <c r="W1649" s="0">
        <f t="shared" si="25"/>
        <v>53862.89735933239</v>
      </c>
    </row>
    <row r="1650">
      <c r="A1650" s="0">
        <v>99.63</v>
      </c>
      <c r="B1650" s="0">
        <v>3436.335449</v>
      </c>
      <c r="C1650" s="0">
        <v>-49752.933594</v>
      </c>
      <c r="D1650" s="0">
        <v>20370.755859</v>
      </c>
      <c r="E1650" s="0">
        <v>-0.424773</v>
      </c>
      <c r="F1650" s="0">
        <v>9.953473</v>
      </c>
      <c r="G1650" s="0">
        <v>-0.170932</v>
      </c>
      <c r="H1650" s="0">
        <v>0.006792</v>
      </c>
      <c r="I1650" s="0">
        <v>0.004641</v>
      </c>
      <c r="J1650" s="0">
        <v>-0.012088</v>
      </c>
      <c r="K1650" s="0">
        <v>1011.859985</v>
      </c>
      <c r="L1650" s="0">
        <v>42.615936</v>
      </c>
      <c r="W1650" s="0">
        <f t="shared" si="25"/>
        <v>53871.425605732868</v>
      </c>
    </row>
    <row r="1651">
      <c r="A1651" s="0">
        <v>99.64125</v>
      </c>
      <c r="B1651" s="0">
        <v>3468.413086</v>
      </c>
      <c r="C1651" s="0">
        <v>-49723.71875</v>
      </c>
      <c r="D1651" s="0">
        <v>20341.384766</v>
      </c>
      <c r="E1651" s="0">
        <v>-0.43214</v>
      </c>
      <c r="F1651" s="0">
        <v>9.958429</v>
      </c>
      <c r="G1651" s="0">
        <v>-0.1786</v>
      </c>
      <c r="H1651" s="0">
        <v>0.035682</v>
      </c>
      <c r="I1651" s="0">
        <v>0.008789</v>
      </c>
      <c r="J1651" s="0">
        <v>-0.020683</v>
      </c>
      <c r="K1651" s="0">
        <v>1011.859985</v>
      </c>
      <c r="L1651" s="0">
        <v>42.615936</v>
      </c>
      <c r="W1651" s="0">
        <f t="shared" si="25"/>
        <v>53835.397554608011</v>
      </c>
    </row>
    <row r="1652">
      <c r="A1652" s="0">
        <v>99.6525</v>
      </c>
      <c r="B1652" s="0">
        <v>3431.644287</v>
      </c>
      <c r="C1652" s="0">
        <v>-49753.503906</v>
      </c>
      <c r="D1652" s="0">
        <v>20355.410156</v>
      </c>
      <c r="E1652" s="0">
        <v>-0.42863</v>
      </c>
      <c r="F1652" s="0">
        <v>9.966556</v>
      </c>
      <c r="G1652" s="0">
        <v>-0.172439</v>
      </c>
      <c r="H1652" s="0">
        <v>0.055893</v>
      </c>
      <c r="I1652" s="0">
        <v>0.012165</v>
      </c>
      <c r="J1652" s="0">
        <v>-0.024067</v>
      </c>
      <c r="K1652" s="0">
        <v>1011.859985</v>
      </c>
      <c r="L1652" s="0">
        <v>42.615936</v>
      </c>
      <c r="W1652" s="0">
        <f t="shared" si="25"/>
        <v>53865.852411855922</v>
      </c>
    </row>
    <row r="1653">
      <c r="A1653" s="0">
        <v>99.66375</v>
      </c>
      <c r="B1653" s="0">
        <v>3492.261719</v>
      </c>
      <c r="C1653" s="0">
        <v>-49764.128906</v>
      </c>
      <c r="D1653" s="0">
        <v>20260.609375</v>
      </c>
      <c r="E1653" s="0">
        <v>-0.414369</v>
      </c>
      <c r="F1653" s="0">
        <v>9.961038</v>
      </c>
      <c r="G1653" s="0">
        <v>-0.188973</v>
      </c>
      <c r="H1653" s="0">
        <v>0.061476</v>
      </c>
      <c r="I1653" s="0">
        <v>0.013483</v>
      </c>
      <c r="J1653" s="0">
        <v>-0.023587</v>
      </c>
      <c r="K1653" s="0">
        <v>1011.859985</v>
      </c>
      <c r="L1653" s="0">
        <v>42.615936</v>
      </c>
      <c r="W1653" s="0">
        <f t="shared" si="25"/>
        <v>53843.8177503538</v>
      </c>
    </row>
    <row r="1654">
      <c r="A1654" s="0">
        <v>99.675</v>
      </c>
      <c r="B1654" s="0">
        <v>3440.355957</v>
      </c>
      <c r="C1654" s="0">
        <v>-49762.714844</v>
      </c>
      <c r="D1654" s="0">
        <v>20435.574219</v>
      </c>
      <c r="E1654" s="0">
        <v>-0.42217</v>
      </c>
      <c r="F1654" s="0">
        <v>9.967944</v>
      </c>
      <c r="G1654" s="0">
        <v>-0.189247</v>
      </c>
      <c r="H1654" s="0">
        <v>0.059014</v>
      </c>
      <c r="I1654" s="0">
        <v>0.012752</v>
      </c>
      <c r="J1654" s="0">
        <v>-0.020544</v>
      </c>
      <c r="K1654" s="0">
        <v>1011.859985</v>
      </c>
      <c r="L1654" s="0">
        <v>42.615936</v>
      </c>
      <c r="W1654" s="0">
        <f t="shared" si="25"/>
        <v>53905.255137290471</v>
      </c>
    </row>
    <row r="1655">
      <c r="A1655" s="0">
        <v>99.68625</v>
      </c>
      <c r="B1655" s="0">
        <v>3493.726562</v>
      </c>
      <c r="C1655" s="0">
        <v>-49764.472656</v>
      </c>
      <c r="D1655" s="0">
        <v>20411.869141</v>
      </c>
      <c r="E1655" s="0">
        <v>-0.41933</v>
      </c>
      <c r="F1655" s="0">
        <v>9.975578</v>
      </c>
      <c r="G1655" s="0">
        <v>-0.176916</v>
      </c>
      <c r="H1655" s="0">
        <v>0.040325</v>
      </c>
      <c r="I1655" s="0">
        <v>0.011137</v>
      </c>
      <c r="J1655" s="0">
        <v>-0.015351</v>
      </c>
      <c r="K1655" s="0">
        <v>1011.859985</v>
      </c>
      <c r="L1655" s="0">
        <v>42.615936</v>
      </c>
      <c r="W1655" s="0">
        <f t="shared" si="25"/>
        <v>53901.328980360995</v>
      </c>
    </row>
    <row r="1656">
      <c r="A1656" s="0">
        <v>99.6975</v>
      </c>
      <c r="B1656" s="0">
        <v>3457.373535</v>
      </c>
      <c r="C1656" s="0">
        <v>-49746.855469</v>
      </c>
      <c r="D1656" s="0">
        <v>20432.75</v>
      </c>
      <c r="E1656" s="0">
        <v>-0.43364</v>
      </c>
      <c r="F1656" s="0">
        <v>9.970925</v>
      </c>
      <c r="G1656" s="0">
        <v>-0.191594</v>
      </c>
      <c r="H1656" s="0">
        <v>0.010392</v>
      </c>
      <c r="I1656" s="0">
        <v>0.007196</v>
      </c>
      <c r="J1656" s="0">
        <v>-0.009934</v>
      </c>
      <c r="K1656" s="0">
        <v>1011.859985</v>
      </c>
      <c r="L1656" s="0">
        <v>42.615936</v>
      </c>
      <c r="W1656" s="0">
        <f t="shared" si="25"/>
        <v>53890.633076413142</v>
      </c>
    </row>
    <row r="1657">
      <c r="A1657" s="0">
        <v>99.70875</v>
      </c>
      <c r="B1657" s="0">
        <v>3461.361328</v>
      </c>
      <c r="C1657" s="0">
        <v>-49760.507812</v>
      </c>
      <c r="D1657" s="0">
        <v>20457.951172</v>
      </c>
      <c r="E1657" s="0">
        <v>-0.423091</v>
      </c>
      <c r="F1657" s="0">
        <v>9.965974</v>
      </c>
      <c r="G1657" s="0">
        <v>-0.186436</v>
      </c>
      <c r="H1657" s="0">
        <v>-0.012714</v>
      </c>
      <c r="I1657" s="0">
        <v>0.00367</v>
      </c>
      <c r="J1657" s="0">
        <v>-0.006073</v>
      </c>
      <c r="K1657" s="0">
        <v>1011.859985</v>
      </c>
      <c r="L1657" s="0">
        <v>42.618279</v>
      </c>
      <c r="W1657" s="0">
        <f t="shared" si="25"/>
        <v>53913.04968286457</v>
      </c>
    </row>
    <row r="1658">
      <c r="A1658" s="0">
        <v>99.72</v>
      </c>
      <c r="B1658" s="0">
        <v>3474.969482</v>
      </c>
      <c r="C1658" s="0">
        <v>-49784.050781</v>
      </c>
      <c r="D1658" s="0">
        <v>20414.666016</v>
      </c>
      <c r="E1658" s="0">
        <v>-0.436213</v>
      </c>
      <c r="F1658" s="0">
        <v>9.954438</v>
      </c>
      <c r="G1658" s="0">
        <v>-0.194118</v>
      </c>
      <c r="H1658" s="0">
        <v>-0.03209</v>
      </c>
      <c r="I1658" s="0">
        <v>0.000551</v>
      </c>
      <c r="J1658" s="0">
        <v>-0.000176</v>
      </c>
      <c r="K1658" s="0">
        <v>1011.859985</v>
      </c>
      <c r="L1658" s="0">
        <v>42.618279</v>
      </c>
      <c r="W1658" s="0">
        <f t="shared" si="25"/>
        <v>53919.251790161579</v>
      </c>
    </row>
    <row r="1659">
      <c r="A1659" s="0">
        <v>99.73125</v>
      </c>
      <c r="B1659" s="0">
        <v>3526.134521</v>
      </c>
      <c r="C1659" s="0">
        <v>-49735.527344</v>
      </c>
      <c r="D1659" s="0">
        <v>20359.742187</v>
      </c>
      <c r="E1659" s="0">
        <v>-0.45287</v>
      </c>
      <c r="F1659" s="0">
        <v>9.955909</v>
      </c>
      <c r="G1659" s="0">
        <v>-0.18346</v>
      </c>
      <c r="H1659" s="0">
        <v>-0.03363</v>
      </c>
      <c r="I1659" s="0">
        <v>-0.000381</v>
      </c>
      <c r="J1659" s="0">
        <v>0.001858</v>
      </c>
      <c r="K1659" s="0">
        <v>1011.859985</v>
      </c>
      <c r="L1659" s="0">
        <v>42.618279</v>
      </c>
      <c r="W1659" s="0">
        <f t="shared" si="25"/>
        <v>53856.9903240709</v>
      </c>
    </row>
    <row r="1660">
      <c r="A1660" s="0">
        <v>99.7425</v>
      </c>
      <c r="B1660" s="0">
        <v>3499.836182</v>
      </c>
      <c r="C1660" s="0">
        <v>-49752.160156</v>
      </c>
      <c r="D1660" s="0">
        <v>20419.753906</v>
      </c>
      <c r="E1660" s="0">
        <v>-0.440184</v>
      </c>
      <c r="F1660" s="0">
        <v>9.963757</v>
      </c>
      <c r="G1660" s="0">
        <v>-0.173341</v>
      </c>
      <c r="H1660" s="0">
        <v>-0.030706</v>
      </c>
      <c r="I1660" s="0">
        <v>0.000313</v>
      </c>
      <c r="J1660" s="0">
        <v>-0.000384</v>
      </c>
      <c r="K1660" s="0">
        <v>1011.859985</v>
      </c>
      <c r="L1660" s="0">
        <v>42.618279</v>
      </c>
      <c r="W1660" s="0">
        <f t="shared" si="25"/>
        <v>53893.345072195261</v>
      </c>
    </row>
    <row r="1661">
      <c r="A1661" s="0">
        <v>99.75375</v>
      </c>
      <c r="B1661" s="0">
        <v>3531.390381</v>
      </c>
      <c r="C1661" s="0">
        <v>-49733.585937</v>
      </c>
      <c r="D1661" s="0">
        <v>20451.341797</v>
      </c>
      <c r="E1661" s="0">
        <v>-0.431346</v>
      </c>
      <c r="F1661" s="0">
        <v>9.957605</v>
      </c>
      <c r="G1661" s="0">
        <v>-0.164439</v>
      </c>
      <c r="H1661" s="0">
        <v>-0.010858</v>
      </c>
      <c r="I1661" s="0">
        <v>0.001703</v>
      </c>
      <c r="J1661" s="0">
        <v>-0.006876</v>
      </c>
      <c r="K1661" s="0">
        <v>1011.859985</v>
      </c>
      <c r="L1661" s="0">
        <v>42.618279</v>
      </c>
      <c r="W1661" s="0">
        <f t="shared" si="25"/>
        <v>53890.237237125832</v>
      </c>
    </row>
    <row r="1662">
      <c r="A1662" s="0">
        <v>99.765</v>
      </c>
      <c r="B1662" s="0">
        <v>3566.988281</v>
      </c>
      <c r="C1662" s="0">
        <v>-49733.84375</v>
      </c>
      <c r="D1662" s="0">
        <v>20445.222656</v>
      </c>
      <c r="E1662" s="0">
        <v>-0.425906</v>
      </c>
      <c r="F1662" s="0">
        <v>9.960614</v>
      </c>
      <c r="G1662" s="0">
        <v>-0.166254</v>
      </c>
      <c r="H1662" s="0">
        <v>0.017407</v>
      </c>
      <c r="I1662" s="0">
        <v>0.004412</v>
      </c>
      <c r="J1662" s="0">
        <v>-0.013322</v>
      </c>
      <c r="K1662" s="0">
        <v>1011.859985</v>
      </c>
      <c r="L1662" s="0">
        <v>42.618279</v>
      </c>
      <c r="W1662" s="0">
        <f t="shared" si="25"/>
        <v>53890.497761661296</v>
      </c>
    </row>
    <row r="1663">
      <c r="A1663" s="0">
        <v>99.77625</v>
      </c>
      <c r="B1663" s="0">
        <v>3453.032227</v>
      </c>
      <c r="C1663" s="0">
        <v>-49745.753906</v>
      </c>
      <c r="D1663" s="0">
        <v>20401.009766</v>
      </c>
      <c r="E1663" s="0">
        <v>-0.425239</v>
      </c>
      <c r="F1663" s="0">
        <v>9.947292</v>
      </c>
      <c r="G1663" s="0">
        <v>-0.178977</v>
      </c>
      <c r="H1663" s="0">
        <v>0.041866</v>
      </c>
      <c r="I1663" s="0">
        <v>0.009773</v>
      </c>
      <c r="J1663" s="0">
        <v>-0.019596</v>
      </c>
      <c r="K1663" s="0">
        <v>1011.859985</v>
      </c>
      <c r="L1663" s="0">
        <v>42.618279</v>
      </c>
      <c r="W1663" s="0">
        <f t="shared" si="25"/>
        <v>53877.311205269347</v>
      </c>
    </row>
    <row r="1664">
      <c r="A1664" s="0">
        <v>99.7875</v>
      </c>
      <c r="B1664" s="0">
        <v>3564.798096</v>
      </c>
      <c r="C1664" s="0">
        <v>-49714.589844</v>
      </c>
      <c r="D1664" s="0">
        <v>20456.306641</v>
      </c>
      <c r="E1664" s="0">
        <v>-0.43451</v>
      </c>
      <c r="F1664" s="0">
        <v>9.953945</v>
      </c>
      <c r="G1664" s="0">
        <v>-0.169996</v>
      </c>
      <c r="H1664" s="0">
        <v>0.062371</v>
      </c>
      <c r="I1664" s="0">
        <v>0.011971</v>
      </c>
      <c r="J1664" s="0">
        <v>-0.02628</v>
      </c>
      <c r="K1664" s="0">
        <v>1011.859985</v>
      </c>
      <c r="L1664" s="0">
        <v>42.618279</v>
      </c>
      <c r="W1664" s="0">
        <f t="shared" si="25"/>
        <v>53876.791944333636</v>
      </c>
    </row>
    <row r="1665">
      <c r="A1665" s="0">
        <v>99.79875</v>
      </c>
      <c r="B1665" s="0">
        <v>3389.830811</v>
      </c>
      <c r="C1665" s="0">
        <v>-49734.921875</v>
      </c>
      <c r="D1665" s="0">
        <v>20457.009766</v>
      </c>
      <c r="E1665" s="0">
        <v>-0.418045</v>
      </c>
      <c r="F1665" s="0">
        <v>9.976368</v>
      </c>
      <c r="G1665" s="0">
        <v>-0.178689</v>
      </c>
      <c r="H1665" s="0">
        <v>0.064268</v>
      </c>
      <c r="I1665" s="0">
        <v>0.012506</v>
      </c>
      <c r="J1665" s="0">
        <v>-0.023104</v>
      </c>
      <c r="K1665" s="0">
        <v>1011.859985</v>
      </c>
      <c r="L1665" s="0">
        <v>42.618279</v>
      </c>
      <c r="W1665" s="0">
        <f t="shared" si="25"/>
        <v>53884.530761673872</v>
      </c>
    </row>
    <row r="1666">
      <c r="A1666" s="0">
        <v>99.81</v>
      </c>
      <c r="B1666" s="0">
        <v>3494.450195</v>
      </c>
      <c r="C1666" s="0">
        <v>-49735.476562</v>
      </c>
      <c r="D1666" s="0">
        <v>20505.982422</v>
      </c>
      <c r="E1666" s="0">
        <v>-0.426553</v>
      </c>
      <c r="F1666" s="0">
        <v>9.953805</v>
      </c>
      <c r="G1666" s="0">
        <v>-0.185984</v>
      </c>
      <c r="H1666" s="0">
        <v>0.057231</v>
      </c>
      <c r="I1666" s="0">
        <v>0.012969</v>
      </c>
      <c r="J1666" s="0">
        <v>-0.018961</v>
      </c>
      <c r="K1666" s="0">
        <v>1011.909973</v>
      </c>
      <c r="L1666" s="0">
        <v>42.620819</v>
      </c>
      <c r="W1666" s="0">
        <f ref="W1666:W1729" t="shared" si="26">SQRT((B1666)^2+(C1666)^2+(D1666)^2)</f>
        <v>53910.334130906296</v>
      </c>
    </row>
    <row r="1667">
      <c r="A1667" s="0">
        <v>99.82125</v>
      </c>
      <c r="B1667" s="0">
        <v>3564.226807</v>
      </c>
      <c r="C1667" s="0">
        <v>-49797.785156</v>
      </c>
      <c r="D1667" s="0">
        <v>20367.732422</v>
      </c>
      <c r="E1667" s="0">
        <v>-0.431126</v>
      </c>
      <c r="F1667" s="0">
        <v>9.968533</v>
      </c>
      <c r="G1667" s="0">
        <v>-0.185262</v>
      </c>
      <c r="H1667" s="0">
        <v>0.040657</v>
      </c>
      <c r="I1667" s="0">
        <v>0.009278</v>
      </c>
      <c r="J1667" s="0">
        <v>-0.014543</v>
      </c>
      <c r="K1667" s="0">
        <v>1011.909973</v>
      </c>
      <c r="L1667" s="0">
        <v>42.620819</v>
      </c>
      <c r="W1667" s="0">
        <f t="shared" si="26"/>
        <v>53920.011528087249</v>
      </c>
    </row>
    <row r="1668">
      <c r="A1668" s="0">
        <v>99.8325</v>
      </c>
      <c r="B1668" s="0">
        <v>3458.659912</v>
      </c>
      <c r="C1668" s="0">
        <v>-49756.972656</v>
      </c>
      <c r="D1668" s="0">
        <v>20212.128906</v>
      </c>
      <c r="E1668" s="0">
        <v>-0.428313</v>
      </c>
      <c r="F1668" s="0">
        <v>9.97212</v>
      </c>
      <c r="G1668" s="0">
        <v>-0.179544</v>
      </c>
      <c r="H1668" s="0">
        <v>0.015743</v>
      </c>
      <c r="I1668" s="0">
        <v>0.00781</v>
      </c>
      <c r="J1668" s="0">
        <v>-0.009169</v>
      </c>
      <c r="K1668" s="0">
        <v>1011.909973</v>
      </c>
      <c r="L1668" s="0">
        <v>42.620819</v>
      </c>
      <c r="W1668" s="0">
        <f t="shared" si="26"/>
        <v>53816.807887402312</v>
      </c>
    </row>
    <row r="1669">
      <c r="A1669" s="0">
        <v>99.84375</v>
      </c>
      <c r="B1669" s="0">
        <v>3620.646973</v>
      </c>
      <c r="C1669" s="0">
        <v>-49792.15625</v>
      </c>
      <c r="D1669" s="0">
        <v>20385.716797</v>
      </c>
      <c r="E1669" s="0">
        <v>-0.42733</v>
      </c>
      <c r="F1669" s="0">
        <v>9.951825</v>
      </c>
      <c r="G1669" s="0">
        <v>-0.185815</v>
      </c>
      <c r="H1669" s="0">
        <v>-0.010421</v>
      </c>
      <c r="I1669" s="0">
        <v>0.004896</v>
      </c>
      <c r="J1669" s="0">
        <v>-0.003282</v>
      </c>
      <c r="K1669" s="0">
        <v>1011.909973</v>
      </c>
      <c r="L1669" s="0">
        <v>42.620819</v>
      </c>
      <c r="W1669" s="0">
        <f t="shared" si="26"/>
        <v>53925.36840722552</v>
      </c>
    </row>
    <row r="1670">
      <c r="A1670" s="0">
        <v>99.855</v>
      </c>
      <c r="B1670" s="0">
        <v>3574.714844</v>
      </c>
      <c r="C1670" s="0">
        <v>-49774.042969</v>
      </c>
      <c r="D1670" s="0">
        <v>20475.607422</v>
      </c>
      <c r="E1670" s="0">
        <v>-0.415339</v>
      </c>
      <c r="F1670" s="0">
        <v>9.953424</v>
      </c>
      <c r="G1670" s="0">
        <v>-0.180918</v>
      </c>
      <c r="H1670" s="0">
        <v>-0.030227</v>
      </c>
      <c r="I1670" s="0">
        <v>0.000333</v>
      </c>
      <c r="J1670" s="0">
        <v>0.00126</v>
      </c>
      <c r="K1670" s="0">
        <v>1011.909973</v>
      </c>
      <c r="L1670" s="0">
        <v>42.620819</v>
      </c>
      <c r="W1670" s="0">
        <f t="shared" si="26"/>
        <v>53939.636993547087</v>
      </c>
    </row>
    <row r="1671">
      <c r="A1671" s="0">
        <v>99.86625</v>
      </c>
      <c r="B1671" s="0">
        <v>3493.846924</v>
      </c>
      <c r="C1671" s="0">
        <v>-49705.316406</v>
      </c>
      <c r="D1671" s="0">
        <v>20427.392578</v>
      </c>
      <c r="E1671" s="0">
        <v>-0.424363</v>
      </c>
      <c r="F1671" s="0">
        <v>9.971548</v>
      </c>
      <c r="G1671" s="0">
        <v>-0.189395</v>
      </c>
      <c r="H1671" s="0">
        <v>-0.033078</v>
      </c>
      <c r="I1671" s="0">
        <v>-0.001166</v>
      </c>
      <c r="J1671" s="0">
        <v>0.003066</v>
      </c>
      <c r="K1671" s="0">
        <v>1011.909973</v>
      </c>
      <c r="L1671" s="0">
        <v>42.620819</v>
      </c>
      <c r="W1671" s="0">
        <f t="shared" si="26"/>
        <v>53852.611941155148</v>
      </c>
    </row>
    <row r="1672">
      <c r="A1672" s="0">
        <v>99.8775</v>
      </c>
      <c r="B1672" s="0">
        <v>3563.616943</v>
      </c>
      <c r="C1672" s="0">
        <v>-49715.863281</v>
      </c>
      <c r="D1672" s="0">
        <v>20352.230469</v>
      </c>
      <c r="E1672" s="0">
        <v>-0.421711</v>
      </c>
      <c r="F1672" s="0">
        <v>9.953782</v>
      </c>
      <c r="G1672" s="0">
        <v>-0.175214</v>
      </c>
      <c r="H1672" s="0">
        <v>-0.025249</v>
      </c>
      <c r="I1672" s="0">
        <v>0.001524</v>
      </c>
      <c r="J1672" s="0">
        <v>0.00017</v>
      </c>
      <c r="K1672" s="0">
        <v>1011.909973</v>
      </c>
      <c r="L1672" s="0">
        <v>42.620819</v>
      </c>
      <c r="W1672" s="0">
        <f t="shared" si="26"/>
        <v>53838.459418475308</v>
      </c>
    </row>
    <row r="1673">
      <c r="A1673" s="0">
        <v>99.88875</v>
      </c>
      <c r="B1673" s="0">
        <v>3548.677979</v>
      </c>
      <c r="C1673" s="0">
        <v>-49757.273437</v>
      </c>
      <c r="D1673" s="0">
        <v>20323.552734</v>
      </c>
      <c r="E1673" s="0">
        <v>-0.42373</v>
      </c>
      <c r="F1673" s="0">
        <v>9.956811</v>
      </c>
      <c r="G1673" s="0">
        <v>-0.189178</v>
      </c>
      <c r="H1673" s="0">
        <v>-0.000692</v>
      </c>
      <c r="I1673" s="0">
        <v>0.003986</v>
      </c>
      <c r="J1673" s="0">
        <v>-0.007369</v>
      </c>
      <c r="K1673" s="0">
        <v>1011.909973</v>
      </c>
      <c r="L1673" s="0">
        <v>42.620819</v>
      </c>
      <c r="W1673" s="0">
        <f t="shared" si="26"/>
        <v>53864.88810918208</v>
      </c>
    </row>
    <row r="1674">
      <c r="A1674" s="0">
        <v>99.9</v>
      </c>
      <c r="B1674" s="0">
        <v>3492.996826</v>
      </c>
      <c r="C1674" s="0">
        <v>-49724.671875</v>
      </c>
      <c r="D1674" s="0">
        <v>20379.570312</v>
      </c>
      <c r="E1674" s="0">
        <v>-0.435703</v>
      </c>
      <c r="F1674" s="0">
        <v>9.968972</v>
      </c>
      <c r="G1674" s="0">
        <v>-0.177838</v>
      </c>
      <c r="H1674" s="0">
        <v>0.021307</v>
      </c>
      <c r="I1674" s="0">
        <v>0.006737</v>
      </c>
      <c r="J1674" s="0">
        <v>-0.015419</v>
      </c>
      <c r="K1674" s="0">
        <v>1011.849976</v>
      </c>
      <c r="L1674" s="0">
        <v>42.620819</v>
      </c>
      <c r="W1674" s="0">
        <f t="shared" si="26"/>
        <v>53852.306413046172</v>
      </c>
    </row>
    <row r="1675">
      <c r="A1675" s="0">
        <v>99.91125</v>
      </c>
      <c r="B1675" s="0">
        <v>3462.99585</v>
      </c>
      <c r="C1675" s="0">
        <v>-49721.226562</v>
      </c>
      <c r="D1675" s="0">
        <v>20384.1875</v>
      </c>
      <c r="E1675" s="0">
        <v>-0.439995</v>
      </c>
      <c r="F1675" s="0">
        <v>9.967959</v>
      </c>
      <c r="G1675" s="0">
        <v>-0.184746</v>
      </c>
      <c r="H1675" s="0">
        <v>0.049072</v>
      </c>
      <c r="I1675" s="0">
        <v>0.01013</v>
      </c>
      <c r="J1675" s="0">
        <v>-0.023086</v>
      </c>
      <c r="K1675" s="0">
        <v>1011.849976</v>
      </c>
      <c r="L1675" s="0">
        <v>42.620819</v>
      </c>
      <c r="W1675" s="0">
        <f t="shared" si="26"/>
        <v>53848.935097381531</v>
      </c>
    </row>
    <row r="1676">
      <c r="A1676" s="0">
        <v>99.9225</v>
      </c>
      <c r="B1676" s="0">
        <v>3554.961182</v>
      </c>
      <c r="C1676" s="0">
        <v>-49744.09375</v>
      </c>
      <c r="D1676" s="0">
        <v>20539.845703</v>
      </c>
      <c r="E1676" s="0">
        <v>-0.429289</v>
      </c>
      <c r="F1676" s="0">
        <v>9.959519</v>
      </c>
      <c r="G1676" s="0">
        <v>-0.184252</v>
      </c>
      <c r="H1676" s="0">
        <v>0.063842</v>
      </c>
      <c r="I1676" s="0">
        <v>0.012489</v>
      </c>
      <c r="J1676" s="0">
        <v>-0.025383</v>
      </c>
      <c r="K1676" s="0">
        <v>1011.849976</v>
      </c>
      <c r="L1676" s="0">
        <v>42.620819</v>
      </c>
      <c r="W1676" s="0">
        <f t="shared" si="26"/>
        <v>53935.126527313936</v>
      </c>
    </row>
    <row r="1677">
      <c r="A1677" s="0">
        <v>99.93375</v>
      </c>
      <c r="B1677" s="0">
        <v>3532.408203</v>
      </c>
      <c r="C1677" s="0">
        <v>-49753.300781</v>
      </c>
      <c r="D1677" s="0">
        <v>20511.574219</v>
      </c>
      <c r="E1677" s="0">
        <v>-0.433323</v>
      </c>
      <c r="F1677" s="0">
        <v>9.950989</v>
      </c>
      <c r="G1677" s="0">
        <v>-0.181426</v>
      </c>
      <c r="H1677" s="0">
        <v>0.060212</v>
      </c>
      <c r="I1677" s="0">
        <v>0.012271</v>
      </c>
      <c r="J1677" s="0">
        <v>-0.021907</v>
      </c>
      <c r="K1677" s="0">
        <v>1011.849976</v>
      </c>
      <c r="L1677" s="0">
        <v>42.620819</v>
      </c>
      <c r="W1677" s="0">
        <f t="shared" si="26"/>
        <v>53931.377909884912</v>
      </c>
    </row>
    <row r="1678">
      <c r="A1678" s="0">
        <v>99.945</v>
      </c>
      <c r="B1678" s="0">
        <v>3494.663818</v>
      </c>
      <c r="C1678" s="0">
        <v>-49730.109375</v>
      </c>
      <c r="D1678" s="0">
        <v>20433.480469</v>
      </c>
      <c r="E1678" s="0">
        <v>-0.423615</v>
      </c>
      <c r="F1678" s="0">
        <v>9.963088</v>
      </c>
      <c r="G1678" s="0">
        <v>-0.177231</v>
      </c>
      <c r="H1678" s="0">
        <v>0.055532</v>
      </c>
      <c r="I1678" s="0">
        <v>0.011172</v>
      </c>
      <c r="J1678" s="0">
        <v>-0.018868</v>
      </c>
      <c r="K1678" s="0">
        <v>1011.849976</v>
      </c>
      <c r="L1678" s="0">
        <v>42.620819</v>
      </c>
      <c r="W1678" s="0">
        <f t="shared" si="26"/>
        <v>53877.8579541476</v>
      </c>
    </row>
    <row r="1679">
      <c r="A1679" s="0">
        <v>99.95625</v>
      </c>
      <c r="B1679" s="0">
        <v>3316.87915</v>
      </c>
      <c r="C1679" s="0">
        <v>-49744.9375</v>
      </c>
      <c r="D1679" s="0">
        <v>20404.570312</v>
      </c>
      <c r="E1679" s="0">
        <v>-0.421629</v>
      </c>
      <c r="F1679" s="0">
        <v>9.965633</v>
      </c>
      <c r="G1679" s="0">
        <v>-0.203788</v>
      </c>
      <c r="H1679" s="0">
        <v>0.031641</v>
      </c>
      <c r="I1679" s="0">
        <v>0.009509</v>
      </c>
      <c r="J1679" s="0">
        <v>-0.012324</v>
      </c>
      <c r="K1679" s="0">
        <v>1011.849976</v>
      </c>
      <c r="L1679" s="0">
        <v>42.620819</v>
      </c>
      <c r="W1679" s="0">
        <f t="shared" si="26"/>
        <v>53869.351061544847</v>
      </c>
    </row>
    <row r="1680">
      <c r="A1680" s="0">
        <v>99.9675</v>
      </c>
      <c r="B1680" s="0">
        <v>3473.950684</v>
      </c>
      <c r="C1680" s="0">
        <v>-49746.296875</v>
      </c>
      <c r="D1680" s="0">
        <v>20374.3125</v>
      </c>
      <c r="E1680" s="0">
        <v>-0.427821</v>
      </c>
      <c r="F1680" s="0">
        <v>9.959376</v>
      </c>
      <c r="G1680" s="0">
        <v>-0.182191</v>
      </c>
      <c r="H1680" s="0">
        <v>0.000888</v>
      </c>
      <c r="I1680" s="0">
        <v>0.005904</v>
      </c>
      <c r="J1680" s="0">
        <v>-0.006716</v>
      </c>
      <c r="K1680" s="0">
        <v>1011.849976</v>
      </c>
      <c r="L1680" s="0">
        <v>42.620819</v>
      </c>
      <c r="W1680" s="0">
        <f t="shared" si="26"/>
        <v>53869.054158933912</v>
      </c>
    </row>
    <row r="1681">
      <c r="A1681" s="0">
        <v>99.97875</v>
      </c>
      <c r="B1681" s="0">
        <v>3481.882568</v>
      </c>
      <c r="C1681" s="0">
        <v>-49731.640625</v>
      </c>
      <c r="D1681" s="0">
        <v>20372.222656</v>
      </c>
      <c r="E1681" s="0">
        <v>-0.426867</v>
      </c>
      <c r="F1681" s="0">
        <v>9.968545</v>
      </c>
      <c r="G1681" s="0">
        <v>-0.182063</v>
      </c>
      <c r="H1681" s="0">
        <v>-0.015177</v>
      </c>
      <c r="I1681" s="0">
        <v>0.00281</v>
      </c>
      <c r="J1681" s="0">
        <v>-0.002307</v>
      </c>
      <c r="K1681" s="0">
        <v>1011.849976</v>
      </c>
      <c r="L1681" s="0">
        <v>42.620819</v>
      </c>
      <c r="W1681" s="0">
        <f t="shared" si="26"/>
        <v>53855.241540792784</v>
      </c>
    </row>
    <row r="1682">
      <c r="A1682" s="0">
        <v>99.99</v>
      </c>
      <c r="B1682" s="0">
        <v>3416.387695</v>
      </c>
      <c r="C1682" s="0">
        <v>-49721.144531</v>
      </c>
      <c r="D1682" s="0">
        <v>20483.820312</v>
      </c>
      <c r="E1682" s="0">
        <v>-0.441806</v>
      </c>
      <c r="F1682" s="0">
        <v>9.970049</v>
      </c>
      <c r="G1682" s="0">
        <v>-0.174752</v>
      </c>
      <c r="H1682" s="0">
        <v>-0.030682</v>
      </c>
      <c r="I1682" s="0">
        <v>0.001744</v>
      </c>
      <c r="J1682" s="0">
        <v>0.000594</v>
      </c>
      <c r="K1682" s="0">
        <v>1011.849976</v>
      </c>
      <c r="L1682" s="0">
        <v>42.620819</v>
      </c>
      <c r="W1682" s="0">
        <f t="shared" si="26"/>
        <v>53883.678539326189</v>
      </c>
    </row>
    <row r="1683">
      <c r="A1683" s="0">
        <v>100.00125</v>
      </c>
      <c r="B1683" s="0">
        <v>3457.755615</v>
      </c>
      <c r="C1683" s="0">
        <v>-49760.671875</v>
      </c>
      <c r="D1683" s="0">
        <v>20380.726562</v>
      </c>
      <c r="E1683" s="0">
        <v>-0.43004</v>
      </c>
      <c r="F1683" s="0">
        <v>9.949946</v>
      </c>
      <c r="G1683" s="0">
        <v>-0.176535</v>
      </c>
      <c r="H1683" s="0">
        <v>-0.032466</v>
      </c>
      <c r="I1683" s="0">
        <v>0.000333</v>
      </c>
      <c r="J1683" s="0">
        <v>0.00225</v>
      </c>
      <c r="K1683" s="0">
        <v>1011.859985</v>
      </c>
      <c r="L1683" s="0">
        <v>42.623161</v>
      </c>
      <c r="W1683" s="0">
        <f t="shared" si="26"/>
        <v>53883.713258641452</v>
      </c>
    </row>
    <row r="1684">
      <c r="A1684" s="0">
        <v>100.0125</v>
      </c>
      <c r="B1684" s="0">
        <v>3398.788086</v>
      </c>
      <c r="C1684" s="0">
        <v>-49781.808594</v>
      </c>
      <c r="D1684" s="0">
        <v>20477.863281</v>
      </c>
      <c r="E1684" s="0">
        <v>-0.424396</v>
      </c>
      <c r="F1684" s="0">
        <v>9.962279</v>
      </c>
      <c r="G1684" s="0">
        <v>-0.17136</v>
      </c>
      <c r="H1684" s="0">
        <v>-0.021121</v>
      </c>
      <c r="I1684" s="0">
        <v>0.001118</v>
      </c>
      <c r="J1684" s="0">
        <v>-0.002594</v>
      </c>
      <c r="K1684" s="0">
        <v>1011.859985</v>
      </c>
      <c r="L1684" s="0">
        <v>42.623161</v>
      </c>
      <c r="W1684" s="0">
        <f t="shared" si="26"/>
        <v>53936.287524249528</v>
      </c>
    </row>
    <row r="1685">
      <c r="A1685" s="0">
        <v>100.02375</v>
      </c>
      <c r="B1685" s="0">
        <v>3377.06665</v>
      </c>
      <c r="C1685" s="0">
        <v>-49756.808594</v>
      </c>
      <c r="D1685" s="0">
        <v>20469.824219</v>
      </c>
      <c r="E1685" s="0">
        <v>-0.42859</v>
      </c>
      <c r="F1685" s="0">
        <v>9.96735</v>
      </c>
      <c r="G1685" s="0">
        <v>-0.178433</v>
      </c>
      <c r="H1685" s="0">
        <v>0.002547</v>
      </c>
      <c r="I1685" s="0">
        <v>0.003952</v>
      </c>
      <c r="J1685" s="0">
        <v>-0.009538</v>
      </c>
      <c r="K1685" s="0">
        <v>1011.859985</v>
      </c>
      <c r="L1685" s="0">
        <v>42.623161</v>
      </c>
      <c r="W1685" s="0">
        <f t="shared" si="26"/>
        <v>53908.795981502437</v>
      </c>
    </row>
    <row r="1686">
      <c r="A1686" s="0">
        <v>100.035</v>
      </c>
      <c r="B1686" s="0">
        <v>3461.431152</v>
      </c>
      <c r="C1686" s="0">
        <v>-49716.621094</v>
      </c>
      <c r="D1686" s="0">
        <v>20486.5625</v>
      </c>
      <c r="E1686" s="0">
        <v>-0.43382</v>
      </c>
      <c r="F1686" s="0">
        <v>9.965232</v>
      </c>
      <c r="G1686" s="0">
        <v>-0.177496</v>
      </c>
      <c r="H1686" s="0">
        <v>0.034014</v>
      </c>
      <c r="I1686" s="0">
        <v>0.008355</v>
      </c>
      <c r="J1686" s="0">
        <v>-0.019773</v>
      </c>
      <c r="K1686" s="0">
        <v>1011.859985</v>
      </c>
      <c r="L1686" s="0">
        <v>42.623161</v>
      </c>
      <c r="W1686" s="0">
        <f t="shared" si="26"/>
        <v>53883.421956022874</v>
      </c>
    </row>
    <row r="1687">
      <c r="A1687" s="0">
        <v>100.04625</v>
      </c>
      <c r="B1687" s="0">
        <v>3437.096191</v>
      </c>
      <c r="C1687" s="0">
        <v>-49736.152344</v>
      </c>
      <c r="D1687" s="0">
        <v>20544.3125</v>
      </c>
      <c r="E1687" s="0">
        <v>-0.424808</v>
      </c>
      <c r="F1687" s="0">
        <v>9.959388</v>
      </c>
      <c r="G1687" s="0">
        <v>-0.187845</v>
      </c>
      <c r="H1687" s="0">
        <v>0.052095</v>
      </c>
      <c r="I1687" s="0">
        <v>0.01001</v>
      </c>
      <c r="J1687" s="0">
        <v>-0.024255</v>
      </c>
      <c r="K1687" s="0">
        <v>1011.859985</v>
      </c>
      <c r="L1687" s="0">
        <v>42.623161</v>
      </c>
      <c r="W1687" s="0">
        <f t="shared" si="26"/>
        <v>53921.862507793812</v>
      </c>
    </row>
    <row r="1688">
      <c r="A1688" s="0">
        <v>100.0575</v>
      </c>
      <c r="B1688" s="0">
        <v>3473.099121</v>
      </c>
      <c r="C1688" s="0">
        <v>-49729.785156</v>
      </c>
      <c r="D1688" s="0">
        <v>20412.947266</v>
      </c>
      <c r="E1688" s="0">
        <v>-0.427522</v>
      </c>
      <c r="F1688" s="0">
        <v>9.948459</v>
      </c>
      <c r="G1688" s="0">
        <v>-0.19122</v>
      </c>
      <c r="H1688" s="0">
        <v>0.062548</v>
      </c>
      <c r="I1688" s="0">
        <v>0.012465</v>
      </c>
      <c r="J1688" s="0">
        <v>-0.025628</v>
      </c>
      <c r="K1688" s="0">
        <v>1011.859985</v>
      </c>
      <c r="L1688" s="0">
        <v>42.623161</v>
      </c>
      <c r="W1688" s="0">
        <f t="shared" si="26"/>
        <v>53868.380013238806</v>
      </c>
    </row>
    <row r="1689">
      <c r="A1689" s="0">
        <v>100.06875</v>
      </c>
      <c r="B1689" s="0">
        <v>3423.149658</v>
      </c>
      <c r="C1689" s="0">
        <v>-49753.695312</v>
      </c>
      <c r="D1689" s="0">
        <v>20371.273437</v>
      </c>
      <c r="E1689" s="0">
        <v>-0.426375</v>
      </c>
      <c r="F1689" s="0">
        <v>9.955309</v>
      </c>
      <c r="G1689" s="0">
        <v>-0.184967</v>
      </c>
      <c r="H1689" s="0">
        <v>0.059342</v>
      </c>
      <c r="I1689" s="0">
        <v>0.011852</v>
      </c>
      <c r="J1689" s="0">
        <v>-0.02118</v>
      </c>
      <c r="K1689" s="0">
        <v>1011.859985</v>
      </c>
      <c r="L1689" s="0">
        <v>42.623161</v>
      </c>
      <c r="W1689" s="0">
        <f t="shared" si="26"/>
        <v>53871.485335244084</v>
      </c>
    </row>
    <row r="1690">
      <c r="A1690" s="0">
        <v>100.08</v>
      </c>
      <c r="B1690" s="0">
        <v>3385.618164</v>
      </c>
      <c r="C1690" s="0">
        <v>-49745.484375</v>
      </c>
      <c r="D1690" s="0">
        <v>20370.277344</v>
      </c>
      <c r="E1690" s="0">
        <v>-0.429519</v>
      </c>
      <c r="F1690" s="0">
        <v>9.952922</v>
      </c>
      <c r="G1690" s="0">
        <v>-0.184049</v>
      </c>
      <c r="H1690" s="0">
        <v>0.051418</v>
      </c>
      <c r="I1690" s="0">
        <v>0.011297</v>
      </c>
      <c r="J1690" s="0">
        <v>-0.01777</v>
      </c>
      <c r="K1690" s="0">
        <v>1011.859985</v>
      </c>
      <c r="L1690" s="0">
        <v>42.623161</v>
      </c>
      <c r="W1690" s="0">
        <f t="shared" si="26"/>
        <v>53861.153210150034</v>
      </c>
    </row>
    <row r="1691">
      <c r="A1691" s="0">
        <v>100.09125</v>
      </c>
      <c r="B1691" s="0">
        <v>3502.360107</v>
      </c>
      <c r="C1691" s="0">
        <v>-49729.28125</v>
      </c>
      <c r="D1691" s="0">
        <v>20449.296875</v>
      </c>
      <c r="E1691" s="0">
        <v>-0.434717</v>
      </c>
      <c r="F1691" s="0">
        <v>9.953242</v>
      </c>
      <c r="G1691" s="0">
        <v>-0.170639</v>
      </c>
      <c r="H1691" s="0">
        <v>0.027752</v>
      </c>
      <c r="I1691" s="0">
        <v>0.007956</v>
      </c>
      <c r="J1691" s="0">
        <v>-0.012404</v>
      </c>
      <c r="K1691" s="0">
        <v>1011.859985</v>
      </c>
      <c r="L1691" s="0">
        <v>42.623161</v>
      </c>
      <c r="W1691" s="0">
        <f t="shared" si="26"/>
        <v>53883.593817066358</v>
      </c>
    </row>
    <row r="1692">
      <c r="A1692" s="0">
        <v>100.1025</v>
      </c>
      <c r="B1692" s="0">
        <v>3493.79248</v>
      </c>
      <c r="C1692" s="0">
        <v>-49729.597656</v>
      </c>
      <c r="D1692" s="0">
        <v>20395.253906</v>
      </c>
      <c r="E1692" s="0">
        <v>-0.432473</v>
      </c>
      <c r="F1692" s="0">
        <v>9.955132</v>
      </c>
      <c r="G1692" s="0">
        <v>-0.182854</v>
      </c>
      <c r="H1692" s="0">
        <v>3.183764E-05</v>
      </c>
      <c r="I1692" s="0">
        <v>0.004681</v>
      </c>
      <c r="J1692" s="0">
        <v>-0.0057</v>
      </c>
      <c r="K1692" s="0">
        <v>1011.869995</v>
      </c>
      <c r="L1692" s="0">
        <v>42.625702</v>
      </c>
      <c r="W1692" s="0">
        <f t="shared" si="26"/>
        <v>53862.842951436876</v>
      </c>
    </row>
    <row r="1693">
      <c r="A1693" s="0">
        <v>100.11375</v>
      </c>
      <c r="B1693" s="0">
        <v>3462.746826</v>
      </c>
      <c r="C1693" s="0">
        <v>-49733.316406</v>
      </c>
      <c r="D1693" s="0">
        <v>20378.740234</v>
      </c>
      <c r="E1693" s="0">
        <v>-0.429743</v>
      </c>
      <c r="F1693" s="0">
        <v>9.972067</v>
      </c>
      <c r="G1693" s="0">
        <v>-0.178421</v>
      </c>
      <c r="H1693" s="0">
        <v>-0.020402</v>
      </c>
      <c r="I1693" s="0">
        <v>0.001673</v>
      </c>
      <c r="J1693" s="0">
        <v>-0.001663</v>
      </c>
      <c r="K1693" s="0">
        <v>1011.869995</v>
      </c>
      <c r="L1693" s="0">
        <v>42.625702</v>
      </c>
      <c r="W1693" s="0">
        <f t="shared" si="26"/>
        <v>53858.021035358623</v>
      </c>
    </row>
    <row r="1694">
      <c r="A1694" s="0">
        <v>100.125</v>
      </c>
      <c r="B1694" s="0">
        <v>3475.030762</v>
      </c>
      <c r="C1694" s="0">
        <v>-49743.992187</v>
      </c>
      <c r="D1694" s="0">
        <v>20433.455078</v>
      </c>
      <c r="E1694" s="0">
        <v>-0.438367</v>
      </c>
      <c r="F1694" s="0">
        <v>9.965923</v>
      </c>
      <c r="G1694" s="0">
        <v>-0.177096</v>
      </c>
      <c r="H1694" s="0">
        <v>-0.032536</v>
      </c>
      <c r="I1694" s="0">
        <v>-0.000402</v>
      </c>
      <c r="J1694" s="0">
        <v>0.00216</v>
      </c>
      <c r="K1694" s="0">
        <v>1011.869995</v>
      </c>
      <c r="L1694" s="0">
        <v>42.625702</v>
      </c>
      <c r="W1694" s="0">
        <f t="shared" si="26"/>
        <v>53889.393055793531</v>
      </c>
    </row>
    <row r="1695">
      <c r="A1695" s="0">
        <v>100.13625</v>
      </c>
      <c r="B1695" s="0">
        <v>3452.255859</v>
      </c>
      <c r="C1695" s="0">
        <v>-49727.792969</v>
      </c>
      <c r="D1695" s="0">
        <v>20460.189453</v>
      </c>
      <c r="E1695" s="0">
        <v>-0.432573</v>
      </c>
      <c r="F1695" s="0">
        <v>9.95487</v>
      </c>
      <c r="G1695" s="0">
        <v>-0.172718</v>
      </c>
      <c r="H1695" s="0">
        <v>-0.029486</v>
      </c>
      <c r="I1695" s="0">
        <v>0.000895</v>
      </c>
      <c r="J1695" s="0">
        <v>0.000764</v>
      </c>
      <c r="K1695" s="0">
        <v>1011.869995</v>
      </c>
      <c r="L1695" s="0">
        <v>42.625702</v>
      </c>
      <c r="W1695" s="0">
        <f t="shared" si="26"/>
        <v>53883.121815057988</v>
      </c>
    </row>
    <row r="1696">
      <c r="A1696" s="0">
        <v>100.1475</v>
      </c>
      <c r="B1696" s="0">
        <v>3403.686768</v>
      </c>
      <c r="C1696" s="0">
        <v>-49737.070312</v>
      </c>
      <c r="D1696" s="0">
        <v>20332.884766</v>
      </c>
      <c r="E1696" s="0">
        <v>-0.417958</v>
      </c>
      <c r="F1696" s="0">
        <v>9.96157</v>
      </c>
      <c r="G1696" s="0">
        <v>-0.187352</v>
      </c>
      <c r="H1696" s="0">
        <v>-0.016079</v>
      </c>
      <c r="I1696" s="0">
        <v>0.001569</v>
      </c>
      <c r="J1696" s="0">
        <v>-0.004612</v>
      </c>
      <c r="K1696" s="0">
        <v>1011.869995</v>
      </c>
      <c r="L1696" s="0">
        <v>42.625702</v>
      </c>
      <c r="W1696" s="0">
        <f t="shared" si="26"/>
        <v>53840.388647770043</v>
      </c>
    </row>
    <row r="1697">
      <c r="A1697" s="0">
        <v>100.15875</v>
      </c>
      <c r="B1697" s="0">
        <v>3517.784424</v>
      </c>
      <c r="C1697" s="0">
        <v>-49717.925781</v>
      </c>
      <c r="D1697" s="0">
        <v>20483.033203</v>
      </c>
      <c r="E1697" s="0">
        <v>-0.421331</v>
      </c>
      <c r="F1697" s="0">
        <v>9.95415</v>
      </c>
      <c r="G1697" s="0">
        <v>-0.201551</v>
      </c>
      <c r="H1697" s="0">
        <v>0.00886</v>
      </c>
      <c r="I1697" s="0">
        <v>0.005659</v>
      </c>
      <c r="J1697" s="0">
        <v>-0.011987</v>
      </c>
      <c r="K1697" s="0">
        <v>1011.869995</v>
      </c>
      <c r="L1697" s="0">
        <v>42.625702</v>
      </c>
      <c r="W1697" s="0">
        <f t="shared" si="26"/>
        <v>53886.933484973531</v>
      </c>
    </row>
    <row r="1698">
      <c r="A1698" s="0">
        <v>100.17</v>
      </c>
      <c r="B1698" s="0">
        <v>3514.352051</v>
      </c>
      <c r="C1698" s="0">
        <v>-49746.5625</v>
      </c>
      <c r="D1698" s="0">
        <v>20370.265625</v>
      </c>
      <c r="E1698" s="0">
        <v>-0.420995</v>
      </c>
      <c r="F1698" s="0">
        <v>9.955097</v>
      </c>
      <c r="G1698" s="0">
        <v>-0.185149</v>
      </c>
      <c r="H1698" s="0">
        <v>0.030978</v>
      </c>
      <c r="I1698" s="0">
        <v>0.008327</v>
      </c>
      <c r="J1698" s="0">
        <v>-0.019196</v>
      </c>
      <c r="K1698" s="0">
        <v>1011.869995</v>
      </c>
      <c r="L1698" s="0">
        <v>42.625702</v>
      </c>
      <c r="W1698" s="0">
        <f t="shared" si="26"/>
        <v>53870.389571060565</v>
      </c>
    </row>
    <row r="1699">
      <c r="A1699" s="0">
        <v>100.18125</v>
      </c>
      <c r="B1699" s="0">
        <v>3509.587891</v>
      </c>
      <c r="C1699" s="0">
        <v>-49745.691406</v>
      </c>
      <c r="D1699" s="0">
        <v>20363.371094</v>
      </c>
      <c r="E1699" s="0">
        <v>-0.428951</v>
      </c>
      <c r="F1699" s="0">
        <v>9.95814</v>
      </c>
      <c r="G1699" s="0">
        <v>-0.179626</v>
      </c>
      <c r="H1699" s="0">
        <v>0.053986</v>
      </c>
      <c r="I1699" s="0">
        <v>0.011476</v>
      </c>
      <c r="J1699" s="0">
        <v>-0.024259</v>
      </c>
      <c r="K1699" s="0">
        <v>1011.869995</v>
      </c>
      <c r="L1699" s="0">
        <v>42.625702</v>
      </c>
      <c r="W1699" s="0">
        <f t="shared" si="26"/>
        <v>53866.667828422338</v>
      </c>
    </row>
    <row r="1700">
      <c r="A1700" s="0">
        <v>100.1925</v>
      </c>
      <c r="B1700" s="0">
        <v>3496.176514</v>
      </c>
      <c r="C1700" s="0">
        <v>-49733.667969</v>
      </c>
      <c r="D1700" s="0">
        <v>20329.654297</v>
      </c>
      <c r="E1700" s="0">
        <v>-0.435799</v>
      </c>
      <c r="F1700" s="0">
        <v>9.96572</v>
      </c>
      <c r="G1700" s="0">
        <v>-0.169605</v>
      </c>
      <c r="H1700" s="0">
        <v>0.066345</v>
      </c>
      <c r="I1700" s="0">
        <v>0.01295</v>
      </c>
      <c r="J1700" s="0">
        <v>-0.024758</v>
      </c>
      <c r="K1700" s="0">
        <v>1011.869995</v>
      </c>
      <c r="L1700" s="0">
        <v>42.625702</v>
      </c>
      <c r="W1700" s="0">
        <f t="shared" si="26"/>
        <v>53841.952264970045</v>
      </c>
    </row>
    <row r="1701">
      <c r="A1701" s="0">
        <v>100.20375</v>
      </c>
      <c r="B1701" s="0">
        <v>3366.396973</v>
      </c>
      <c r="C1701" s="0">
        <v>-49727.59375</v>
      </c>
      <c r="D1701" s="0">
        <v>20463.564453</v>
      </c>
      <c r="E1701" s="0">
        <v>-0.436072</v>
      </c>
      <c r="F1701" s="0">
        <v>9.960199</v>
      </c>
      <c r="G1701" s="0">
        <v>-0.180803</v>
      </c>
      <c r="H1701" s="0">
        <v>0.06095</v>
      </c>
      <c r="I1701" s="0">
        <v>0.012659</v>
      </c>
      <c r="J1701" s="0">
        <v>-0.020514</v>
      </c>
      <c r="K1701" s="0">
        <v>1011.839966</v>
      </c>
      <c r="L1701" s="0">
        <v>42.623161</v>
      </c>
      <c r="W1701" s="0">
        <f t="shared" si="26"/>
        <v>53878.786909756491</v>
      </c>
    </row>
    <row r="1702">
      <c r="A1702" s="0">
        <v>100.215</v>
      </c>
      <c r="B1702" s="0">
        <v>3520.346436</v>
      </c>
      <c r="C1702" s="0">
        <v>-49759.246094</v>
      </c>
      <c r="D1702" s="0">
        <v>20406.664062</v>
      </c>
      <c r="E1702" s="0">
        <v>-0.438918</v>
      </c>
      <c r="F1702" s="0">
        <v>9.961793</v>
      </c>
      <c r="G1702" s="0">
        <v>-0.170539</v>
      </c>
      <c r="H1702" s="0">
        <v>0.047417</v>
      </c>
      <c r="I1702" s="0">
        <v>0.01097</v>
      </c>
      <c r="J1702" s="0">
        <v>-0.01507</v>
      </c>
      <c r="K1702" s="0">
        <v>1011.839966</v>
      </c>
      <c r="L1702" s="0">
        <v>42.623161</v>
      </c>
      <c r="W1702" s="0">
        <f t="shared" si="26"/>
        <v>53896.264703706831</v>
      </c>
    </row>
    <row r="1703">
      <c r="A1703" s="0">
        <v>100.22625</v>
      </c>
      <c r="B1703" s="0">
        <v>3438.576416</v>
      </c>
      <c r="C1703" s="0">
        <v>-49775.632812</v>
      </c>
      <c r="D1703" s="0">
        <v>20242.478516</v>
      </c>
      <c r="E1703" s="0">
        <v>-0.441107</v>
      </c>
      <c r="F1703" s="0">
        <v>9.965606</v>
      </c>
      <c r="G1703" s="0">
        <v>-0.179893</v>
      </c>
      <c r="H1703" s="0">
        <v>0.021426</v>
      </c>
      <c r="I1703" s="0">
        <v>0.007411</v>
      </c>
      <c r="J1703" s="0">
        <v>-0.008674</v>
      </c>
      <c r="K1703" s="0">
        <v>1011.839966</v>
      </c>
      <c r="L1703" s="0">
        <v>42.623161</v>
      </c>
      <c r="W1703" s="0">
        <f t="shared" si="26"/>
        <v>53844.176714612739</v>
      </c>
    </row>
    <row r="1704">
      <c r="A1704" s="0">
        <v>100.2375</v>
      </c>
      <c r="B1704" s="0">
        <v>3375.077881</v>
      </c>
      <c r="C1704" s="0">
        <v>-49742.085937</v>
      </c>
      <c r="D1704" s="0">
        <v>20427.601562</v>
      </c>
      <c r="E1704" s="0">
        <v>-0.433762</v>
      </c>
      <c r="F1704" s="0">
        <v>9.951625</v>
      </c>
      <c r="G1704" s="0">
        <v>-0.171393</v>
      </c>
      <c r="H1704" s="0">
        <v>-0.01026</v>
      </c>
      <c r="I1704" s="0">
        <v>0.0031</v>
      </c>
      <c r="J1704" s="0">
        <v>-0.000521</v>
      </c>
      <c r="K1704" s="0">
        <v>1011.839966</v>
      </c>
      <c r="L1704" s="0">
        <v>42.623161</v>
      </c>
      <c r="W1704" s="0">
        <f t="shared" si="26"/>
        <v>53879.060586117623</v>
      </c>
    </row>
    <row r="1705">
      <c r="A1705" s="0">
        <v>100.24875</v>
      </c>
      <c r="B1705" s="0">
        <v>3482.39917</v>
      </c>
      <c r="C1705" s="0">
        <v>-49743.632812</v>
      </c>
      <c r="D1705" s="0">
        <v>20484.544922</v>
      </c>
      <c r="E1705" s="0">
        <v>-0.429401</v>
      </c>
      <c r="F1705" s="0">
        <v>9.952424</v>
      </c>
      <c r="G1705" s="0">
        <v>-0.171017</v>
      </c>
      <c r="H1705" s="0">
        <v>-0.023533</v>
      </c>
      <c r="I1705" s="0">
        <v>0.001509</v>
      </c>
      <c r="J1705" s="0">
        <v>0.00159</v>
      </c>
      <c r="K1705" s="0">
        <v>1011.839966</v>
      </c>
      <c r="L1705" s="0">
        <v>42.623161</v>
      </c>
      <c r="W1705" s="0">
        <f t="shared" si="26"/>
        <v>53908.92959404533</v>
      </c>
    </row>
    <row r="1706">
      <c r="A1706" s="0">
        <v>100.26</v>
      </c>
      <c r="B1706" s="0">
        <v>3480.373047</v>
      </c>
      <c r="C1706" s="0">
        <v>-49711.097656</v>
      </c>
      <c r="D1706" s="0">
        <v>20491.40625</v>
      </c>
      <c r="E1706" s="0">
        <v>-0.420124</v>
      </c>
      <c r="F1706" s="0">
        <v>9.967805</v>
      </c>
      <c r="G1706" s="0">
        <v>-0.167966</v>
      </c>
      <c r="H1706" s="0">
        <v>-0.031283</v>
      </c>
      <c r="I1706" s="0">
        <v>-0.000515</v>
      </c>
      <c r="J1706" s="0">
        <v>0.005143</v>
      </c>
      <c r="K1706" s="0">
        <v>1011.839966</v>
      </c>
      <c r="L1706" s="0">
        <v>42.623161</v>
      </c>
      <c r="W1706" s="0">
        <f t="shared" si="26"/>
        <v>53881.387851587417</v>
      </c>
    </row>
    <row r="1707">
      <c r="A1707" s="0">
        <v>100.27125</v>
      </c>
      <c r="B1707" s="0">
        <v>3563.750488</v>
      </c>
      <c r="C1707" s="0">
        <v>-49758.257812</v>
      </c>
      <c r="D1707" s="0">
        <v>20386.873047</v>
      </c>
      <c r="E1707" s="0">
        <v>-0.43768</v>
      </c>
      <c r="F1707" s="0">
        <v>9.962179</v>
      </c>
      <c r="G1707" s="0">
        <v>-0.176793</v>
      </c>
      <c r="H1707" s="0">
        <v>-0.025626</v>
      </c>
      <c r="I1707" s="0">
        <v>0.00019</v>
      </c>
      <c r="J1707" s="0">
        <v>0.003019</v>
      </c>
      <c r="K1707" s="0">
        <v>1011.839966</v>
      </c>
      <c r="L1707" s="0">
        <v>42.623161</v>
      </c>
      <c r="W1707" s="0">
        <f t="shared" si="26"/>
        <v>53890.714697994823</v>
      </c>
    </row>
    <row r="1708">
      <c r="A1708" s="0">
        <v>100.2825</v>
      </c>
      <c r="B1708" s="0">
        <v>3460.938477</v>
      </c>
      <c r="C1708" s="0">
        <v>-49748.191406</v>
      </c>
      <c r="D1708" s="0">
        <v>20481.734375</v>
      </c>
      <c r="E1708" s="0">
        <v>-0.421524</v>
      </c>
      <c r="F1708" s="0">
        <v>9.966513</v>
      </c>
      <c r="G1708" s="0">
        <v>-0.192217</v>
      </c>
      <c r="H1708" s="0">
        <v>-0.007438</v>
      </c>
      <c r="I1708" s="0">
        <v>0.002459</v>
      </c>
      <c r="J1708" s="0">
        <v>-0.003346</v>
      </c>
      <c r="K1708" s="0">
        <v>1011.839966</v>
      </c>
      <c r="L1708" s="0">
        <v>42.623161</v>
      </c>
      <c r="W1708" s="0">
        <f t="shared" si="26"/>
        <v>53910.686197799856</v>
      </c>
    </row>
    <row r="1709">
      <c r="A1709" s="0">
        <v>100.29375</v>
      </c>
      <c r="B1709" s="0">
        <v>3445.203125</v>
      </c>
      <c r="C1709" s="0">
        <v>-49748.488281</v>
      </c>
      <c r="D1709" s="0">
        <v>20387.900391</v>
      </c>
      <c r="E1709" s="0">
        <v>-0.418266</v>
      </c>
      <c r="F1709" s="0">
        <v>9.967738</v>
      </c>
      <c r="G1709" s="0">
        <v>-0.190043</v>
      </c>
      <c r="H1709" s="0">
        <v>0.02181</v>
      </c>
      <c r="I1709" s="0">
        <v>0.007026</v>
      </c>
      <c r="J1709" s="0">
        <v>-0.013942</v>
      </c>
      <c r="K1709" s="0">
        <v>1011.839966</v>
      </c>
      <c r="L1709" s="0">
        <v>42.623161</v>
      </c>
      <c r="W1709" s="0">
        <f t="shared" si="26"/>
        <v>53874.372322753254</v>
      </c>
    </row>
    <row r="1710">
      <c r="A1710" s="0">
        <v>100.305</v>
      </c>
      <c r="B1710" s="0">
        <v>3441.340088</v>
      </c>
      <c r="C1710" s="0">
        <v>-49761.121094</v>
      </c>
      <c r="D1710" s="0">
        <v>20417.681641</v>
      </c>
      <c r="E1710" s="0">
        <v>-0.427379</v>
      </c>
      <c r="F1710" s="0">
        <v>9.973432</v>
      </c>
      <c r="G1710" s="0">
        <v>-0.184606</v>
      </c>
      <c r="H1710" s="0">
        <v>0.042635</v>
      </c>
      <c r="I1710" s="0">
        <v>0.00884</v>
      </c>
      <c r="J1710" s="0">
        <v>-0.020907</v>
      </c>
      <c r="K1710" s="0">
        <v>1011.849976</v>
      </c>
      <c r="L1710" s="0">
        <v>42.628044</v>
      </c>
      <c r="W1710" s="0">
        <f t="shared" si="26"/>
        <v>53897.0659472873</v>
      </c>
    </row>
    <row r="1711">
      <c r="A1711" s="0">
        <v>100.31625</v>
      </c>
      <c r="B1711" s="0">
        <v>3433.446045</v>
      </c>
      <c r="C1711" s="0">
        <v>-49729.601562</v>
      </c>
      <c r="D1711" s="0">
        <v>20455.345703</v>
      </c>
      <c r="E1711" s="0">
        <v>-0.429282</v>
      </c>
      <c r="F1711" s="0">
        <v>9.952561</v>
      </c>
      <c r="G1711" s="0">
        <v>-0.184075</v>
      </c>
      <c r="H1711" s="0">
        <v>0.058945</v>
      </c>
      <c r="I1711" s="0">
        <v>0.013001</v>
      </c>
      <c r="J1711" s="0">
        <v>-0.023853</v>
      </c>
      <c r="K1711" s="0">
        <v>1011.849976</v>
      </c>
      <c r="L1711" s="0">
        <v>42.628044</v>
      </c>
      <c r="W1711" s="0">
        <f t="shared" si="26"/>
        <v>53881.750074477342</v>
      </c>
    </row>
    <row r="1712">
      <c r="A1712" s="0">
        <v>100.3275</v>
      </c>
      <c r="B1712" s="0">
        <v>3551.031982</v>
      </c>
      <c r="C1712" s="0">
        <v>-49784.542969</v>
      </c>
      <c r="D1712" s="0">
        <v>20375.714844</v>
      </c>
      <c r="E1712" s="0">
        <v>-0.435425</v>
      </c>
      <c r="F1712" s="0">
        <v>9.94959</v>
      </c>
      <c r="G1712" s="0">
        <v>-0.17033</v>
      </c>
      <c r="H1712" s="0">
        <v>0.064795</v>
      </c>
      <c r="I1712" s="0">
        <v>0.013281</v>
      </c>
      <c r="J1712" s="0">
        <v>-0.022816</v>
      </c>
      <c r="K1712" s="0">
        <v>1011.849976</v>
      </c>
      <c r="L1712" s="0">
        <v>42.628044</v>
      </c>
      <c r="W1712" s="0">
        <f t="shared" si="26"/>
        <v>53909.92767731558</v>
      </c>
    </row>
    <row r="1713">
      <c r="A1713" s="0">
        <v>100.33875</v>
      </c>
      <c r="B1713" s="0">
        <v>3426.810547</v>
      </c>
      <c r="C1713" s="0">
        <v>-49749.785156</v>
      </c>
      <c r="D1713" s="0">
        <v>20429.550781</v>
      </c>
      <c r="E1713" s="0">
        <v>-0.437436</v>
      </c>
      <c r="F1713" s="0">
        <v>9.967098</v>
      </c>
      <c r="G1713" s="0">
        <v>-0.165504</v>
      </c>
      <c r="H1713" s="0">
        <v>0.055543</v>
      </c>
      <c r="I1713" s="0">
        <v>0.011742</v>
      </c>
      <c r="J1713" s="0">
        <v>-0.017611</v>
      </c>
      <c r="K1713" s="0">
        <v>1011.849976</v>
      </c>
      <c r="L1713" s="0">
        <v>42.628044</v>
      </c>
      <c r="W1713" s="0">
        <f t="shared" si="26"/>
        <v>53890.172561485138</v>
      </c>
    </row>
    <row r="1714">
      <c r="A1714" s="0">
        <v>100.35</v>
      </c>
      <c r="B1714" s="0">
        <v>3626.552734</v>
      </c>
      <c r="C1714" s="0">
        <v>-49754.972656</v>
      </c>
      <c r="D1714" s="0">
        <v>20431.109375</v>
      </c>
      <c r="E1714" s="0">
        <v>-0.433377</v>
      </c>
      <c r="F1714" s="0">
        <v>9.960131</v>
      </c>
      <c r="G1714" s="0">
        <v>-0.170898</v>
      </c>
      <c r="H1714" s="0">
        <v>0.037586</v>
      </c>
      <c r="I1714" s="0">
        <v>0.00955</v>
      </c>
      <c r="J1714" s="0">
        <v>-0.012125</v>
      </c>
      <c r="K1714" s="0">
        <v>1011.849976</v>
      </c>
      <c r="L1714" s="0">
        <v>42.628044</v>
      </c>
      <c r="W1714" s="0">
        <f t="shared" si="26"/>
        <v>53908.621008378643</v>
      </c>
    </row>
    <row r="1715">
      <c r="A1715" s="0">
        <v>100.36125</v>
      </c>
      <c r="B1715" s="0">
        <v>3531.061768</v>
      </c>
      <c r="C1715" s="0">
        <v>-49724.820312</v>
      </c>
      <c r="D1715" s="0">
        <v>20560.853516</v>
      </c>
      <c r="E1715" s="0">
        <v>-0.433232</v>
      </c>
      <c r="F1715" s="0">
        <v>9.943018</v>
      </c>
      <c r="G1715" s="0">
        <v>-0.174508</v>
      </c>
      <c r="H1715" s="0">
        <v>0.011076</v>
      </c>
      <c r="I1715" s="0">
        <v>0.006042</v>
      </c>
      <c r="J1715" s="0">
        <v>-0.007279</v>
      </c>
      <c r="K1715" s="0">
        <v>1011.849976</v>
      </c>
      <c r="L1715" s="0">
        <v>42.628044</v>
      </c>
      <c r="W1715" s="0">
        <f t="shared" si="26"/>
        <v>53923.78741869425</v>
      </c>
    </row>
    <row r="1716">
      <c r="A1716" s="0">
        <v>100.3725</v>
      </c>
      <c r="B1716" s="0">
        <v>3418.710205</v>
      </c>
      <c r="C1716" s="0">
        <v>-49751.261719</v>
      </c>
      <c r="D1716" s="0">
        <v>20498.283203</v>
      </c>
      <c r="E1716" s="0">
        <v>-0.428588</v>
      </c>
      <c r="F1716" s="0">
        <v>9.964357</v>
      </c>
      <c r="G1716" s="0">
        <v>-0.191084</v>
      </c>
      <c r="H1716" s="0">
        <v>-0.009264</v>
      </c>
      <c r="I1716" s="0">
        <v>0.002887</v>
      </c>
      <c r="J1716" s="0">
        <v>-0.003723</v>
      </c>
      <c r="K1716" s="0">
        <v>1011.849976</v>
      </c>
      <c r="L1716" s="0">
        <v>42.628044</v>
      </c>
      <c r="W1716" s="0">
        <f t="shared" si="26"/>
        <v>53917.114503361525</v>
      </c>
    </row>
    <row r="1717">
      <c r="A1717" s="0">
        <v>100.38375</v>
      </c>
      <c r="B1717" s="0">
        <v>3457.043213</v>
      </c>
      <c r="C1717" s="0">
        <v>-49753.148437</v>
      </c>
      <c r="D1717" s="0">
        <v>20333.40625</v>
      </c>
      <c r="E1717" s="0">
        <v>-0.425529</v>
      </c>
      <c r="F1717" s="0">
        <v>9.962831</v>
      </c>
      <c r="G1717" s="0">
        <v>-0.192882</v>
      </c>
      <c r="H1717" s="0">
        <v>-0.026047</v>
      </c>
      <c r="I1717" s="0">
        <v>0.001003</v>
      </c>
      <c r="J1717" s="0">
        <v>0.001605</v>
      </c>
      <c r="K1717" s="0">
        <v>1011.849976</v>
      </c>
      <c r="L1717" s="0">
        <v>42.628044</v>
      </c>
      <c r="W1717" s="0">
        <f t="shared" si="26"/>
        <v>53858.837129093721</v>
      </c>
    </row>
    <row r="1718">
      <c r="A1718" s="0">
        <v>100.395</v>
      </c>
      <c r="B1718" s="0">
        <v>3457.460205</v>
      </c>
      <c r="C1718" s="0">
        <v>-49743.417969</v>
      </c>
      <c r="D1718" s="0">
        <v>20366.019531</v>
      </c>
      <c r="E1718" s="0">
        <v>-0.420668</v>
      </c>
      <c r="F1718" s="0">
        <v>9.940492</v>
      </c>
      <c r="G1718" s="0">
        <v>-0.189617</v>
      </c>
      <c r="H1718" s="0">
        <v>-0.035025</v>
      </c>
      <c r="I1718" s="0">
        <v>0.000405</v>
      </c>
      <c r="J1718" s="0">
        <v>0.004079</v>
      </c>
      <c r="K1718" s="0">
        <v>1011.849976</v>
      </c>
      <c r="L1718" s="0">
        <v>42.628044</v>
      </c>
      <c r="W1718" s="0">
        <f t="shared" si="26"/>
        <v>53862.198375529239</v>
      </c>
    </row>
    <row r="1719">
      <c r="A1719" s="0">
        <v>100.40625</v>
      </c>
      <c r="B1719" s="0">
        <v>3362.802246</v>
      </c>
      <c r="C1719" s="0">
        <v>-49738.445312</v>
      </c>
      <c r="D1719" s="0">
        <v>20490.1875</v>
      </c>
      <c r="E1719" s="0">
        <v>-0.432585</v>
      </c>
      <c r="F1719" s="0">
        <v>9.955451</v>
      </c>
      <c r="G1719" s="0">
        <v>-0.188194</v>
      </c>
      <c r="H1719" s="0">
        <v>-0.025192</v>
      </c>
      <c r="I1719" s="0">
        <v>1.15514E-05</v>
      </c>
      <c r="J1719" s="0">
        <v>-0.000892</v>
      </c>
      <c r="K1719" s="0">
        <v>1011.839966</v>
      </c>
      <c r="L1719" s="0">
        <v>42.628044</v>
      </c>
      <c r="W1719" s="0">
        <f t="shared" si="26"/>
        <v>53898.693535054023</v>
      </c>
    </row>
    <row r="1720">
      <c r="A1720" s="0">
        <v>100.4175</v>
      </c>
      <c r="B1720" s="0">
        <v>3458.307373</v>
      </c>
      <c r="C1720" s="0">
        <v>-49751.722656</v>
      </c>
      <c r="D1720" s="0">
        <v>20378.677734</v>
      </c>
      <c r="E1720" s="0">
        <v>-0.426309</v>
      </c>
      <c r="F1720" s="0">
        <v>9.953489</v>
      </c>
      <c r="G1720" s="0">
        <v>-0.188592</v>
      </c>
      <c r="H1720" s="0">
        <v>-0.007054</v>
      </c>
      <c r="I1720" s="0">
        <v>0.002996</v>
      </c>
      <c r="J1720" s="0">
        <v>-0.006526</v>
      </c>
      <c r="K1720" s="0">
        <v>1011.839966</v>
      </c>
      <c r="L1720" s="0">
        <v>42.628044</v>
      </c>
      <c r="W1720" s="0">
        <f t="shared" si="26"/>
        <v>53874.709310695282</v>
      </c>
    </row>
    <row r="1721">
      <c r="A1721" s="0">
        <v>100.42875</v>
      </c>
      <c r="B1721" s="0">
        <v>3498.419434</v>
      </c>
      <c r="C1721" s="0">
        <v>-49742.714844</v>
      </c>
      <c r="D1721" s="0">
        <v>20520.236328</v>
      </c>
      <c r="E1721" s="0">
        <v>-0.433662</v>
      </c>
      <c r="F1721" s="0">
        <v>9.946699</v>
      </c>
      <c r="G1721" s="0">
        <v>-0.180442</v>
      </c>
      <c r="H1721" s="0">
        <v>0.023614</v>
      </c>
      <c r="I1721" s="0">
        <v>0.00784</v>
      </c>
      <c r="J1721" s="0">
        <v>-0.016519</v>
      </c>
      <c r="K1721" s="0">
        <v>1011.839966</v>
      </c>
      <c r="L1721" s="0">
        <v>42.628044</v>
      </c>
      <c r="W1721" s="0">
        <f t="shared" si="26"/>
        <v>53922.692046527663</v>
      </c>
    </row>
    <row r="1722">
      <c r="A1722" s="0">
        <v>100.44</v>
      </c>
      <c r="B1722" s="0">
        <v>3506.688721</v>
      </c>
      <c r="C1722" s="0">
        <v>-49743.476562</v>
      </c>
      <c r="D1722" s="0">
        <v>20509.029297</v>
      </c>
      <c r="E1722" s="0">
        <v>-0.418658</v>
      </c>
      <c r="F1722" s="0">
        <v>9.956342</v>
      </c>
      <c r="G1722" s="0">
        <v>-0.179398</v>
      </c>
      <c r="H1722" s="0">
        <v>0.051341</v>
      </c>
      <c r="I1722" s="0">
        <v>0.010251</v>
      </c>
      <c r="J1722" s="0">
        <v>-0.023831</v>
      </c>
      <c r="K1722" s="0">
        <v>1011.839966</v>
      </c>
      <c r="L1722" s="0">
        <v>42.628044</v>
      </c>
      <c r="W1722" s="0">
        <f t="shared" si="26"/>
        <v>53919.668108821264</v>
      </c>
    </row>
    <row r="1723">
      <c r="A1723" s="0">
        <v>100.45125</v>
      </c>
      <c r="B1723" s="0">
        <v>3426.364258</v>
      </c>
      <c r="C1723" s="0">
        <v>-49737.570312</v>
      </c>
      <c r="D1723" s="0">
        <v>20446.923828</v>
      </c>
      <c r="E1723" s="0">
        <v>-0.435557</v>
      </c>
      <c r="F1723" s="0">
        <v>9.95836</v>
      </c>
      <c r="G1723" s="0">
        <v>-0.182685</v>
      </c>
      <c r="H1723" s="0">
        <v>0.065747</v>
      </c>
      <c r="I1723" s="0">
        <v>0.012135</v>
      </c>
      <c r="J1723" s="0">
        <v>-0.025154</v>
      </c>
      <c r="K1723" s="0">
        <v>1011.839966</v>
      </c>
      <c r="L1723" s="0">
        <v>42.628044</v>
      </c>
      <c r="W1723" s="0">
        <f t="shared" si="26"/>
        <v>53885.457839733332</v>
      </c>
    </row>
    <row r="1724">
      <c r="A1724" s="0">
        <v>100.4625</v>
      </c>
      <c r="B1724" s="0">
        <v>3457.730713</v>
      </c>
      <c r="C1724" s="0">
        <v>-49739.457031</v>
      </c>
      <c r="D1724" s="0">
        <v>20458.197266</v>
      </c>
      <c r="E1724" s="0">
        <v>-0.425967</v>
      </c>
      <c r="F1724" s="0">
        <v>9.957896</v>
      </c>
      <c r="G1724" s="0">
        <v>-0.182212</v>
      </c>
      <c r="H1724" s="0">
        <v>0.065163</v>
      </c>
      <c r="I1724" s="0">
        <v>0.01244</v>
      </c>
      <c r="J1724" s="0">
        <v>-0.022424</v>
      </c>
      <c r="K1724" s="0">
        <v>1011.839966</v>
      </c>
      <c r="L1724" s="0">
        <v>42.628044</v>
      </c>
      <c r="W1724" s="0">
        <f t="shared" si="26"/>
        <v>53893.481264406073</v>
      </c>
    </row>
    <row r="1725">
      <c r="A1725" s="0">
        <v>100.47375</v>
      </c>
      <c r="B1725" s="0">
        <v>3566.063965</v>
      </c>
      <c r="C1725" s="0">
        <v>-49727.421875</v>
      </c>
      <c r="D1725" s="0">
        <v>20423.324219</v>
      </c>
      <c r="E1725" s="0">
        <v>-0.427915</v>
      </c>
      <c r="F1725" s="0">
        <v>9.967788</v>
      </c>
      <c r="G1725" s="0">
        <v>-0.189376</v>
      </c>
      <c r="H1725" s="0">
        <v>0.052952</v>
      </c>
      <c r="I1725" s="0">
        <v>0.011171</v>
      </c>
      <c r="J1725" s="0">
        <v>-0.017736</v>
      </c>
      <c r="K1725" s="0">
        <v>1011.839966</v>
      </c>
      <c r="L1725" s="0">
        <v>42.628044</v>
      </c>
      <c r="W1725" s="0">
        <f t="shared" si="26"/>
        <v>53876.205050941477</v>
      </c>
    </row>
    <row r="1726">
      <c r="A1726" s="0">
        <v>100.485</v>
      </c>
      <c r="B1726" s="0">
        <v>3471.480713</v>
      </c>
      <c r="C1726" s="0">
        <v>-49757.25</v>
      </c>
      <c r="D1726" s="0">
        <v>20384.65625</v>
      </c>
      <c r="E1726" s="0">
        <v>-0.445952</v>
      </c>
      <c r="F1726" s="0">
        <v>9.961846</v>
      </c>
      <c r="G1726" s="0">
        <v>-0.194258</v>
      </c>
      <c r="H1726" s="0">
        <v>0.032654</v>
      </c>
      <c r="I1726" s="0">
        <v>0.009492</v>
      </c>
      <c r="J1726" s="0">
        <v>-0.012144</v>
      </c>
      <c r="K1726" s="0">
        <v>1011.839966</v>
      </c>
      <c r="L1726" s="0">
        <v>42.628044</v>
      </c>
      <c r="W1726" s="0">
        <f t="shared" si="26"/>
        <v>53882.922306922956</v>
      </c>
    </row>
    <row r="1727">
      <c r="A1727" s="0">
        <v>100.49625</v>
      </c>
      <c r="B1727" s="0">
        <v>3382.040527</v>
      </c>
      <c r="C1727" s="0">
        <v>-49748.925781</v>
      </c>
      <c r="D1727" s="0">
        <v>20308.392578</v>
      </c>
      <c r="E1727" s="0">
        <v>-0.426795</v>
      </c>
      <c r="F1727" s="0">
        <v>9.960219</v>
      </c>
      <c r="G1727" s="0">
        <v>-0.196908</v>
      </c>
      <c r="H1727" s="0">
        <v>0.004821</v>
      </c>
      <c r="I1727" s="0">
        <v>0.00698</v>
      </c>
      <c r="J1727" s="0">
        <v>-0.007734</v>
      </c>
      <c r="K1727" s="0">
        <v>1011.839966</v>
      </c>
      <c r="L1727" s="0">
        <v>42.628044</v>
      </c>
      <c r="W1727" s="0">
        <f t="shared" si="26"/>
        <v>53840.733869365875</v>
      </c>
    </row>
    <row r="1728">
      <c r="A1728" s="0">
        <v>100.5075</v>
      </c>
      <c r="B1728" s="0">
        <v>3584.603271</v>
      </c>
      <c r="C1728" s="0">
        <v>-49738.367187</v>
      </c>
      <c r="D1728" s="0">
        <v>20458.716797</v>
      </c>
      <c r="E1728" s="0">
        <v>-0.419668</v>
      </c>
      <c r="F1728" s="0">
        <v>9.949054</v>
      </c>
      <c r="G1728" s="0">
        <v>-0.194903</v>
      </c>
      <c r="H1728" s="0">
        <v>-0.023023</v>
      </c>
      <c r="I1728" s="0">
        <v>0.00275</v>
      </c>
      <c r="J1728" s="0">
        <v>-0.000499</v>
      </c>
      <c r="K1728" s="0">
        <v>1011.829956</v>
      </c>
      <c r="L1728" s="0">
        <v>42.628044</v>
      </c>
      <c r="W1728" s="0">
        <f t="shared" si="26"/>
        <v>53900.961438727165</v>
      </c>
    </row>
    <row r="1729">
      <c r="A1729" s="0">
        <v>100.51875</v>
      </c>
      <c r="B1729" s="0">
        <v>3604.73291</v>
      </c>
      <c r="C1729" s="0">
        <v>-49731.214844</v>
      </c>
      <c r="D1729" s="0">
        <v>20490.214844</v>
      </c>
      <c r="E1729" s="0">
        <v>-0.419957</v>
      </c>
      <c r="F1729" s="0">
        <v>9.946811</v>
      </c>
      <c r="G1729" s="0">
        <v>-0.17831</v>
      </c>
      <c r="H1729" s="0">
        <v>-0.030918</v>
      </c>
      <c r="I1729" s="0">
        <v>0.000969</v>
      </c>
      <c r="J1729" s="0">
        <v>0.000583</v>
      </c>
      <c r="K1729" s="0">
        <v>1011.829956</v>
      </c>
      <c r="L1729" s="0">
        <v>42.628044</v>
      </c>
      <c r="W1729" s="0">
        <f t="shared" si="26"/>
        <v>53907.668597016891</v>
      </c>
    </row>
    <row r="1730">
      <c r="A1730" s="0">
        <v>100.53</v>
      </c>
      <c r="B1730" s="0">
        <v>3576.357666</v>
      </c>
      <c r="C1730" s="0">
        <v>-49725.839844</v>
      </c>
      <c r="D1730" s="0">
        <v>20399.818359</v>
      </c>
      <c r="E1730" s="0">
        <v>-0.433859</v>
      </c>
      <c r="F1730" s="0">
        <v>9.952137</v>
      </c>
      <c r="G1730" s="0">
        <v>-0.172586</v>
      </c>
      <c r="H1730" s="0">
        <v>-0.031861</v>
      </c>
      <c r="I1730" s="0">
        <v>0.000407</v>
      </c>
      <c r="J1730" s="0">
        <v>0.000827</v>
      </c>
      <c r="K1730" s="0">
        <v>1011.829956</v>
      </c>
      <c r="L1730" s="0">
        <v>42.628044</v>
      </c>
      <c r="W1730" s="0">
        <f ref="W1730:W1793" t="shared" si="27">SQRT((B1730)^2+(C1730)^2+(D1730)^2)</f>
        <v>53866.520877317562</v>
      </c>
    </row>
    <row r="1731">
      <c r="A1731" s="0">
        <v>100.54125</v>
      </c>
      <c r="B1731" s="0">
        <v>3483.305176</v>
      </c>
      <c r="C1731" s="0">
        <v>-49716.898437</v>
      </c>
      <c r="D1731" s="0">
        <v>20488.871094</v>
      </c>
      <c r="E1731" s="0">
        <v>-0.434431</v>
      </c>
      <c r="F1731" s="0">
        <v>9.959597</v>
      </c>
      <c r="G1731" s="0">
        <v>-0.173165</v>
      </c>
      <c r="H1731" s="0">
        <v>-0.018</v>
      </c>
      <c r="I1731" s="0">
        <v>0.002191</v>
      </c>
      <c r="J1731" s="0">
        <v>-0.002544</v>
      </c>
      <c r="K1731" s="0">
        <v>1011.829956</v>
      </c>
      <c r="L1731" s="0">
        <v>42.628044</v>
      </c>
      <c r="W1731" s="0">
        <f t="shared" si="27"/>
        <v>53885.965184365683</v>
      </c>
    </row>
    <row r="1732">
      <c r="A1732" s="0">
        <v>100.5525</v>
      </c>
      <c r="B1732" s="0">
        <v>3394.825684</v>
      </c>
      <c r="C1732" s="0">
        <v>-49718.441406</v>
      </c>
      <c r="D1732" s="0">
        <v>20313.908203</v>
      </c>
      <c r="E1732" s="0">
        <v>-0.43079</v>
      </c>
      <c r="F1732" s="0">
        <v>9.955</v>
      </c>
      <c r="G1732" s="0">
        <v>-0.172404</v>
      </c>
      <c r="H1732" s="0">
        <v>0.000261</v>
      </c>
      <c r="I1732" s="0">
        <v>0.004332</v>
      </c>
      <c r="J1732" s="0">
        <v>-0.009063</v>
      </c>
      <c r="K1732" s="0">
        <v>1011.829956</v>
      </c>
      <c r="L1732" s="0">
        <v>42.628044</v>
      </c>
      <c r="W1732" s="0">
        <f t="shared" si="27"/>
        <v>53815.45432072939</v>
      </c>
    </row>
    <row r="1733">
      <c r="A1733" s="0">
        <v>100.56375</v>
      </c>
      <c r="B1733" s="0">
        <v>3401.656982</v>
      </c>
      <c r="C1733" s="0">
        <v>-49732.21875</v>
      </c>
      <c r="D1733" s="0">
        <v>20546.611328</v>
      </c>
      <c r="E1733" s="0">
        <v>-0.430009</v>
      </c>
      <c r="F1733" s="0">
        <v>9.963157</v>
      </c>
      <c r="G1733" s="0">
        <v>-0.170147</v>
      </c>
      <c r="H1733" s="0">
        <v>0.029421</v>
      </c>
      <c r="I1733" s="0">
        <v>0.007785</v>
      </c>
      <c r="J1733" s="0">
        <v>-0.017865</v>
      </c>
      <c r="K1733" s="0">
        <v>1011.829956</v>
      </c>
      <c r="L1733" s="0">
        <v>42.628044</v>
      </c>
      <c r="W1733" s="0">
        <f t="shared" si="27"/>
        <v>53916.862752620713</v>
      </c>
    </row>
    <row r="1734">
      <c r="A1734" s="0">
        <v>100.575</v>
      </c>
      <c r="B1734" s="0">
        <v>3411.802979</v>
      </c>
      <c r="C1734" s="0">
        <v>-49733.460937</v>
      </c>
      <c r="D1734" s="0">
        <v>20397.226562</v>
      </c>
      <c r="E1734" s="0">
        <v>-0.437416</v>
      </c>
      <c r="F1734" s="0">
        <v>9.973186</v>
      </c>
      <c r="G1734" s="0">
        <v>-0.172692</v>
      </c>
      <c r="H1734" s="0">
        <v>0.056066</v>
      </c>
      <c r="I1734" s="0">
        <v>0.012007</v>
      </c>
      <c r="J1734" s="0">
        <v>-0.02445</v>
      </c>
      <c r="K1734" s="0">
        <v>1011.829956</v>
      </c>
      <c r="L1734" s="0">
        <v>42.628044</v>
      </c>
      <c r="W1734" s="0">
        <f t="shared" si="27"/>
        <v>53861.901078231327</v>
      </c>
    </row>
    <row r="1735">
      <c r="A1735" s="0">
        <v>100.58625</v>
      </c>
      <c r="B1735" s="0">
        <v>3507.067871</v>
      </c>
      <c r="C1735" s="0">
        <v>-49718.046875</v>
      </c>
      <c r="D1735" s="0">
        <v>20498.619141</v>
      </c>
      <c r="E1735" s="0">
        <v>-0.436645</v>
      </c>
      <c r="F1735" s="0">
        <v>9.95466</v>
      </c>
      <c r="G1735" s="0">
        <v>-0.180632</v>
      </c>
      <c r="H1735" s="0">
        <v>0.061826</v>
      </c>
      <c r="I1735" s="0">
        <v>0.012962</v>
      </c>
      <c r="J1735" s="0">
        <v>-0.023952</v>
      </c>
      <c r="K1735" s="0">
        <v>1011.829956</v>
      </c>
      <c r="L1735" s="0">
        <v>42.628044</v>
      </c>
      <c r="W1735" s="0">
        <f t="shared" si="27"/>
        <v>53892.273071417847</v>
      </c>
    </row>
    <row r="1736">
      <c r="A1736" s="0">
        <v>100.5975</v>
      </c>
      <c r="B1736" s="0">
        <v>3496.508301</v>
      </c>
      <c r="C1736" s="0">
        <v>-49711.871094</v>
      </c>
      <c r="D1736" s="0">
        <v>20423.265625</v>
      </c>
      <c r="E1736" s="0">
        <v>-0.42835</v>
      </c>
      <c r="F1736" s="0">
        <v>9.955386</v>
      </c>
      <c r="G1736" s="0">
        <v>-0.173481</v>
      </c>
      <c r="H1736" s="0">
        <v>0.068112</v>
      </c>
      <c r="I1736" s="0">
        <v>0.012973</v>
      </c>
      <c r="J1736" s="0">
        <v>-0.021243</v>
      </c>
      <c r="K1736" s="0">
        <v>1011.829956</v>
      </c>
      <c r="L1736" s="0">
        <v>42.628044</v>
      </c>
      <c r="W1736" s="0">
        <f t="shared" si="27"/>
        <v>53857.26948847984</v>
      </c>
    </row>
    <row r="1737">
      <c r="A1737" s="0">
        <v>100.60875</v>
      </c>
      <c r="B1737" s="0">
        <v>3428.48877</v>
      </c>
      <c r="C1737" s="0">
        <v>-49736.25</v>
      </c>
      <c r="D1737" s="0">
        <v>20387.322266</v>
      </c>
      <c r="E1737" s="0">
        <v>-0.418716</v>
      </c>
      <c r="F1737" s="0">
        <v>9.963182</v>
      </c>
      <c r="G1737" s="0">
        <v>-0.180367</v>
      </c>
      <c r="H1737" s="0">
        <v>0.051022</v>
      </c>
      <c r="I1737" s="0">
        <v>0.012198</v>
      </c>
      <c r="J1737" s="0">
        <v>-0.015837</v>
      </c>
      <c r="K1737" s="0">
        <v>1011.859985</v>
      </c>
      <c r="L1737" s="0">
        <v>42.632927</v>
      </c>
      <c r="W1737" s="0">
        <f t="shared" si="27"/>
        <v>53861.786161306009</v>
      </c>
    </row>
    <row r="1738">
      <c r="A1738" s="0">
        <v>100.62</v>
      </c>
      <c r="B1738" s="0">
        <v>3432.537842</v>
      </c>
      <c r="C1738" s="0">
        <v>-49727.503906</v>
      </c>
      <c r="D1738" s="0">
        <v>20452.304687</v>
      </c>
      <c r="E1738" s="0">
        <v>-0.437201</v>
      </c>
      <c r="F1738" s="0">
        <v>9.95882</v>
      </c>
      <c r="G1738" s="0">
        <v>-0.173397</v>
      </c>
      <c r="H1738" s="0">
        <v>0.02599</v>
      </c>
      <c r="I1738" s="0">
        <v>0.00832</v>
      </c>
      <c r="J1738" s="0">
        <v>-0.010101</v>
      </c>
      <c r="K1738" s="0">
        <v>1011.859985</v>
      </c>
      <c r="L1738" s="0">
        <v>42.632927</v>
      </c>
      <c r="W1738" s="0">
        <f t="shared" si="27"/>
        <v>53878.601761440412</v>
      </c>
    </row>
    <row r="1739">
      <c r="A1739" s="0">
        <v>100.63125</v>
      </c>
      <c r="B1739" s="0">
        <v>3411.114014</v>
      </c>
      <c r="C1739" s="0">
        <v>-49717.039062</v>
      </c>
      <c r="D1739" s="0">
        <v>20354.074219</v>
      </c>
      <c r="E1739" s="0">
        <v>-0.436283</v>
      </c>
      <c r="F1739" s="0">
        <v>9.958512</v>
      </c>
      <c r="G1739" s="0">
        <v>-0.181929</v>
      </c>
      <c r="H1739" s="0">
        <v>0.00469</v>
      </c>
      <c r="I1739" s="0">
        <v>0.004984</v>
      </c>
      <c r="J1739" s="0">
        <v>-0.004351</v>
      </c>
      <c r="K1739" s="0">
        <v>1011.859985</v>
      </c>
      <c r="L1739" s="0">
        <v>42.632927</v>
      </c>
      <c r="W1739" s="0">
        <f t="shared" si="27"/>
        <v>53830.3632648109</v>
      </c>
    </row>
    <row r="1740">
      <c r="A1740" s="0">
        <v>100.6425</v>
      </c>
      <c r="B1740" s="0">
        <v>3508.409424</v>
      </c>
      <c r="C1740" s="0">
        <v>-49744.265625</v>
      </c>
      <c r="D1740" s="0">
        <v>20449.761719</v>
      </c>
      <c r="E1740" s="0">
        <v>-0.441022</v>
      </c>
      <c r="F1740" s="0">
        <v>9.966228</v>
      </c>
      <c r="G1740" s="0">
        <v>-0.189621</v>
      </c>
      <c r="H1740" s="0">
        <v>-0.020795</v>
      </c>
      <c r="I1740" s="0">
        <v>0.002629</v>
      </c>
      <c r="J1740" s="0">
        <v>0.003271</v>
      </c>
      <c r="K1740" s="0">
        <v>1011.859985</v>
      </c>
      <c r="L1740" s="0">
        <v>42.632927</v>
      </c>
      <c r="W1740" s="0">
        <f t="shared" si="27"/>
        <v>53897.993038895671</v>
      </c>
    </row>
    <row r="1741">
      <c r="A1741" s="0">
        <v>100.65375</v>
      </c>
      <c r="B1741" s="0">
        <v>3482.752441</v>
      </c>
      <c r="C1741" s="0">
        <v>-49748.597656</v>
      </c>
      <c r="D1741" s="0">
        <v>20559.085937</v>
      </c>
      <c r="E1741" s="0">
        <v>-0.431761</v>
      </c>
      <c r="F1741" s="0">
        <v>9.951619</v>
      </c>
      <c r="G1741" s="0">
        <v>-0.162467</v>
      </c>
      <c r="H1741" s="0">
        <v>-0.034873</v>
      </c>
      <c r="I1741" s="0">
        <v>-0.000632</v>
      </c>
      <c r="J1741" s="0">
        <v>0.003389</v>
      </c>
      <c r="K1741" s="0">
        <v>1011.859985</v>
      </c>
      <c r="L1741" s="0">
        <v>42.632927</v>
      </c>
      <c r="W1741" s="0">
        <f t="shared" si="27"/>
        <v>53941.899742860471</v>
      </c>
    </row>
    <row r="1742">
      <c r="A1742" s="0">
        <v>100.665</v>
      </c>
      <c r="B1742" s="0">
        <v>3389.415283</v>
      </c>
      <c r="C1742" s="0">
        <v>-49745.085937</v>
      </c>
      <c r="D1742" s="0">
        <v>20526.974609</v>
      </c>
      <c r="E1742" s="0">
        <v>-0.423485</v>
      </c>
      <c r="F1742" s="0">
        <v>9.972611</v>
      </c>
      <c r="G1742" s="0">
        <v>-0.1989</v>
      </c>
      <c r="H1742" s="0">
        <v>-0.029975</v>
      </c>
      <c r="I1742" s="0">
        <v>-0.000561</v>
      </c>
      <c r="J1742" s="0">
        <v>0.002901</v>
      </c>
      <c r="K1742" s="0">
        <v>1011.859985</v>
      </c>
      <c r="L1742" s="0">
        <v>42.632927</v>
      </c>
      <c r="W1742" s="0">
        <f t="shared" si="27"/>
        <v>53920.482169938725</v>
      </c>
    </row>
    <row r="1743">
      <c r="A1743" s="0">
        <v>100.67625</v>
      </c>
      <c r="B1743" s="0">
        <v>3506.328613</v>
      </c>
      <c r="C1743" s="0">
        <v>-49736.308594</v>
      </c>
      <c r="D1743" s="0">
        <v>20341.707031</v>
      </c>
      <c r="E1743" s="0">
        <v>-0.4296</v>
      </c>
      <c r="F1743" s="0">
        <v>9.961463</v>
      </c>
      <c r="G1743" s="0">
        <v>-0.192535</v>
      </c>
      <c r="H1743" s="0">
        <v>-0.012858</v>
      </c>
      <c r="I1743" s="0">
        <v>0.00326</v>
      </c>
      <c r="J1743" s="0">
        <v>-0.002188</v>
      </c>
      <c r="K1743" s="0">
        <v>1011.859985</v>
      </c>
      <c r="L1743" s="0">
        <v>42.632927</v>
      </c>
      <c r="W1743" s="0">
        <f t="shared" si="27"/>
        <v>53849.603321054979</v>
      </c>
    </row>
    <row r="1744">
      <c r="A1744" s="0">
        <v>100.6875</v>
      </c>
      <c r="B1744" s="0">
        <v>3388.790771</v>
      </c>
      <c r="C1744" s="0">
        <v>-49762.296875</v>
      </c>
      <c r="D1744" s="0">
        <v>20461.347656</v>
      </c>
      <c r="E1744" s="0">
        <v>-0.439915</v>
      </c>
      <c r="F1744" s="0">
        <v>9.955681</v>
      </c>
      <c r="G1744" s="0">
        <v>-0.166658</v>
      </c>
      <c r="H1744" s="0">
        <v>0.012302</v>
      </c>
      <c r="I1744" s="0">
        <v>0.005061</v>
      </c>
      <c r="J1744" s="0">
        <v>-0.011819</v>
      </c>
      <c r="K1744" s="0">
        <v>1011.859985</v>
      </c>
      <c r="L1744" s="0">
        <v>42.632927</v>
      </c>
      <c r="W1744" s="0">
        <f t="shared" si="27"/>
        <v>53911.379513651351</v>
      </c>
    </row>
    <row r="1745">
      <c r="A1745" s="0">
        <v>100.69875</v>
      </c>
      <c r="B1745" s="0">
        <v>3401.827881</v>
      </c>
      <c r="C1745" s="0">
        <v>-49742.800781</v>
      </c>
      <c r="D1745" s="0">
        <v>20277.214844</v>
      </c>
      <c r="E1745" s="0">
        <v>-0.423434</v>
      </c>
      <c r="F1745" s="0">
        <v>9.971423</v>
      </c>
      <c r="G1745" s="0">
        <v>-0.175003</v>
      </c>
      <c r="H1745" s="0">
        <v>0.032823</v>
      </c>
      <c r="I1745" s="0">
        <v>0.008331</v>
      </c>
      <c r="J1745" s="0">
        <v>-0.019692</v>
      </c>
      <c r="K1745" s="0">
        <v>1011.859985</v>
      </c>
      <c r="L1745" s="0">
        <v>42.632927</v>
      </c>
      <c r="W1745" s="0">
        <f t="shared" si="27"/>
        <v>53824.567850563712</v>
      </c>
    </row>
    <row r="1746">
      <c r="A1746" s="0">
        <v>100.71</v>
      </c>
      <c r="B1746" s="0">
        <v>3522.679932</v>
      </c>
      <c r="C1746" s="0">
        <v>-49734.199219</v>
      </c>
      <c r="D1746" s="0">
        <v>20392.787109</v>
      </c>
      <c r="E1746" s="0">
        <v>-0.432626</v>
      </c>
      <c r="F1746" s="0">
        <v>9.968074</v>
      </c>
      <c r="G1746" s="0">
        <v>-0.180945</v>
      </c>
      <c r="H1746" s="0">
        <v>0.055397</v>
      </c>
      <c r="I1746" s="0">
        <v>0.011786</v>
      </c>
      <c r="J1746" s="0">
        <v>-0.022539</v>
      </c>
      <c r="K1746" s="0">
        <v>1011.919983</v>
      </c>
      <c r="L1746" s="0">
        <v>42.63781</v>
      </c>
      <c r="W1746" s="0">
        <f t="shared" si="27"/>
        <v>53868.038872150268</v>
      </c>
    </row>
    <row r="1747">
      <c r="A1747" s="0">
        <v>100.72125</v>
      </c>
      <c r="B1747" s="0">
        <v>3487.096436</v>
      </c>
      <c r="C1747" s="0">
        <v>-49726.335937</v>
      </c>
      <c r="D1747" s="0">
        <v>20452.644531</v>
      </c>
      <c r="E1747" s="0">
        <v>-0.430969</v>
      </c>
      <c r="F1747" s="0">
        <v>9.961118</v>
      </c>
      <c r="G1747" s="0">
        <v>-0.168444</v>
      </c>
      <c r="H1747" s="0">
        <v>0.063329</v>
      </c>
      <c r="I1747" s="0">
        <v>0.012203</v>
      </c>
      <c r="J1747" s="0">
        <v>-0.022218</v>
      </c>
      <c r="K1747" s="0">
        <v>1011.919983</v>
      </c>
      <c r="L1747" s="0">
        <v>42.63781</v>
      </c>
      <c r="W1747" s="0">
        <f t="shared" si="27"/>
        <v>53881.156219821292</v>
      </c>
    </row>
    <row r="1748">
      <c r="A1748" s="0">
        <v>100.7325</v>
      </c>
      <c r="B1748" s="0">
        <v>3436.77002</v>
      </c>
      <c r="C1748" s="0">
        <v>-49733.5625</v>
      </c>
      <c r="D1748" s="0">
        <v>20508.484375</v>
      </c>
      <c r="E1748" s="0">
        <v>-0.422725</v>
      </c>
      <c r="F1748" s="0">
        <v>9.952609</v>
      </c>
      <c r="G1748" s="0">
        <v>-0.177792</v>
      </c>
      <c r="H1748" s="0">
        <v>0.063469</v>
      </c>
      <c r="I1748" s="0">
        <v>0.011859</v>
      </c>
      <c r="J1748" s="0">
        <v>-0.020874</v>
      </c>
      <c r="K1748" s="0">
        <v>1011.919983</v>
      </c>
      <c r="L1748" s="0">
        <v>42.63781</v>
      </c>
      <c r="W1748" s="0">
        <f t="shared" si="27"/>
        <v>53905.811917374886</v>
      </c>
    </row>
    <row r="1749">
      <c r="A1749" s="0">
        <v>100.74375</v>
      </c>
      <c r="B1749" s="0">
        <v>3471.526611</v>
      </c>
      <c r="C1749" s="0">
        <v>-49743.496094</v>
      </c>
      <c r="D1749" s="0">
        <v>20442.470703</v>
      </c>
      <c r="E1749" s="0">
        <v>-0.413402</v>
      </c>
      <c r="F1749" s="0">
        <v>9.958251</v>
      </c>
      <c r="G1749" s="0">
        <v>-0.19949</v>
      </c>
      <c r="H1749" s="0">
        <v>0.043</v>
      </c>
      <c r="I1749" s="0">
        <v>0.010293</v>
      </c>
      <c r="J1749" s="0">
        <v>-0.014339</v>
      </c>
      <c r="K1749" s="0">
        <v>1011.919983</v>
      </c>
      <c r="L1749" s="0">
        <v>42.63781</v>
      </c>
      <c r="W1749" s="0">
        <f t="shared" si="27"/>
        <v>53892.128452193159</v>
      </c>
    </row>
    <row r="1750">
      <c r="A1750" s="0">
        <v>100.755</v>
      </c>
      <c r="B1750" s="0">
        <v>3482.859131</v>
      </c>
      <c r="C1750" s="0">
        <v>-49770.546875</v>
      </c>
      <c r="D1750" s="0">
        <v>20394.863281</v>
      </c>
      <c r="E1750" s="0">
        <v>-0.425428</v>
      </c>
      <c r="F1750" s="0">
        <v>9.959821</v>
      </c>
      <c r="G1750" s="0">
        <v>-0.20041</v>
      </c>
      <c r="H1750" s="0">
        <v>0.015304</v>
      </c>
      <c r="I1750" s="0">
        <v>0.008203</v>
      </c>
      <c r="J1750" s="0">
        <v>-0.008275</v>
      </c>
      <c r="K1750" s="0">
        <v>1011.919983</v>
      </c>
      <c r="L1750" s="0">
        <v>42.63781</v>
      </c>
      <c r="W1750" s="0">
        <f t="shared" si="27"/>
        <v>53899.796773398361</v>
      </c>
    </row>
    <row r="1751">
      <c r="A1751" s="0">
        <v>100.76625</v>
      </c>
      <c r="B1751" s="0">
        <v>3388.617432</v>
      </c>
      <c r="C1751" s="0">
        <v>-49783.222656</v>
      </c>
      <c r="D1751" s="0">
        <v>20419.425781</v>
      </c>
      <c r="E1751" s="0">
        <v>-0.435288</v>
      </c>
      <c r="F1751" s="0">
        <v>9.968872</v>
      </c>
      <c r="G1751" s="0">
        <v>-0.169588</v>
      </c>
      <c r="H1751" s="0">
        <v>-0.007763</v>
      </c>
      <c r="I1751" s="0">
        <v>0.004173</v>
      </c>
      <c r="J1751" s="0">
        <v>-0.004313</v>
      </c>
      <c r="K1751" s="0">
        <v>1011.919983</v>
      </c>
      <c r="L1751" s="0">
        <v>42.63781</v>
      </c>
      <c r="W1751" s="0">
        <f t="shared" si="27"/>
        <v>53914.793288513065</v>
      </c>
    </row>
    <row r="1752">
      <c r="A1752" s="0">
        <v>100.7775</v>
      </c>
      <c r="B1752" s="0">
        <v>3443.230225</v>
      </c>
      <c r="C1752" s="0">
        <v>-49734.460937</v>
      </c>
      <c r="D1752" s="0">
        <v>20403.658203</v>
      </c>
      <c r="E1752" s="0">
        <v>-0.42562</v>
      </c>
      <c r="F1752" s="0">
        <v>9.968552</v>
      </c>
      <c r="G1752" s="0">
        <v>-0.172836</v>
      </c>
      <c r="H1752" s="0">
        <v>-0.025173</v>
      </c>
      <c r="I1752" s="0">
        <v>0.000862</v>
      </c>
      <c r="J1752" s="0">
        <v>-0.001412</v>
      </c>
      <c r="K1752" s="0">
        <v>1011.919983</v>
      </c>
      <c r="L1752" s="0">
        <v>42.63781</v>
      </c>
      <c r="W1752" s="0">
        <f t="shared" si="27"/>
        <v>53867.260067142655</v>
      </c>
    </row>
    <row r="1753">
      <c r="A1753" s="0">
        <v>100.78875</v>
      </c>
      <c r="B1753" s="0">
        <v>3362.26709</v>
      </c>
      <c r="C1753" s="0">
        <v>-49719.359375</v>
      </c>
      <c r="D1753" s="0">
        <v>20457.085937</v>
      </c>
      <c r="E1753" s="0">
        <v>-0.437649</v>
      </c>
      <c r="F1753" s="0">
        <v>9.958302</v>
      </c>
      <c r="G1753" s="0">
        <v>-0.166883</v>
      </c>
      <c r="H1753" s="0">
        <v>-0.032915</v>
      </c>
      <c r="I1753" s="0">
        <v>-4.63758E-05</v>
      </c>
      <c r="J1753" s="0">
        <v>0.002131</v>
      </c>
      <c r="K1753" s="0">
        <v>1011.919983</v>
      </c>
      <c r="L1753" s="0">
        <v>42.63781</v>
      </c>
      <c r="W1753" s="0">
        <f t="shared" si="27"/>
        <v>53868.468529174839</v>
      </c>
    </row>
    <row r="1754">
      <c r="A1754" s="0">
        <v>100.8</v>
      </c>
      <c r="B1754" s="0">
        <v>3463.046875</v>
      </c>
      <c r="C1754" s="0">
        <v>-49725.175781</v>
      </c>
      <c r="D1754" s="0">
        <v>20489.775391</v>
      </c>
      <c r="E1754" s="0">
        <v>-0.430087</v>
      </c>
      <c r="F1754" s="0">
        <v>9.966938</v>
      </c>
      <c r="G1754" s="0">
        <v>-0.161108</v>
      </c>
      <c r="H1754" s="0">
        <v>-0.02949</v>
      </c>
      <c r="I1754" s="0">
        <v>0.000476</v>
      </c>
      <c r="J1754" s="0">
        <v>0.000223</v>
      </c>
      <c r="K1754" s="0">
        <v>1011.849976</v>
      </c>
      <c r="L1754" s="0">
        <v>42.63781</v>
      </c>
      <c r="W1754" s="0">
        <f t="shared" si="27"/>
        <v>53892.640459374648</v>
      </c>
    </row>
    <row r="1755">
      <c r="A1755" s="0">
        <v>100.81125</v>
      </c>
      <c r="B1755" s="0">
        <v>3439.964355</v>
      </c>
      <c r="C1755" s="0">
        <v>-49751.53125</v>
      </c>
      <c r="D1755" s="0">
        <v>20443.072266</v>
      </c>
      <c r="E1755" s="0">
        <v>-0.427198</v>
      </c>
      <c r="F1755" s="0">
        <v>9.950985</v>
      </c>
      <c r="G1755" s="0">
        <v>-0.175564</v>
      </c>
      <c r="H1755" s="0">
        <v>-0.011252</v>
      </c>
      <c r="I1755" s="0">
        <v>0.002154</v>
      </c>
      <c r="J1755" s="0">
        <v>-0.006579</v>
      </c>
      <c r="K1755" s="0">
        <v>1011.849976</v>
      </c>
      <c r="L1755" s="0">
        <v>42.63781</v>
      </c>
      <c r="W1755" s="0">
        <f t="shared" si="27"/>
        <v>53897.749676181244</v>
      </c>
    </row>
    <row r="1756">
      <c r="A1756" s="0">
        <v>100.8225</v>
      </c>
      <c r="B1756" s="0">
        <v>3443.899902</v>
      </c>
      <c r="C1756" s="0">
        <v>-49716.777344</v>
      </c>
      <c r="D1756" s="0">
        <v>20482.939453</v>
      </c>
      <c r="E1756" s="0">
        <v>-0.437778</v>
      </c>
      <c r="F1756" s="0">
        <v>9.951299</v>
      </c>
      <c r="G1756" s="0">
        <v>-0.177142</v>
      </c>
      <c r="H1756" s="0">
        <v>0.017086</v>
      </c>
      <c r="I1756" s="0">
        <v>0.00563</v>
      </c>
      <c r="J1756" s="0">
        <v>-0.01364</v>
      </c>
      <c r="K1756" s="0">
        <v>1011.849976</v>
      </c>
      <c r="L1756" s="0">
        <v>42.63781</v>
      </c>
      <c r="W1756" s="0">
        <f t="shared" si="27"/>
        <v>53881.065362918831</v>
      </c>
    </row>
    <row r="1757">
      <c r="A1757" s="0">
        <v>100.83375</v>
      </c>
      <c r="B1757" s="0">
        <v>3365.299316</v>
      </c>
      <c r="C1757" s="0">
        <v>-49722.746094</v>
      </c>
      <c r="D1757" s="0">
        <v>20448.189453</v>
      </c>
      <c r="E1757" s="0">
        <v>-0.426172</v>
      </c>
      <c r="F1757" s="0">
        <v>9.94456</v>
      </c>
      <c r="G1757" s="0">
        <v>-0.188882</v>
      </c>
      <c r="H1757" s="0">
        <v>0.038455</v>
      </c>
      <c r="I1757" s="0">
        <v>0.008129</v>
      </c>
      <c r="J1757" s="0">
        <v>-0.020429</v>
      </c>
      <c r="K1757" s="0">
        <v>1011.849976</v>
      </c>
      <c r="L1757" s="0">
        <v>42.63781</v>
      </c>
      <c r="W1757" s="0">
        <f t="shared" si="27"/>
        <v>53868.406051417951</v>
      </c>
    </row>
    <row r="1758">
      <c r="A1758" s="0">
        <v>100.845</v>
      </c>
      <c r="B1758" s="0">
        <v>3404.854248</v>
      </c>
      <c r="C1758" s="0">
        <v>-49732.542969</v>
      </c>
      <c r="D1758" s="0">
        <v>20434.654297</v>
      </c>
      <c r="E1758" s="0">
        <v>-0.422412</v>
      </c>
      <c r="F1758" s="0">
        <v>9.948175</v>
      </c>
      <c r="G1758" s="0">
        <v>-0.178065</v>
      </c>
      <c r="H1758" s="0">
        <v>0.058898</v>
      </c>
      <c r="I1758" s="0">
        <v>0.012956</v>
      </c>
      <c r="J1758" s="0">
        <v>-0.024457</v>
      </c>
      <c r="K1758" s="0">
        <v>1011.849976</v>
      </c>
      <c r="L1758" s="0">
        <v>42.63781</v>
      </c>
      <c r="W1758" s="0">
        <f t="shared" si="27"/>
        <v>53874.798921680034</v>
      </c>
    </row>
    <row r="1759">
      <c r="A1759" s="0">
        <v>100.85625</v>
      </c>
      <c r="B1759" s="0">
        <v>3470.177246</v>
      </c>
      <c r="C1759" s="0">
        <v>-49752.242187</v>
      </c>
      <c r="D1759" s="0">
        <v>20371.304687</v>
      </c>
      <c r="E1759" s="0">
        <v>-0.426179</v>
      </c>
      <c r="F1759" s="0">
        <v>9.959753</v>
      </c>
      <c r="G1759" s="0">
        <v>-0.179929</v>
      </c>
      <c r="H1759" s="0">
        <v>0.066252</v>
      </c>
      <c r="I1759" s="0">
        <v>0.013674</v>
      </c>
      <c r="J1759" s="0">
        <v>-0.024737</v>
      </c>
      <c r="K1759" s="0">
        <v>1011.849976</v>
      </c>
      <c r="L1759" s="0">
        <v>42.63781</v>
      </c>
      <c r="W1759" s="0">
        <f t="shared" si="27"/>
        <v>53873.163888926618</v>
      </c>
    </row>
    <row r="1760">
      <c r="A1760" s="0">
        <v>100.8675</v>
      </c>
      <c r="B1760" s="0">
        <v>3442.031006</v>
      </c>
      <c r="C1760" s="0">
        <v>-49737.128906</v>
      </c>
      <c r="D1760" s="0">
        <v>20436.589844</v>
      </c>
      <c r="E1760" s="0">
        <v>-0.425855</v>
      </c>
      <c r="F1760" s="0">
        <v>9.953047</v>
      </c>
      <c r="G1760" s="0">
        <v>-0.185159</v>
      </c>
      <c r="H1760" s="0">
        <v>0.055575</v>
      </c>
      <c r="I1760" s="0">
        <v>0.010976</v>
      </c>
      <c r="J1760" s="0">
        <v>-0.017791</v>
      </c>
      <c r="K1760" s="0">
        <v>1011.849976</v>
      </c>
      <c r="L1760" s="0">
        <v>42.63781</v>
      </c>
      <c r="W1760" s="0">
        <f t="shared" si="27"/>
        <v>53882.128518741811</v>
      </c>
    </row>
    <row r="1761">
      <c r="A1761" s="0">
        <v>100.87875</v>
      </c>
      <c r="B1761" s="0">
        <v>3498.395996</v>
      </c>
      <c r="C1761" s="0">
        <v>-49736.347656</v>
      </c>
      <c r="D1761" s="0">
        <v>20332.255859</v>
      </c>
      <c r="E1761" s="0">
        <v>-0.429413</v>
      </c>
      <c r="F1761" s="0">
        <v>9.956643</v>
      </c>
      <c r="G1761" s="0">
        <v>-0.171565</v>
      </c>
      <c r="H1761" s="0">
        <v>0.038696</v>
      </c>
      <c r="I1761" s="0">
        <v>0.009922</v>
      </c>
      <c r="J1761" s="0">
        <v>-0.014149</v>
      </c>
      <c r="K1761" s="0">
        <v>1011.849976</v>
      </c>
      <c r="L1761" s="0">
        <v>42.63781</v>
      </c>
      <c r="W1761" s="0">
        <f t="shared" si="27"/>
        <v>53845.553957770411</v>
      </c>
    </row>
    <row r="1762">
      <c r="A1762" s="0">
        <v>100.89</v>
      </c>
      <c r="B1762" s="0">
        <v>3427.49292</v>
      </c>
      <c r="C1762" s="0">
        <v>-49760.382812</v>
      </c>
      <c r="D1762" s="0">
        <v>20485.259766</v>
      </c>
      <c r="E1762" s="0">
        <v>-0.421699</v>
      </c>
      <c r="F1762" s="0">
        <v>9.960257</v>
      </c>
      <c r="G1762" s="0">
        <v>-0.181327</v>
      </c>
      <c r="H1762" s="0">
        <v>0.011956</v>
      </c>
      <c r="I1762" s="0">
        <v>0.006518</v>
      </c>
      <c r="J1762" s="0">
        <v>-0.006577</v>
      </c>
      <c r="K1762" s="0">
        <v>1011.849976</v>
      </c>
      <c r="L1762" s="0">
        <v>42.63781</v>
      </c>
      <c r="W1762" s="0">
        <f t="shared" si="27"/>
        <v>53921.139388869866</v>
      </c>
    </row>
    <row r="1763">
      <c r="A1763" s="0">
        <v>100.90125</v>
      </c>
      <c r="B1763" s="0">
        <v>3392.663574</v>
      </c>
      <c r="C1763" s="0">
        <v>-49779.855469</v>
      </c>
      <c r="D1763" s="0">
        <v>20384.076172</v>
      </c>
      <c r="E1763" s="0">
        <v>-0.420527</v>
      </c>
      <c r="F1763" s="0">
        <v>9.964141</v>
      </c>
      <c r="G1763" s="0">
        <v>-0.18437</v>
      </c>
      <c r="H1763" s="0">
        <v>-0.006003</v>
      </c>
      <c r="I1763" s="0">
        <v>0.004238</v>
      </c>
      <c r="J1763" s="0">
        <v>-0.003736</v>
      </c>
      <c r="K1763" s="0">
        <v>1011.869995</v>
      </c>
      <c r="L1763" s="0">
        <v>42.642693</v>
      </c>
      <c r="W1763" s="0">
        <f t="shared" si="27"/>
        <v>53898.559702711667</v>
      </c>
    </row>
    <row r="1764">
      <c r="A1764" s="0">
        <v>100.9125</v>
      </c>
      <c r="B1764" s="0">
        <v>3537.778076</v>
      </c>
      <c r="C1764" s="0">
        <v>-49764.691406</v>
      </c>
      <c r="D1764" s="0">
        <v>20352.496094</v>
      </c>
      <c r="E1764" s="0">
        <v>-0.422054</v>
      </c>
      <c r="F1764" s="0">
        <v>9.961101</v>
      </c>
      <c r="G1764" s="0">
        <v>-0.184178</v>
      </c>
      <c r="H1764" s="0">
        <v>-0.029786</v>
      </c>
      <c r="I1764" s="0">
        <v>0.000837</v>
      </c>
      <c r="J1764" s="0">
        <v>0.001978</v>
      </c>
      <c r="K1764" s="0">
        <v>1011.869995</v>
      </c>
      <c r="L1764" s="0">
        <v>42.642693</v>
      </c>
      <c r="W1764" s="0">
        <f t="shared" si="27"/>
        <v>53881.949498006492</v>
      </c>
    </row>
    <row r="1765">
      <c r="A1765" s="0">
        <v>100.92375</v>
      </c>
      <c r="B1765" s="0">
        <v>3395.484619</v>
      </c>
      <c r="C1765" s="0">
        <v>-49760.191406</v>
      </c>
      <c r="D1765" s="0">
        <v>20540.4375</v>
      </c>
      <c r="E1765" s="0">
        <v>-0.43008</v>
      </c>
      <c r="F1765" s="0">
        <v>9.953012</v>
      </c>
      <c r="G1765" s="0">
        <v>-0.165001</v>
      </c>
      <c r="H1765" s="0">
        <v>-0.032572</v>
      </c>
      <c r="I1765" s="0">
        <v>0.000521</v>
      </c>
      <c r="J1765" s="0">
        <v>0.002888</v>
      </c>
      <c r="K1765" s="0">
        <v>1011.869995</v>
      </c>
      <c r="L1765" s="0">
        <v>42.642693</v>
      </c>
      <c r="W1765" s="0">
        <f t="shared" si="27"/>
        <v>53939.925261822784</v>
      </c>
    </row>
    <row r="1766">
      <c r="A1766" s="0">
        <v>100.935</v>
      </c>
      <c r="B1766" s="0">
        <v>3392.065918</v>
      </c>
      <c r="C1766" s="0">
        <v>-49753.515625</v>
      </c>
      <c r="D1766" s="0">
        <v>20452.128906</v>
      </c>
      <c r="E1766" s="0">
        <v>-0.423826</v>
      </c>
      <c r="F1766" s="0">
        <v>9.968972</v>
      </c>
      <c r="G1766" s="0">
        <v>-0.177921</v>
      </c>
      <c r="H1766" s="0">
        <v>-0.025699</v>
      </c>
      <c r="I1766" s="0">
        <v>0.000328</v>
      </c>
      <c r="J1766" s="0">
        <v>-2.605404E-06</v>
      </c>
      <c r="K1766" s="0">
        <v>1011.869995</v>
      </c>
      <c r="L1766" s="0">
        <v>42.642693</v>
      </c>
      <c r="W1766" s="0">
        <f t="shared" si="27"/>
        <v>53899.981493752086</v>
      </c>
    </row>
    <row r="1767">
      <c r="A1767" s="0">
        <v>100.94625</v>
      </c>
      <c r="B1767" s="0">
        <v>3498.966064</v>
      </c>
      <c r="C1767" s="0">
        <v>-49727.699219</v>
      </c>
      <c r="D1767" s="0">
        <v>20387.662109</v>
      </c>
      <c r="E1767" s="0">
        <v>-0.435047</v>
      </c>
      <c r="F1767" s="0">
        <v>9.960404</v>
      </c>
      <c r="G1767" s="0">
        <v>-0.189411</v>
      </c>
      <c r="H1767" s="0">
        <v>-0.004987</v>
      </c>
      <c r="I1767" s="0">
        <v>0.002742</v>
      </c>
      <c r="J1767" s="0">
        <v>-0.006215</v>
      </c>
      <c r="K1767" s="0">
        <v>1011.869995</v>
      </c>
      <c r="L1767" s="0">
        <v>42.642693</v>
      </c>
      <c r="W1767" s="0">
        <f t="shared" si="27"/>
        <v>53858.551775953943</v>
      </c>
    </row>
    <row r="1768">
      <c r="A1768" s="0">
        <v>100.9575</v>
      </c>
      <c r="B1768" s="0">
        <v>3393.745117</v>
      </c>
      <c r="C1768" s="0">
        <v>-49745.960937</v>
      </c>
      <c r="D1768" s="0">
        <v>20459.509766</v>
      </c>
      <c r="E1768" s="0">
        <v>-0.43682</v>
      </c>
      <c r="F1768" s="0">
        <v>9.966736</v>
      </c>
      <c r="G1768" s="0">
        <v>-0.167797</v>
      </c>
      <c r="H1768" s="0">
        <v>0.018783</v>
      </c>
      <c r="I1768" s="0">
        <v>0.005289</v>
      </c>
      <c r="J1768" s="0">
        <v>-0.015843</v>
      </c>
      <c r="K1768" s="0">
        <v>1011.869995</v>
      </c>
      <c r="L1768" s="0">
        <v>42.642693</v>
      </c>
      <c r="W1768" s="0">
        <f t="shared" si="27"/>
        <v>53895.91520078067</v>
      </c>
    </row>
    <row r="1769">
      <c r="A1769" s="0">
        <v>100.96875</v>
      </c>
      <c r="B1769" s="0">
        <v>3430.871338</v>
      </c>
      <c r="C1769" s="0">
        <v>-49753.273437</v>
      </c>
      <c r="D1769" s="0">
        <v>20415.986328</v>
      </c>
      <c r="E1769" s="0">
        <v>-0.417884</v>
      </c>
      <c r="F1769" s="0">
        <v>9.972499</v>
      </c>
      <c r="G1769" s="0">
        <v>-0.185457</v>
      </c>
      <c r="H1769" s="0">
        <v>0.046406</v>
      </c>
      <c r="I1769" s="0">
        <v>0.009039</v>
      </c>
      <c r="J1769" s="0">
        <v>-0.02252</v>
      </c>
      <c r="K1769" s="0">
        <v>1011.869995</v>
      </c>
      <c r="L1769" s="0">
        <v>42.642693</v>
      </c>
      <c r="W1769" s="0">
        <f t="shared" si="27"/>
        <v>53888.5107753024</v>
      </c>
    </row>
    <row r="1770">
      <c r="A1770" s="0">
        <v>100.98</v>
      </c>
      <c r="B1770" s="0">
        <v>3426.978271</v>
      </c>
      <c r="C1770" s="0">
        <v>-49740.738281</v>
      </c>
      <c r="D1770" s="0">
        <v>20471.021484</v>
      </c>
      <c r="E1770" s="0">
        <v>-0.427403</v>
      </c>
      <c r="F1770" s="0">
        <v>9.958553</v>
      </c>
      <c r="G1770" s="0">
        <v>-0.195549</v>
      </c>
      <c r="H1770" s="0">
        <v>0.061014</v>
      </c>
      <c r="I1770" s="0">
        <v>0.012614</v>
      </c>
      <c r="J1770" s="0">
        <v>-0.023965</v>
      </c>
      <c r="K1770" s="0">
        <v>1011.869995</v>
      </c>
      <c r="L1770" s="0">
        <v>42.642693</v>
      </c>
      <c r="W1770" s="0">
        <f t="shared" si="27"/>
        <v>53897.569012036474</v>
      </c>
    </row>
    <row r="1771">
      <c r="A1771" s="0">
        <v>100.99125</v>
      </c>
      <c r="B1771" s="0">
        <v>3383.805664</v>
      </c>
      <c r="C1771" s="0">
        <v>-49750.027344</v>
      </c>
      <c r="D1771" s="0">
        <v>20401.144531</v>
      </c>
      <c r="E1771" s="0">
        <v>-0.427609</v>
      </c>
      <c r="F1771" s="0">
        <v>9.95511</v>
      </c>
      <c r="G1771" s="0">
        <v>-0.176902</v>
      </c>
      <c r="H1771" s="0">
        <v>0.063315</v>
      </c>
      <c r="I1771" s="0">
        <v>0.012687</v>
      </c>
      <c r="J1771" s="0">
        <v>-0.021728</v>
      </c>
      <c r="K1771" s="0">
        <v>1011.869995</v>
      </c>
      <c r="L1771" s="0">
        <v>42.642693</v>
      </c>
      <c r="W1771" s="0">
        <f t="shared" si="27"/>
        <v>53876.915832991195</v>
      </c>
    </row>
    <row r="1772">
      <c r="A1772" s="0">
        <v>101.0025</v>
      </c>
      <c r="B1772" s="0">
        <v>3426.541748</v>
      </c>
      <c r="C1772" s="0">
        <v>-49737.046875</v>
      </c>
      <c r="D1772" s="0">
        <v>20387.972656</v>
      </c>
      <c r="E1772" s="0">
        <v>-0.424334</v>
      </c>
      <c r="F1772" s="0">
        <v>9.966974</v>
      </c>
      <c r="G1772" s="0">
        <v>-0.179429</v>
      </c>
      <c r="H1772" s="0">
        <v>0.057812</v>
      </c>
      <c r="I1772" s="0">
        <v>0.011726</v>
      </c>
      <c r="J1772" s="0">
        <v>-0.017657</v>
      </c>
      <c r="K1772" s="0">
        <v>1011.859985</v>
      </c>
      <c r="L1772" s="0">
        <v>42.640156</v>
      </c>
      <c r="W1772" s="0">
        <f t="shared" si="27"/>
        <v>53862.644283571317</v>
      </c>
    </row>
    <row r="1773">
      <c r="A1773" s="0">
        <v>101.01375</v>
      </c>
      <c r="B1773" s="0">
        <v>3492.836914</v>
      </c>
      <c r="C1773" s="0">
        <v>-49738.824219</v>
      </c>
      <c r="D1773" s="0">
        <v>20448.808594</v>
      </c>
      <c r="E1773" s="0">
        <v>-0.426871</v>
      </c>
      <c r="F1773" s="0">
        <v>9.960612</v>
      </c>
      <c r="G1773" s="0">
        <v>-0.175051</v>
      </c>
      <c r="H1773" s="0">
        <v>0.030392</v>
      </c>
      <c r="I1773" s="0">
        <v>0.00918</v>
      </c>
      <c r="J1773" s="0">
        <v>-0.010936</v>
      </c>
      <c r="K1773" s="0">
        <v>1011.859985</v>
      </c>
      <c r="L1773" s="0">
        <v>42.640156</v>
      </c>
      <c r="W1773" s="0">
        <f t="shared" si="27"/>
        <v>53891.597835937559</v>
      </c>
    </row>
    <row r="1774">
      <c r="A1774" s="0">
        <v>101.025</v>
      </c>
      <c r="B1774" s="0">
        <v>3459.03125</v>
      </c>
      <c r="C1774" s="0">
        <v>-49731.390625</v>
      </c>
      <c r="D1774" s="0">
        <v>20480.886719</v>
      </c>
      <c r="E1774" s="0">
        <v>-0.431425</v>
      </c>
      <c r="F1774" s="0">
        <v>9.954511</v>
      </c>
      <c r="G1774" s="0">
        <v>-0.185303</v>
      </c>
      <c r="H1774" s="0">
        <v>-0.001673</v>
      </c>
      <c r="I1774" s="0">
        <v>0.005086</v>
      </c>
      <c r="J1774" s="0">
        <v>-0.005857</v>
      </c>
      <c r="K1774" s="0">
        <v>1011.859985</v>
      </c>
      <c r="L1774" s="0">
        <v>42.640156</v>
      </c>
      <c r="W1774" s="0">
        <f t="shared" si="27"/>
        <v>53894.738439678185</v>
      </c>
    </row>
    <row r="1775">
      <c r="A1775" s="0">
        <v>101.03625</v>
      </c>
      <c r="B1775" s="0">
        <v>3468.446777</v>
      </c>
      <c r="C1775" s="0">
        <v>-49728.472656</v>
      </c>
      <c r="D1775" s="0">
        <v>20502.345703</v>
      </c>
      <c r="E1775" s="0">
        <v>-0.421303</v>
      </c>
      <c r="F1775" s="0">
        <v>9.968165</v>
      </c>
      <c r="G1775" s="0">
        <v>-0.179398</v>
      </c>
      <c r="H1775" s="0">
        <v>-0.020049</v>
      </c>
      <c r="I1775" s="0">
        <v>0.003134</v>
      </c>
      <c r="J1775" s="0">
        <v>-0.000679</v>
      </c>
      <c r="K1775" s="0">
        <v>1011.859985</v>
      </c>
      <c r="L1775" s="0">
        <v>42.640156</v>
      </c>
      <c r="W1775" s="0">
        <f t="shared" si="27"/>
        <v>53900.809781196651</v>
      </c>
    </row>
    <row r="1776">
      <c r="A1776" s="0">
        <v>101.0475</v>
      </c>
      <c r="B1776" s="0">
        <v>3526.376221</v>
      </c>
      <c r="C1776" s="0">
        <v>-49721.652344</v>
      </c>
      <c r="D1776" s="0">
        <v>20462.253906</v>
      </c>
      <c r="E1776" s="0">
        <v>-0.437215</v>
      </c>
      <c r="F1776" s="0">
        <v>9.95901</v>
      </c>
      <c r="G1776" s="0">
        <v>-0.17121</v>
      </c>
      <c r="H1776" s="0">
        <v>-0.03234</v>
      </c>
      <c r="I1776" s="0">
        <v>0.001055</v>
      </c>
      <c r="J1776" s="0">
        <v>0.005059</v>
      </c>
      <c r="K1776" s="0">
        <v>1011.859985</v>
      </c>
      <c r="L1776" s="0">
        <v>42.640156</v>
      </c>
      <c r="W1776" s="0">
        <f t="shared" si="27"/>
        <v>53883.038852529906</v>
      </c>
    </row>
    <row r="1777">
      <c r="A1777" s="0">
        <v>101.05875</v>
      </c>
      <c r="B1777" s="0">
        <v>3537.142334</v>
      </c>
      <c r="C1777" s="0">
        <v>-49731.527344</v>
      </c>
      <c r="D1777" s="0">
        <v>20472.978516</v>
      </c>
      <c r="E1777" s="0">
        <v>-0.438901</v>
      </c>
      <c r="F1777" s="0">
        <v>9.964923</v>
      </c>
      <c r="G1777" s="0">
        <v>-0.181696</v>
      </c>
      <c r="H1777" s="0">
        <v>-0.025202</v>
      </c>
      <c r="I1777" s="0">
        <v>0.0012</v>
      </c>
      <c r="J1777" s="0">
        <v>0.000712</v>
      </c>
      <c r="K1777" s="0">
        <v>1011.859985</v>
      </c>
      <c r="L1777" s="0">
        <v>42.640156</v>
      </c>
      <c r="W1777" s="0">
        <f t="shared" si="27"/>
        <v>53896.929756476784</v>
      </c>
    </row>
    <row r="1778">
      <c r="A1778" s="0">
        <v>101.07</v>
      </c>
      <c r="B1778" s="0">
        <v>3557.307129</v>
      </c>
      <c r="C1778" s="0">
        <v>-49758.773437</v>
      </c>
      <c r="D1778" s="0">
        <v>20456.5625</v>
      </c>
      <c r="E1778" s="0">
        <v>-0.438837</v>
      </c>
      <c r="F1778" s="0">
        <v>9.951488</v>
      </c>
      <c r="G1778" s="0">
        <v>-0.175896</v>
      </c>
      <c r="H1778" s="0">
        <v>-0.018966</v>
      </c>
      <c r="I1778" s="0">
        <v>0.001534</v>
      </c>
      <c r="J1778" s="0">
        <v>-0.001079</v>
      </c>
      <c r="K1778" s="0">
        <v>1011.859985</v>
      </c>
      <c r="L1778" s="0">
        <v>42.640156</v>
      </c>
      <c r="W1778" s="0">
        <f t="shared" si="27"/>
        <v>53917.167185240149</v>
      </c>
    </row>
    <row r="1779">
      <c r="A1779" s="0">
        <v>101.08125</v>
      </c>
      <c r="B1779" s="0">
        <v>3490.857666</v>
      </c>
      <c r="C1779" s="0">
        <v>-49744.308594</v>
      </c>
      <c r="D1779" s="0">
        <v>20432.615234</v>
      </c>
      <c r="E1779" s="0">
        <v>-0.427955</v>
      </c>
      <c r="F1779" s="0">
        <v>9.956921</v>
      </c>
      <c r="G1779" s="0">
        <v>-0.177236</v>
      </c>
      <c r="H1779" s="0">
        <v>0.00639</v>
      </c>
      <c r="I1779" s="0">
        <v>0.004957</v>
      </c>
      <c r="J1779" s="0">
        <v>-0.009035</v>
      </c>
      <c r="K1779" s="0">
        <v>1011.859985</v>
      </c>
      <c r="L1779" s="0">
        <v>42.640156</v>
      </c>
      <c r="W1779" s="0">
        <f t="shared" si="27"/>
        <v>53890.389588868828</v>
      </c>
    </row>
    <row r="1780">
      <c r="A1780" s="0">
        <v>101.0925</v>
      </c>
      <c r="B1780" s="0">
        <v>3424.089111</v>
      </c>
      <c r="C1780" s="0">
        <v>-49734.019531</v>
      </c>
      <c r="D1780" s="0">
        <v>20362.511719</v>
      </c>
      <c r="E1780" s="0">
        <v>-0.424721</v>
      </c>
      <c r="F1780" s="0">
        <v>9.964962</v>
      </c>
      <c r="G1780" s="0">
        <v>-0.179542</v>
      </c>
      <c r="H1780" s="0">
        <v>0.033082</v>
      </c>
      <c r="I1780" s="0">
        <v>0.007875</v>
      </c>
      <c r="J1780" s="0">
        <v>-0.018014</v>
      </c>
      <c r="K1780" s="0">
        <v>1011.859985</v>
      </c>
      <c r="L1780" s="0">
        <v>42.640156</v>
      </c>
      <c r="W1780" s="0">
        <f t="shared" si="27"/>
        <v>53850.060059914234</v>
      </c>
    </row>
    <row r="1781">
      <c r="A1781" s="0">
        <v>101.10375</v>
      </c>
      <c r="B1781" s="0">
        <v>3424.986328</v>
      </c>
      <c r="C1781" s="0">
        <v>-49752.066406</v>
      </c>
      <c r="D1781" s="0">
        <v>20402.541016</v>
      </c>
      <c r="E1781" s="0">
        <v>-0.429424</v>
      </c>
      <c r="F1781" s="0">
        <v>9.962554</v>
      </c>
      <c r="G1781" s="0">
        <v>-0.175476</v>
      </c>
      <c r="H1781" s="0">
        <v>0.058712</v>
      </c>
      <c r="I1781" s="0">
        <v>0.010596</v>
      </c>
      <c r="J1781" s="0">
        <v>-0.02287</v>
      </c>
      <c r="K1781" s="0">
        <v>1011.880005</v>
      </c>
      <c r="L1781" s="0">
        <v>42.642693</v>
      </c>
      <c r="W1781" s="0">
        <f t="shared" si="27"/>
        <v>53881.929465485759</v>
      </c>
    </row>
    <row r="1782">
      <c r="A1782" s="0">
        <v>101.115</v>
      </c>
      <c r="B1782" s="0">
        <v>3404.168457</v>
      </c>
      <c r="C1782" s="0">
        <v>-49737.011719</v>
      </c>
      <c r="D1782" s="0">
        <v>20422.433594</v>
      </c>
      <c r="E1782" s="0">
        <v>-0.427153</v>
      </c>
      <c r="F1782" s="0">
        <v>9.966283</v>
      </c>
      <c r="G1782" s="0">
        <v>-0.176909</v>
      </c>
      <c r="H1782" s="0">
        <v>0.062986</v>
      </c>
      <c r="I1782" s="0">
        <v>0.012632</v>
      </c>
      <c r="J1782" s="0">
        <v>-0.024114</v>
      </c>
      <c r="K1782" s="0">
        <v>1011.880005</v>
      </c>
      <c r="L1782" s="0">
        <v>42.642693</v>
      </c>
      <c r="W1782" s="0">
        <f t="shared" si="27"/>
        <v>53874.247015813744</v>
      </c>
    </row>
    <row r="1783">
      <c r="A1783" s="0">
        <v>101.12625</v>
      </c>
      <c r="B1783" s="0">
        <v>3445.822266</v>
      </c>
      <c r="C1783" s="0">
        <v>-49732.890625</v>
      </c>
      <c r="D1783" s="0">
        <v>20474.824219</v>
      </c>
      <c r="E1783" s="0">
        <v>-0.438036</v>
      </c>
      <c r="F1783" s="0">
        <v>9.958949</v>
      </c>
      <c r="G1783" s="0">
        <v>-0.173305</v>
      </c>
      <c r="H1783" s="0">
        <v>0.062663</v>
      </c>
      <c r="I1783" s="0">
        <v>0.011996</v>
      </c>
      <c r="J1783" s="0">
        <v>-0.020938</v>
      </c>
      <c r="K1783" s="0">
        <v>1011.880005</v>
      </c>
      <c r="L1783" s="0">
        <v>42.642693</v>
      </c>
      <c r="W1783" s="0">
        <f t="shared" si="27"/>
        <v>53892.972898199107</v>
      </c>
    </row>
    <row r="1784">
      <c r="A1784" s="0">
        <v>101.1375</v>
      </c>
      <c r="B1784" s="0">
        <v>3447.002441</v>
      </c>
      <c r="C1784" s="0">
        <v>-49711.757812</v>
      </c>
      <c r="D1784" s="0">
        <v>20374.335937</v>
      </c>
      <c r="E1784" s="0">
        <v>-0.420347</v>
      </c>
      <c r="F1784" s="0">
        <v>9.964473</v>
      </c>
      <c r="G1784" s="0">
        <v>-0.175279</v>
      </c>
      <c r="H1784" s="0">
        <v>0.051578</v>
      </c>
      <c r="I1784" s="0">
        <v>0.010954</v>
      </c>
      <c r="J1784" s="0">
        <v>-0.015685</v>
      </c>
      <c r="K1784" s="0">
        <v>1011.880005</v>
      </c>
      <c r="L1784" s="0">
        <v>42.642693</v>
      </c>
      <c r="W1784" s="0">
        <f t="shared" si="27"/>
        <v>53835.43680013132</v>
      </c>
    </row>
    <row r="1785">
      <c r="A1785" s="0">
        <v>101.14875</v>
      </c>
      <c r="B1785" s="0">
        <v>3411.327637</v>
      </c>
      <c r="C1785" s="0">
        <v>-49743.21875</v>
      </c>
      <c r="D1785" s="0">
        <v>20393.279297</v>
      </c>
      <c r="E1785" s="0">
        <v>-0.432872</v>
      </c>
      <c r="F1785" s="0">
        <v>9.946534</v>
      </c>
      <c r="G1785" s="0">
        <v>-0.186216</v>
      </c>
      <c r="H1785" s="0">
        <v>0.022965</v>
      </c>
      <c r="I1785" s="0">
        <v>0.008421</v>
      </c>
      <c r="J1785" s="0">
        <v>-0.009392</v>
      </c>
      <c r="K1785" s="0">
        <v>1011.880005</v>
      </c>
      <c r="L1785" s="0">
        <v>42.642693</v>
      </c>
      <c r="W1785" s="0">
        <f t="shared" si="27"/>
        <v>53869.386559926228</v>
      </c>
    </row>
    <row r="1786">
      <c r="A1786" s="0">
        <v>101.16</v>
      </c>
      <c r="B1786" s="0">
        <v>3376.217041</v>
      </c>
      <c r="C1786" s="0">
        <v>-49749.078125</v>
      </c>
      <c r="D1786" s="0">
        <v>20413.697266</v>
      </c>
      <c r="E1786" s="0">
        <v>-0.431144</v>
      </c>
      <c r="F1786" s="0">
        <v>9.957484</v>
      </c>
      <c r="G1786" s="0">
        <v>-0.183771</v>
      </c>
      <c r="H1786" s="0">
        <v>0.001478</v>
      </c>
      <c r="I1786" s="0">
        <v>0.005052</v>
      </c>
      <c r="J1786" s="0">
        <v>-0.005866</v>
      </c>
      <c r="K1786" s="0">
        <v>1011.880005</v>
      </c>
      <c r="L1786" s="0">
        <v>42.642693</v>
      </c>
      <c r="W1786" s="0">
        <f t="shared" si="27"/>
        <v>53880.317852284315</v>
      </c>
    </row>
    <row r="1787">
      <c r="A1787" s="0">
        <v>101.17125</v>
      </c>
      <c r="B1787" s="0">
        <v>3402.767334</v>
      </c>
      <c r="C1787" s="0">
        <v>-49765.746094</v>
      </c>
      <c r="D1787" s="0">
        <v>20505.746094</v>
      </c>
      <c r="E1787" s="0">
        <v>-0.431498</v>
      </c>
      <c r="F1787" s="0">
        <v>9.964793</v>
      </c>
      <c r="G1787" s="0">
        <v>-0.179151</v>
      </c>
      <c r="H1787" s="0">
        <v>-0.022776</v>
      </c>
      <c r="I1787" s="0">
        <v>0.002414</v>
      </c>
      <c r="J1787" s="0">
        <v>-0.000221</v>
      </c>
      <c r="K1787" s="0">
        <v>1011.880005</v>
      </c>
      <c r="L1787" s="0">
        <v>42.642693</v>
      </c>
      <c r="W1787" s="0">
        <f t="shared" si="27"/>
        <v>53932.308801806459</v>
      </c>
    </row>
    <row r="1788">
      <c r="A1788" s="0">
        <v>101.1825</v>
      </c>
      <c r="B1788" s="0">
        <v>3503.665283</v>
      </c>
      <c r="C1788" s="0">
        <v>-49745.113281</v>
      </c>
      <c r="D1788" s="0">
        <v>20293.994141</v>
      </c>
      <c r="E1788" s="0">
        <v>-0.431769</v>
      </c>
      <c r="F1788" s="0">
        <v>9.953337</v>
      </c>
      <c r="G1788" s="0">
        <v>-0.187534</v>
      </c>
      <c r="H1788" s="0">
        <v>-0.030845</v>
      </c>
      <c r="I1788" s="0">
        <v>0.00015</v>
      </c>
      <c r="J1788" s="0">
        <v>0.002239</v>
      </c>
      <c r="K1788" s="0">
        <v>1011.880005</v>
      </c>
      <c r="L1788" s="0">
        <v>42.642693</v>
      </c>
      <c r="W1788" s="0">
        <f t="shared" si="27"/>
        <v>53839.559470242362</v>
      </c>
    </row>
    <row r="1789">
      <c r="A1789" s="0">
        <v>101.19375</v>
      </c>
      <c r="B1789" s="0">
        <v>3487.519531</v>
      </c>
      <c r="C1789" s="0">
        <v>-49778.753906</v>
      </c>
      <c r="D1789" s="0">
        <v>20375.826172</v>
      </c>
      <c r="E1789" s="0">
        <v>-0.424827</v>
      </c>
      <c r="F1789" s="0">
        <v>9.977932</v>
      </c>
      <c r="G1789" s="0">
        <v>-0.194746</v>
      </c>
      <c r="H1789" s="0">
        <v>-0.02603</v>
      </c>
      <c r="I1789" s="0">
        <v>0.000803</v>
      </c>
      <c r="J1789" s="0">
        <v>0.003416</v>
      </c>
      <c r="K1789" s="0">
        <v>1011.880005</v>
      </c>
      <c r="L1789" s="0">
        <v>42.642693</v>
      </c>
      <c r="W1789" s="0">
        <f t="shared" si="27"/>
        <v>53900.477039677273</v>
      </c>
    </row>
    <row r="1790">
      <c r="A1790" s="0">
        <v>101.205</v>
      </c>
      <c r="B1790" s="0">
        <v>3436.923096</v>
      </c>
      <c r="C1790" s="0">
        <v>-49736.753906</v>
      </c>
      <c r="D1790" s="0">
        <v>20333.607422</v>
      </c>
      <c r="E1790" s="0">
        <v>-0.425688</v>
      </c>
      <c r="F1790" s="0">
        <v>9.97216</v>
      </c>
      <c r="G1790" s="0">
        <v>-0.187317</v>
      </c>
      <c r="H1790" s="0">
        <v>-0.020763</v>
      </c>
      <c r="I1790" s="0">
        <v>0.001117</v>
      </c>
      <c r="J1790" s="0">
        <v>-0.001997</v>
      </c>
      <c r="K1790" s="0">
        <v>1011.869995</v>
      </c>
      <c r="L1790" s="0">
        <v>42.647575</v>
      </c>
      <c r="W1790" s="0">
        <f t="shared" si="27"/>
        <v>53842.480628829115</v>
      </c>
    </row>
    <row r="1791">
      <c r="A1791" s="0">
        <v>101.21625</v>
      </c>
      <c r="B1791" s="0">
        <v>3428.015137</v>
      </c>
      <c r="C1791" s="0">
        <v>-49727.046875</v>
      </c>
      <c r="D1791" s="0">
        <v>20403.169922</v>
      </c>
      <c r="E1791" s="0">
        <v>-0.426581</v>
      </c>
      <c r="F1791" s="0">
        <v>9.958655</v>
      </c>
      <c r="G1791" s="0">
        <v>-0.17669</v>
      </c>
      <c r="H1791" s="0">
        <v>0.009032</v>
      </c>
      <c r="I1791" s="0">
        <v>0.003091</v>
      </c>
      <c r="J1791" s="0">
        <v>-0.011814</v>
      </c>
      <c r="K1791" s="0">
        <v>1011.869995</v>
      </c>
      <c r="L1791" s="0">
        <v>42.647575</v>
      </c>
      <c r="W1791" s="0">
        <f t="shared" si="27"/>
        <v>53859.259385494282</v>
      </c>
    </row>
    <row r="1792">
      <c r="A1792" s="0">
        <v>101.2275</v>
      </c>
      <c r="B1792" s="0">
        <v>3438.083984</v>
      </c>
      <c r="C1792" s="0">
        <v>-49728.550781</v>
      </c>
      <c r="D1792" s="0">
        <v>20433.201172</v>
      </c>
      <c r="E1792" s="0">
        <v>-0.420908</v>
      </c>
      <c r="F1792" s="0">
        <v>9.968596</v>
      </c>
      <c r="G1792" s="0">
        <v>-0.179313</v>
      </c>
      <c r="H1792" s="0">
        <v>0.03739</v>
      </c>
      <c r="I1792" s="0">
        <v>0.007181</v>
      </c>
      <c r="J1792" s="0">
        <v>-0.018918</v>
      </c>
      <c r="K1792" s="0">
        <v>1011.869995</v>
      </c>
      <c r="L1792" s="0">
        <v>42.647575</v>
      </c>
      <c r="W1792" s="0">
        <f t="shared" si="27"/>
        <v>53872.672983572615</v>
      </c>
    </row>
    <row r="1793">
      <c r="A1793" s="0">
        <v>101.23875</v>
      </c>
      <c r="B1793" s="0">
        <v>3496.027588</v>
      </c>
      <c r="C1793" s="0">
        <v>-49730.492187</v>
      </c>
      <c r="D1793" s="0">
        <v>20378.896484</v>
      </c>
      <c r="E1793" s="0">
        <v>-0.426163</v>
      </c>
      <c r="F1793" s="0">
        <v>9.957344</v>
      </c>
      <c r="G1793" s="0">
        <v>-0.173626</v>
      </c>
      <c r="H1793" s="0">
        <v>0.051141</v>
      </c>
      <c r="I1793" s="0">
        <v>0.011557</v>
      </c>
      <c r="J1793" s="0">
        <v>-0.02165</v>
      </c>
      <c r="K1793" s="0">
        <v>1011.869995</v>
      </c>
      <c r="L1793" s="0">
        <v>42.647575</v>
      </c>
      <c r="W1793" s="0">
        <f t="shared" si="27"/>
        <v>53857.622338559588</v>
      </c>
    </row>
    <row r="1794">
      <c r="A1794" s="0">
        <v>101.25</v>
      </c>
      <c r="B1794" s="0">
        <v>3420.187256</v>
      </c>
      <c r="C1794" s="0">
        <v>-49722.105469</v>
      </c>
      <c r="D1794" s="0">
        <v>20421.322266</v>
      </c>
      <c r="E1794" s="0">
        <v>-0.432532</v>
      </c>
      <c r="F1794" s="0">
        <v>9.959747</v>
      </c>
      <c r="G1794" s="0">
        <v>-0.17485</v>
      </c>
      <c r="H1794" s="0">
        <v>0.064466</v>
      </c>
      <c r="I1794" s="0">
        <v>0.013255</v>
      </c>
      <c r="J1794" s="0">
        <v>-0.023686</v>
      </c>
      <c r="K1794" s="0">
        <v>1011.869995</v>
      </c>
      <c r="L1794" s="0">
        <v>42.647575</v>
      </c>
      <c r="W1794" s="0">
        <f ref="W1794:W1857" t="shared" si="28">SQRT((B1794)^2+(C1794)^2+(D1794)^2)</f>
        <v>53861.0792337871</v>
      </c>
    </row>
    <row r="1795">
      <c r="A1795" s="0">
        <v>101.26125</v>
      </c>
      <c r="B1795" s="0">
        <v>3416.655273</v>
      </c>
      <c r="C1795" s="0">
        <v>-49727.972656</v>
      </c>
      <c r="D1795" s="0">
        <v>20444.955078</v>
      </c>
      <c r="E1795" s="0">
        <v>-0.425257</v>
      </c>
      <c r="F1795" s="0">
        <v>9.961639</v>
      </c>
      <c r="G1795" s="0">
        <v>-0.182765</v>
      </c>
      <c r="H1795" s="0">
        <v>0.061653</v>
      </c>
      <c r="I1795" s="0">
        <v>0.012112</v>
      </c>
      <c r="J1795" s="0">
        <v>-0.018085</v>
      </c>
      <c r="K1795" s="0">
        <v>1011.869995</v>
      </c>
      <c r="L1795" s="0">
        <v>42.647575</v>
      </c>
      <c r="W1795" s="0">
        <f t="shared" si="28"/>
        <v>53875.235367205962</v>
      </c>
    </row>
    <row r="1796">
      <c r="A1796" s="0">
        <v>101.2725</v>
      </c>
      <c r="B1796" s="0">
        <v>3421.475342</v>
      </c>
      <c r="C1796" s="0">
        <v>-49754.195312</v>
      </c>
      <c r="D1796" s="0">
        <v>20348.40625</v>
      </c>
      <c r="E1796" s="0">
        <v>-0.435786</v>
      </c>
      <c r="F1796" s="0">
        <v>9.951616</v>
      </c>
      <c r="G1796" s="0">
        <v>-0.192398</v>
      </c>
      <c r="H1796" s="0">
        <v>0.042901</v>
      </c>
      <c r="I1796" s="0">
        <v>0.010367</v>
      </c>
      <c r="J1796" s="0">
        <v>-0.012921</v>
      </c>
      <c r="K1796" s="0">
        <v>1011.869995</v>
      </c>
      <c r="L1796" s="0">
        <v>42.647575</v>
      </c>
      <c r="W1796" s="0">
        <f t="shared" si="28"/>
        <v>53863.1978402285</v>
      </c>
    </row>
    <row r="1797">
      <c r="A1797" s="0">
        <v>101.28375</v>
      </c>
      <c r="B1797" s="0">
        <v>3501.827637</v>
      </c>
      <c r="C1797" s="0">
        <v>-49752.578125</v>
      </c>
      <c r="D1797" s="0">
        <v>20448.431641</v>
      </c>
      <c r="E1797" s="0">
        <v>-0.422167</v>
      </c>
      <c r="F1797" s="0">
        <v>9.95165</v>
      </c>
      <c r="G1797" s="0">
        <v>-0.178929</v>
      </c>
      <c r="H1797" s="0">
        <v>0.017632</v>
      </c>
      <c r="I1797" s="0">
        <v>0.00744</v>
      </c>
      <c r="J1797" s="0">
        <v>-0.007784</v>
      </c>
      <c r="K1797" s="0">
        <v>1011.869995</v>
      </c>
      <c r="L1797" s="0">
        <v>42.647575</v>
      </c>
      <c r="W1797" s="0">
        <f t="shared" si="28"/>
        <v>53904.732477400677</v>
      </c>
    </row>
    <row r="1798">
      <c r="A1798" s="0">
        <v>101.295</v>
      </c>
      <c r="B1798" s="0">
        <v>3527.712646</v>
      </c>
      <c r="C1798" s="0">
        <v>-49740.050781</v>
      </c>
      <c r="D1798" s="0">
        <v>20444.423828</v>
      </c>
      <c r="E1798" s="0">
        <v>-0.415655</v>
      </c>
      <c r="F1798" s="0">
        <v>9.967997</v>
      </c>
      <c r="G1798" s="0">
        <v>-0.176597</v>
      </c>
      <c r="H1798" s="0">
        <v>-0.0021</v>
      </c>
      <c r="I1798" s="0">
        <v>0.004452</v>
      </c>
      <c r="J1798" s="0">
        <v>-0.003158</v>
      </c>
      <c r="K1798" s="0">
        <v>1011.869995</v>
      </c>
      <c r="L1798" s="0">
        <v>42.647575</v>
      </c>
      <c r="W1798" s="0">
        <f t="shared" si="28"/>
        <v>53893.337935853451</v>
      </c>
    </row>
    <row r="1799">
      <c r="A1799" s="0">
        <v>101.30625</v>
      </c>
      <c r="B1799" s="0">
        <v>3395.821777</v>
      </c>
      <c r="C1799" s="0">
        <v>-49736.449219</v>
      </c>
      <c r="D1799" s="0">
        <v>20346.123047</v>
      </c>
      <c r="E1799" s="0">
        <v>-0.428407</v>
      </c>
      <c r="F1799" s="0">
        <v>9.954285</v>
      </c>
      <c r="G1799" s="0">
        <v>-0.187625</v>
      </c>
      <c r="H1799" s="0">
        <v>-0.020043</v>
      </c>
      <c r="I1799" s="0">
        <v>0.002982</v>
      </c>
      <c r="J1799" s="0">
        <v>0.000682</v>
      </c>
      <c r="K1799" s="0">
        <v>1011.889954</v>
      </c>
      <c r="L1799" s="0">
        <v>42.645039</v>
      </c>
      <c r="W1799" s="0">
        <f t="shared" si="28"/>
        <v>53844.319194312207</v>
      </c>
    </row>
    <row r="1800">
      <c r="A1800" s="0">
        <v>101.3175</v>
      </c>
      <c r="B1800" s="0">
        <v>3421.062988</v>
      </c>
      <c r="C1800" s="0">
        <v>-49746.1875</v>
      </c>
      <c r="D1800" s="0">
        <v>20421.464844</v>
      </c>
      <c r="E1800" s="0">
        <v>-0.437916</v>
      </c>
      <c r="F1800" s="0">
        <v>9.971164</v>
      </c>
      <c r="G1800" s="0">
        <v>-0.183028</v>
      </c>
      <c r="H1800" s="0">
        <v>-0.034093</v>
      </c>
      <c r="I1800" s="0">
        <v>-0.001412</v>
      </c>
      <c r="J1800" s="0">
        <v>0.004591</v>
      </c>
      <c r="K1800" s="0">
        <v>1011.889954</v>
      </c>
      <c r="L1800" s="0">
        <v>42.645039</v>
      </c>
      <c r="W1800" s="0">
        <f t="shared" si="28"/>
        <v>53883.421097103215</v>
      </c>
    </row>
    <row r="1801">
      <c r="A1801" s="0">
        <v>101.32875</v>
      </c>
      <c r="B1801" s="0">
        <v>3372.753174</v>
      </c>
      <c r="C1801" s="0">
        <v>-49732.792969</v>
      </c>
      <c r="D1801" s="0">
        <v>20403.910156</v>
      </c>
      <c r="E1801" s="0">
        <v>-0.433527</v>
      </c>
      <c r="F1801" s="0">
        <v>9.980031</v>
      </c>
      <c r="G1801" s="0">
        <v>-0.193319</v>
      </c>
      <c r="H1801" s="0">
        <v>-0.024401</v>
      </c>
      <c r="I1801" s="0">
        <v>0.00107</v>
      </c>
      <c r="J1801" s="0">
        <v>0.002321</v>
      </c>
      <c r="K1801" s="0">
        <v>1011.889954</v>
      </c>
      <c r="L1801" s="0">
        <v>42.645039</v>
      </c>
      <c r="W1801" s="0">
        <f t="shared" si="28"/>
        <v>53861.35637100372</v>
      </c>
    </row>
    <row r="1802">
      <c r="A1802" s="0">
        <v>101.34</v>
      </c>
      <c r="B1802" s="0">
        <v>3441.483154</v>
      </c>
      <c r="C1802" s="0">
        <v>-49746.203125</v>
      </c>
      <c r="D1802" s="0">
        <v>20320.119141</v>
      </c>
      <c r="E1802" s="0">
        <v>-0.413426</v>
      </c>
      <c r="F1802" s="0">
        <v>9.954984</v>
      </c>
      <c r="G1802" s="0">
        <v>-0.183687</v>
      </c>
      <c r="H1802" s="0">
        <v>-0.007228</v>
      </c>
      <c r="I1802" s="0">
        <v>0.003537</v>
      </c>
      <c r="J1802" s="0">
        <v>-0.003914</v>
      </c>
      <c r="K1802" s="0">
        <v>1011.889954</v>
      </c>
      <c r="L1802" s="0">
        <v>42.645039</v>
      </c>
      <c r="W1802" s="0">
        <f t="shared" si="28"/>
        <v>53846.409105505452</v>
      </c>
    </row>
    <row r="1803">
      <c r="A1803" s="0">
        <v>101.35125</v>
      </c>
      <c r="B1803" s="0">
        <v>3611.146973</v>
      </c>
      <c r="C1803" s="0">
        <v>-49751.511719</v>
      </c>
      <c r="D1803" s="0">
        <v>20469.261719</v>
      </c>
      <c r="E1803" s="0">
        <v>-0.417761</v>
      </c>
      <c r="F1803" s="0">
        <v>9.956964</v>
      </c>
      <c r="G1803" s="0">
        <v>-0.189689</v>
      </c>
      <c r="H1803" s="0">
        <v>0.020841</v>
      </c>
      <c r="I1803" s="0">
        <v>0.006827</v>
      </c>
      <c r="J1803" s="0">
        <v>-0.014122</v>
      </c>
      <c r="K1803" s="0">
        <v>1011.889954</v>
      </c>
      <c r="L1803" s="0">
        <v>42.645039</v>
      </c>
      <c r="W1803" s="0">
        <f t="shared" si="28"/>
        <v>53918.864751655521</v>
      </c>
    </row>
    <row r="1804">
      <c r="A1804" s="0">
        <v>101.3625</v>
      </c>
      <c r="B1804" s="0">
        <v>3506.839111</v>
      </c>
      <c r="C1804" s="0">
        <v>-49738.191406</v>
      </c>
      <c r="D1804" s="0">
        <v>20377.539062</v>
      </c>
      <c r="E1804" s="0">
        <v>-0.432968</v>
      </c>
      <c r="F1804" s="0">
        <v>9.962808</v>
      </c>
      <c r="G1804" s="0">
        <v>-0.174954</v>
      </c>
      <c r="H1804" s="0">
        <v>0.049094</v>
      </c>
      <c r="I1804" s="0">
        <v>0.01083</v>
      </c>
      <c r="J1804" s="0">
        <v>-0.022811</v>
      </c>
      <c r="K1804" s="0">
        <v>1011.889954</v>
      </c>
      <c r="L1804" s="0">
        <v>42.645039</v>
      </c>
      <c r="W1804" s="0">
        <f t="shared" si="28"/>
        <v>53864.92089582669</v>
      </c>
    </row>
    <row r="1805">
      <c r="A1805" s="0">
        <v>101.37375</v>
      </c>
      <c r="B1805" s="0">
        <v>3445.669678</v>
      </c>
      <c r="C1805" s="0">
        <v>-49746.152344</v>
      </c>
      <c r="D1805" s="0">
        <v>20386.746094</v>
      </c>
      <c r="E1805" s="0">
        <v>-0.434301</v>
      </c>
      <c r="F1805" s="0">
        <v>9.948523</v>
      </c>
      <c r="G1805" s="0">
        <v>-0.194129</v>
      </c>
      <c r="H1805" s="0">
        <v>0.055511</v>
      </c>
      <c r="I1805" s="0">
        <v>0.012217</v>
      </c>
      <c r="J1805" s="0">
        <v>-0.023421</v>
      </c>
      <c r="K1805" s="0">
        <v>1011.889954</v>
      </c>
      <c r="L1805" s="0">
        <v>42.645039</v>
      </c>
      <c r="W1805" s="0">
        <f t="shared" si="28"/>
        <v>53871.808293982205</v>
      </c>
    </row>
    <row r="1806">
      <c r="A1806" s="0">
        <v>101.385</v>
      </c>
      <c r="B1806" s="0">
        <v>3380.209473</v>
      </c>
      <c r="C1806" s="0">
        <v>-49731.449219</v>
      </c>
      <c r="D1806" s="0">
        <v>20521.242187</v>
      </c>
      <c r="E1806" s="0">
        <v>-0.430602</v>
      </c>
      <c r="F1806" s="0">
        <v>9.961072</v>
      </c>
      <c r="G1806" s="0">
        <v>-0.177825</v>
      </c>
      <c r="H1806" s="0">
        <v>0.066452</v>
      </c>
      <c r="I1806" s="0">
        <v>0.012938</v>
      </c>
      <c r="J1806" s="0">
        <v>-0.022093</v>
      </c>
      <c r="K1806" s="0">
        <v>1011.889954</v>
      </c>
      <c r="L1806" s="0">
        <v>42.645039</v>
      </c>
      <c r="W1806" s="0">
        <f t="shared" si="28"/>
        <v>53905.141112892408</v>
      </c>
    </row>
    <row r="1807">
      <c r="A1807" s="0">
        <v>101.39625</v>
      </c>
      <c r="B1807" s="0">
        <v>3460.957764</v>
      </c>
      <c r="C1807" s="0">
        <v>-49744.230469</v>
      </c>
      <c r="D1807" s="0">
        <v>20402.023437</v>
      </c>
      <c r="E1807" s="0">
        <v>-0.439885</v>
      </c>
      <c r="F1807" s="0">
        <v>9.969034</v>
      </c>
      <c r="G1807" s="0">
        <v>-0.19169</v>
      </c>
      <c r="H1807" s="0">
        <v>0.055174</v>
      </c>
      <c r="I1807" s="0">
        <v>0.012191</v>
      </c>
      <c r="J1807" s="0">
        <v>-0.01696</v>
      </c>
      <c r="K1807" s="0">
        <v>1011.889954</v>
      </c>
      <c r="L1807" s="0">
        <v>42.645039</v>
      </c>
      <c r="W1807" s="0">
        <f t="shared" si="28"/>
        <v>53876.796990180083</v>
      </c>
    </row>
    <row r="1808">
      <c r="A1808" s="0">
        <v>101.4075</v>
      </c>
      <c r="B1808" s="0">
        <v>3487.345215</v>
      </c>
      <c r="C1808" s="0">
        <v>-49723.527344</v>
      </c>
      <c r="D1808" s="0">
        <v>20343.355469</v>
      </c>
      <c r="E1808" s="0">
        <v>-0.437098</v>
      </c>
      <c r="F1808" s="0">
        <v>9.956538</v>
      </c>
      <c r="G1808" s="0">
        <v>-0.182609</v>
      </c>
      <c r="H1808" s="0">
        <v>0.040765</v>
      </c>
      <c r="I1808" s="0">
        <v>0.010719</v>
      </c>
      <c r="J1808" s="0">
        <v>-0.014076</v>
      </c>
      <c r="K1808" s="0">
        <v>1011.859985</v>
      </c>
      <c r="L1808" s="0">
        <v>42.647575</v>
      </c>
      <c r="W1808" s="0">
        <f t="shared" si="28"/>
        <v>53837.188447356639</v>
      </c>
    </row>
    <row r="1809">
      <c r="A1809" s="0">
        <v>101.41875</v>
      </c>
      <c r="B1809" s="0">
        <v>3649.287354</v>
      </c>
      <c r="C1809" s="0">
        <v>-49710.398437</v>
      </c>
      <c r="D1809" s="0">
        <v>20437.205078</v>
      </c>
      <c r="E1809" s="0">
        <v>-0.42863</v>
      </c>
      <c r="F1809" s="0">
        <v>9.95795</v>
      </c>
      <c r="G1809" s="0">
        <v>-0.171099</v>
      </c>
      <c r="H1809" s="0">
        <v>0.009412</v>
      </c>
      <c r="I1809" s="0">
        <v>0.006048</v>
      </c>
      <c r="J1809" s="0">
        <v>-0.007108</v>
      </c>
      <c r="K1809" s="0">
        <v>1011.859985</v>
      </c>
      <c r="L1809" s="0">
        <v>42.647575</v>
      </c>
      <c r="W1809" s="0">
        <f t="shared" si="28"/>
        <v>53871.331544315719</v>
      </c>
    </row>
    <row r="1810">
      <c r="A1810" s="0">
        <v>101.43</v>
      </c>
      <c r="B1810" s="0">
        <v>3466.466064</v>
      </c>
      <c r="C1810" s="0">
        <v>-49690.191406</v>
      </c>
      <c r="D1810" s="0">
        <v>20336.591797</v>
      </c>
      <c r="E1810" s="0">
        <v>-0.433778</v>
      </c>
      <c r="F1810" s="0">
        <v>9.955259</v>
      </c>
      <c r="G1810" s="0">
        <v>-0.198796</v>
      </c>
      <c r="H1810" s="0">
        <v>-0.014294</v>
      </c>
      <c r="I1810" s="0">
        <v>0.0033</v>
      </c>
      <c r="J1810" s="0">
        <v>-0.001405</v>
      </c>
      <c r="K1810" s="0">
        <v>1011.859985</v>
      </c>
      <c r="L1810" s="0">
        <v>42.647575</v>
      </c>
      <c r="W1810" s="0">
        <f t="shared" si="28"/>
        <v>53802.495061619469</v>
      </c>
    </row>
    <row r="1811">
      <c r="A1811" s="0">
        <v>101.44125</v>
      </c>
      <c r="B1811" s="0">
        <v>3441.648682</v>
      </c>
      <c r="C1811" s="0">
        <v>-49719.566406</v>
      </c>
      <c r="D1811" s="0">
        <v>20353.023437</v>
      </c>
      <c r="E1811" s="0">
        <v>-0.433251</v>
      </c>
      <c r="F1811" s="0">
        <v>9.96235</v>
      </c>
      <c r="G1811" s="0">
        <v>-0.190742</v>
      </c>
      <c r="H1811" s="0">
        <v>-0.030722</v>
      </c>
      <c r="I1811" s="0">
        <v>0.000543</v>
      </c>
      <c r="J1811" s="0">
        <v>0.002458</v>
      </c>
      <c r="K1811" s="0">
        <v>1011.859985</v>
      </c>
      <c r="L1811" s="0">
        <v>42.647575</v>
      </c>
      <c r="W1811" s="0">
        <f t="shared" si="28"/>
        <v>53834.2436770317</v>
      </c>
    </row>
    <row r="1812">
      <c r="A1812" s="0">
        <v>101.4525</v>
      </c>
      <c r="B1812" s="0">
        <v>3338.218018</v>
      </c>
      <c r="C1812" s="0">
        <v>-49712.148437</v>
      </c>
      <c r="D1812" s="0">
        <v>20444.730469</v>
      </c>
      <c r="E1812" s="0">
        <v>-0.431626</v>
      </c>
      <c r="F1812" s="0">
        <v>9.960455</v>
      </c>
      <c r="G1812" s="0">
        <v>-0.203361</v>
      </c>
      <c r="H1812" s="0">
        <v>-0.026779</v>
      </c>
      <c r="I1812" s="0">
        <v>-0.000114</v>
      </c>
      <c r="J1812" s="0">
        <v>0.000572</v>
      </c>
      <c r="K1812" s="0">
        <v>1011.859985</v>
      </c>
      <c r="L1812" s="0">
        <v>42.647575</v>
      </c>
      <c r="W1812" s="0">
        <f t="shared" si="28"/>
        <v>53855.625571597244</v>
      </c>
    </row>
    <row r="1813">
      <c r="A1813" s="0">
        <v>101.46375</v>
      </c>
      <c r="B1813" s="0">
        <v>3448.372803</v>
      </c>
      <c r="C1813" s="0">
        <v>-49722.324219</v>
      </c>
      <c r="D1813" s="0">
        <v>20535.869141</v>
      </c>
      <c r="E1813" s="0">
        <v>-0.417991</v>
      </c>
      <c r="F1813" s="0">
        <v>9.970237</v>
      </c>
      <c r="G1813" s="0">
        <v>-0.18614</v>
      </c>
      <c r="H1813" s="0">
        <v>-0.021257</v>
      </c>
      <c r="I1813" s="0">
        <v>0.000809</v>
      </c>
      <c r="J1813" s="0">
        <v>-0.00124</v>
      </c>
      <c r="K1813" s="0">
        <v>1011.859985</v>
      </c>
      <c r="L1813" s="0">
        <v>42.647575</v>
      </c>
      <c r="W1813" s="0">
        <f t="shared" si="28"/>
        <v>53906.611116857457</v>
      </c>
    </row>
    <row r="1814">
      <c r="A1814" s="0">
        <v>101.475</v>
      </c>
      <c r="B1814" s="0">
        <v>3489.72583</v>
      </c>
      <c r="C1814" s="0">
        <v>-49748.644531</v>
      </c>
      <c r="D1814" s="0">
        <v>20447.097656</v>
      </c>
      <c r="E1814" s="0">
        <v>-0.431013</v>
      </c>
      <c r="F1814" s="0">
        <v>9.952739</v>
      </c>
      <c r="G1814" s="0">
        <v>-0.181269</v>
      </c>
      <c r="H1814" s="0">
        <v>-0.001289</v>
      </c>
      <c r="I1814" s="0">
        <v>0.003618</v>
      </c>
      <c r="J1814" s="0">
        <v>-0.007868</v>
      </c>
      <c r="K1814" s="0">
        <v>1011.859985</v>
      </c>
      <c r="L1814" s="0">
        <v>42.647575</v>
      </c>
      <c r="W1814" s="0">
        <f t="shared" si="28"/>
        <v>53899.810960655195</v>
      </c>
    </row>
    <row r="1815">
      <c r="A1815" s="0">
        <v>101.48625</v>
      </c>
      <c r="B1815" s="0">
        <v>3377.199219</v>
      </c>
      <c r="C1815" s="0">
        <v>-49713.304687</v>
      </c>
      <c r="D1815" s="0">
        <v>20438.400391</v>
      </c>
      <c r="E1815" s="0">
        <v>-0.421704</v>
      </c>
      <c r="F1815" s="0">
        <v>9.956926</v>
      </c>
      <c r="G1815" s="0">
        <v>-0.186815</v>
      </c>
      <c r="H1815" s="0">
        <v>0.024355</v>
      </c>
      <c r="I1815" s="0">
        <v>0.006859</v>
      </c>
      <c r="J1815" s="0">
        <v>-0.015258</v>
      </c>
      <c r="K1815" s="0">
        <v>1011.859985</v>
      </c>
      <c r="L1815" s="0">
        <v>42.647575</v>
      </c>
      <c r="W1815" s="0">
        <f t="shared" si="28"/>
        <v>53856.720546373224</v>
      </c>
    </row>
    <row r="1816">
      <c r="A1816" s="0">
        <v>101.4975</v>
      </c>
      <c r="B1816" s="0">
        <v>3459.738281</v>
      </c>
      <c r="C1816" s="0">
        <v>-49720.074219</v>
      </c>
      <c r="D1816" s="0">
        <v>20459.320312</v>
      </c>
      <c r="E1816" s="0">
        <v>-0.427332</v>
      </c>
      <c r="F1816" s="0">
        <v>9.947559</v>
      </c>
      <c r="G1816" s="0">
        <v>-0.176334</v>
      </c>
      <c r="H1816" s="0">
        <v>0.051987</v>
      </c>
      <c r="I1816" s="0">
        <v>0.010102</v>
      </c>
      <c r="J1816" s="0">
        <v>-0.022311</v>
      </c>
      <c r="K1816" s="0">
        <v>1011.859985</v>
      </c>
      <c r="L1816" s="0">
        <v>42.647575</v>
      </c>
      <c r="W1816" s="0">
        <f t="shared" si="28"/>
        <v>53876.148312076853</v>
      </c>
    </row>
    <row r="1817">
      <c r="A1817" s="0">
        <v>101.50875</v>
      </c>
      <c r="B1817" s="0">
        <v>3426.430176</v>
      </c>
      <c r="C1817" s="0">
        <v>-49739.34375</v>
      </c>
      <c r="D1817" s="0">
        <v>20311.167969</v>
      </c>
      <c r="E1817" s="0">
        <v>-0.429503</v>
      </c>
      <c r="F1817" s="0">
        <v>9.947389</v>
      </c>
      <c r="G1817" s="0">
        <v>-0.186967</v>
      </c>
      <c r="H1817" s="0">
        <v>0.066381</v>
      </c>
      <c r="I1817" s="0">
        <v>0.012202</v>
      </c>
      <c r="J1817" s="0">
        <v>-0.025166</v>
      </c>
      <c r="K1817" s="0">
        <v>1011.880005</v>
      </c>
      <c r="L1817" s="0">
        <v>42.649921</v>
      </c>
      <c r="W1817" s="0">
        <f t="shared" si="28"/>
        <v>53835.734272847054</v>
      </c>
    </row>
    <row r="1818">
      <c r="A1818" s="0">
        <v>101.52</v>
      </c>
      <c r="B1818" s="0">
        <v>3527.398193</v>
      </c>
      <c r="C1818" s="0">
        <v>-49724.042969</v>
      </c>
      <c r="D1818" s="0">
        <v>20321.708984</v>
      </c>
      <c r="E1818" s="0">
        <v>-0.429887</v>
      </c>
      <c r="F1818" s="0">
        <v>9.961795</v>
      </c>
      <c r="G1818" s="0">
        <v>-0.188879</v>
      </c>
      <c r="H1818" s="0">
        <v>0.063766</v>
      </c>
      <c r="I1818" s="0">
        <v>0.012406</v>
      </c>
      <c r="J1818" s="0">
        <v>-0.02165</v>
      </c>
      <c r="K1818" s="0">
        <v>1011.880005</v>
      </c>
      <c r="L1818" s="0">
        <v>42.649921</v>
      </c>
      <c r="W1818" s="0">
        <f t="shared" si="28"/>
        <v>53832.098632928333</v>
      </c>
    </row>
    <row r="1819">
      <c r="A1819" s="0">
        <v>101.53125</v>
      </c>
      <c r="B1819" s="0">
        <v>3565.613037</v>
      </c>
      <c r="C1819" s="0">
        <v>-49701.976562</v>
      </c>
      <c r="D1819" s="0">
        <v>20291.898437</v>
      </c>
      <c r="E1819" s="0">
        <v>-0.426119</v>
      </c>
      <c r="F1819" s="0">
        <v>9.958095</v>
      </c>
      <c r="G1819" s="0">
        <v>-0.186056</v>
      </c>
      <c r="H1819" s="0">
        <v>0.048817</v>
      </c>
      <c r="I1819" s="0">
        <v>0.010888</v>
      </c>
      <c r="J1819" s="0">
        <v>-0.015857</v>
      </c>
      <c r="K1819" s="0">
        <v>1011.880005</v>
      </c>
      <c r="L1819" s="0">
        <v>42.649921</v>
      </c>
      <c r="W1819" s="0">
        <f t="shared" si="28"/>
        <v>53802.985165107195</v>
      </c>
    </row>
    <row r="1820">
      <c r="A1820" s="0">
        <v>101.5425</v>
      </c>
      <c r="B1820" s="0">
        <v>3508.203125</v>
      </c>
      <c r="C1820" s="0">
        <v>-49705.535156</v>
      </c>
      <c r="D1820" s="0">
        <v>20336.736328</v>
      </c>
      <c r="E1820" s="0">
        <v>-0.422267</v>
      </c>
      <c r="F1820" s="0">
        <v>9.966473</v>
      </c>
      <c r="G1820" s="0">
        <v>-0.19406</v>
      </c>
      <c r="H1820" s="0">
        <v>0.030047</v>
      </c>
      <c r="I1820" s="0">
        <v>0.008518</v>
      </c>
      <c r="J1820" s="0">
        <v>-0.010724</v>
      </c>
      <c r="K1820" s="0">
        <v>1011.880005</v>
      </c>
      <c r="L1820" s="0">
        <v>42.649921</v>
      </c>
      <c r="W1820" s="0">
        <f t="shared" si="28"/>
        <v>53819.425478029836</v>
      </c>
    </row>
    <row r="1821">
      <c r="A1821" s="0">
        <v>101.55375</v>
      </c>
      <c r="B1821" s="0">
        <v>3388.447021</v>
      </c>
      <c r="C1821" s="0">
        <v>-49717.136719</v>
      </c>
      <c r="D1821" s="0">
        <v>20430.294922</v>
      </c>
      <c r="E1821" s="0">
        <v>-0.428119</v>
      </c>
      <c r="F1821" s="0">
        <v>9.960661</v>
      </c>
      <c r="G1821" s="0">
        <v>-0.211034</v>
      </c>
      <c r="H1821" s="0">
        <v>0.002432</v>
      </c>
      <c r="I1821" s="0">
        <v>0.006408</v>
      </c>
      <c r="J1821" s="0">
        <v>-0.005978</v>
      </c>
      <c r="K1821" s="0">
        <v>1011.880005</v>
      </c>
      <c r="L1821" s="0">
        <v>42.649921</v>
      </c>
      <c r="W1821" s="0">
        <f t="shared" si="28"/>
        <v>53857.888998268034</v>
      </c>
    </row>
    <row r="1822">
      <c r="A1822" s="0">
        <v>101.565</v>
      </c>
      <c r="B1822" s="0">
        <v>3471.344482</v>
      </c>
      <c r="C1822" s="0">
        <v>-49738.050781</v>
      </c>
      <c r="D1822" s="0">
        <v>20442.667969</v>
      </c>
      <c r="E1822" s="0">
        <v>-0.421509</v>
      </c>
      <c r="F1822" s="0">
        <v>9.966602</v>
      </c>
      <c r="G1822" s="0">
        <v>-0.174111</v>
      </c>
      <c r="H1822" s="0">
        <v>-0.020415</v>
      </c>
      <c r="I1822" s="0">
        <v>0.00256</v>
      </c>
      <c r="J1822" s="0">
        <v>-0.000258</v>
      </c>
      <c r="K1822" s="0">
        <v>1011.880005</v>
      </c>
      <c r="L1822" s="0">
        <v>42.649921</v>
      </c>
      <c r="W1822" s="0">
        <f t="shared" si="28"/>
        <v>53887.165463557511</v>
      </c>
    </row>
    <row r="1823">
      <c r="A1823" s="0">
        <v>101.57625</v>
      </c>
      <c r="B1823" s="0">
        <v>3404.943359</v>
      </c>
      <c r="C1823" s="0">
        <v>-49714.066406</v>
      </c>
      <c r="D1823" s="0">
        <v>20456.121094</v>
      </c>
      <c r="E1823" s="0">
        <v>-0.425638</v>
      </c>
      <c r="F1823" s="0">
        <v>9.971292</v>
      </c>
      <c r="G1823" s="0">
        <v>-0.171102</v>
      </c>
      <c r="H1823" s="0">
        <v>-0.031036</v>
      </c>
      <c r="I1823" s="0">
        <v>0.000807</v>
      </c>
      <c r="J1823" s="0">
        <v>0.001606</v>
      </c>
      <c r="K1823" s="0">
        <v>1011.880005</v>
      </c>
      <c r="L1823" s="0">
        <v>42.649921</v>
      </c>
      <c r="W1823" s="0">
        <f t="shared" si="28"/>
        <v>53865.897635800779</v>
      </c>
    </row>
    <row r="1824">
      <c r="A1824" s="0">
        <v>101.5875</v>
      </c>
      <c r="B1824" s="0">
        <v>3431.523682</v>
      </c>
      <c r="C1824" s="0">
        <v>-49723.300781</v>
      </c>
      <c r="D1824" s="0">
        <v>20328.605469</v>
      </c>
      <c r="E1824" s="0">
        <v>-0.421443</v>
      </c>
      <c r="F1824" s="0">
        <v>9.961135</v>
      </c>
      <c r="G1824" s="0">
        <v>-0.177483</v>
      </c>
      <c r="H1824" s="0">
        <v>-0.028864</v>
      </c>
      <c r="I1824" s="0">
        <v>0.001594</v>
      </c>
      <c r="J1824" s="0">
        <v>0.001609</v>
      </c>
      <c r="K1824" s="0">
        <v>1011.880005</v>
      </c>
      <c r="L1824" s="0">
        <v>42.649921</v>
      </c>
      <c r="W1824" s="0">
        <f t="shared" si="28"/>
        <v>53827.81990432251</v>
      </c>
    </row>
    <row r="1825">
      <c r="A1825" s="0">
        <v>101.59875</v>
      </c>
      <c r="B1825" s="0">
        <v>3470.739258</v>
      </c>
      <c r="C1825" s="0">
        <v>-49717.289062</v>
      </c>
      <c r="D1825" s="0">
        <v>20442.423828</v>
      </c>
      <c r="E1825" s="0">
        <v>-0.420506</v>
      </c>
      <c r="F1825" s="0">
        <v>9.955558</v>
      </c>
      <c r="G1825" s="0">
        <v>-0.180257</v>
      </c>
      <c r="H1825" s="0">
        <v>-0.016624</v>
      </c>
      <c r="I1825" s="0">
        <v>0.001215</v>
      </c>
      <c r="J1825" s="0">
        <v>-0.001765</v>
      </c>
      <c r="K1825" s="0">
        <v>1011.880005</v>
      </c>
      <c r="L1825" s="0">
        <v>42.649921</v>
      </c>
      <c r="W1825" s="0">
        <f t="shared" si="28"/>
        <v>53867.871265115624</v>
      </c>
    </row>
    <row r="1826">
      <c r="A1826" s="0">
        <v>101.61</v>
      </c>
      <c r="B1826" s="0">
        <v>3395.803711</v>
      </c>
      <c r="C1826" s="0">
        <v>-49733.5</v>
      </c>
      <c r="D1826" s="0">
        <v>20452.169922</v>
      </c>
      <c r="E1826" s="0">
        <v>-0.412384</v>
      </c>
      <c r="F1826" s="0">
        <v>9.965687</v>
      </c>
      <c r="G1826" s="0">
        <v>-0.185688</v>
      </c>
      <c r="H1826" s="0">
        <v>0.006374</v>
      </c>
      <c r="I1826" s="0">
        <v>0.004408</v>
      </c>
      <c r="J1826" s="0">
        <v>-0.010693</v>
      </c>
      <c r="K1826" s="0">
        <v>1011.869995</v>
      </c>
      <c r="L1826" s="0">
        <v>42.649921</v>
      </c>
      <c r="W1826" s="0">
        <f t="shared" si="28"/>
        <v>53881.757206052614</v>
      </c>
    </row>
    <row r="1827">
      <c r="A1827" s="0">
        <v>101.62125</v>
      </c>
      <c r="B1827" s="0">
        <v>3398.848877</v>
      </c>
      <c r="C1827" s="0">
        <v>-49726.617187</v>
      </c>
      <c r="D1827" s="0">
        <v>20431.224609</v>
      </c>
      <c r="E1827" s="0">
        <v>-0.422138</v>
      </c>
      <c r="F1827" s="0">
        <v>9.972602</v>
      </c>
      <c r="G1827" s="0">
        <v>-0.193032</v>
      </c>
      <c r="H1827" s="0">
        <v>0.030765</v>
      </c>
      <c r="I1827" s="0">
        <v>0.007672</v>
      </c>
      <c r="J1827" s="0">
        <v>-0.019885</v>
      </c>
      <c r="K1827" s="0">
        <v>1011.869995</v>
      </c>
      <c r="L1827" s="0">
        <v>42.649921</v>
      </c>
      <c r="W1827" s="0">
        <f t="shared" si="28"/>
        <v>53867.648636027683</v>
      </c>
    </row>
    <row r="1828">
      <c r="A1828" s="0">
        <v>101.6325</v>
      </c>
      <c r="B1828" s="0">
        <v>3467.049805</v>
      </c>
      <c r="C1828" s="0">
        <v>-49737.007812</v>
      </c>
      <c r="D1828" s="0">
        <v>20337.375</v>
      </c>
      <c r="E1828" s="0">
        <v>-0.428086</v>
      </c>
      <c r="F1828" s="0">
        <v>9.971246</v>
      </c>
      <c r="G1828" s="0">
        <v>-0.192152</v>
      </c>
      <c r="H1828" s="0">
        <v>0.051154</v>
      </c>
      <c r="I1828" s="0">
        <v>0.011033</v>
      </c>
      <c r="J1828" s="0">
        <v>-0.025006</v>
      </c>
      <c r="K1828" s="0">
        <v>1011.869995</v>
      </c>
      <c r="L1828" s="0">
        <v>42.649921</v>
      </c>
      <c r="W1828" s="0">
        <f t="shared" si="28"/>
        <v>53846.069516093048</v>
      </c>
    </row>
    <row r="1829">
      <c r="A1829" s="0">
        <v>101.64375</v>
      </c>
      <c r="B1829" s="0">
        <v>3523.348145</v>
      </c>
      <c r="C1829" s="0">
        <v>-49748.765625</v>
      </c>
      <c r="D1829" s="0">
        <v>20377.527344</v>
      </c>
      <c r="E1829" s="0">
        <v>-0.429474</v>
      </c>
      <c r="F1829" s="0">
        <v>9.96538</v>
      </c>
      <c r="G1829" s="0">
        <v>-0.190277</v>
      </c>
      <c r="H1829" s="0">
        <v>0.060666</v>
      </c>
      <c r="I1829" s="0">
        <v>0.013333</v>
      </c>
      <c r="J1829" s="0">
        <v>-0.024868</v>
      </c>
      <c r="K1829" s="0">
        <v>1011.869995</v>
      </c>
      <c r="L1829" s="0">
        <v>42.649921</v>
      </c>
      <c r="W1829" s="0">
        <f t="shared" si="28"/>
        <v>53875.757850980845</v>
      </c>
    </row>
    <row r="1830">
      <c r="A1830" s="0">
        <v>101.655</v>
      </c>
      <c r="B1830" s="0">
        <v>3482.716797</v>
      </c>
      <c r="C1830" s="0">
        <v>-49733.148437</v>
      </c>
      <c r="D1830" s="0">
        <v>20460.908203</v>
      </c>
      <c r="E1830" s="0">
        <v>-0.431735</v>
      </c>
      <c r="F1830" s="0">
        <v>9.95202</v>
      </c>
      <c r="G1830" s="0">
        <v>-0.201311</v>
      </c>
      <c r="H1830" s="0">
        <v>0.056357</v>
      </c>
      <c r="I1830" s="0">
        <v>0.012182</v>
      </c>
      <c r="J1830" s="0">
        <v>-0.020905</v>
      </c>
      <c r="K1830" s="0">
        <v>1011.869995</v>
      </c>
      <c r="L1830" s="0">
        <v>42.649921</v>
      </c>
      <c r="W1830" s="0">
        <f t="shared" si="28"/>
        <v>53890.297217925741</v>
      </c>
    </row>
    <row r="1831">
      <c r="A1831" s="0">
        <v>101.66625</v>
      </c>
      <c r="B1831" s="0">
        <v>3462.322754</v>
      </c>
      <c r="C1831" s="0">
        <v>-49734.882812</v>
      </c>
      <c r="D1831" s="0">
        <v>20365.613281</v>
      </c>
      <c r="E1831" s="0">
        <v>-0.431598</v>
      </c>
      <c r="F1831" s="0">
        <v>9.951448</v>
      </c>
      <c r="G1831" s="0">
        <v>-0.1823</v>
      </c>
      <c r="H1831" s="0">
        <v>0.04355</v>
      </c>
      <c r="I1831" s="0">
        <v>0.010715</v>
      </c>
      <c r="J1831" s="0">
        <v>-0.016335</v>
      </c>
      <c r="K1831" s="0">
        <v>1011.869995</v>
      </c>
      <c r="L1831" s="0">
        <v>42.649921</v>
      </c>
      <c r="W1831" s="0">
        <f t="shared" si="28"/>
        <v>53854.474758254612</v>
      </c>
    </row>
    <row r="1832">
      <c r="A1832" s="0">
        <v>101.6775</v>
      </c>
      <c r="B1832" s="0">
        <v>3438.07959</v>
      </c>
      <c r="C1832" s="0">
        <v>-49732.703125</v>
      </c>
      <c r="D1832" s="0">
        <v>20399.75</v>
      </c>
      <c r="E1832" s="0">
        <v>-0.433178</v>
      </c>
      <c r="F1832" s="0">
        <v>9.966858</v>
      </c>
      <c r="G1832" s="0">
        <v>-0.181007</v>
      </c>
      <c r="H1832" s="0">
        <v>0.01778</v>
      </c>
      <c r="I1832" s="0">
        <v>0.007534</v>
      </c>
      <c r="J1832" s="0">
        <v>-0.011422</v>
      </c>
      <c r="K1832" s="0">
        <v>1011.869995</v>
      </c>
      <c r="L1832" s="0">
        <v>42.649921</v>
      </c>
      <c r="W1832" s="0">
        <f t="shared" si="28"/>
        <v>53863.827857376229</v>
      </c>
    </row>
    <row r="1833">
      <c r="A1833" s="0">
        <v>101.68875</v>
      </c>
      <c r="B1833" s="0">
        <v>3356.574707</v>
      </c>
      <c r="C1833" s="0">
        <v>-49745.546875</v>
      </c>
      <c r="D1833" s="0">
        <v>20505.035156</v>
      </c>
      <c r="E1833" s="0">
        <v>-0.439375</v>
      </c>
      <c r="F1833" s="0">
        <v>9.959123</v>
      </c>
      <c r="G1833" s="0">
        <v>-0.189079</v>
      </c>
      <c r="H1833" s="0">
        <v>-0.008003</v>
      </c>
      <c r="I1833" s="0">
        <v>0.004075</v>
      </c>
      <c r="J1833" s="0">
        <v>-0.006168</v>
      </c>
      <c r="K1833" s="0">
        <v>1011.869995</v>
      </c>
      <c r="L1833" s="0">
        <v>42.649921</v>
      </c>
      <c r="W1833" s="0">
        <f t="shared" si="28"/>
        <v>53910.504490361527</v>
      </c>
    </row>
    <row r="1834">
      <c r="A1834" s="0">
        <v>101.7</v>
      </c>
      <c r="B1834" s="0">
        <v>3446.751465</v>
      </c>
      <c r="C1834" s="0">
        <v>-49735.28125</v>
      </c>
      <c r="D1834" s="0">
        <v>20451.90625</v>
      </c>
      <c r="E1834" s="0">
        <v>-0.429368</v>
      </c>
      <c r="F1834" s="0">
        <v>9.960672</v>
      </c>
      <c r="G1834" s="0">
        <v>-0.172817</v>
      </c>
      <c r="H1834" s="0">
        <v>-0.025637</v>
      </c>
      <c r="I1834" s="0">
        <v>0.002411</v>
      </c>
      <c r="J1834" s="0">
        <v>2.592154E-05</v>
      </c>
      <c r="K1834" s="0">
        <v>1011.849976</v>
      </c>
      <c r="L1834" s="0">
        <v>42.652458</v>
      </c>
      <c r="W1834" s="0">
        <f t="shared" si="28"/>
        <v>53886.536035793484</v>
      </c>
    </row>
    <row r="1835">
      <c r="A1835" s="0">
        <v>101.71125</v>
      </c>
      <c r="B1835" s="0">
        <v>3434.507324</v>
      </c>
      <c r="C1835" s="0">
        <v>-49729.753906</v>
      </c>
      <c r="D1835" s="0">
        <v>20375.984375</v>
      </c>
      <c r="E1835" s="0">
        <v>-0.432401</v>
      </c>
      <c r="F1835" s="0">
        <v>9.949756</v>
      </c>
      <c r="G1835" s="0">
        <v>-0.175809</v>
      </c>
      <c r="H1835" s="0">
        <v>-0.036306</v>
      </c>
      <c r="I1835" s="0">
        <v>0.000811</v>
      </c>
      <c r="J1835" s="0">
        <v>0.001072</v>
      </c>
      <c r="K1835" s="0">
        <v>1011.849976</v>
      </c>
      <c r="L1835" s="0">
        <v>42.652458</v>
      </c>
      <c r="W1835" s="0">
        <f t="shared" si="28"/>
        <v>53851.880221215819</v>
      </c>
    </row>
    <row r="1836">
      <c r="A1836" s="0">
        <v>101.7225</v>
      </c>
      <c r="B1836" s="0">
        <v>3284.979492</v>
      </c>
      <c r="C1836" s="0">
        <v>-49698.847656</v>
      </c>
      <c r="D1836" s="0">
        <v>20259.642578</v>
      </c>
      <c r="E1836" s="0">
        <v>-0.429731</v>
      </c>
      <c r="F1836" s="0">
        <v>9.963672</v>
      </c>
      <c r="G1836" s="0">
        <v>-0.170862</v>
      </c>
      <c r="H1836" s="0">
        <v>-0.033181</v>
      </c>
      <c r="I1836" s="0">
        <v>-0.000367</v>
      </c>
      <c r="J1836" s="0">
        <v>-0.000392</v>
      </c>
      <c r="K1836" s="0">
        <v>1011.849976</v>
      </c>
      <c r="L1836" s="0">
        <v>42.652458</v>
      </c>
      <c r="W1836" s="0">
        <f t="shared" si="28"/>
        <v>53770.062915952294</v>
      </c>
    </row>
    <row r="1837">
      <c r="A1837" s="0">
        <v>101.73375</v>
      </c>
      <c r="B1837" s="0">
        <v>3303.32666</v>
      </c>
      <c r="C1837" s="0">
        <v>-49720.109375</v>
      </c>
      <c r="D1837" s="0">
        <v>20323.994141</v>
      </c>
      <c r="E1837" s="0">
        <v>-0.432025</v>
      </c>
      <c r="F1837" s="0">
        <v>9.953755</v>
      </c>
      <c r="G1837" s="0">
        <v>-0.180381</v>
      </c>
      <c r="H1837" s="0">
        <v>-0.01419</v>
      </c>
      <c r="I1837" s="0">
        <v>0.00239</v>
      </c>
      <c r="J1837" s="0">
        <v>-0.005908</v>
      </c>
      <c r="K1837" s="0">
        <v>1011.849976</v>
      </c>
      <c r="L1837" s="0">
        <v>42.652458</v>
      </c>
      <c r="W1837" s="0">
        <f t="shared" si="28"/>
        <v>53815.109227130924</v>
      </c>
    </row>
    <row r="1838">
      <c r="A1838" s="0">
        <v>101.745</v>
      </c>
      <c r="B1838" s="0">
        <v>3462.050049</v>
      </c>
      <c r="C1838" s="0">
        <v>-49738.605469</v>
      </c>
      <c r="D1838" s="0">
        <v>20349.882812</v>
      </c>
      <c r="E1838" s="0">
        <v>-0.436042</v>
      </c>
      <c r="F1838" s="0">
        <v>9.945226</v>
      </c>
      <c r="G1838" s="0">
        <v>-0.18171</v>
      </c>
      <c r="H1838" s="0">
        <v>0.01364</v>
      </c>
      <c r="I1838" s="0">
        <v>0.007007</v>
      </c>
      <c r="J1838" s="0">
        <v>-0.014011</v>
      </c>
      <c r="K1838" s="0">
        <v>1011.849976</v>
      </c>
      <c r="L1838" s="0">
        <v>42.652458</v>
      </c>
      <c r="W1838" s="0">
        <f t="shared" si="28"/>
        <v>53851.948850573186</v>
      </c>
    </row>
    <row r="1839">
      <c r="A1839" s="0">
        <v>101.75625</v>
      </c>
      <c r="B1839" s="0">
        <v>3436.276855</v>
      </c>
      <c r="C1839" s="0">
        <v>-49732.109375</v>
      </c>
      <c r="D1839" s="0">
        <v>20447.978516</v>
      </c>
      <c r="E1839" s="0">
        <v>-0.432118</v>
      </c>
      <c r="F1839" s="0">
        <v>9.968113</v>
      </c>
      <c r="G1839" s="0">
        <v>-0.183543</v>
      </c>
      <c r="H1839" s="0">
        <v>0.040389</v>
      </c>
      <c r="I1839" s="0">
        <v>0.009773</v>
      </c>
      <c r="J1839" s="0">
        <v>-0.022797</v>
      </c>
      <c r="K1839" s="0">
        <v>1011.849976</v>
      </c>
      <c r="L1839" s="0">
        <v>42.652458</v>
      </c>
      <c r="W1839" s="0">
        <f t="shared" si="28"/>
        <v>53881.448819625941</v>
      </c>
    </row>
    <row r="1840">
      <c r="A1840" s="0">
        <v>101.7675</v>
      </c>
      <c r="B1840" s="0">
        <v>3336.733154</v>
      </c>
      <c r="C1840" s="0">
        <v>-49734.023437</v>
      </c>
      <c r="D1840" s="0">
        <v>20432.595703</v>
      </c>
      <c r="E1840" s="0">
        <v>-0.430233</v>
      </c>
      <c r="F1840" s="0">
        <v>9.966825</v>
      </c>
      <c r="G1840" s="0">
        <v>-0.190347</v>
      </c>
      <c r="H1840" s="0">
        <v>0.058675</v>
      </c>
      <c r="I1840" s="0">
        <v>0.011916</v>
      </c>
      <c r="J1840" s="0">
        <v>-0.024604</v>
      </c>
      <c r="K1840" s="0">
        <v>1011.849976</v>
      </c>
      <c r="L1840" s="0">
        <v>42.652458</v>
      </c>
      <c r="W1840" s="0">
        <f t="shared" si="28"/>
        <v>53871.122529007342</v>
      </c>
    </row>
    <row r="1841">
      <c r="A1841" s="0">
        <v>101.77875</v>
      </c>
      <c r="B1841" s="0">
        <v>3425.643066</v>
      </c>
      <c r="C1841" s="0">
        <v>-49778.484375</v>
      </c>
      <c r="D1841" s="0">
        <v>20351.261719</v>
      </c>
      <c r="E1841" s="0">
        <v>-0.434683</v>
      </c>
      <c r="F1841" s="0">
        <v>9.967502</v>
      </c>
      <c r="G1841" s="0">
        <v>-0.167306</v>
      </c>
      <c r="H1841" s="0">
        <v>0.063198</v>
      </c>
      <c r="I1841" s="0">
        <v>0.013266</v>
      </c>
      <c r="J1841" s="0">
        <v>-0.023964</v>
      </c>
      <c r="K1841" s="0">
        <v>1011.849976</v>
      </c>
      <c r="L1841" s="0">
        <v>42.652458</v>
      </c>
      <c r="W1841" s="0">
        <f t="shared" si="28"/>
        <v>53886.977931991954</v>
      </c>
    </row>
    <row r="1842">
      <c r="A1842" s="0">
        <v>101.79</v>
      </c>
      <c r="B1842" s="0">
        <v>3444.834717</v>
      </c>
      <c r="C1842" s="0">
        <v>-49722.714844</v>
      </c>
      <c r="D1842" s="0">
        <v>20361.921875</v>
      </c>
      <c r="E1842" s="0">
        <v>-0.430558</v>
      </c>
      <c r="F1842" s="0">
        <v>9.957283</v>
      </c>
      <c r="G1842" s="0">
        <v>-0.183622</v>
      </c>
      <c r="H1842" s="0">
        <v>0.057387</v>
      </c>
      <c r="I1842" s="0">
        <v>0.012698</v>
      </c>
      <c r="J1842" s="0">
        <v>-0.018873</v>
      </c>
      <c r="K1842" s="0">
        <v>1011.849976</v>
      </c>
      <c r="L1842" s="0">
        <v>42.652458</v>
      </c>
      <c r="W1842" s="0">
        <f t="shared" si="28"/>
        <v>53840.71990722997</v>
      </c>
    </row>
    <row r="1843">
      <c r="A1843" s="0">
        <v>101.80125</v>
      </c>
      <c r="B1843" s="0">
        <v>3416.247314</v>
      </c>
      <c r="C1843" s="0">
        <v>-49721.511719</v>
      </c>
      <c r="D1843" s="0">
        <v>20358.744141</v>
      </c>
      <c r="E1843" s="0">
        <v>-0.419392</v>
      </c>
      <c r="F1843" s="0">
        <v>9.95774</v>
      </c>
      <c r="G1843" s="0">
        <v>-0.175071</v>
      </c>
      <c r="H1843" s="0">
        <v>0.037957</v>
      </c>
      <c r="I1843" s="0">
        <v>0.010049</v>
      </c>
      <c r="J1843" s="0">
        <v>-0.013716</v>
      </c>
      <c r="K1843" s="0">
        <v>1011.899963</v>
      </c>
      <c r="L1843" s="0">
        <v>42.657341</v>
      </c>
      <c r="W1843" s="0">
        <f t="shared" si="28"/>
        <v>53836.585481731359</v>
      </c>
    </row>
    <row r="1844">
      <c r="A1844" s="0">
        <v>101.8125</v>
      </c>
      <c r="B1844" s="0">
        <v>3485.043213</v>
      </c>
      <c r="C1844" s="0">
        <v>-49731.667969</v>
      </c>
      <c r="D1844" s="0">
        <v>20438.310547</v>
      </c>
      <c r="E1844" s="0">
        <v>-0.420474</v>
      </c>
      <c r="F1844" s="0">
        <v>9.949141</v>
      </c>
      <c r="G1844" s="0">
        <v>-0.177057</v>
      </c>
      <c r="H1844" s="0">
        <v>0.012222</v>
      </c>
      <c r="I1844" s="0">
        <v>0.007733</v>
      </c>
      <c r="J1844" s="0">
        <v>-0.008513</v>
      </c>
      <c r="K1844" s="0">
        <v>1011.899963</v>
      </c>
      <c r="L1844" s="0">
        <v>42.657341</v>
      </c>
      <c r="W1844" s="0">
        <f t="shared" si="28"/>
        <v>53880.5054095723</v>
      </c>
    </row>
    <row r="1845">
      <c r="A1845" s="0">
        <v>101.82375</v>
      </c>
      <c r="B1845" s="0">
        <v>3456.986572</v>
      </c>
      <c r="C1845" s="0">
        <v>-49753.996094</v>
      </c>
      <c r="D1845" s="0">
        <v>20425.632812</v>
      </c>
      <c r="E1845" s="0">
        <v>-0.435948</v>
      </c>
      <c r="F1845" s="0">
        <v>9.96079</v>
      </c>
      <c r="G1845" s="0">
        <v>-0.188748</v>
      </c>
      <c r="H1845" s="0">
        <v>-0.010535</v>
      </c>
      <c r="I1845" s="0">
        <v>0.003734</v>
      </c>
      <c r="J1845" s="0">
        <v>-0.004424</v>
      </c>
      <c r="K1845" s="0">
        <v>1011.899963</v>
      </c>
      <c r="L1845" s="0">
        <v>42.657341</v>
      </c>
      <c r="W1845" s="0">
        <f t="shared" si="28"/>
        <v>53894.502124534061</v>
      </c>
    </row>
    <row r="1846">
      <c r="A1846" s="0">
        <v>101.835</v>
      </c>
      <c r="B1846" s="0">
        <v>3414.139648</v>
      </c>
      <c r="C1846" s="0">
        <v>-49752.128906</v>
      </c>
      <c r="D1846" s="0">
        <v>20491.251953</v>
      </c>
      <c r="E1846" s="0">
        <v>-0.428906</v>
      </c>
      <c r="F1846" s="0">
        <v>9.973376</v>
      </c>
      <c r="G1846" s="0">
        <v>-0.183677</v>
      </c>
      <c r="H1846" s="0">
        <v>-0.031185</v>
      </c>
      <c r="I1846" s="0">
        <v>4.258078E-05</v>
      </c>
      <c r="J1846" s="0">
        <v>0.0023</v>
      </c>
      <c r="K1846" s="0">
        <v>1011.899963</v>
      </c>
      <c r="L1846" s="0">
        <v>42.657341</v>
      </c>
      <c r="W1846" s="0">
        <f t="shared" si="28"/>
        <v>53914.952349200983</v>
      </c>
    </row>
    <row r="1847">
      <c r="A1847" s="0">
        <v>101.84625</v>
      </c>
      <c r="B1847" s="0">
        <v>3448.528564</v>
      </c>
      <c r="C1847" s="0">
        <v>-49741.648437</v>
      </c>
      <c r="D1847" s="0">
        <v>20490.517578</v>
      </c>
      <c r="E1847" s="0">
        <v>-0.425362</v>
      </c>
      <c r="F1847" s="0">
        <v>9.961202</v>
      </c>
      <c r="G1847" s="0">
        <v>-0.183757</v>
      </c>
      <c r="H1847" s="0">
        <v>-0.031671</v>
      </c>
      <c r="I1847" s="0">
        <v>0.000205</v>
      </c>
      <c r="J1847" s="0">
        <v>0.002149</v>
      </c>
      <c r="K1847" s="0">
        <v>1011.899963</v>
      </c>
      <c r="L1847" s="0">
        <v>42.657341</v>
      </c>
      <c r="W1847" s="0">
        <f t="shared" si="28"/>
        <v>53907.191070405031</v>
      </c>
    </row>
    <row r="1848">
      <c r="A1848" s="0">
        <v>101.8575</v>
      </c>
      <c r="B1848" s="0">
        <v>3383.83667</v>
      </c>
      <c r="C1848" s="0">
        <v>-49762.984375</v>
      </c>
      <c r="D1848" s="0">
        <v>20533.556641</v>
      </c>
      <c r="E1848" s="0">
        <v>-0.432279</v>
      </c>
      <c r="F1848" s="0">
        <v>9.961619</v>
      </c>
      <c r="G1848" s="0">
        <v>-0.202797</v>
      </c>
      <c r="H1848" s="0">
        <v>-0.02776</v>
      </c>
      <c r="I1848" s="0">
        <v>0.001008</v>
      </c>
      <c r="J1848" s="0">
        <v>-0.000176</v>
      </c>
      <c r="K1848" s="0">
        <v>1011.899963</v>
      </c>
      <c r="L1848" s="0">
        <v>42.657341</v>
      </c>
      <c r="W1848" s="0">
        <f t="shared" si="28"/>
        <v>53939.150093831529</v>
      </c>
    </row>
    <row r="1849">
      <c r="A1849" s="0">
        <v>101.86875</v>
      </c>
      <c r="B1849" s="0">
        <v>3359.64502</v>
      </c>
      <c r="C1849" s="0">
        <v>-49763.875</v>
      </c>
      <c r="D1849" s="0">
        <v>20325.9375</v>
      </c>
      <c r="E1849" s="0">
        <v>-0.43433</v>
      </c>
      <c r="F1849" s="0">
        <v>9.977026</v>
      </c>
      <c r="G1849" s="0">
        <v>-0.19647</v>
      </c>
      <c r="H1849" s="0">
        <v>-0.010729</v>
      </c>
      <c r="I1849" s="0">
        <v>0.002355</v>
      </c>
      <c r="J1849" s="0">
        <v>-0.005776</v>
      </c>
      <c r="K1849" s="0">
        <v>1011.899963</v>
      </c>
      <c r="L1849" s="0">
        <v>42.657341</v>
      </c>
      <c r="W1849" s="0">
        <f t="shared" si="28"/>
        <v>53859.764248740845</v>
      </c>
    </row>
    <row r="1850">
      <c r="A1850" s="0">
        <v>101.88</v>
      </c>
      <c r="B1850" s="0">
        <v>3584.198975</v>
      </c>
      <c r="C1850" s="0">
        <v>-49718.78125</v>
      </c>
      <c r="D1850" s="0">
        <v>20391.40625</v>
      </c>
      <c r="E1850" s="0">
        <v>-0.429961</v>
      </c>
      <c r="F1850" s="0">
        <v>9.967533</v>
      </c>
      <c r="G1850" s="0">
        <v>-0.192454</v>
      </c>
      <c r="H1850" s="0">
        <v>0.014151</v>
      </c>
      <c r="I1850" s="0">
        <v>0.005934</v>
      </c>
      <c r="J1850" s="0">
        <v>-0.014496</v>
      </c>
      <c r="K1850" s="0">
        <v>1011.899963</v>
      </c>
      <c r="L1850" s="0">
        <v>42.657341</v>
      </c>
      <c r="W1850" s="0">
        <f t="shared" si="28"/>
        <v>53857.340633661828</v>
      </c>
    </row>
    <row r="1851">
      <c r="A1851" s="0">
        <v>101.89125</v>
      </c>
      <c r="B1851" s="0">
        <v>3505.117676</v>
      </c>
      <c r="C1851" s="0">
        <v>-49726.589844</v>
      </c>
      <c r="D1851" s="0">
        <v>20404.892578</v>
      </c>
      <c r="E1851" s="0">
        <v>-0.442831</v>
      </c>
      <c r="F1851" s="0">
        <v>9.953485</v>
      </c>
      <c r="G1851" s="0">
        <v>-0.182572</v>
      </c>
      <c r="H1851" s="0">
        <v>0.044515</v>
      </c>
      <c r="I1851" s="0">
        <v>0.010282</v>
      </c>
      <c r="J1851" s="0">
        <v>-0.023512</v>
      </c>
      <c r="K1851" s="0">
        <v>1011.899963</v>
      </c>
      <c r="L1851" s="0">
        <v>42.657341</v>
      </c>
      <c r="W1851" s="0">
        <f t="shared" si="28"/>
        <v>53864.452364762154</v>
      </c>
    </row>
    <row r="1852">
      <c r="A1852" s="0">
        <v>101.9025</v>
      </c>
      <c r="B1852" s="0">
        <v>3469.011719</v>
      </c>
      <c r="C1852" s="0">
        <v>-49732.398437</v>
      </c>
      <c r="D1852" s="0">
        <v>20447.339844</v>
      </c>
      <c r="E1852" s="0">
        <v>-0.422643</v>
      </c>
      <c r="F1852" s="0">
        <v>9.965039</v>
      </c>
      <c r="G1852" s="0">
        <v>-0.171946</v>
      </c>
      <c r="H1852" s="0">
        <v>0.064747</v>
      </c>
      <c r="I1852" s="0">
        <v>0.013635</v>
      </c>
      <c r="J1852" s="0">
        <v>-0.025839</v>
      </c>
      <c r="K1852" s="0">
        <v>1011.880005</v>
      </c>
      <c r="L1852" s="0">
        <v>42.654804</v>
      </c>
      <c r="W1852" s="0">
        <f t="shared" si="28"/>
        <v>53883.570810582976</v>
      </c>
    </row>
    <row r="1853">
      <c r="A1853" s="0">
        <v>101.91375</v>
      </c>
      <c r="B1853" s="0">
        <v>3523.131836</v>
      </c>
      <c r="C1853" s="0">
        <v>-49728.550781</v>
      </c>
      <c r="D1853" s="0">
        <v>20420.224609</v>
      </c>
      <c r="E1853" s="0">
        <v>-0.435789</v>
      </c>
      <c r="F1853" s="0">
        <v>9.961656</v>
      </c>
      <c r="G1853" s="0">
        <v>-0.176859</v>
      </c>
      <c r="H1853" s="0">
        <v>0.061738</v>
      </c>
      <c r="I1853" s="0">
        <v>0.013077</v>
      </c>
      <c r="J1853" s="0">
        <v>-0.021492</v>
      </c>
      <c r="K1853" s="0">
        <v>1011.880005</v>
      </c>
      <c r="L1853" s="0">
        <v>42.654804</v>
      </c>
      <c r="W1853" s="0">
        <f t="shared" si="28"/>
        <v>53873.247477707722</v>
      </c>
    </row>
    <row r="1854">
      <c r="A1854" s="0">
        <v>101.925</v>
      </c>
      <c r="B1854" s="0">
        <v>3526.957275</v>
      </c>
      <c r="C1854" s="0">
        <v>-49745.625</v>
      </c>
      <c r="D1854" s="0">
        <v>20442.277344</v>
      </c>
      <c r="E1854" s="0">
        <v>-0.429078</v>
      </c>
      <c r="F1854" s="0">
        <v>9.976407</v>
      </c>
      <c r="G1854" s="0">
        <v>-0.173306</v>
      </c>
      <c r="H1854" s="0">
        <v>0.055326</v>
      </c>
      <c r="I1854" s="0">
        <v>0.01154</v>
      </c>
      <c r="J1854" s="0">
        <v>-0.01754</v>
      </c>
      <c r="K1854" s="0">
        <v>1011.880005</v>
      </c>
      <c r="L1854" s="0">
        <v>42.654804</v>
      </c>
      <c r="W1854" s="0">
        <f t="shared" si="28"/>
        <v>53897.619031542723</v>
      </c>
    </row>
    <row r="1855">
      <c r="A1855" s="0">
        <v>101.93625</v>
      </c>
      <c r="B1855" s="0">
        <v>3337.260986</v>
      </c>
      <c r="C1855" s="0">
        <v>-49734.15625</v>
      </c>
      <c r="D1855" s="0">
        <v>20455.111328</v>
      </c>
      <c r="E1855" s="0">
        <v>-0.432869</v>
      </c>
      <c r="F1855" s="0">
        <v>9.955846</v>
      </c>
      <c r="G1855" s="0">
        <v>-0.175998</v>
      </c>
      <c r="H1855" s="0">
        <v>0.034842</v>
      </c>
      <c r="I1855" s="0">
        <v>0.00957</v>
      </c>
      <c r="J1855" s="0">
        <v>-0.011962</v>
      </c>
      <c r="K1855" s="0">
        <v>1011.880005</v>
      </c>
      <c r="L1855" s="0">
        <v>42.654804</v>
      </c>
      <c r="W1855" s="0">
        <f t="shared" si="28"/>
        <v>53879.821716751867</v>
      </c>
    </row>
    <row r="1856">
      <c r="A1856" s="0">
        <v>101.9475</v>
      </c>
      <c r="B1856" s="0">
        <v>3376.742187</v>
      </c>
      <c r="C1856" s="0">
        <v>-49760.484375</v>
      </c>
      <c r="D1856" s="0">
        <v>20353.236328</v>
      </c>
      <c r="E1856" s="0">
        <v>-0.424743</v>
      </c>
      <c r="F1856" s="0">
        <v>9.948205</v>
      </c>
      <c r="G1856" s="0">
        <v>-0.174144</v>
      </c>
      <c r="H1856" s="0">
        <v>0.011906</v>
      </c>
      <c r="I1856" s="0">
        <v>0.006478</v>
      </c>
      <c r="J1856" s="0">
        <v>-0.008332</v>
      </c>
      <c r="K1856" s="0">
        <v>1011.880005</v>
      </c>
      <c r="L1856" s="0">
        <v>42.654804</v>
      </c>
      <c r="W1856" s="0">
        <f t="shared" si="28"/>
        <v>53868.009263898952</v>
      </c>
    </row>
    <row r="1857">
      <c r="A1857" s="0">
        <v>101.95875</v>
      </c>
      <c r="B1857" s="0">
        <v>3400.206055</v>
      </c>
      <c r="C1857" s="0">
        <v>-49735.398437</v>
      </c>
      <c r="D1857" s="0">
        <v>20291.296875</v>
      </c>
      <c r="E1857" s="0">
        <v>-0.417498</v>
      </c>
      <c r="F1857" s="0">
        <v>9.956148</v>
      </c>
      <c r="G1857" s="0">
        <v>-0.177244</v>
      </c>
      <c r="H1857" s="0">
        <v>-0.014231</v>
      </c>
      <c r="I1857" s="0">
        <v>0.003706</v>
      </c>
      <c r="J1857" s="0">
        <v>-0.001382</v>
      </c>
      <c r="K1857" s="0">
        <v>1011.880005</v>
      </c>
      <c r="L1857" s="0">
        <v>42.654804</v>
      </c>
      <c r="W1857" s="0">
        <f t="shared" si="28"/>
        <v>53822.931802095154</v>
      </c>
    </row>
    <row r="1858">
      <c r="A1858" s="0">
        <v>101.97</v>
      </c>
      <c r="B1858" s="0">
        <v>3494.374756</v>
      </c>
      <c r="C1858" s="0">
        <v>-49721.984375</v>
      </c>
      <c r="D1858" s="0">
        <v>20340.880859</v>
      </c>
      <c r="E1858" s="0">
        <v>-0.429289</v>
      </c>
      <c r="F1858" s="0">
        <v>9.963577</v>
      </c>
      <c r="G1858" s="0">
        <v>-0.175787</v>
      </c>
      <c r="H1858" s="0">
        <v>-0.031639</v>
      </c>
      <c r="I1858" s="0">
        <v>0.000932</v>
      </c>
      <c r="J1858" s="0">
        <v>0.000874</v>
      </c>
      <c r="K1858" s="0">
        <v>1011.880005</v>
      </c>
      <c r="L1858" s="0">
        <v>42.654804</v>
      </c>
      <c r="W1858" s="0">
        <f ref="W1858:W1921" t="shared" si="29">SQRT((B1858)^2+(C1858)^2+(D1858)^2)</f>
        <v>53835.28414751005</v>
      </c>
    </row>
    <row r="1859">
      <c r="A1859" s="0">
        <v>101.98125</v>
      </c>
      <c r="B1859" s="0">
        <v>3452.337158</v>
      </c>
      <c r="C1859" s="0">
        <v>-49708.625</v>
      </c>
      <c r="D1859" s="0">
        <v>20456.759766</v>
      </c>
      <c r="E1859" s="0">
        <v>-0.436386</v>
      </c>
      <c r="F1859" s="0">
        <v>9.964032</v>
      </c>
      <c r="G1859" s="0">
        <v>-0.185333</v>
      </c>
      <c r="H1859" s="0">
        <v>-0.031375</v>
      </c>
      <c r="I1859" s="0">
        <v>0.000782</v>
      </c>
      <c r="J1859" s="0">
        <v>0.000918</v>
      </c>
      <c r="K1859" s="0">
        <v>1011.880005</v>
      </c>
      <c r="L1859" s="0">
        <v>42.654804</v>
      </c>
      <c r="W1859" s="0">
        <f t="shared" si="29"/>
        <v>53864.1351120295</v>
      </c>
    </row>
    <row r="1860">
      <c r="A1860" s="0">
        <v>101.9925</v>
      </c>
      <c r="B1860" s="0">
        <v>3398.843506</v>
      </c>
      <c r="C1860" s="0">
        <v>-49722.238281</v>
      </c>
      <c r="D1860" s="0">
        <v>20457.265625</v>
      </c>
      <c r="E1860" s="0">
        <v>-0.424154</v>
      </c>
      <c r="F1860" s="0">
        <v>9.960283</v>
      </c>
      <c r="G1860" s="0">
        <v>-0.182124</v>
      </c>
      <c r="H1860" s="0">
        <v>-0.024255</v>
      </c>
      <c r="I1860" s="0">
        <v>0.00163</v>
      </c>
      <c r="J1860" s="0">
        <v>-0.002679</v>
      </c>
      <c r="K1860" s="0">
        <v>1011.880005</v>
      </c>
      <c r="L1860" s="0">
        <v>42.654804</v>
      </c>
      <c r="W1860" s="0">
        <f t="shared" si="29"/>
        <v>53873.489154709729</v>
      </c>
    </row>
    <row r="1861">
      <c r="A1861" s="0">
        <v>102.00375</v>
      </c>
      <c r="B1861" s="0">
        <v>3382.14502</v>
      </c>
      <c r="C1861" s="0">
        <v>-49737.933594</v>
      </c>
      <c r="D1861" s="0">
        <v>20480.072266</v>
      </c>
      <c r="E1861" s="0">
        <v>-0.441245</v>
      </c>
      <c r="F1861" s="0">
        <v>9.960958</v>
      </c>
      <c r="G1861" s="0">
        <v>-0.181271</v>
      </c>
      <c r="H1861" s="0">
        <v>-0.00155</v>
      </c>
      <c r="I1861" s="0">
        <v>0.004853</v>
      </c>
      <c r="J1861" s="0">
        <v>-0.008083</v>
      </c>
      <c r="K1861" s="0">
        <v>1011.880005</v>
      </c>
      <c r="L1861" s="0">
        <v>42.662224</v>
      </c>
      <c r="W1861" s="0">
        <f t="shared" si="29"/>
        <v>53895.587047160428</v>
      </c>
    </row>
    <row r="1862">
      <c r="A1862" s="0">
        <v>102.015</v>
      </c>
      <c r="B1862" s="0">
        <v>3475.966064</v>
      </c>
      <c r="C1862" s="0">
        <v>-49738.320312</v>
      </c>
      <c r="D1862" s="0">
        <v>20453.982422</v>
      </c>
      <c r="E1862" s="0">
        <v>-0.438495</v>
      </c>
      <c r="F1862" s="0">
        <v>9.954</v>
      </c>
      <c r="G1862" s="0">
        <v>-0.166723</v>
      </c>
      <c r="H1862" s="0">
        <v>0.02891</v>
      </c>
      <c r="I1862" s="0">
        <v>0.009116</v>
      </c>
      <c r="J1862" s="0">
        <v>-0.019274</v>
      </c>
      <c r="K1862" s="0">
        <v>1011.880005</v>
      </c>
      <c r="L1862" s="0">
        <v>42.662224</v>
      </c>
      <c r="W1862" s="0">
        <f t="shared" si="29"/>
        <v>53892.005385369332</v>
      </c>
    </row>
    <row r="1863">
      <c r="A1863" s="0">
        <v>102.02625</v>
      </c>
      <c r="B1863" s="0">
        <v>3507.109863</v>
      </c>
      <c r="C1863" s="0">
        <v>-49739.777344</v>
      </c>
      <c r="D1863" s="0">
        <v>20474.957031</v>
      </c>
      <c r="E1863" s="0">
        <v>-0.416611</v>
      </c>
      <c r="F1863" s="0">
        <v>9.956</v>
      </c>
      <c r="G1863" s="0">
        <v>-0.180118</v>
      </c>
      <c r="H1863" s="0">
        <v>0.048484</v>
      </c>
      <c r="I1863" s="0">
        <v>0.010771</v>
      </c>
      <c r="J1863" s="0">
        <v>-0.023023</v>
      </c>
      <c r="K1863" s="0">
        <v>1011.880005</v>
      </c>
      <c r="L1863" s="0">
        <v>42.662224</v>
      </c>
      <c r="W1863" s="0">
        <f t="shared" si="29"/>
        <v>53903.331392810447</v>
      </c>
    </row>
    <row r="1864">
      <c r="A1864" s="0">
        <v>102.0375</v>
      </c>
      <c r="B1864" s="0">
        <v>3486.429443</v>
      </c>
      <c r="C1864" s="0">
        <v>-49773.554687</v>
      </c>
      <c r="D1864" s="0">
        <v>20480.050781</v>
      </c>
      <c r="E1864" s="0">
        <v>-0.43409</v>
      </c>
      <c r="F1864" s="0">
        <v>9.951889</v>
      </c>
      <c r="G1864" s="0">
        <v>-0.172681</v>
      </c>
      <c r="H1864" s="0">
        <v>0.061018</v>
      </c>
      <c r="I1864" s="0">
        <v>0.012542</v>
      </c>
      <c r="J1864" s="0">
        <v>-0.025603</v>
      </c>
      <c r="K1864" s="0">
        <v>1011.880005</v>
      </c>
      <c r="L1864" s="0">
        <v>42.662224</v>
      </c>
      <c r="W1864" s="0">
        <f t="shared" si="29"/>
        <v>53935.094478763414</v>
      </c>
    </row>
    <row r="1865">
      <c r="A1865" s="0">
        <v>102.04875</v>
      </c>
      <c r="B1865" s="0">
        <v>3408.84375</v>
      </c>
      <c r="C1865" s="0">
        <v>-49753.605469</v>
      </c>
      <c r="D1865" s="0">
        <v>20368.171875</v>
      </c>
      <c r="E1865" s="0">
        <v>-0.437981</v>
      </c>
      <c r="F1865" s="0">
        <v>9.955166</v>
      </c>
      <c r="G1865" s="0">
        <v>-0.177887</v>
      </c>
      <c r="H1865" s="0">
        <v>0.061631</v>
      </c>
      <c r="I1865" s="0">
        <v>0.01366</v>
      </c>
      <c r="J1865" s="0">
        <v>-0.021818</v>
      </c>
      <c r="K1865" s="0">
        <v>1011.880005</v>
      </c>
      <c r="L1865" s="0">
        <v>42.662224</v>
      </c>
      <c r="W1865" s="0">
        <f t="shared" si="29"/>
        <v>53869.322423865349</v>
      </c>
    </row>
    <row r="1866">
      <c r="A1866" s="0">
        <v>102.06</v>
      </c>
      <c r="B1866" s="0">
        <v>3437.983398</v>
      </c>
      <c r="C1866" s="0">
        <v>-49736.699219</v>
      </c>
      <c r="D1866" s="0">
        <v>20292.439453</v>
      </c>
      <c r="E1866" s="0">
        <v>-0.437974</v>
      </c>
      <c r="F1866" s="0">
        <v>9.960311</v>
      </c>
      <c r="G1866" s="0">
        <v>-0.163246</v>
      </c>
      <c r="H1866" s="0">
        <v>0.051854</v>
      </c>
      <c r="I1866" s="0">
        <v>0.012</v>
      </c>
      <c r="J1866" s="0">
        <v>-0.017184</v>
      </c>
      <c r="K1866" s="0">
        <v>1011.880005</v>
      </c>
      <c r="L1866" s="0">
        <v>42.662224</v>
      </c>
      <c r="W1866" s="0">
        <f t="shared" si="29"/>
        <v>53826.964227976576</v>
      </c>
    </row>
    <row r="1867">
      <c r="A1867" s="0">
        <v>102.07125</v>
      </c>
      <c r="B1867" s="0">
        <v>3478.998535</v>
      </c>
      <c r="C1867" s="0">
        <v>-49762.308594</v>
      </c>
      <c r="D1867" s="0">
        <v>20446.449219</v>
      </c>
      <c r="E1867" s="0">
        <v>-0.426225</v>
      </c>
      <c r="F1867" s="0">
        <v>9.963302</v>
      </c>
      <c r="G1867" s="0">
        <v>-0.172154</v>
      </c>
      <c r="H1867" s="0">
        <v>0.030368</v>
      </c>
      <c r="I1867" s="0">
        <v>0.009048</v>
      </c>
      <c r="J1867" s="0">
        <v>-0.011771</v>
      </c>
      <c r="K1867" s="0">
        <v>1011.880005</v>
      </c>
      <c r="L1867" s="0">
        <v>42.662224</v>
      </c>
      <c r="W1867" s="0">
        <f t="shared" si="29"/>
        <v>53911.4836846118</v>
      </c>
    </row>
    <row r="1868">
      <c r="A1868" s="0">
        <v>102.0825</v>
      </c>
      <c r="B1868" s="0">
        <v>3522.322266</v>
      </c>
      <c r="C1868" s="0">
        <v>-49763.09375</v>
      </c>
      <c r="D1868" s="0">
        <v>20421.759766</v>
      </c>
      <c r="E1868" s="0">
        <v>-0.424871</v>
      </c>
      <c r="F1868" s="0">
        <v>9.967078</v>
      </c>
      <c r="G1868" s="0">
        <v>-0.184299</v>
      </c>
      <c r="H1868" s="0">
        <v>-0.003389</v>
      </c>
      <c r="I1868" s="0">
        <v>0.005406</v>
      </c>
      <c r="J1868" s="0">
        <v>-0.005381</v>
      </c>
      <c r="K1868" s="0">
        <v>1011.880005</v>
      </c>
      <c r="L1868" s="0">
        <v>42.662224</v>
      </c>
      <c r="W1868" s="0">
        <f t="shared" si="29"/>
        <v>53905.663205799305</v>
      </c>
    </row>
    <row r="1869">
      <c r="A1869" s="0">
        <v>102.09375</v>
      </c>
      <c r="B1869" s="0">
        <v>3519.031006</v>
      </c>
      <c r="C1869" s="0">
        <v>-49728.320312</v>
      </c>
      <c r="D1869" s="0">
        <v>20411.318359</v>
      </c>
      <c r="E1869" s="0">
        <v>-0.424765</v>
      </c>
      <c r="F1869" s="0">
        <v>9.963218</v>
      </c>
      <c r="G1869" s="0">
        <v>-0.184019</v>
      </c>
      <c r="H1869" s="0">
        <v>-0.020449</v>
      </c>
      <c r="I1869" s="0">
        <v>0.002361</v>
      </c>
      <c r="J1869" s="0">
        <v>-0.001095</v>
      </c>
      <c r="K1869" s="0">
        <v>1011.880005</v>
      </c>
      <c r="L1869" s="0">
        <v>42.662224</v>
      </c>
      <c r="W1869" s="0">
        <f t="shared" si="29"/>
        <v>53869.391470727722</v>
      </c>
    </row>
    <row r="1870">
      <c r="A1870" s="0">
        <v>102.105</v>
      </c>
      <c r="B1870" s="0">
        <v>3371.019531</v>
      </c>
      <c r="C1870" s="0">
        <v>-49768.390625</v>
      </c>
      <c r="D1870" s="0">
        <v>20402.220703</v>
      </c>
      <c r="E1870" s="0">
        <v>-0.434742</v>
      </c>
      <c r="F1870" s="0">
        <v>9.957583</v>
      </c>
      <c r="G1870" s="0">
        <v>-0.179032</v>
      </c>
      <c r="H1870" s="0">
        <v>-0.032888</v>
      </c>
      <c r="I1870" s="0">
        <v>0.000666</v>
      </c>
      <c r="J1870" s="0">
        <v>0.002104</v>
      </c>
      <c r="K1870" s="0">
        <v>1011.859985</v>
      </c>
      <c r="L1870" s="0">
        <v>42.657341</v>
      </c>
      <c r="W1870" s="0">
        <f t="shared" si="29"/>
        <v>53893.479083233186</v>
      </c>
    </row>
    <row r="1871">
      <c r="A1871" s="0">
        <v>102.11625</v>
      </c>
      <c r="B1871" s="0">
        <v>3390.144287</v>
      </c>
      <c r="C1871" s="0">
        <v>-49769.027344</v>
      </c>
      <c r="D1871" s="0">
        <v>20446.869141</v>
      </c>
      <c r="E1871" s="0">
        <v>-0.443057</v>
      </c>
      <c r="F1871" s="0">
        <v>9.961246</v>
      </c>
      <c r="G1871" s="0">
        <v>-0.165974</v>
      </c>
      <c r="H1871" s="0">
        <v>-0.034563</v>
      </c>
      <c r="I1871" s="0">
        <v>0.001208</v>
      </c>
      <c r="J1871" s="0">
        <v>0.001948</v>
      </c>
      <c r="K1871" s="0">
        <v>1011.859985</v>
      </c>
      <c r="L1871" s="0">
        <v>42.657341</v>
      </c>
      <c r="W1871" s="0">
        <f t="shared" si="29"/>
        <v>53912.184325286587</v>
      </c>
    </row>
    <row r="1872">
      <c r="A1872" s="0">
        <v>102.1275</v>
      </c>
      <c r="B1872" s="0">
        <v>3482.032959</v>
      </c>
      <c r="C1872" s="0">
        <v>-49779.65625</v>
      </c>
      <c r="D1872" s="0">
        <v>20434.035156</v>
      </c>
      <c r="E1872" s="0">
        <v>-0.449762</v>
      </c>
      <c r="F1872" s="0">
        <v>9.951678</v>
      </c>
      <c r="G1872" s="0">
        <v>-0.161896</v>
      </c>
      <c r="H1872" s="0">
        <v>-0.015159</v>
      </c>
      <c r="I1872" s="0">
        <v>0.001732</v>
      </c>
      <c r="J1872" s="0">
        <v>-0.002983</v>
      </c>
      <c r="K1872" s="0">
        <v>1011.859985</v>
      </c>
      <c r="L1872" s="0">
        <v>42.657341</v>
      </c>
      <c r="W1872" s="0">
        <f t="shared" si="29"/>
        <v>53922.986959666567</v>
      </c>
    </row>
    <row r="1873">
      <c r="A1873" s="0">
        <v>102.13875</v>
      </c>
      <c r="B1873" s="0">
        <v>3423.46582</v>
      </c>
      <c r="C1873" s="0">
        <v>-49721.238281</v>
      </c>
      <c r="D1873" s="0">
        <v>20329.980469</v>
      </c>
      <c r="E1873" s="0">
        <v>-0.435921</v>
      </c>
      <c r="F1873" s="0">
        <v>9.964042</v>
      </c>
      <c r="G1873" s="0">
        <v>-0.172823</v>
      </c>
      <c r="H1873" s="0">
        <v>0.012638</v>
      </c>
      <c r="I1873" s="0">
        <v>0.005534</v>
      </c>
      <c r="J1873" s="0">
        <v>-0.010575</v>
      </c>
      <c r="K1873" s="0">
        <v>1011.859985</v>
      </c>
      <c r="L1873" s="0">
        <v>42.657341</v>
      </c>
      <c r="W1873" s="0">
        <f t="shared" si="29"/>
        <v>53825.920895852854</v>
      </c>
    </row>
    <row r="1874">
      <c r="A1874" s="0">
        <v>102.15</v>
      </c>
      <c r="B1874" s="0">
        <v>3460.009521</v>
      </c>
      <c r="C1874" s="0">
        <v>-49733.460937</v>
      </c>
      <c r="D1874" s="0">
        <v>20439.880859</v>
      </c>
      <c r="E1874" s="0">
        <v>-0.439554</v>
      </c>
      <c r="F1874" s="0">
        <v>9.953994</v>
      </c>
      <c r="G1874" s="0">
        <v>-0.158877</v>
      </c>
      <c r="H1874" s="0">
        <v>0.039933</v>
      </c>
      <c r="I1874" s="0">
        <v>0.009409</v>
      </c>
      <c r="J1874" s="0">
        <v>-0.019796</v>
      </c>
      <c r="K1874" s="0">
        <v>1011.859985</v>
      </c>
      <c r="L1874" s="0">
        <v>42.657341</v>
      </c>
      <c r="W1874" s="0">
        <f t="shared" si="29"/>
        <v>53881.142639959209</v>
      </c>
    </row>
    <row r="1875">
      <c r="A1875" s="0">
        <v>102.16125</v>
      </c>
      <c r="B1875" s="0">
        <v>3374.692383</v>
      </c>
      <c r="C1875" s="0">
        <v>-49711.886719</v>
      </c>
      <c r="D1875" s="0">
        <v>20368.082031</v>
      </c>
      <c r="E1875" s="0">
        <v>-0.434595</v>
      </c>
      <c r="F1875" s="0">
        <v>9.952652</v>
      </c>
      <c r="G1875" s="0">
        <v>-0.177047</v>
      </c>
      <c r="H1875" s="0">
        <v>0.062844</v>
      </c>
      <c r="I1875" s="0">
        <v>0.011085</v>
      </c>
      <c r="J1875" s="0">
        <v>-0.024527</v>
      </c>
      <c r="K1875" s="0">
        <v>1011.859985</v>
      </c>
      <c r="L1875" s="0">
        <v>42.657341</v>
      </c>
      <c r="W1875" s="0">
        <f t="shared" si="29"/>
        <v>53828.607593584587</v>
      </c>
    </row>
    <row r="1876">
      <c r="A1876" s="0">
        <v>102.1725</v>
      </c>
      <c r="B1876" s="0">
        <v>3396.726074</v>
      </c>
      <c r="C1876" s="0">
        <v>-49729.203125</v>
      </c>
      <c r="D1876" s="0">
        <v>20398.041016</v>
      </c>
      <c r="E1876" s="0">
        <v>-0.437539</v>
      </c>
      <c r="F1876" s="0">
        <v>9.959792</v>
      </c>
      <c r="G1876" s="0">
        <v>-0.179978</v>
      </c>
      <c r="H1876" s="0">
        <v>0.069485</v>
      </c>
      <c r="I1876" s="0">
        <v>0.012954</v>
      </c>
      <c r="J1876" s="0">
        <v>-0.02185</v>
      </c>
      <c r="K1876" s="0">
        <v>1011.859985</v>
      </c>
      <c r="L1876" s="0">
        <v>42.657341</v>
      </c>
      <c r="W1876" s="0">
        <f t="shared" si="29"/>
        <v>53857.325117013745</v>
      </c>
    </row>
    <row r="1877">
      <c r="A1877" s="0">
        <v>102.18375</v>
      </c>
      <c r="B1877" s="0">
        <v>3499.595459</v>
      </c>
      <c r="C1877" s="0">
        <v>-49735.039062</v>
      </c>
      <c r="D1877" s="0">
        <v>20384.515625</v>
      </c>
      <c r="E1877" s="0">
        <v>-0.432148</v>
      </c>
      <c r="F1877" s="0">
        <v>9.954754</v>
      </c>
      <c r="G1877" s="0">
        <v>-0.181096</v>
      </c>
      <c r="H1877" s="0">
        <v>0.064474</v>
      </c>
      <c r="I1877" s="0">
        <v>0.012984</v>
      </c>
      <c r="J1877" s="0">
        <v>-0.018225</v>
      </c>
      <c r="K1877" s="0">
        <v>1011.859985</v>
      </c>
      <c r="L1877" s="0">
        <v>42.657341</v>
      </c>
      <c r="W1877" s="0">
        <f t="shared" si="29"/>
        <v>53864.178784617041</v>
      </c>
    </row>
    <row r="1878">
      <c r="A1878" s="0">
        <v>102.195</v>
      </c>
      <c r="B1878" s="0">
        <v>3528.024902</v>
      </c>
      <c r="C1878" s="0">
        <v>-49744.699219</v>
      </c>
      <c r="D1878" s="0">
        <v>20464.574219</v>
      </c>
      <c r="E1878" s="0">
        <v>-0.420893</v>
      </c>
      <c r="F1878" s="0">
        <v>9.975893</v>
      </c>
      <c r="G1878" s="0">
        <v>-0.182631</v>
      </c>
      <c r="H1878" s="0">
        <v>0.048481</v>
      </c>
      <c r="I1878" s="0">
        <v>0.011247</v>
      </c>
      <c r="J1878" s="0">
        <v>-0.014327</v>
      </c>
      <c r="K1878" s="0">
        <v>1011.859985</v>
      </c>
      <c r="L1878" s="0">
        <v>42.657341</v>
      </c>
      <c r="W1878" s="0">
        <f t="shared" si="29"/>
        <v>53905.29526923001</v>
      </c>
    </row>
    <row r="1879">
      <c r="A1879" s="0">
        <v>102.20625</v>
      </c>
      <c r="B1879" s="0">
        <v>3562.050781</v>
      </c>
      <c r="C1879" s="0">
        <v>-49759.976562</v>
      </c>
      <c r="D1879" s="0">
        <v>20498.384766</v>
      </c>
      <c r="E1879" s="0">
        <v>-0.429893</v>
      </c>
      <c r="F1879" s="0">
        <v>9.96564</v>
      </c>
      <c r="G1879" s="0">
        <v>-0.188355</v>
      </c>
      <c r="H1879" s="0">
        <v>0.02062</v>
      </c>
      <c r="I1879" s="0">
        <v>0.007348</v>
      </c>
      <c r="J1879" s="0">
        <v>-0.008223</v>
      </c>
      <c r="K1879" s="0">
        <v>1011.869995</v>
      </c>
      <c r="L1879" s="0">
        <v>42.662224</v>
      </c>
      <c r="W1879" s="0">
        <f t="shared" si="29"/>
        <v>53934.471826765795</v>
      </c>
    </row>
    <row r="1880">
      <c r="A1880" s="0">
        <v>102.2175</v>
      </c>
      <c r="B1880" s="0">
        <v>3476.240234</v>
      </c>
      <c r="C1880" s="0">
        <v>-49750.117187</v>
      </c>
      <c r="D1880" s="0">
        <v>20483.087891</v>
      </c>
      <c r="E1880" s="0">
        <v>-0.451111</v>
      </c>
      <c r="F1880" s="0">
        <v>9.958496</v>
      </c>
      <c r="G1880" s="0">
        <v>-0.168661</v>
      </c>
      <c r="H1880" s="0">
        <v>-0.004423</v>
      </c>
      <c r="I1880" s="0">
        <v>0.004752</v>
      </c>
      <c r="J1880" s="0">
        <v>-0.002709</v>
      </c>
      <c r="K1880" s="0">
        <v>1011.869995</v>
      </c>
      <c r="L1880" s="0">
        <v>42.662224</v>
      </c>
      <c r="W1880" s="0">
        <f t="shared" si="29"/>
        <v>53913.961974938771</v>
      </c>
    </row>
    <row r="1881">
      <c r="A1881" s="0">
        <v>102.22875</v>
      </c>
      <c r="B1881" s="0">
        <v>3571.578369</v>
      </c>
      <c r="C1881" s="0">
        <v>-49723.28125</v>
      </c>
      <c r="D1881" s="0">
        <v>20425.558594</v>
      </c>
      <c r="E1881" s="0">
        <v>-0.428314</v>
      </c>
      <c r="F1881" s="0">
        <v>9.969258</v>
      </c>
      <c r="G1881" s="0">
        <v>-0.171301</v>
      </c>
      <c r="H1881" s="0">
        <v>-0.023986</v>
      </c>
      <c r="I1881" s="0">
        <v>0.001237</v>
      </c>
      <c r="J1881" s="0">
        <v>0.004737</v>
      </c>
      <c r="K1881" s="0">
        <v>1011.869995</v>
      </c>
      <c r="L1881" s="0">
        <v>42.662224</v>
      </c>
      <c r="W1881" s="0">
        <f t="shared" si="29"/>
        <v>53873.595705033811</v>
      </c>
    </row>
    <row r="1882">
      <c r="A1882" s="0">
        <v>102.24</v>
      </c>
      <c r="B1882" s="0">
        <v>3518.484375</v>
      </c>
      <c r="C1882" s="0">
        <v>-49760.867187</v>
      </c>
      <c r="D1882" s="0">
        <v>20346.896484</v>
      </c>
      <c r="E1882" s="0">
        <v>-0.417062</v>
      </c>
      <c r="F1882" s="0">
        <v>9.958255</v>
      </c>
      <c r="G1882" s="0">
        <v>-0.179628</v>
      </c>
      <c r="H1882" s="0">
        <v>-0.027532</v>
      </c>
      <c r="I1882" s="0">
        <v>-6.092003E-05</v>
      </c>
      <c r="J1882" s="0">
        <v>0.004929</v>
      </c>
      <c r="K1882" s="0">
        <v>1011.869995</v>
      </c>
      <c r="L1882" s="0">
        <v>42.662224</v>
      </c>
      <c r="W1882" s="0">
        <f t="shared" si="29"/>
        <v>53875.039044347657</v>
      </c>
    </row>
    <row r="1883">
      <c r="A1883" s="0">
        <v>102.25125</v>
      </c>
      <c r="B1883" s="0">
        <v>3348.789795</v>
      </c>
      <c r="C1883" s="0">
        <v>-49713.769531</v>
      </c>
      <c r="D1883" s="0">
        <v>20395.039062</v>
      </c>
      <c r="E1883" s="0">
        <v>-0.421594</v>
      </c>
      <c r="F1883" s="0">
        <v>9.962646</v>
      </c>
      <c r="G1883" s="0">
        <v>-0.181998</v>
      </c>
      <c r="H1883" s="0">
        <v>-0.02264</v>
      </c>
      <c r="I1883" s="0">
        <v>9.80234E-06</v>
      </c>
      <c r="J1883" s="0">
        <v>0.003466</v>
      </c>
      <c r="K1883" s="0">
        <v>1011.869995</v>
      </c>
      <c r="L1883" s="0">
        <v>42.662224</v>
      </c>
      <c r="W1883" s="0">
        <f t="shared" si="29"/>
        <v>53838.934725837455</v>
      </c>
    </row>
    <row r="1884">
      <c r="A1884" s="0">
        <v>102.2625</v>
      </c>
      <c r="B1884" s="0">
        <v>3498.145508</v>
      </c>
      <c r="C1884" s="0">
        <v>-49723.738281</v>
      </c>
      <c r="D1884" s="0">
        <v>20409.482422</v>
      </c>
      <c r="E1884" s="0">
        <v>-0.420813</v>
      </c>
      <c r="F1884" s="0">
        <v>9.959672</v>
      </c>
      <c r="G1884" s="0">
        <v>-0.194745</v>
      </c>
      <c r="H1884" s="0">
        <v>-0.004821</v>
      </c>
      <c r="I1884" s="0">
        <v>0.003456</v>
      </c>
      <c r="J1884" s="0">
        <v>-0.004359</v>
      </c>
      <c r="K1884" s="0">
        <v>1011.869995</v>
      </c>
      <c r="L1884" s="0">
        <v>42.662224</v>
      </c>
      <c r="W1884" s="0">
        <f t="shared" si="29"/>
        <v>53863.105585980207</v>
      </c>
    </row>
    <row r="1885">
      <c r="A1885" s="0">
        <v>102.27375</v>
      </c>
      <c r="B1885" s="0">
        <v>3449.996826</v>
      </c>
      <c r="C1885" s="0">
        <v>-49750.332031</v>
      </c>
      <c r="D1885" s="0">
        <v>20410.609375</v>
      </c>
      <c r="E1885" s="0">
        <v>-0.436024</v>
      </c>
      <c r="F1885" s="0">
        <v>9.949343</v>
      </c>
      <c r="G1885" s="0">
        <v>-0.191607</v>
      </c>
      <c r="H1885" s="0">
        <v>0.017041</v>
      </c>
      <c r="I1885" s="0">
        <v>0.005451</v>
      </c>
      <c r="J1885" s="0">
        <v>-0.012125</v>
      </c>
      <c r="K1885" s="0">
        <v>1011.869995</v>
      </c>
      <c r="L1885" s="0">
        <v>42.662224</v>
      </c>
      <c r="W1885" s="0">
        <f t="shared" si="29"/>
        <v>53884.97926466143</v>
      </c>
    </row>
    <row r="1886">
      <c r="A1886" s="0">
        <v>102.285</v>
      </c>
      <c r="B1886" s="0">
        <v>3436.307129</v>
      </c>
      <c r="C1886" s="0">
        <v>-49745.289062</v>
      </c>
      <c r="D1886" s="0">
        <v>20459.298828</v>
      </c>
      <c r="E1886" s="0">
        <v>-0.426766</v>
      </c>
      <c r="F1886" s="0">
        <v>9.96835</v>
      </c>
      <c r="G1886" s="0">
        <v>-0.191538</v>
      </c>
      <c r="H1886" s="0">
        <v>0.040579</v>
      </c>
      <c r="I1886" s="0">
        <v>0.009347</v>
      </c>
      <c r="J1886" s="0">
        <v>-0.018779</v>
      </c>
      <c r="K1886" s="0">
        <v>1011.869995</v>
      </c>
      <c r="L1886" s="0">
        <v>42.662224</v>
      </c>
      <c r="W1886" s="0">
        <f t="shared" si="29"/>
        <v>53897.911824857882</v>
      </c>
    </row>
    <row r="1887">
      <c r="A1887" s="0">
        <v>102.29625</v>
      </c>
      <c r="B1887" s="0">
        <v>3477.525879</v>
      </c>
      <c r="C1887" s="0">
        <v>-49752.390625</v>
      </c>
      <c r="D1887" s="0">
        <v>20423.480469</v>
      </c>
      <c r="E1887" s="0">
        <v>-0.435526</v>
      </c>
      <c r="F1887" s="0">
        <v>9.963481</v>
      </c>
      <c r="G1887" s="0">
        <v>-0.177271</v>
      </c>
      <c r="H1887" s="0">
        <v>0.059193</v>
      </c>
      <c r="I1887" s="0">
        <v>0.012559</v>
      </c>
      <c r="J1887" s="0">
        <v>-0.022584</v>
      </c>
      <c r="K1887" s="0">
        <v>1011.869995</v>
      </c>
      <c r="L1887" s="0">
        <v>42.662224</v>
      </c>
      <c r="W1887" s="0">
        <f t="shared" si="29"/>
        <v>53893.525711437054</v>
      </c>
    </row>
    <row r="1888">
      <c r="A1888" s="0">
        <v>102.3075</v>
      </c>
      <c r="B1888" s="0">
        <v>3434.05835</v>
      </c>
      <c r="C1888" s="0">
        <v>-49726.957031</v>
      </c>
      <c r="D1888" s="0">
        <v>20487.373047</v>
      </c>
      <c r="E1888" s="0">
        <v>-0.436212</v>
      </c>
      <c r="F1888" s="0">
        <v>9.959647</v>
      </c>
      <c r="G1888" s="0">
        <v>-0.164316</v>
      </c>
      <c r="H1888" s="0">
        <v>0.070197</v>
      </c>
      <c r="I1888" s="0">
        <v>0.013325</v>
      </c>
      <c r="J1888" s="0">
        <v>-0.022422</v>
      </c>
      <c r="K1888" s="0">
        <v>1011.849976</v>
      </c>
      <c r="L1888" s="0">
        <v>42.662224</v>
      </c>
      <c r="W1888" s="0">
        <f t="shared" si="29"/>
        <v>53891.515720761337</v>
      </c>
    </row>
    <row r="1889">
      <c r="A1889" s="0">
        <v>102.31875</v>
      </c>
      <c r="B1889" s="0">
        <v>3496.345459</v>
      </c>
      <c r="C1889" s="0">
        <v>-49734.421875</v>
      </c>
      <c r="D1889" s="0">
        <v>20344.845703</v>
      </c>
      <c r="E1889" s="0">
        <v>-0.426023</v>
      </c>
      <c r="F1889" s="0">
        <v>9.954557</v>
      </c>
      <c r="G1889" s="0">
        <v>-0.165897</v>
      </c>
      <c r="H1889" s="0">
        <v>0.058726</v>
      </c>
      <c r="I1889" s="0">
        <v>0.01263</v>
      </c>
      <c r="J1889" s="0">
        <v>-0.017661</v>
      </c>
      <c r="K1889" s="0">
        <v>1011.849976</v>
      </c>
      <c r="L1889" s="0">
        <v>42.662224</v>
      </c>
      <c r="W1889" s="0">
        <f t="shared" si="29"/>
        <v>53848.397353013446</v>
      </c>
    </row>
    <row r="1890">
      <c r="A1890" s="0">
        <v>102.33</v>
      </c>
      <c r="B1890" s="0">
        <v>3457.305908</v>
      </c>
      <c r="C1890" s="0">
        <v>-49744.914062</v>
      </c>
      <c r="D1890" s="0">
        <v>20383.488281</v>
      </c>
      <c r="E1890" s="0">
        <v>-0.441458</v>
      </c>
      <c r="F1890" s="0">
        <v>9.947323</v>
      </c>
      <c r="G1890" s="0">
        <v>-0.179121</v>
      </c>
      <c r="H1890" s="0">
        <v>0.035739</v>
      </c>
      <c r="I1890" s="0">
        <v>0.009438</v>
      </c>
      <c r="J1890" s="0">
        <v>-0.011156</v>
      </c>
      <c r="K1890" s="0">
        <v>1011.849976</v>
      </c>
      <c r="L1890" s="0">
        <v>42.662224</v>
      </c>
      <c r="W1890" s="0">
        <f t="shared" si="29"/>
        <v>53870.177590935433</v>
      </c>
    </row>
    <row r="1891">
      <c r="A1891" s="0">
        <v>102.34125</v>
      </c>
      <c r="B1891" s="0">
        <v>3420.922607</v>
      </c>
      <c r="C1891" s="0">
        <v>-49735.875</v>
      </c>
      <c r="D1891" s="0">
        <v>20433.203125</v>
      </c>
      <c r="E1891" s="0">
        <v>-0.443823</v>
      </c>
      <c r="F1891" s="0">
        <v>9.960748</v>
      </c>
      <c r="G1891" s="0">
        <v>-0.174416</v>
      </c>
      <c r="H1891" s="0">
        <v>0.010431</v>
      </c>
      <c r="I1891" s="0">
        <v>0.006431</v>
      </c>
      <c r="J1891" s="0">
        <v>-0.00523</v>
      </c>
      <c r="K1891" s="0">
        <v>1011.849976</v>
      </c>
      <c r="L1891" s="0">
        <v>42.662224</v>
      </c>
      <c r="W1891" s="0">
        <f t="shared" si="29"/>
        <v>53878.342248497385</v>
      </c>
    </row>
    <row r="1892">
      <c r="A1892" s="0">
        <v>102.3525</v>
      </c>
      <c r="B1892" s="0">
        <v>3452.941162</v>
      </c>
      <c r="C1892" s="0">
        <v>-49687.003906</v>
      </c>
      <c r="D1892" s="0">
        <v>20463.169922</v>
      </c>
      <c r="E1892" s="0">
        <v>-0.429237</v>
      </c>
      <c r="F1892" s="0">
        <v>9.963914</v>
      </c>
      <c r="G1892" s="0">
        <v>-0.178369</v>
      </c>
      <c r="H1892" s="0">
        <v>-0.016209</v>
      </c>
      <c r="I1892" s="0">
        <v>0.002868</v>
      </c>
      <c r="J1892" s="0">
        <v>0.001955</v>
      </c>
      <c r="K1892" s="0">
        <v>1011.849976</v>
      </c>
      <c r="L1892" s="0">
        <v>42.662224</v>
      </c>
      <c r="W1892" s="0">
        <f t="shared" si="29"/>
        <v>53846.65712075113</v>
      </c>
    </row>
    <row r="1893">
      <c r="A1893" s="0">
        <v>102.36375</v>
      </c>
      <c r="B1893" s="0">
        <v>3491.118408</v>
      </c>
      <c r="C1893" s="0">
        <v>-49723.65625</v>
      </c>
      <c r="D1893" s="0">
        <v>20323.605469</v>
      </c>
      <c r="E1893" s="0">
        <v>-0.42587</v>
      </c>
      <c r="F1893" s="0">
        <v>9.965055</v>
      </c>
      <c r="G1893" s="0">
        <v>-0.187479</v>
      </c>
      <c r="H1893" s="0">
        <v>-0.029575</v>
      </c>
      <c r="I1893" s="0">
        <v>0.000594</v>
      </c>
      <c r="J1893" s="0">
        <v>0.003398</v>
      </c>
      <c r="K1893" s="0">
        <v>1011.849976</v>
      </c>
      <c r="L1893" s="0">
        <v>42.662224</v>
      </c>
      <c r="W1893" s="0">
        <f t="shared" si="29"/>
        <v>53830.092307801286</v>
      </c>
    </row>
    <row r="1894">
      <c r="A1894" s="0">
        <v>102.375</v>
      </c>
      <c r="B1894" s="0">
        <v>3461.507324</v>
      </c>
      <c r="C1894" s="0">
        <v>-49734.988281</v>
      </c>
      <c r="D1894" s="0">
        <v>20346.240234</v>
      </c>
      <c r="E1894" s="0">
        <v>-0.421777</v>
      </c>
      <c r="F1894" s="0">
        <v>9.96673</v>
      </c>
      <c r="G1894" s="0">
        <v>-0.180854</v>
      </c>
      <c r="H1894" s="0">
        <v>-0.030368</v>
      </c>
      <c r="I1894" s="0">
        <v>0.000263</v>
      </c>
      <c r="J1894" s="0">
        <v>0.00377</v>
      </c>
      <c r="K1894" s="0">
        <v>1011.849976</v>
      </c>
      <c r="L1894" s="0">
        <v>42.662224</v>
      </c>
      <c r="W1894" s="0">
        <f t="shared" si="29"/>
        <v>53847.196620854396</v>
      </c>
    </row>
    <row r="1895">
      <c r="A1895" s="0">
        <v>102.38625</v>
      </c>
      <c r="B1895" s="0">
        <v>3413.859375</v>
      </c>
      <c r="C1895" s="0">
        <v>-49716.128906</v>
      </c>
      <c r="D1895" s="0">
        <v>20265.503906</v>
      </c>
      <c r="E1895" s="0">
        <v>-0.415911</v>
      </c>
      <c r="F1895" s="0">
        <v>9.958591</v>
      </c>
      <c r="G1895" s="0">
        <v>-0.178249</v>
      </c>
      <c r="H1895" s="0">
        <v>-0.021146</v>
      </c>
      <c r="I1895" s="0">
        <v>0.000962</v>
      </c>
      <c r="J1895" s="0">
        <v>0.001177</v>
      </c>
      <c r="K1895" s="0">
        <v>1011.849976</v>
      </c>
      <c r="L1895" s="0">
        <v>42.662224</v>
      </c>
      <c r="W1895" s="0">
        <f t="shared" si="29"/>
        <v>53796.268995111408</v>
      </c>
    </row>
    <row r="1896">
      <c r="A1896" s="0">
        <v>102.3975</v>
      </c>
      <c r="B1896" s="0">
        <v>3414.260742</v>
      </c>
      <c r="C1896" s="0">
        <v>-49755.65625</v>
      </c>
      <c r="D1896" s="0">
        <v>20351.214844</v>
      </c>
      <c r="E1896" s="0">
        <v>-0.433606</v>
      </c>
      <c r="F1896" s="0">
        <v>9.95517</v>
      </c>
      <c r="G1896" s="0">
        <v>-0.179013</v>
      </c>
      <c r="H1896" s="0">
        <v>0.000674</v>
      </c>
      <c r="I1896" s="0">
        <v>0.003802</v>
      </c>
      <c r="J1896" s="0">
        <v>-0.007755</v>
      </c>
      <c r="K1896" s="0">
        <v>1011.849976</v>
      </c>
      <c r="L1896" s="0">
        <v>42.662224</v>
      </c>
      <c r="W1896" s="0">
        <f t="shared" si="29"/>
        <v>53865.150616230276</v>
      </c>
    </row>
    <row r="1897">
      <c r="A1897" s="0">
        <v>102.40875</v>
      </c>
      <c r="B1897" s="0">
        <v>3461.576172</v>
      </c>
      <c r="C1897" s="0">
        <v>-49713.945312</v>
      </c>
      <c r="D1897" s="0">
        <v>20369.179687</v>
      </c>
      <c r="E1897" s="0">
        <v>-0.431657</v>
      </c>
      <c r="F1897" s="0">
        <v>9.972828</v>
      </c>
      <c r="G1897" s="0">
        <v>-0.168681</v>
      </c>
      <c r="H1897" s="0">
        <v>0.029199</v>
      </c>
      <c r="I1897" s="0">
        <v>0.006815</v>
      </c>
      <c r="J1897" s="0">
        <v>-0.016035</v>
      </c>
      <c r="K1897" s="0">
        <v>1011.849976</v>
      </c>
      <c r="L1897" s="0">
        <v>42.66457</v>
      </c>
      <c r="W1897" s="0">
        <f t="shared" si="29"/>
        <v>53836.440718163925</v>
      </c>
    </row>
    <row r="1898">
      <c r="A1898" s="0">
        <v>102.42</v>
      </c>
      <c r="B1898" s="0">
        <v>3475.70752</v>
      </c>
      <c r="C1898" s="0">
        <v>-49731.28125</v>
      </c>
      <c r="D1898" s="0">
        <v>20351.0625</v>
      </c>
      <c r="E1898" s="0">
        <v>-0.430902</v>
      </c>
      <c r="F1898" s="0">
        <v>9.9724</v>
      </c>
      <c r="G1898" s="0">
        <v>-0.178249</v>
      </c>
      <c r="H1898" s="0">
        <v>0.052418</v>
      </c>
      <c r="I1898" s="0">
        <v>0.011329</v>
      </c>
      <c r="J1898" s="0">
        <v>-0.022633</v>
      </c>
      <c r="K1898" s="0">
        <v>1011.849976</v>
      </c>
      <c r="L1898" s="0">
        <v>42.66457</v>
      </c>
      <c r="W1898" s="0">
        <f t="shared" si="29"/>
        <v>53846.509844279528</v>
      </c>
    </row>
    <row r="1899">
      <c r="A1899" s="0">
        <v>102.43125</v>
      </c>
      <c r="B1899" s="0">
        <v>3531.454102</v>
      </c>
      <c r="C1899" s="0">
        <v>-49728.113281</v>
      </c>
      <c r="D1899" s="0">
        <v>20397.90625</v>
      </c>
      <c r="E1899" s="0">
        <v>-0.439676</v>
      </c>
      <c r="F1899" s="0">
        <v>9.964112</v>
      </c>
      <c r="G1899" s="0">
        <v>-0.172842</v>
      </c>
      <c r="H1899" s="0">
        <v>0.063605</v>
      </c>
      <c r="I1899" s="0">
        <v>0.011696</v>
      </c>
      <c r="J1899" s="0">
        <v>-0.022726</v>
      </c>
      <c r="K1899" s="0">
        <v>1011.849976</v>
      </c>
      <c r="L1899" s="0">
        <v>42.66457</v>
      </c>
      <c r="W1899" s="0">
        <f t="shared" si="29"/>
        <v>53864.932915082056</v>
      </c>
    </row>
    <row r="1900">
      <c r="A1900" s="0">
        <v>102.4425</v>
      </c>
      <c r="B1900" s="0">
        <v>3446.187256</v>
      </c>
      <c r="C1900" s="0">
        <v>-49746.023437</v>
      </c>
      <c r="D1900" s="0">
        <v>20500.701172</v>
      </c>
      <c r="E1900" s="0">
        <v>-0.430209</v>
      </c>
      <c r="F1900" s="0">
        <v>9.959298</v>
      </c>
      <c r="G1900" s="0">
        <v>-0.186579</v>
      </c>
      <c r="H1900" s="0">
        <v>0.065351</v>
      </c>
      <c r="I1900" s="0">
        <v>0.011986</v>
      </c>
      <c r="J1900" s="0">
        <v>-0.020565</v>
      </c>
      <c r="K1900" s="0">
        <v>1011.849976</v>
      </c>
      <c r="L1900" s="0">
        <v>42.66457</v>
      </c>
      <c r="W1900" s="0">
        <f t="shared" si="29"/>
        <v>53914.949716582436</v>
      </c>
    </row>
    <row r="1901">
      <c r="A1901" s="0">
        <v>102.45375</v>
      </c>
      <c r="B1901" s="0">
        <v>3439.357178</v>
      </c>
      <c r="C1901" s="0">
        <v>-49718.304687</v>
      </c>
      <c r="D1901" s="0">
        <v>20388.585937</v>
      </c>
      <c r="E1901" s="0">
        <v>-0.433926</v>
      </c>
      <c r="F1901" s="0">
        <v>9.941276</v>
      </c>
      <c r="G1901" s="0">
        <v>-0.198791</v>
      </c>
      <c r="H1901" s="0">
        <v>0.053613</v>
      </c>
      <c r="I1901" s="0">
        <v>0.010857</v>
      </c>
      <c r="J1901" s="0">
        <v>-0.014674</v>
      </c>
      <c r="K1901" s="0">
        <v>1011.849976</v>
      </c>
      <c r="L1901" s="0">
        <v>42.66457</v>
      </c>
      <c r="W1901" s="0">
        <f t="shared" si="29"/>
        <v>53846.38739282015</v>
      </c>
    </row>
    <row r="1902">
      <c r="A1902" s="0">
        <v>102.465</v>
      </c>
      <c r="B1902" s="0">
        <v>3413.625977</v>
      </c>
      <c r="C1902" s="0">
        <v>-49713.761719</v>
      </c>
      <c r="D1902" s="0">
        <v>20349.095703</v>
      </c>
      <c r="E1902" s="0">
        <v>-0.418952</v>
      </c>
      <c r="F1902" s="0">
        <v>9.953646</v>
      </c>
      <c r="G1902" s="0">
        <v>-0.200654</v>
      </c>
      <c r="H1902" s="0">
        <v>0.032397</v>
      </c>
      <c r="I1902" s="0">
        <v>0.008441</v>
      </c>
      <c r="J1902" s="0">
        <v>-0.009997</v>
      </c>
      <c r="K1902" s="0">
        <v>1011.849976</v>
      </c>
      <c r="L1902" s="0">
        <v>42.66457</v>
      </c>
      <c r="W1902" s="0">
        <f t="shared" si="29"/>
        <v>53825.6132570193</v>
      </c>
    </row>
    <row r="1903">
      <c r="A1903" s="0">
        <v>102.47625</v>
      </c>
      <c r="B1903" s="0">
        <v>3490.392578</v>
      </c>
      <c r="C1903" s="0">
        <v>-49722.828125</v>
      </c>
      <c r="D1903" s="0">
        <v>20284.757812</v>
      </c>
      <c r="E1903" s="0">
        <v>-0.418721</v>
      </c>
      <c r="F1903" s="0">
        <v>9.955525</v>
      </c>
      <c r="G1903" s="0">
        <v>-0.205498</v>
      </c>
      <c r="H1903" s="0">
        <v>0.004382</v>
      </c>
      <c r="I1903" s="0">
        <v>0.00573</v>
      </c>
      <c r="J1903" s="0">
        <v>-0.004555</v>
      </c>
      <c r="K1903" s="0">
        <v>1011.849976</v>
      </c>
      <c r="L1903" s="0">
        <v>42.66457</v>
      </c>
      <c r="W1903" s="0">
        <f t="shared" si="29"/>
        <v>53814.625117976466</v>
      </c>
    </row>
    <row r="1904">
      <c r="A1904" s="0">
        <v>102.4875</v>
      </c>
      <c r="B1904" s="0">
        <v>3448.942627</v>
      </c>
      <c r="C1904" s="0">
        <v>-49708.714844</v>
      </c>
      <c r="D1904" s="0">
        <v>20503.833984</v>
      </c>
      <c r="E1904" s="0">
        <v>-0.430452</v>
      </c>
      <c r="F1904" s="0">
        <v>9.962048</v>
      </c>
      <c r="G1904" s="0">
        <v>-0.183425</v>
      </c>
      <c r="H1904" s="0">
        <v>-0.024104</v>
      </c>
      <c r="I1904" s="0">
        <v>0.001321</v>
      </c>
      <c r="J1904" s="0">
        <v>0.001377</v>
      </c>
      <c r="K1904" s="0">
        <v>1011.849976</v>
      </c>
      <c r="L1904" s="0">
        <v>42.66457</v>
      </c>
      <c r="W1904" s="0">
        <f t="shared" si="29"/>
        <v>53881.896261452021</v>
      </c>
    </row>
    <row r="1905">
      <c r="A1905" s="0">
        <v>102.49875</v>
      </c>
      <c r="B1905" s="0">
        <v>3408.719971</v>
      </c>
      <c r="C1905" s="0">
        <v>-49720.109375</v>
      </c>
      <c r="D1905" s="0">
        <v>20439.603516</v>
      </c>
      <c r="E1905" s="0">
        <v>-0.436807</v>
      </c>
      <c r="F1905" s="0">
        <v>9.956509</v>
      </c>
      <c r="G1905" s="0">
        <v>-0.18214</v>
      </c>
      <c r="H1905" s="0">
        <v>-0.030089</v>
      </c>
      <c r="I1905" s="0">
        <v>0.000754</v>
      </c>
      <c r="J1905" s="0">
        <v>0.00255</v>
      </c>
      <c r="K1905" s="0">
        <v>1011.849976</v>
      </c>
      <c r="L1905" s="0">
        <v>42.66457</v>
      </c>
      <c r="W1905" s="0">
        <f t="shared" si="29"/>
        <v>53865.443839199332</v>
      </c>
    </row>
    <row r="1906">
      <c r="A1906" s="0">
        <v>102.51</v>
      </c>
      <c r="B1906" s="0">
        <v>3442.782959</v>
      </c>
      <c r="C1906" s="0">
        <v>-49726.078125</v>
      </c>
      <c r="D1906" s="0">
        <v>20459.044922</v>
      </c>
      <c r="E1906" s="0">
        <v>-0.429583</v>
      </c>
      <c r="F1906" s="0">
        <v>9.962027</v>
      </c>
      <c r="G1906" s="0">
        <v>-0.194455</v>
      </c>
      <c r="H1906" s="0">
        <v>-0.028856</v>
      </c>
      <c r="I1906" s="0">
        <v>0.000444</v>
      </c>
      <c r="J1906" s="0">
        <v>0.002491</v>
      </c>
      <c r="K1906" s="0">
        <v>1011.839966</v>
      </c>
      <c r="L1906" s="0">
        <v>42.667107</v>
      </c>
      <c r="W1906" s="0">
        <f t="shared" si="29"/>
        <v>53880.49850657284</v>
      </c>
    </row>
    <row r="1907">
      <c r="A1907" s="0">
        <v>102.52125</v>
      </c>
      <c r="B1907" s="0">
        <v>3479.486084</v>
      </c>
      <c r="C1907" s="0">
        <v>-49730.644531</v>
      </c>
      <c r="D1907" s="0">
        <v>20280.412109</v>
      </c>
      <c r="E1907" s="0">
        <v>-0.431957</v>
      </c>
      <c r="F1907" s="0">
        <v>9.965205</v>
      </c>
      <c r="G1907" s="0">
        <v>-0.191721</v>
      </c>
      <c r="H1907" s="0">
        <v>-0.012052</v>
      </c>
      <c r="I1907" s="0">
        <v>0.000947</v>
      </c>
      <c r="J1907" s="0">
        <v>-0.00322</v>
      </c>
      <c r="K1907" s="0">
        <v>1011.839966</v>
      </c>
      <c r="L1907" s="0">
        <v>42.667107</v>
      </c>
      <c r="W1907" s="0">
        <f t="shared" si="29"/>
        <v>53819.503381100643</v>
      </c>
    </row>
    <row r="1908">
      <c r="A1908" s="0">
        <v>102.5325</v>
      </c>
      <c r="B1908" s="0">
        <v>3357.946045</v>
      </c>
      <c r="C1908" s="0">
        <v>-49730.824219</v>
      </c>
      <c r="D1908" s="0">
        <v>20517.902344</v>
      </c>
      <c r="E1908" s="0">
        <v>-0.434258</v>
      </c>
      <c r="F1908" s="0">
        <v>9.961057</v>
      </c>
      <c r="G1908" s="0">
        <v>-0.184427</v>
      </c>
      <c r="H1908" s="0">
        <v>0.00535</v>
      </c>
      <c r="I1908" s="0">
        <v>0.003686</v>
      </c>
      <c r="J1908" s="0">
        <v>-0.009498</v>
      </c>
      <c r="K1908" s="0">
        <v>1011.839966</v>
      </c>
      <c r="L1908" s="0">
        <v>42.667107</v>
      </c>
      <c r="W1908" s="0">
        <f t="shared" si="29"/>
        <v>53901.901596698131</v>
      </c>
    </row>
    <row r="1909">
      <c r="A1909" s="0">
        <v>102.54375</v>
      </c>
      <c r="B1909" s="0">
        <v>3447.291992</v>
      </c>
      <c r="C1909" s="0">
        <v>-49718.164062</v>
      </c>
      <c r="D1909" s="0">
        <v>20448.751953</v>
      </c>
      <c r="E1909" s="0">
        <v>-0.432581</v>
      </c>
      <c r="F1909" s="0">
        <v>9.951004</v>
      </c>
      <c r="G1909" s="0">
        <v>-0.181742</v>
      </c>
      <c r="H1909" s="0">
        <v>0.035857</v>
      </c>
      <c r="I1909" s="0">
        <v>0.008434</v>
      </c>
      <c r="J1909" s="0">
        <v>-0.01883</v>
      </c>
      <c r="K1909" s="0">
        <v>1011.839966</v>
      </c>
      <c r="L1909" s="0">
        <v>42.667107</v>
      </c>
      <c r="W1909" s="0">
        <f t="shared" si="29"/>
        <v>53869.5750513161</v>
      </c>
    </row>
    <row r="1910">
      <c r="A1910" s="0">
        <v>102.555</v>
      </c>
      <c r="B1910" s="0">
        <v>3452.532471</v>
      </c>
      <c r="C1910" s="0">
        <v>-49698.078125</v>
      </c>
      <c r="D1910" s="0">
        <v>20381.796875</v>
      </c>
      <c r="E1910" s="0">
        <v>-0.435963</v>
      </c>
      <c r="F1910" s="0">
        <v>9.957753</v>
      </c>
      <c r="G1910" s="0">
        <v>-0.193202</v>
      </c>
      <c r="H1910" s="0">
        <v>0.055574</v>
      </c>
      <c r="I1910" s="0">
        <v>0.011242</v>
      </c>
      <c r="J1910" s="0">
        <v>-0.023683</v>
      </c>
      <c r="K1910" s="0">
        <v>1011.839966</v>
      </c>
      <c r="L1910" s="0">
        <v>42.667107</v>
      </c>
      <c r="W1910" s="0">
        <f t="shared" si="29"/>
        <v>53825.984372194</v>
      </c>
    </row>
    <row r="1911">
      <c r="A1911" s="0">
        <v>102.56625</v>
      </c>
      <c r="B1911" s="0">
        <v>3578.88501</v>
      </c>
      <c r="C1911" s="0">
        <v>-49717.667969</v>
      </c>
      <c r="D1911" s="0">
        <v>20396.810547</v>
      </c>
      <c r="E1911" s="0">
        <v>-0.437629</v>
      </c>
      <c r="F1911" s="0">
        <v>9.963553</v>
      </c>
      <c r="G1911" s="0">
        <v>-0.184139</v>
      </c>
      <c r="H1911" s="0">
        <v>0.067956</v>
      </c>
      <c r="I1911" s="0">
        <v>0.013174</v>
      </c>
      <c r="J1911" s="0">
        <v>-0.023344</v>
      </c>
      <c r="K1911" s="0">
        <v>1011.839966</v>
      </c>
      <c r="L1911" s="0">
        <v>42.667107</v>
      </c>
      <c r="W1911" s="0">
        <f t="shared" si="29"/>
        <v>53858.0059664368</v>
      </c>
    </row>
    <row r="1912">
      <c r="A1912" s="0">
        <v>102.5775</v>
      </c>
      <c r="B1912" s="0">
        <v>3450.442383</v>
      </c>
      <c r="C1912" s="0">
        <v>-49709.277344</v>
      </c>
      <c r="D1912" s="0">
        <v>20308.355469</v>
      </c>
      <c r="E1912" s="0">
        <v>-0.418894</v>
      </c>
      <c r="F1912" s="0">
        <v>9.963414</v>
      </c>
      <c r="G1912" s="0">
        <v>-0.183948</v>
      </c>
      <c r="H1912" s="0">
        <v>0.059604</v>
      </c>
      <c r="I1912" s="0">
        <v>0.011261</v>
      </c>
      <c r="J1912" s="0">
        <v>-0.01846</v>
      </c>
      <c r="K1912" s="0">
        <v>1011.839966</v>
      </c>
      <c r="L1912" s="0">
        <v>42.667107</v>
      </c>
      <c r="W1912" s="0">
        <f t="shared" si="29"/>
        <v>53808.429716507962</v>
      </c>
    </row>
    <row r="1913">
      <c r="A1913" s="0">
        <v>102.58875</v>
      </c>
      <c r="B1913" s="0">
        <v>3457.216553</v>
      </c>
      <c r="C1913" s="0">
        <v>-49696.339844</v>
      </c>
      <c r="D1913" s="0">
        <v>20394.039062</v>
      </c>
      <c r="E1913" s="0">
        <v>-0.411792</v>
      </c>
      <c r="F1913" s="0">
        <v>9.966508</v>
      </c>
      <c r="G1913" s="0">
        <v>-0.195408</v>
      </c>
      <c r="H1913" s="0">
        <v>0.03887</v>
      </c>
      <c r="I1913" s="0">
        <v>0.009914</v>
      </c>
      <c r="J1913" s="0">
        <v>-0.013252</v>
      </c>
      <c r="K1913" s="0">
        <v>1011.839966</v>
      </c>
      <c r="L1913" s="0">
        <v>42.667107</v>
      </c>
      <c r="W1913" s="0">
        <f t="shared" si="29"/>
        <v>53829.317007064667</v>
      </c>
    </row>
    <row r="1914">
      <c r="A1914" s="0">
        <v>102.6</v>
      </c>
      <c r="B1914" s="0">
        <v>3652.387939</v>
      </c>
      <c r="C1914" s="0">
        <v>-49734.917969</v>
      </c>
      <c r="D1914" s="0">
        <v>20464.140625</v>
      </c>
      <c r="E1914" s="0">
        <v>-0.424278</v>
      </c>
      <c r="F1914" s="0">
        <v>9.950599</v>
      </c>
      <c r="G1914" s="0">
        <v>-0.192911</v>
      </c>
      <c r="H1914" s="0">
        <v>0.017937</v>
      </c>
      <c r="I1914" s="0">
        <v>0.007589</v>
      </c>
      <c r="J1914" s="0">
        <v>-0.010253</v>
      </c>
      <c r="K1914" s="0">
        <v>1011.839966</v>
      </c>
      <c r="L1914" s="0">
        <v>42.669453</v>
      </c>
      <c r="W1914" s="0">
        <f t="shared" si="29"/>
        <v>53904.388082603138</v>
      </c>
    </row>
    <row r="1915">
      <c r="A1915" s="0">
        <v>102.61125</v>
      </c>
      <c r="B1915" s="0">
        <v>3503.669434</v>
      </c>
      <c r="C1915" s="0">
        <v>-49777.175781</v>
      </c>
      <c r="D1915" s="0">
        <v>20487.666016</v>
      </c>
      <c r="E1915" s="0">
        <v>-0.424297</v>
      </c>
      <c r="F1915" s="0">
        <v>9.962899</v>
      </c>
      <c r="G1915" s="0">
        <v>-0.186875</v>
      </c>
      <c r="H1915" s="0">
        <v>-0.005483</v>
      </c>
      <c r="I1915" s="0">
        <v>0.004609</v>
      </c>
      <c r="J1915" s="0">
        <v>-0.005045</v>
      </c>
      <c r="K1915" s="0">
        <v>1011.839966</v>
      </c>
      <c r="L1915" s="0">
        <v>42.669453</v>
      </c>
      <c r="W1915" s="0">
        <f t="shared" si="29"/>
        <v>53942.445133850575</v>
      </c>
    </row>
    <row r="1916">
      <c r="A1916" s="0">
        <v>102.6225</v>
      </c>
      <c r="B1916" s="0">
        <v>3531.767578</v>
      </c>
      <c r="C1916" s="0">
        <v>-49766.78125</v>
      </c>
      <c r="D1916" s="0">
        <v>20505.894531</v>
      </c>
      <c r="E1916" s="0">
        <v>-0.428197</v>
      </c>
      <c r="F1916" s="0">
        <v>9.972857</v>
      </c>
      <c r="G1916" s="0">
        <v>-0.18068</v>
      </c>
      <c r="H1916" s="0">
        <v>-0.029738</v>
      </c>
      <c r="I1916" s="0">
        <v>0.000328</v>
      </c>
      <c r="J1916" s="0">
        <v>0.001174</v>
      </c>
      <c r="K1916" s="0">
        <v>1011.839966</v>
      </c>
      <c r="L1916" s="0">
        <v>42.669453</v>
      </c>
      <c r="W1916" s="0">
        <f t="shared" si="29"/>
        <v>53941.612960003884</v>
      </c>
    </row>
    <row r="1917">
      <c r="A1917" s="0">
        <v>102.63375</v>
      </c>
      <c r="B1917" s="0">
        <v>3427.879639</v>
      </c>
      <c r="C1917" s="0">
        <v>-49736.964844</v>
      </c>
      <c r="D1917" s="0">
        <v>20381.494141</v>
      </c>
      <c r="E1917" s="0">
        <v>-0.423199</v>
      </c>
      <c r="F1917" s="0">
        <v>9.964826</v>
      </c>
      <c r="G1917" s="0">
        <v>-0.19115</v>
      </c>
      <c r="H1917" s="0">
        <v>-0.036943</v>
      </c>
      <c r="I1917" s="0">
        <v>-0.000295</v>
      </c>
      <c r="J1917" s="0">
        <v>0.003468</v>
      </c>
      <c r="K1917" s="0">
        <v>1011.839966</v>
      </c>
      <c r="L1917" s="0">
        <v>42.669453</v>
      </c>
      <c r="W1917" s="0">
        <f t="shared" si="29"/>
        <v>53860.201764683166</v>
      </c>
    </row>
    <row r="1918">
      <c r="A1918" s="0">
        <v>102.645</v>
      </c>
      <c r="B1918" s="0">
        <v>3454.563965</v>
      </c>
      <c r="C1918" s="0">
        <v>-49724.257812</v>
      </c>
      <c r="D1918" s="0">
        <v>20326.115234</v>
      </c>
      <c r="E1918" s="0">
        <v>-0.420599</v>
      </c>
      <c r="F1918" s="0">
        <v>9.966212</v>
      </c>
      <c r="G1918" s="0">
        <v>-0.187287</v>
      </c>
      <c r="H1918" s="0">
        <v>-0.030167</v>
      </c>
      <c r="I1918" s="0">
        <v>-0.000144</v>
      </c>
      <c r="J1918" s="0">
        <v>0.001465</v>
      </c>
      <c r="K1918" s="0">
        <v>1011.839966</v>
      </c>
      <c r="L1918" s="0">
        <v>42.669453</v>
      </c>
      <c r="W1918" s="0">
        <f t="shared" si="29"/>
        <v>53829.2372939499</v>
      </c>
    </row>
    <row r="1919">
      <c r="A1919" s="0">
        <v>102.65625</v>
      </c>
      <c r="B1919" s="0">
        <v>3473.935547</v>
      </c>
      <c r="C1919" s="0">
        <v>-49717.652344</v>
      </c>
      <c r="D1919" s="0">
        <v>20458.144531</v>
      </c>
      <c r="E1919" s="0">
        <v>-0.412133</v>
      </c>
      <c r="F1919" s="0">
        <v>9.971519</v>
      </c>
      <c r="G1919" s="0">
        <v>-0.186662</v>
      </c>
      <c r="H1919" s="0">
        <v>-0.007336</v>
      </c>
      <c r="I1919" s="0">
        <v>0.002693</v>
      </c>
      <c r="J1919" s="0">
        <v>-0.004685</v>
      </c>
      <c r="K1919" s="0">
        <v>1011.839966</v>
      </c>
      <c r="L1919" s="0">
        <v>42.669453</v>
      </c>
      <c r="W1919" s="0">
        <f t="shared" si="29"/>
        <v>53874.380371702129</v>
      </c>
    </row>
    <row r="1920">
      <c r="A1920" s="0">
        <v>102.6675</v>
      </c>
      <c r="B1920" s="0">
        <v>3423.780273</v>
      </c>
      <c r="C1920" s="0">
        <v>-49696.804687</v>
      </c>
      <c r="D1920" s="0">
        <v>20432.101562</v>
      </c>
      <c r="E1920" s="0">
        <v>-0.426692</v>
      </c>
      <c r="F1920" s="0">
        <v>9.959942</v>
      </c>
      <c r="G1920" s="0">
        <v>-0.191665</v>
      </c>
      <c r="H1920" s="0">
        <v>0.019362</v>
      </c>
      <c r="I1920" s="0">
        <v>0.007186</v>
      </c>
      <c r="J1920" s="0">
        <v>-0.014352</v>
      </c>
      <c r="K1920" s="0">
        <v>1011.839966</v>
      </c>
      <c r="L1920" s="0">
        <v>42.669453</v>
      </c>
      <c r="W1920" s="0">
        <f t="shared" si="29"/>
        <v>53842.041581792684</v>
      </c>
    </row>
    <row r="1921">
      <c r="A1921" s="0">
        <v>102.67875</v>
      </c>
      <c r="B1921" s="0">
        <v>3384.219727</v>
      </c>
      <c r="C1921" s="0">
        <v>-49716.335937</v>
      </c>
      <c r="D1921" s="0">
        <v>20315.761719</v>
      </c>
      <c r="E1921" s="0">
        <v>-0.42975</v>
      </c>
      <c r="F1921" s="0">
        <v>9.954975</v>
      </c>
      <c r="G1921" s="0">
        <v>-0.189659</v>
      </c>
      <c r="H1921" s="0">
        <v>0.038387</v>
      </c>
      <c r="I1921" s="0">
        <v>0.009862</v>
      </c>
      <c r="J1921" s="0">
        <v>-0.020547</v>
      </c>
      <c r="K1921" s="0">
        <v>1011.839966</v>
      </c>
      <c r="L1921" s="0">
        <v>42.669453</v>
      </c>
      <c r="W1921" s="0">
        <f t="shared" si="29"/>
        <v>53813.540827420373</v>
      </c>
    </row>
    <row r="1922">
      <c r="A1922" s="0">
        <v>102.69</v>
      </c>
      <c r="B1922" s="0">
        <v>3453.202148</v>
      </c>
      <c r="C1922" s="0">
        <v>-49716.277344</v>
      </c>
      <c r="D1922" s="0">
        <v>20386.888672</v>
      </c>
      <c r="E1922" s="0">
        <v>-0.423645</v>
      </c>
      <c r="F1922" s="0">
        <v>9.977991</v>
      </c>
      <c r="G1922" s="0">
        <v>-0.186062</v>
      </c>
      <c r="H1922" s="0">
        <v>0.057502</v>
      </c>
      <c r="I1922" s="0">
        <v>0.011779</v>
      </c>
      <c r="J1922" s="0">
        <v>-0.02381</v>
      </c>
      <c r="K1922" s="0">
        <v>1011.839966</v>
      </c>
      <c r="L1922" s="0">
        <v>42.669453</v>
      </c>
      <c r="W1922" s="0">
        <f ref="W1922:W1985" t="shared" si="30">SQRT((B1922)^2+(C1922)^2+(D1922)^2)</f>
        <v>53844.75896264187</v>
      </c>
    </row>
    <row r="1923">
      <c r="A1923" s="0">
        <v>102.70125</v>
      </c>
      <c r="B1923" s="0">
        <v>3508.835205</v>
      </c>
      <c r="C1923" s="0">
        <v>-49724.59375</v>
      </c>
      <c r="D1923" s="0">
        <v>20469.769531</v>
      </c>
      <c r="E1923" s="0">
        <v>-0.433386</v>
      </c>
      <c r="F1923" s="0">
        <v>9.968972</v>
      </c>
      <c r="G1923" s="0">
        <v>-0.188089</v>
      </c>
      <c r="H1923" s="0">
        <v>0.066047</v>
      </c>
      <c r="I1923" s="0">
        <v>0.014532</v>
      </c>
      <c r="J1923" s="0">
        <v>-0.022507</v>
      </c>
      <c r="K1923" s="0">
        <v>1011.849976</v>
      </c>
      <c r="L1923" s="0">
        <v>42.669453</v>
      </c>
      <c r="W1923" s="0">
        <f t="shared" si="30"/>
        <v>53887.462482015631</v>
      </c>
    </row>
    <row r="1924">
      <c r="A1924" s="0">
        <v>102.7125</v>
      </c>
      <c r="B1924" s="0">
        <v>3469.961426</v>
      </c>
      <c r="C1924" s="0">
        <v>-49681.203125</v>
      </c>
      <c r="D1924" s="0">
        <v>20361.541016</v>
      </c>
      <c r="E1924" s="0">
        <v>-0.424568</v>
      </c>
      <c r="F1924" s="0">
        <v>9.958389</v>
      </c>
      <c r="G1924" s="0">
        <v>-0.181038</v>
      </c>
      <c r="H1924" s="0">
        <v>0.055314</v>
      </c>
      <c r="I1924" s="0">
        <v>0.012635</v>
      </c>
      <c r="J1924" s="0">
        <v>-0.019321</v>
      </c>
      <c r="K1924" s="0">
        <v>1011.849976</v>
      </c>
      <c r="L1924" s="0">
        <v>42.669453</v>
      </c>
      <c r="W1924" s="0">
        <f t="shared" si="30"/>
        <v>53803.856077345314</v>
      </c>
    </row>
    <row r="1925">
      <c r="A1925" s="0">
        <v>102.72375</v>
      </c>
      <c r="B1925" s="0">
        <v>3513.766113</v>
      </c>
      <c r="C1925" s="0">
        <v>-49708.96875</v>
      </c>
      <c r="D1925" s="0">
        <v>20393.017578</v>
      </c>
      <c r="E1925" s="0">
        <v>-0.41009</v>
      </c>
      <c r="F1925" s="0">
        <v>9.956266</v>
      </c>
      <c r="G1925" s="0">
        <v>-0.197784</v>
      </c>
      <c r="H1925" s="0">
        <v>0.03816</v>
      </c>
      <c r="I1925" s="0">
        <v>0.009486</v>
      </c>
      <c r="J1925" s="0">
        <v>-0.013184</v>
      </c>
      <c r="K1925" s="0">
        <v>1011.849976</v>
      </c>
      <c r="L1925" s="0">
        <v>42.669453</v>
      </c>
      <c r="W1925" s="0">
        <f t="shared" si="30"/>
        <v>53844.250319063409</v>
      </c>
    </row>
    <row r="1926">
      <c r="A1926" s="0">
        <v>102.735</v>
      </c>
      <c r="B1926" s="0">
        <v>3548.086182</v>
      </c>
      <c r="C1926" s="0">
        <v>-49704.570312</v>
      </c>
      <c r="D1926" s="0">
        <v>20434.289062</v>
      </c>
      <c r="E1926" s="0">
        <v>-0.413602</v>
      </c>
      <c r="F1926" s="0">
        <v>9.952497</v>
      </c>
      <c r="G1926" s="0">
        <v>-0.20124</v>
      </c>
      <c r="H1926" s="0">
        <v>0.010026</v>
      </c>
      <c r="I1926" s="0">
        <v>0.006539</v>
      </c>
      <c r="J1926" s="0">
        <v>-0.008508</v>
      </c>
      <c r="K1926" s="0">
        <v>1011.849976</v>
      </c>
      <c r="L1926" s="0">
        <v>42.669453</v>
      </c>
      <c r="W1926" s="0">
        <f t="shared" si="30"/>
        <v>53858.085696809016</v>
      </c>
    </row>
    <row r="1927">
      <c r="A1927" s="0">
        <v>102.74625</v>
      </c>
      <c r="B1927" s="0">
        <v>3460.465088</v>
      </c>
      <c r="C1927" s="0">
        <v>-49757.289062</v>
      </c>
      <c r="D1927" s="0">
        <v>20583.771484</v>
      </c>
      <c r="E1927" s="0">
        <v>-0.422486</v>
      </c>
      <c r="F1927" s="0">
        <v>9.951526</v>
      </c>
      <c r="G1927" s="0">
        <v>-0.201926</v>
      </c>
      <c r="H1927" s="0">
        <v>-0.014567</v>
      </c>
      <c r="I1927" s="0">
        <v>0.003106</v>
      </c>
      <c r="J1927" s="0">
        <v>-0.005741</v>
      </c>
      <c r="K1927" s="0">
        <v>1011.849976</v>
      </c>
      <c r="L1927" s="0">
        <v>42.669453</v>
      </c>
      <c r="W1927" s="0">
        <f t="shared" si="30"/>
        <v>53957.893601680044</v>
      </c>
    </row>
    <row r="1928">
      <c r="A1928" s="0">
        <v>102.7575</v>
      </c>
      <c r="B1928" s="0">
        <v>3484.234375</v>
      </c>
      <c r="C1928" s="0">
        <v>-49712.460937</v>
      </c>
      <c r="D1928" s="0">
        <v>20446.380859</v>
      </c>
      <c r="E1928" s="0">
        <v>-0.410228</v>
      </c>
      <c r="F1928" s="0">
        <v>9.973526</v>
      </c>
      <c r="G1928" s="0">
        <v>-0.18588</v>
      </c>
      <c r="H1928" s="0">
        <v>-0.030502</v>
      </c>
      <c r="I1928" s="0">
        <v>0.001117</v>
      </c>
      <c r="J1928" s="0">
        <v>-0.000725</v>
      </c>
      <c r="K1928" s="0">
        <v>1011.849976</v>
      </c>
      <c r="L1928" s="0">
        <v>42.669453</v>
      </c>
      <c r="W1928" s="0">
        <f t="shared" si="30"/>
        <v>53865.788324538284</v>
      </c>
    </row>
    <row r="1929">
      <c r="A1929" s="0">
        <v>102.76875</v>
      </c>
      <c r="B1929" s="0">
        <v>3382.640625</v>
      </c>
      <c r="C1929" s="0">
        <v>-49719.335937</v>
      </c>
      <c r="D1929" s="0">
        <v>20556.802734</v>
      </c>
      <c r="E1929" s="0">
        <v>-0.41095</v>
      </c>
      <c r="F1929" s="0">
        <v>9.965921</v>
      </c>
      <c r="G1929" s="0">
        <v>-0.185906</v>
      </c>
      <c r="H1929" s="0">
        <v>-0.032902</v>
      </c>
      <c r="I1929" s="0">
        <v>0.000713</v>
      </c>
      <c r="J1929" s="0">
        <v>0.000173</v>
      </c>
      <c r="K1929" s="0">
        <v>1011.849976</v>
      </c>
      <c r="L1929" s="0">
        <v>42.669453</v>
      </c>
      <c r="W1929" s="0">
        <f t="shared" si="30"/>
        <v>53907.668863147388</v>
      </c>
    </row>
    <row r="1930">
      <c r="A1930" s="0">
        <v>102.78</v>
      </c>
      <c r="B1930" s="0">
        <v>3455.012695</v>
      </c>
      <c r="C1930" s="0">
        <v>-49711.121094</v>
      </c>
      <c r="D1930" s="0">
        <v>20425.429687</v>
      </c>
      <c r="E1930" s="0">
        <v>-0.406039</v>
      </c>
      <c r="F1930" s="0">
        <v>9.958051</v>
      </c>
      <c r="G1930" s="0">
        <v>-0.187221</v>
      </c>
      <c r="H1930" s="0">
        <v>-0.02561</v>
      </c>
      <c r="I1930" s="0">
        <v>0.001463</v>
      </c>
      <c r="J1930" s="0">
        <v>-0.005111</v>
      </c>
      <c r="K1930" s="0">
        <v>1011.849976</v>
      </c>
      <c r="L1930" s="0">
        <v>42.669453</v>
      </c>
      <c r="W1930" s="0">
        <f t="shared" si="30"/>
        <v>53854.719858555793</v>
      </c>
    </row>
    <row r="1931">
      <c r="A1931" s="0">
        <v>102.79125</v>
      </c>
      <c r="B1931" s="0">
        <v>3394.000732</v>
      </c>
      <c r="C1931" s="0">
        <v>-49748.308594</v>
      </c>
      <c r="D1931" s="0">
        <v>20491.082031</v>
      </c>
      <c r="E1931" s="0">
        <v>-0.412636</v>
      </c>
      <c r="F1931" s="0">
        <v>9.946182</v>
      </c>
      <c r="G1931" s="0">
        <v>-0.182083</v>
      </c>
      <c r="H1931" s="0">
        <v>-0.007239</v>
      </c>
      <c r="I1931" s="0">
        <v>0.004507</v>
      </c>
      <c r="J1931" s="0">
        <v>-0.011171</v>
      </c>
      <c r="K1931" s="0">
        <v>1011.849976</v>
      </c>
      <c r="L1931" s="0">
        <v>42.669453</v>
      </c>
      <c r="W1931" s="0">
        <f t="shared" si="30"/>
        <v>53910.090815485019</v>
      </c>
    </row>
    <row r="1932">
      <c r="A1932" s="0">
        <v>102.8025</v>
      </c>
      <c r="B1932" s="0">
        <v>3457.359619</v>
      </c>
      <c r="C1932" s="0">
        <v>-49723.800781</v>
      </c>
      <c r="D1932" s="0">
        <v>20371.121094</v>
      </c>
      <c r="E1932" s="0">
        <v>-0.438968</v>
      </c>
      <c r="F1932" s="0">
        <v>9.956604</v>
      </c>
      <c r="G1932" s="0">
        <v>-0.181317</v>
      </c>
      <c r="H1932" s="0">
        <v>0.023681</v>
      </c>
      <c r="I1932" s="0">
        <v>0.007791</v>
      </c>
      <c r="J1932" s="0">
        <v>-0.020181</v>
      </c>
      <c r="K1932" s="0">
        <v>1011.859985</v>
      </c>
      <c r="L1932" s="0">
        <v>42.669453</v>
      </c>
      <c r="W1932" s="0">
        <f t="shared" si="30"/>
        <v>53846.005183951012</v>
      </c>
    </row>
    <row r="1933">
      <c r="A1933" s="0">
        <v>102.81375</v>
      </c>
      <c r="B1933" s="0">
        <v>3354.633545</v>
      </c>
      <c r="C1933" s="0">
        <v>-49721.621094</v>
      </c>
      <c r="D1933" s="0">
        <v>20423.966797</v>
      </c>
      <c r="E1933" s="0">
        <v>-0.429348</v>
      </c>
      <c r="F1933" s="0">
        <v>9.96669</v>
      </c>
      <c r="G1933" s="0">
        <v>-0.186133</v>
      </c>
      <c r="H1933" s="0">
        <v>0.047981</v>
      </c>
      <c r="I1933" s="0">
        <v>0.01096</v>
      </c>
      <c r="J1933" s="0">
        <v>-0.024698</v>
      </c>
      <c r="K1933" s="0">
        <v>1011.859985</v>
      </c>
      <c r="L1933" s="0">
        <v>42.669453</v>
      </c>
      <c r="W1933" s="0">
        <f t="shared" si="30"/>
        <v>53857.511919522454</v>
      </c>
    </row>
    <row r="1934">
      <c r="A1934" s="0">
        <v>102.825</v>
      </c>
      <c r="B1934" s="0">
        <v>3436.406494</v>
      </c>
      <c r="C1934" s="0">
        <v>-49725.738281</v>
      </c>
      <c r="D1934" s="0">
        <v>20406.310547</v>
      </c>
      <c r="E1934" s="0">
        <v>-0.426955</v>
      </c>
      <c r="F1934" s="0">
        <v>9.963166</v>
      </c>
      <c r="G1934" s="0">
        <v>-0.180009</v>
      </c>
      <c r="H1934" s="0">
        <v>0.061</v>
      </c>
      <c r="I1934" s="0">
        <v>0.013436</v>
      </c>
      <c r="J1934" s="0">
        <v>-0.028066</v>
      </c>
      <c r="K1934" s="0">
        <v>1011.859985</v>
      </c>
      <c r="L1934" s="0">
        <v>42.669453</v>
      </c>
      <c r="W1934" s="0">
        <f t="shared" si="30"/>
        <v>53859.775782332377</v>
      </c>
    </row>
    <row r="1935">
      <c r="A1935" s="0">
        <v>102.83625</v>
      </c>
      <c r="B1935" s="0">
        <v>3417.87793</v>
      </c>
      <c r="C1935" s="0">
        <v>-49722.363281</v>
      </c>
      <c r="D1935" s="0">
        <v>20322.199219</v>
      </c>
      <c r="E1935" s="0">
        <v>-0.421443</v>
      </c>
      <c r="F1935" s="0">
        <v>9.95377</v>
      </c>
      <c r="G1935" s="0">
        <v>-0.17867</v>
      </c>
      <c r="H1935" s="0">
        <v>0.062885</v>
      </c>
      <c r="I1935" s="0">
        <v>0.012973</v>
      </c>
      <c r="J1935" s="0">
        <v>-0.024658</v>
      </c>
      <c r="K1935" s="0">
        <v>1011.859985</v>
      </c>
      <c r="L1935" s="0">
        <v>42.669453</v>
      </c>
      <c r="W1935" s="0">
        <f t="shared" si="30"/>
        <v>53823.666550030219</v>
      </c>
    </row>
    <row r="1936">
      <c r="A1936" s="0">
        <v>102.8475</v>
      </c>
      <c r="B1936" s="0">
        <v>3511.885742</v>
      </c>
      <c r="C1936" s="0">
        <v>-49730.140625</v>
      </c>
      <c r="D1936" s="0">
        <v>20424.951172</v>
      </c>
      <c r="E1936" s="0">
        <v>-0.436004</v>
      </c>
      <c r="F1936" s="0">
        <v>9.954026</v>
      </c>
      <c r="G1936" s="0">
        <v>-0.185892</v>
      </c>
      <c r="H1936" s="0">
        <v>0.050877</v>
      </c>
      <c r="I1936" s="0">
        <v>0.011603</v>
      </c>
      <c r="J1936" s="0">
        <v>-0.019604</v>
      </c>
      <c r="K1936" s="0">
        <v>1011.859985</v>
      </c>
      <c r="L1936" s="0">
        <v>42.669453</v>
      </c>
      <c r="W1936" s="0">
        <f t="shared" si="30"/>
        <v>53875.772462450339</v>
      </c>
    </row>
    <row r="1937">
      <c r="A1937" s="0">
        <v>102.85875</v>
      </c>
      <c r="B1937" s="0">
        <v>3496.006836</v>
      </c>
      <c r="C1937" s="0">
        <v>-49735.726562</v>
      </c>
      <c r="D1937" s="0">
        <v>20521.107422</v>
      </c>
      <c r="E1937" s="0">
        <v>-0.438456</v>
      </c>
      <c r="F1937" s="0">
        <v>9.961817</v>
      </c>
      <c r="G1937" s="0">
        <v>-0.186734</v>
      </c>
      <c r="H1937" s="0">
        <v>0.030969</v>
      </c>
      <c r="I1937" s="0">
        <v>0.007988</v>
      </c>
      <c r="J1937" s="0">
        <v>-0.011078</v>
      </c>
      <c r="K1937" s="0">
        <v>1011.859985</v>
      </c>
      <c r="L1937" s="0">
        <v>42.669453</v>
      </c>
      <c r="W1937" s="0">
        <f t="shared" si="30"/>
        <v>53916.420599597062</v>
      </c>
    </row>
    <row r="1938">
      <c r="A1938" s="0">
        <v>102.87</v>
      </c>
      <c r="B1938" s="0">
        <v>3512.492187</v>
      </c>
      <c r="C1938" s="0">
        <v>-49743.621094</v>
      </c>
      <c r="D1938" s="0">
        <v>20547.847656</v>
      </c>
      <c r="E1938" s="0">
        <v>-0.427122</v>
      </c>
      <c r="F1938" s="0">
        <v>9.976888</v>
      </c>
      <c r="G1938" s="0">
        <v>-0.165884</v>
      </c>
      <c r="H1938" s="0">
        <v>-0.000193</v>
      </c>
      <c r="I1938" s="0">
        <v>0.004503</v>
      </c>
      <c r="J1938" s="0">
        <v>-0.003936</v>
      </c>
      <c r="K1938" s="0">
        <v>1011.859985</v>
      </c>
      <c r="L1938" s="0">
        <v>42.669453</v>
      </c>
      <c r="W1938" s="0">
        <f t="shared" si="30"/>
        <v>53934.956050796616</v>
      </c>
    </row>
    <row r="1939">
      <c r="A1939" s="0">
        <v>102.88125</v>
      </c>
      <c r="B1939" s="0">
        <v>3490.125488</v>
      </c>
      <c r="C1939" s="0">
        <v>-49721.691406</v>
      </c>
      <c r="D1939" s="0">
        <v>20468.292969</v>
      </c>
      <c r="E1939" s="0">
        <v>-0.43011</v>
      </c>
      <c r="F1939" s="0">
        <v>9.950799</v>
      </c>
      <c r="G1939" s="0">
        <v>-0.160675</v>
      </c>
      <c r="H1939" s="0">
        <v>-0.02125</v>
      </c>
      <c r="I1939" s="0">
        <v>0.001521</v>
      </c>
      <c r="J1939" s="0">
        <v>-0.000108</v>
      </c>
      <c r="K1939" s="0">
        <v>1011.859985</v>
      </c>
      <c r="L1939" s="0">
        <v>42.669453</v>
      </c>
      <c r="W1939" s="0">
        <f t="shared" si="30"/>
        <v>53883.00835384283</v>
      </c>
    </row>
    <row r="1940">
      <c r="A1940" s="0">
        <v>102.8925</v>
      </c>
      <c r="B1940" s="0">
        <v>3395.767578</v>
      </c>
      <c r="C1940" s="0">
        <v>-49720.074219</v>
      </c>
      <c r="D1940" s="0">
        <v>20397.042969</v>
      </c>
      <c r="E1940" s="0">
        <v>-0.424501</v>
      </c>
      <c r="F1940" s="0">
        <v>9.964798</v>
      </c>
      <c r="G1940" s="0">
        <v>-0.166971</v>
      </c>
      <c r="H1940" s="0">
        <v>-0.028566</v>
      </c>
      <c r="I1940" s="0">
        <v>0.000557</v>
      </c>
      <c r="J1940" s="0">
        <v>0.000425</v>
      </c>
      <c r="K1940" s="0">
        <v>1011.859985</v>
      </c>
      <c r="L1940" s="0">
        <v>42.669453</v>
      </c>
      <c r="W1940" s="0">
        <f t="shared" si="30"/>
        <v>53848.457542123688</v>
      </c>
    </row>
    <row r="1941">
      <c r="A1941" s="0">
        <v>102.90375</v>
      </c>
      <c r="B1941" s="0">
        <v>3448.678955</v>
      </c>
      <c r="C1941" s="0">
        <v>-49727.792969</v>
      </c>
      <c r="D1941" s="0">
        <v>20447.492187</v>
      </c>
      <c r="E1941" s="0">
        <v>-0.44278</v>
      </c>
      <c r="F1941" s="0">
        <v>9.961685</v>
      </c>
      <c r="G1941" s="0">
        <v>-0.183158</v>
      </c>
      <c r="H1941" s="0">
        <v>-0.031304</v>
      </c>
      <c r="I1941" s="0">
        <v>0.000335</v>
      </c>
      <c r="J1941" s="0">
        <v>0.002622</v>
      </c>
      <c r="K1941" s="0">
        <v>1011.839966</v>
      </c>
      <c r="L1941" s="0">
        <v>42.671795</v>
      </c>
      <c r="W1941" s="0">
        <f t="shared" si="30"/>
        <v>53878.072690472254</v>
      </c>
    </row>
    <row r="1942">
      <c r="A1942" s="0">
        <v>102.915</v>
      </c>
      <c r="B1942" s="0">
        <v>3481.703857</v>
      </c>
      <c r="C1942" s="0">
        <v>-49708.554687</v>
      </c>
      <c r="D1942" s="0">
        <v>20566.916016</v>
      </c>
      <c r="E1942" s="0">
        <v>-0.44249</v>
      </c>
      <c r="F1942" s="0">
        <v>9.95928</v>
      </c>
      <c r="G1942" s="0">
        <v>-0.192988</v>
      </c>
      <c r="H1942" s="0">
        <v>-0.016537</v>
      </c>
      <c r="I1942" s="0">
        <v>0.001749</v>
      </c>
      <c r="J1942" s="0">
        <v>-0.003677</v>
      </c>
      <c r="K1942" s="0">
        <v>1011.839966</v>
      </c>
      <c r="L1942" s="0">
        <v>42.671795</v>
      </c>
      <c r="W1942" s="0">
        <f t="shared" si="30"/>
        <v>53907.890936555064</v>
      </c>
    </row>
    <row r="1943">
      <c r="A1943" s="0">
        <v>102.92625</v>
      </c>
      <c r="B1943" s="0">
        <v>3492.706543</v>
      </c>
      <c r="C1943" s="0">
        <v>-49696.421875</v>
      </c>
      <c r="D1943" s="0">
        <v>20407.375</v>
      </c>
      <c r="E1943" s="0">
        <v>-0.435868</v>
      </c>
      <c r="F1943" s="0">
        <v>9.960545</v>
      </c>
      <c r="G1943" s="0">
        <v>-0.193546</v>
      </c>
      <c r="H1943" s="0">
        <v>0.005464</v>
      </c>
      <c r="I1943" s="0">
        <v>0.004071</v>
      </c>
      <c r="J1943" s="0">
        <v>-0.009907</v>
      </c>
      <c r="K1943" s="0">
        <v>1011.839966</v>
      </c>
      <c r="L1943" s="0">
        <v>42.671795</v>
      </c>
      <c r="W1943" s="0">
        <f t="shared" si="30"/>
        <v>53836.737462109631</v>
      </c>
    </row>
    <row r="1944">
      <c r="A1944" s="0">
        <v>102.9375</v>
      </c>
      <c r="B1944" s="0">
        <v>3521.319092</v>
      </c>
      <c r="C1944" s="0">
        <v>-49710.765625</v>
      </c>
      <c r="D1944" s="0">
        <v>20322.705078</v>
      </c>
      <c r="E1944" s="0">
        <v>-0.420589</v>
      </c>
      <c r="F1944" s="0">
        <v>9.9588</v>
      </c>
      <c r="G1944" s="0">
        <v>-0.179722</v>
      </c>
      <c r="H1944" s="0">
        <v>0.030606</v>
      </c>
      <c r="I1944" s="0">
        <v>0.007818</v>
      </c>
      <c r="J1944" s="0">
        <v>-0.017536</v>
      </c>
      <c r="K1944" s="0">
        <v>1011.839966</v>
      </c>
      <c r="L1944" s="0">
        <v>42.671795</v>
      </c>
      <c r="W1944" s="0">
        <f t="shared" si="30"/>
        <v>53819.812791004137</v>
      </c>
    </row>
    <row r="1945">
      <c r="A1945" s="0">
        <v>102.94875</v>
      </c>
      <c r="B1945" s="0">
        <v>3544.702881</v>
      </c>
      <c r="C1945" s="0">
        <v>-49739.832031</v>
      </c>
      <c r="D1945" s="0">
        <v>20422.998047</v>
      </c>
      <c r="E1945" s="0">
        <v>-0.41501</v>
      </c>
      <c r="F1945" s="0">
        <v>9.956653</v>
      </c>
      <c r="G1945" s="0">
        <v>-0.184044</v>
      </c>
      <c r="H1945" s="0">
        <v>0.052636</v>
      </c>
      <c r="I1945" s="0">
        <v>0.011139</v>
      </c>
      <c r="J1945" s="0">
        <v>-0.023802</v>
      </c>
      <c r="K1945" s="0">
        <v>1011.839966</v>
      </c>
      <c r="L1945" s="0">
        <v>42.671795</v>
      </c>
      <c r="W1945" s="0">
        <f t="shared" si="30"/>
        <v>53886.126769461072</v>
      </c>
    </row>
    <row r="1946">
      <c r="A1946" s="0">
        <v>102.96</v>
      </c>
      <c r="B1946" s="0">
        <v>3463.065918</v>
      </c>
      <c r="C1946" s="0">
        <v>-49730.394531</v>
      </c>
      <c r="D1946" s="0">
        <v>20436.3125</v>
      </c>
      <c r="E1946" s="0">
        <v>-0.432491</v>
      </c>
      <c r="F1946" s="0">
        <v>9.957573</v>
      </c>
      <c r="G1946" s="0">
        <v>-0.187602</v>
      </c>
      <c r="H1946" s="0">
        <v>0.067515</v>
      </c>
      <c r="I1946" s="0">
        <v>0.014235</v>
      </c>
      <c r="J1946" s="0">
        <v>-0.02575</v>
      </c>
      <c r="K1946" s="0">
        <v>1011.839966</v>
      </c>
      <c r="L1946" s="0">
        <v>42.671795</v>
      </c>
      <c r="W1946" s="0">
        <f t="shared" si="30"/>
        <v>53877.155032156108</v>
      </c>
    </row>
    <row r="1947">
      <c r="A1947" s="0">
        <v>102.97125</v>
      </c>
      <c r="B1947" s="0">
        <v>3491.792725</v>
      </c>
      <c r="C1947" s="0">
        <v>-49719.414062</v>
      </c>
      <c r="D1947" s="0">
        <v>20462.958984</v>
      </c>
      <c r="E1947" s="0">
        <v>-0.433229</v>
      </c>
      <c r="F1947" s="0">
        <v>9.952443</v>
      </c>
      <c r="G1947" s="0">
        <v>-0.180721</v>
      </c>
      <c r="H1947" s="0">
        <v>0.063426</v>
      </c>
      <c r="I1947" s="0">
        <v>0.013069</v>
      </c>
      <c r="J1947" s="0">
        <v>-0.020877</v>
      </c>
      <c r="K1947" s="0">
        <v>1011.839966</v>
      </c>
      <c r="L1947" s="0">
        <v>42.671795</v>
      </c>
      <c r="W1947" s="0">
        <f t="shared" si="30"/>
        <v>53878.988868424705</v>
      </c>
    </row>
    <row r="1948">
      <c r="A1948" s="0">
        <v>102.9825</v>
      </c>
      <c r="B1948" s="0">
        <v>3414.127197</v>
      </c>
      <c r="C1948" s="0">
        <v>-49735.316406</v>
      </c>
      <c r="D1948" s="0">
        <v>20339.837891</v>
      </c>
      <c r="E1948" s="0">
        <v>-0.430971</v>
      </c>
      <c r="F1948" s="0">
        <v>9.966965</v>
      </c>
      <c r="G1948" s="0">
        <v>-0.181619</v>
      </c>
      <c r="H1948" s="0">
        <v>0.048036</v>
      </c>
      <c r="I1948" s="0">
        <v>0.010686</v>
      </c>
      <c r="J1948" s="0">
        <v>-0.015578</v>
      </c>
      <c r="K1948" s="0">
        <v>1011.839966</v>
      </c>
      <c r="L1948" s="0">
        <v>42.671795</v>
      </c>
      <c r="W1948" s="0">
        <f t="shared" si="30"/>
        <v>53842.055755277273</v>
      </c>
    </row>
    <row r="1949">
      <c r="A1949" s="0">
        <v>102.99375</v>
      </c>
      <c r="B1949" s="0">
        <v>3470.007324</v>
      </c>
      <c r="C1949" s="0">
        <v>-49711.507812</v>
      </c>
      <c r="D1949" s="0">
        <v>20452.617187</v>
      </c>
      <c r="E1949" s="0">
        <v>-0.432057</v>
      </c>
      <c r="F1949" s="0">
        <v>9.965478</v>
      </c>
      <c r="G1949" s="0">
        <v>-0.165472</v>
      </c>
      <c r="H1949" s="0">
        <v>0.017512</v>
      </c>
      <c r="I1949" s="0">
        <v>0.007639</v>
      </c>
      <c r="J1949" s="0">
        <v>-0.008333</v>
      </c>
      <c r="K1949" s="0">
        <v>1011.839966</v>
      </c>
      <c r="L1949" s="0">
        <v>42.671795</v>
      </c>
      <c r="W1949" s="0">
        <f t="shared" si="30"/>
        <v>53866.35786433977</v>
      </c>
    </row>
    <row r="1950">
      <c r="A1950" s="0">
        <v>103.005</v>
      </c>
      <c r="B1950" s="0">
        <v>3603.421631</v>
      </c>
      <c r="C1950" s="0">
        <v>-49705.589844</v>
      </c>
      <c r="D1950" s="0">
        <v>20393.275391</v>
      </c>
      <c r="E1950" s="0">
        <v>-0.424799</v>
      </c>
      <c r="F1950" s="0">
        <v>9.959535</v>
      </c>
      <c r="G1950" s="0">
        <v>-0.191756</v>
      </c>
      <c r="H1950" s="0">
        <v>0.002104</v>
      </c>
      <c r="I1950" s="0">
        <v>0.00604</v>
      </c>
      <c r="J1950" s="0">
        <v>-0.005574</v>
      </c>
      <c r="K1950" s="0">
        <v>1011.829956</v>
      </c>
      <c r="L1950" s="0">
        <v>42.671795</v>
      </c>
      <c r="W1950" s="0">
        <f t="shared" si="30"/>
        <v>53847.153967167855</v>
      </c>
    </row>
    <row r="1951">
      <c r="A1951" s="0">
        <v>103.01625</v>
      </c>
      <c r="B1951" s="0">
        <v>3472.543213</v>
      </c>
      <c r="C1951" s="0">
        <v>-49700.96875</v>
      </c>
      <c r="D1951" s="0">
        <v>20319.421875</v>
      </c>
      <c r="E1951" s="0">
        <v>-0.415829</v>
      </c>
      <c r="F1951" s="0">
        <v>9.9538</v>
      </c>
      <c r="G1951" s="0">
        <v>-0.17678</v>
      </c>
      <c r="H1951" s="0">
        <v>-0.024527</v>
      </c>
      <c r="I1951" s="0">
        <v>0.002198</v>
      </c>
      <c r="J1951" s="0">
        <v>0.000722</v>
      </c>
      <c r="K1951" s="0">
        <v>1011.829956</v>
      </c>
      <c r="L1951" s="0">
        <v>42.671795</v>
      </c>
      <c r="W1951" s="0">
        <f t="shared" si="30"/>
        <v>53806.354238034539</v>
      </c>
    </row>
    <row r="1952">
      <c r="A1952" s="0">
        <v>103.0275</v>
      </c>
      <c r="B1952" s="0">
        <v>3500.999512</v>
      </c>
      <c r="C1952" s="0">
        <v>-49749.390625</v>
      </c>
      <c r="D1952" s="0">
        <v>20445.628906</v>
      </c>
      <c r="E1952" s="0">
        <v>-0.434833</v>
      </c>
      <c r="F1952" s="0">
        <v>9.947611</v>
      </c>
      <c r="G1952" s="0">
        <v>-0.177022</v>
      </c>
      <c r="H1952" s="0">
        <v>-0.031868</v>
      </c>
      <c r="I1952" s="0">
        <v>0.00112</v>
      </c>
      <c r="J1952" s="0">
        <v>0.001837</v>
      </c>
      <c r="K1952" s="0">
        <v>1011.829956</v>
      </c>
      <c r="L1952" s="0">
        <v>42.671795</v>
      </c>
      <c r="W1952" s="0">
        <f t="shared" si="30"/>
        <v>53900.673525511018</v>
      </c>
    </row>
    <row r="1953">
      <c r="A1953" s="0">
        <v>103.03875</v>
      </c>
      <c r="B1953" s="0">
        <v>3471.97168</v>
      </c>
      <c r="C1953" s="0">
        <v>-49719.859375</v>
      </c>
      <c r="D1953" s="0">
        <v>20474.677734</v>
      </c>
      <c r="E1953" s="0">
        <v>-0.427777</v>
      </c>
      <c r="F1953" s="0">
        <v>9.954524</v>
      </c>
      <c r="G1953" s="0">
        <v>-0.186134</v>
      </c>
      <c r="H1953" s="0">
        <v>-0.028454</v>
      </c>
      <c r="I1953" s="0">
        <v>0.001206</v>
      </c>
      <c r="J1953" s="0">
        <v>0.00103</v>
      </c>
      <c r="K1953" s="0">
        <v>1011.829956</v>
      </c>
      <c r="L1953" s="0">
        <v>42.671795</v>
      </c>
      <c r="W1953" s="0">
        <f t="shared" si="30"/>
        <v>53882.570762053037</v>
      </c>
    </row>
    <row r="1954">
      <c r="A1954" s="0">
        <v>103.05</v>
      </c>
      <c r="B1954" s="0">
        <v>3450.789795</v>
      </c>
      <c r="C1954" s="0">
        <v>-49739.695312</v>
      </c>
      <c r="D1954" s="0">
        <v>20510.144531</v>
      </c>
      <c r="E1954" s="0">
        <v>-0.416355</v>
      </c>
      <c r="F1954" s="0">
        <v>9.954158</v>
      </c>
      <c r="G1954" s="0">
        <v>-0.187688</v>
      </c>
      <c r="H1954" s="0">
        <v>-0.007995</v>
      </c>
      <c r="I1954" s="0">
        <v>0.00307</v>
      </c>
      <c r="J1954" s="0">
        <v>-0.004965</v>
      </c>
      <c r="K1954" s="0">
        <v>1011.829956</v>
      </c>
      <c r="L1954" s="0">
        <v>42.671795</v>
      </c>
      <c r="W1954" s="0">
        <f t="shared" si="30"/>
        <v>53912.997214237505</v>
      </c>
    </row>
    <row r="1955">
      <c r="A1955" s="0">
        <v>103.06125</v>
      </c>
      <c r="B1955" s="0">
        <v>3459.485352</v>
      </c>
      <c r="C1955" s="0">
        <v>-49731.386719</v>
      </c>
      <c r="D1955" s="0">
        <v>20389.220703</v>
      </c>
      <c r="E1955" s="0">
        <v>-0.419629</v>
      </c>
      <c r="F1955" s="0">
        <v>9.950957</v>
      </c>
      <c r="G1955" s="0">
        <v>-0.184786</v>
      </c>
      <c r="H1955" s="0">
        <v>0.016184</v>
      </c>
      <c r="I1955" s="0">
        <v>0.006564</v>
      </c>
      <c r="J1955" s="0">
        <v>-0.013909</v>
      </c>
      <c r="K1955" s="0">
        <v>1011.829956</v>
      </c>
      <c r="L1955" s="0">
        <v>42.671795</v>
      </c>
      <c r="W1955" s="0">
        <f t="shared" si="30"/>
        <v>53859.996145293924</v>
      </c>
    </row>
    <row r="1956">
      <c r="A1956" s="0">
        <v>103.0725</v>
      </c>
      <c r="B1956" s="0">
        <v>3455.130859</v>
      </c>
      <c r="C1956" s="0">
        <v>-49753.324219</v>
      </c>
      <c r="D1956" s="0">
        <v>20461.009766</v>
      </c>
      <c r="E1956" s="0">
        <v>-0.432223</v>
      </c>
      <c r="F1956" s="0">
        <v>9.954551</v>
      </c>
      <c r="G1956" s="0">
        <v>-0.186217</v>
      </c>
      <c r="H1956" s="0">
        <v>0.043437</v>
      </c>
      <c r="I1956" s="0">
        <v>0.010275</v>
      </c>
      <c r="J1956" s="0">
        <v>-0.022326</v>
      </c>
      <c r="K1956" s="0">
        <v>1011.829956</v>
      </c>
      <c r="L1956" s="0">
        <v>42.671795</v>
      </c>
      <c r="W1956" s="0">
        <f t="shared" si="30"/>
        <v>53907.1806046105</v>
      </c>
    </row>
    <row r="1957">
      <c r="A1957" s="0">
        <v>103.08375</v>
      </c>
      <c r="B1957" s="0">
        <v>3465.527588</v>
      </c>
      <c r="C1957" s="0">
        <v>-49746.140625</v>
      </c>
      <c r="D1957" s="0">
        <v>20446.910156</v>
      </c>
      <c r="E1957" s="0">
        <v>-0.432985</v>
      </c>
      <c r="F1957" s="0">
        <v>9.955322</v>
      </c>
      <c r="G1957" s="0">
        <v>-0.181623</v>
      </c>
      <c r="H1957" s="0">
        <v>0.057413</v>
      </c>
      <c r="I1957" s="0">
        <v>0.011599</v>
      </c>
      <c r="J1957" s="0">
        <v>-0.023648</v>
      </c>
      <c r="K1957" s="0">
        <v>1011.829956</v>
      </c>
      <c r="L1957" s="0">
        <v>42.671795</v>
      </c>
      <c r="W1957" s="0">
        <f t="shared" si="30"/>
        <v>53895.867406258527</v>
      </c>
    </row>
    <row r="1958">
      <c r="A1958" s="0">
        <v>103.095</v>
      </c>
      <c r="B1958" s="0">
        <v>3485.533203</v>
      </c>
      <c r="C1958" s="0">
        <v>-49702.578125</v>
      </c>
      <c r="D1958" s="0">
        <v>20434.113281</v>
      </c>
      <c r="E1958" s="0">
        <v>-0.428177</v>
      </c>
      <c r="F1958" s="0">
        <v>9.955467</v>
      </c>
      <c r="G1958" s="0">
        <v>-0.178793</v>
      </c>
      <c r="H1958" s="0">
        <v>0.067234</v>
      </c>
      <c r="I1958" s="0">
        <v>0.012959</v>
      </c>
      <c r="J1958" s="0">
        <v>-0.022839</v>
      </c>
      <c r="K1958" s="0">
        <v>1011.829956</v>
      </c>
      <c r="L1958" s="0">
        <v>42.671795</v>
      </c>
      <c r="W1958" s="0">
        <f t="shared" si="30"/>
        <v>53852.095591180892</v>
      </c>
    </row>
    <row r="1959">
      <c r="A1959" s="0">
        <v>103.10625</v>
      </c>
      <c r="B1959" s="0">
        <v>3380.737793</v>
      </c>
      <c r="C1959" s="0">
        <v>-49708.269531</v>
      </c>
      <c r="D1959" s="0">
        <v>20427.691406</v>
      </c>
      <c r="E1959" s="0">
        <v>-0.431926</v>
      </c>
      <c r="F1959" s="0">
        <v>9.966146</v>
      </c>
      <c r="G1959" s="0">
        <v>-0.178316</v>
      </c>
      <c r="H1959" s="0">
        <v>0.05923</v>
      </c>
      <c r="I1959" s="0">
        <v>0.012853</v>
      </c>
      <c r="J1959" s="0">
        <v>-0.018546</v>
      </c>
      <c r="K1959" s="0">
        <v>1011.869995</v>
      </c>
      <c r="L1959" s="0">
        <v>42.676678</v>
      </c>
      <c r="W1959" s="0">
        <f t="shared" si="30"/>
        <v>53848.231391293884</v>
      </c>
    </row>
    <row r="1960">
      <c r="A1960" s="0">
        <v>103.1175</v>
      </c>
      <c r="B1960" s="0">
        <v>3436.999023</v>
      </c>
      <c r="C1960" s="0">
        <v>-49707.605469</v>
      </c>
      <c r="D1960" s="0">
        <v>20349.570312</v>
      </c>
      <c r="E1960" s="0">
        <v>-0.433962</v>
      </c>
      <c r="F1960" s="0">
        <v>9.955655</v>
      </c>
      <c r="G1960" s="0">
        <v>-0.184713</v>
      </c>
      <c r="H1960" s="0">
        <v>0.038164</v>
      </c>
      <c r="I1960" s="0">
        <v>0.00959</v>
      </c>
      <c r="J1960" s="0">
        <v>-0.014382</v>
      </c>
      <c r="K1960" s="0">
        <v>1011.869995</v>
      </c>
      <c r="L1960" s="0">
        <v>42.676678</v>
      </c>
      <c r="W1960" s="0">
        <f t="shared" si="30"/>
        <v>53821.594324479964</v>
      </c>
    </row>
    <row r="1961">
      <c r="A1961" s="0">
        <v>103.12875</v>
      </c>
      <c r="B1961" s="0">
        <v>3477.898437</v>
      </c>
      <c r="C1961" s="0">
        <v>-49732.824219</v>
      </c>
      <c r="D1961" s="0">
        <v>20426.751953</v>
      </c>
      <c r="E1961" s="0">
        <v>-0.422596</v>
      </c>
      <c r="F1961" s="0">
        <v>9.951202</v>
      </c>
      <c r="G1961" s="0">
        <v>-0.193215</v>
      </c>
      <c r="H1961" s="0">
        <v>0.007571</v>
      </c>
      <c r="I1961" s="0">
        <v>0.006638</v>
      </c>
      <c r="J1961" s="0">
        <v>-0.008059</v>
      </c>
      <c r="K1961" s="0">
        <v>1011.869995</v>
      </c>
      <c r="L1961" s="0">
        <v>42.676678</v>
      </c>
      <c r="W1961" s="0">
        <f t="shared" si="30"/>
        <v>53876.727607432033</v>
      </c>
    </row>
    <row r="1962">
      <c r="A1962" s="0">
        <v>103.14</v>
      </c>
      <c r="B1962" s="0">
        <v>3425.341553</v>
      </c>
      <c r="C1962" s="0">
        <v>-49705</v>
      </c>
      <c r="D1962" s="0">
        <v>20302.644531</v>
      </c>
      <c r="E1962" s="0">
        <v>-0.438606</v>
      </c>
      <c r="F1962" s="0">
        <v>9.951173</v>
      </c>
      <c r="G1962" s="0">
        <v>-0.195024</v>
      </c>
      <c r="H1962" s="0">
        <v>-0.012092</v>
      </c>
      <c r="I1962" s="0">
        <v>0.003499</v>
      </c>
      <c r="J1962" s="0">
        <v>-0.004829</v>
      </c>
      <c r="K1962" s="0">
        <v>1011.869995</v>
      </c>
      <c r="L1962" s="0">
        <v>42.676678</v>
      </c>
      <c r="W1962" s="0">
        <f t="shared" si="30"/>
        <v>53800.718998047341</v>
      </c>
    </row>
    <row r="1963">
      <c r="A1963" s="0">
        <v>103.15125</v>
      </c>
      <c r="B1963" s="0">
        <v>3435.17749</v>
      </c>
      <c r="C1963" s="0">
        <v>-49701.570312</v>
      </c>
      <c r="D1963" s="0">
        <v>20252.896484</v>
      </c>
      <c r="E1963" s="0">
        <v>-0.427792</v>
      </c>
      <c r="F1963" s="0">
        <v>9.962143</v>
      </c>
      <c r="G1963" s="0">
        <v>-0.175874</v>
      </c>
      <c r="H1963" s="0">
        <v>-0.031147</v>
      </c>
      <c r="I1963" s="0">
        <v>0.000862</v>
      </c>
      <c r="J1963" s="0">
        <v>7.665948E-05</v>
      </c>
      <c r="K1963" s="0">
        <v>1011.869995</v>
      </c>
      <c r="L1963" s="0">
        <v>42.676678</v>
      </c>
      <c r="W1963" s="0">
        <f t="shared" si="30"/>
        <v>53779.4231268624</v>
      </c>
    </row>
    <row r="1964">
      <c r="A1964" s="0">
        <v>103.1625</v>
      </c>
      <c r="B1964" s="0">
        <v>3422.647217</v>
      </c>
      <c r="C1964" s="0">
        <v>-49738.328125</v>
      </c>
      <c r="D1964" s="0">
        <v>20428.703125</v>
      </c>
      <c r="E1964" s="0">
        <v>-0.4253</v>
      </c>
      <c r="F1964" s="0">
        <v>9.961829</v>
      </c>
      <c r="G1964" s="0">
        <v>-0.183863</v>
      </c>
      <c r="H1964" s="0">
        <v>-0.035973</v>
      </c>
      <c r="I1964" s="0">
        <v>-8.687052E-05</v>
      </c>
      <c r="J1964" s="0">
        <v>0.001454</v>
      </c>
      <c r="K1964" s="0">
        <v>1011.869995</v>
      </c>
      <c r="L1964" s="0">
        <v>42.676678</v>
      </c>
      <c r="W1964" s="0">
        <f t="shared" si="30"/>
        <v>53879.009920483768</v>
      </c>
    </row>
    <row r="1965">
      <c r="A1965" s="0">
        <v>103.17375</v>
      </c>
      <c r="B1965" s="0">
        <v>3409.696777</v>
      </c>
      <c r="C1965" s="0">
        <v>-49728.0625</v>
      </c>
      <c r="D1965" s="0">
        <v>20422.416016</v>
      </c>
      <c r="E1965" s="0">
        <v>-0.424387</v>
      </c>
      <c r="F1965" s="0">
        <v>9.969929</v>
      </c>
      <c r="G1965" s="0">
        <v>-0.180044</v>
      </c>
      <c r="H1965" s="0">
        <v>-0.028178</v>
      </c>
      <c r="I1965" s="0">
        <v>2.012573E-05</v>
      </c>
      <c r="J1965" s="0">
        <v>-0.002141</v>
      </c>
      <c r="K1965" s="0">
        <v>1011.869995</v>
      </c>
      <c r="L1965" s="0">
        <v>42.676678</v>
      </c>
      <c r="W1965" s="0">
        <f t="shared" si="30"/>
        <v>53866.328147049004</v>
      </c>
    </row>
    <row r="1966">
      <c r="A1966" s="0">
        <v>103.185</v>
      </c>
      <c r="B1966" s="0">
        <v>3330.865723</v>
      </c>
      <c r="C1966" s="0">
        <v>-49743.988281</v>
      </c>
      <c r="D1966" s="0">
        <v>20419.582031</v>
      </c>
      <c r="E1966" s="0">
        <v>-0.436334</v>
      </c>
      <c r="F1966" s="0">
        <v>9.953125</v>
      </c>
      <c r="G1966" s="0">
        <v>-0.187198</v>
      </c>
      <c r="H1966" s="0">
        <v>-0.003696</v>
      </c>
      <c r="I1966" s="0">
        <v>0.002976</v>
      </c>
      <c r="J1966" s="0">
        <v>-0.009808</v>
      </c>
      <c r="K1966" s="0">
        <v>1011.869995</v>
      </c>
      <c r="L1966" s="0">
        <v>42.676678</v>
      </c>
      <c r="W1966" s="0">
        <f t="shared" si="30"/>
        <v>53875.02544672865</v>
      </c>
    </row>
    <row r="1967">
      <c r="A1967" s="0">
        <v>103.19625</v>
      </c>
      <c r="B1967" s="0">
        <v>3448.405029</v>
      </c>
      <c r="C1967" s="0">
        <v>-49739.789062</v>
      </c>
      <c r="D1967" s="0">
        <v>20464.382812</v>
      </c>
      <c r="E1967" s="0">
        <v>-0.443252</v>
      </c>
      <c r="F1967" s="0">
        <v>9.951174</v>
      </c>
      <c r="G1967" s="0">
        <v>-0.183615</v>
      </c>
      <c r="H1967" s="0">
        <v>0.022917</v>
      </c>
      <c r="I1967" s="0">
        <v>0.006872</v>
      </c>
      <c r="J1967" s="0">
        <v>-0.018494</v>
      </c>
      <c r="K1967" s="0">
        <v>1011.869995</v>
      </c>
      <c r="L1967" s="0">
        <v>42.676678</v>
      </c>
      <c r="W1967" s="0">
        <f t="shared" si="30"/>
        <v>53895.538563524613</v>
      </c>
    </row>
    <row r="1968">
      <c r="A1968" s="0">
        <v>103.2075</v>
      </c>
      <c r="B1968" s="0">
        <v>3461.072998</v>
      </c>
      <c r="C1968" s="0">
        <v>-49732.332031</v>
      </c>
      <c r="D1968" s="0">
        <v>20419.125</v>
      </c>
      <c r="E1968" s="0">
        <v>-0.429294</v>
      </c>
      <c r="F1968" s="0">
        <v>9.970338</v>
      </c>
      <c r="G1968" s="0">
        <v>-0.164101</v>
      </c>
      <c r="H1968" s="0">
        <v>0.045593</v>
      </c>
      <c r="I1968" s="0">
        <v>0.010783</v>
      </c>
      <c r="J1968" s="0">
        <v>-0.024857</v>
      </c>
      <c r="K1968" s="0">
        <v>1011.880005</v>
      </c>
      <c r="L1968" s="0">
        <v>42.676678</v>
      </c>
      <c r="W1968" s="0">
        <f t="shared" si="30"/>
        <v>53872.2984594563</v>
      </c>
    </row>
    <row r="1969">
      <c r="A1969" s="0">
        <v>103.21875</v>
      </c>
      <c r="B1969" s="0">
        <v>3483.036377</v>
      </c>
      <c r="C1969" s="0">
        <v>-49772.011719</v>
      </c>
      <c r="D1969" s="0">
        <v>20328.642578</v>
      </c>
      <c r="E1969" s="0">
        <v>-0.426933</v>
      </c>
      <c r="F1969" s="0">
        <v>9.959507</v>
      </c>
      <c r="G1969" s="0">
        <v>-0.174864</v>
      </c>
      <c r="H1969" s="0">
        <v>0.05782</v>
      </c>
      <c r="I1969" s="0">
        <v>0.011211</v>
      </c>
      <c r="J1969" s="0">
        <v>-0.025336</v>
      </c>
      <c r="K1969" s="0">
        <v>1011.880005</v>
      </c>
      <c r="L1969" s="0">
        <v>42.676678</v>
      </c>
      <c r="W1969" s="0">
        <f t="shared" si="30"/>
        <v>53876.139449888695</v>
      </c>
    </row>
    <row r="1970">
      <c r="A1970" s="0">
        <v>103.23</v>
      </c>
      <c r="B1970" s="0">
        <v>3463.307617</v>
      </c>
      <c r="C1970" s="0">
        <v>-49727.609375</v>
      </c>
      <c r="D1970" s="0">
        <v>20408.880859</v>
      </c>
      <c r="E1970" s="0">
        <v>-0.431734</v>
      </c>
      <c r="F1970" s="0">
        <v>9.969379</v>
      </c>
      <c r="G1970" s="0">
        <v>-0.180382</v>
      </c>
      <c r="H1970" s="0">
        <v>0.064279</v>
      </c>
      <c r="I1970" s="0">
        <v>0.013557</v>
      </c>
      <c r="J1970" s="0">
        <v>-0.023745</v>
      </c>
      <c r="K1970" s="0">
        <v>1011.880005</v>
      </c>
      <c r="L1970" s="0">
        <v>42.676678</v>
      </c>
      <c r="W1970" s="0">
        <f t="shared" si="30"/>
        <v>53864.20009356321</v>
      </c>
    </row>
    <row r="1971">
      <c r="A1971" s="0">
        <v>103.24125</v>
      </c>
      <c r="B1971" s="0">
        <v>3493.40625</v>
      </c>
      <c r="C1971" s="0">
        <v>-49710.703125</v>
      </c>
      <c r="D1971" s="0">
        <v>20336.056641</v>
      </c>
      <c r="E1971" s="0">
        <v>-0.444117</v>
      </c>
      <c r="F1971" s="0">
        <v>9.962534</v>
      </c>
      <c r="G1971" s="0">
        <v>-0.178204</v>
      </c>
      <c r="H1971" s="0">
        <v>0.054177</v>
      </c>
      <c r="I1971" s="0">
        <v>0.012612</v>
      </c>
      <c r="J1971" s="0">
        <v>-0.020128</v>
      </c>
      <c r="K1971" s="0">
        <v>1011.880005</v>
      </c>
      <c r="L1971" s="0">
        <v>42.676678</v>
      </c>
      <c r="W1971" s="0">
        <f t="shared" si="30"/>
        <v>53822.979219989153</v>
      </c>
    </row>
    <row r="1972">
      <c r="A1972" s="0">
        <v>103.2525</v>
      </c>
      <c r="B1972" s="0">
        <v>3400.995605</v>
      </c>
      <c r="C1972" s="0">
        <v>-49737.660156</v>
      </c>
      <c r="D1972" s="0">
        <v>20460.566406</v>
      </c>
      <c r="E1972" s="0">
        <v>-0.44003</v>
      </c>
      <c r="F1972" s="0">
        <v>9.955954</v>
      </c>
      <c r="G1972" s="0">
        <v>-0.183485</v>
      </c>
      <c r="H1972" s="0">
        <v>0.033753</v>
      </c>
      <c r="I1972" s="0">
        <v>0.009881</v>
      </c>
      <c r="J1972" s="0">
        <v>-0.01647</v>
      </c>
      <c r="K1972" s="0">
        <v>1011.880005</v>
      </c>
      <c r="L1972" s="0">
        <v>42.676678</v>
      </c>
      <c r="W1972" s="0">
        <f t="shared" si="30"/>
        <v>53889.111948085723</v>
      </c>
    </row>
    <row r="1973">
      <c r="A1973" s="0">
        <v>103.26375</v>
      </c>
      <c r="B1973" s="0">
        <v>3341.820068</v>
      </c>
      <c r="C1973" s="0">
        <v>-49731.40625</v>
      </c>
      <c r="D1973" s="0">
        <v>20435.570312</v>
      </c>
      <c r="E1973" s="0">
        <v>-0.438494</v>
      </c>
      <c r="F1973" s="0">
        <v>9.969763</v>
      </c>
      <c r="G1973" s="0">
        <v>-0.181772</v>
      </c>
      <c r="H1973" s="0">
        <v>0.004313</v>
      </c>
      <c r="I1973" s="0">
        <v>0.005546</v>
      </c>
      <c r="J1973" s="0">
        <v>-0.007262</v>
      </c>
      <c r="K1973" s="0">
        <v>1011.880005</v>
      </c>
      <c r="L1973" s="0">
        <v>42.676678</v>
      </c>
      <c r="W1973" s="0">
        <f t="shared" si="30"/>
        <v>53870.150017854248</v>
      </c>
    </row>
    <row r="1974">
      <c r="A1974" s="0">
        <v>103.275</v>
      </c>
      <c r="B1974" s="0">
        <v>3473.2771</v>
      </c>
      <c r="C1974" s="0">
        <v>-49729.277344</v>
      </c>
      <c r="D1974" s="0">
        <v>20441.787109</v>
      </c>
      <c r="E1974" s="0">
        <v>-0.444616</v>
      </c>
      <c r="F1974" s="0">
        <v>9.958413</v>
      </c>
      <c r="G1974" s="0">
        <v>-0.162849</v>
      </c>
      <c r="H1974" s="0">
        <v>-0.017149</v>
      </c>
      <c r="I1974" s="0">
        <v>0.004951</v>
      </c>
      <c r="J1974" s="0">
        <v>-0.003775</v>
      </c>
      <c r="K1974" s="0">
        <v>1011.880005</v>
      </c>
      <c r="L1974" s="0">
        <v>42.676678</v>
      </c>
      <c r="W1974" s="0">
        <f t="shared" si="30"/>
        <v>53878.857998101026</v>
      </c>
    </row>
    <row r="1975">
      <c r="A1975" s="0">
        <v>103.28625</v>
      </c>
      <c r="B1975" s="0">
        <v>3496.894287</v>
      </c>
      <c r="C1975" s="0">
        <v>-49734.242187</v>
      </c>
      <c r="D1975" s="0">
        <v>20344.746094</v>
      </c>
      <c r="E1975" s="0">
        <v>-0.424532</v>
      </c>
      <c r="F1975" s="0">
        <v>9.959394</v>
      </c>
      <c r="G1975" s="0">
        <v>-0.172594</v>
      </c>
      <c r="H1975" s="0">
        <v>-0.029862</v>
      </c>
      <c r="I1975" s="0">
        <v>0.000549</v>
      </c>
      <c r="J1975" s="0">
        <v>0.002196</v>
      </c>
      <c r="K1975" s="0">
        <v>1011.880005</v>
      </c>
      <c r="L1975" s="0">
        <v>42.676678</v>
      </c>
      <c r="W1975" s="0">
        <f t="shared" si="30"/>
        <v>53848.229397065159</v>
      </c>
    </row>
    <row r="1976">
      <c r="A1976" s="0">
        <v>103.2975</v>
      </c>
      <c r="B1976" s="0">
        <v>3505.97876</v>
      </c>
      <c r="C1976" s="0">
        <v>-49723.339844</v>
      </c>
      <c r="D1976" s="0">
        <v>20484.693359</v>
      </c>
      <c r="E1976" s="0">
        <v>-0.433273</v>
      </c>
      <c r="F1976" s="0">
        <v>9.964472</v>
      </c>
      <c r="G1976" s="0">
        <v>-0.183385</v>
      </c>
      <c r="H1976" s="0">
        <v>-0.031636</v>
      </c>
      <c r="I1976" s="0">
        <v>0.000108</v>
      </c>
      <c r="J1976" s="0">
        <v>0.002847</v>
      </c>
      <c r="K1976" s="0">
        <v>1011.880005</v>
      </c>
      <c r="L1976" s="0">
        <v>42.676678</v>
      </c>
      <c r="W1976" s="0">
        <f t="shared" si="30"/>
        <v>53891.790416720687</v>
      </c>
    </row>
    <row r="1977">
      <c r="A1977" s="0">
        <v>103.30875</v>
      </c>
      <c r="B1977" s="0">
        <v>3438.134277</v>
      </c>
      <c r="C1977" s="0">
        <v>-49753.335937</v>
      </c>
      <c r="D1977" s="0">
        <v>20360.404297</v>
      </c>
      <c r="E1977" s="0">
        <v>-0.426098</v>
      </c>
      <c r="F1977" s="0">
        <v>9.961563</v>
      </c>
      <c r="G1977" s="0">
        <v>-0.177346</v>
      </c>
      <c r="H1977" s="0">
        <v>-0.017333</v>
      </c>
      <c r="I1977" s="0">
        <v>0.001623</v>
      </c>
      <c r="J1977" s="0">
        <v>-0.003406</v>
      </c>
      <c r="K1977" s="0">
        <v>1011.869995</v>
      </c>
      <c r="L1977" s="0">
        <v>42.684101</v>
      </c>
      <c r="W1977" s="0">
        <f t="shared" si="30"/>
        <v>53867.998545555354</v>
      </c>
    </row>
    <row r="1978">
      <c r="A1978" s="0">
        <v>103.32</v>
      </c>
      <c r="B1978" s="0">
        <v>3475.895996</v>
      </c>
      <c r="C1978" s="0">
        <v>-49729.929687</v>
      </c>
      <c r="D1978" s="0">
        <v>20477.550781</v>
      </c>
      <c r="E1978" s="0">
        <v>-0.441042</v>
      </c>
      <c r="F1978" s="0">
        <v>9.964781</v>
      </c>
      <c r="G1978" s="0">
        <v>-0.192056</v>
      </c>
      <c r="H1978" s="0">
        <v>0.00996</v>
      </c>
      <c r="I1978" s="0">
        <v>0.005393</v>
      </c>
      <c r="J1978" s="0">
        <v>-0.009914</v>
      </c>
      <c r="K1978" s="0">
        <v>1011.869995</v>
      </c>
      <c r="L1978" s="0">
        <v>42.684101</v>
      </c>
      <c r="W1978" s="0">
        <f t="shared" si="30"/>
        <v>53893.207787599793</v>
      </c>
    </row>
    <row r="1979">
      <c r="A1979" s="0">
        <v>103.33125</v>
      </c>
      <c r="B1979" s="0">
        <v>3531.098877</v>
      </c>
      <c r="C1979" s="0">
        <v>-49743.125</v>
      </c>
      <c r="D1979" s="0">
        <v>20465.867187</v>
      </c>
      <c r="E1979" s="0">
        <v>-0.43466</v>
      </c>
      <c r="F1979" s="0">
        <v>9.958502</v>
      </c>
      <c r="G1979" s="0">
        <v>-0.188201</v>
      </c>
      <c r="H1979" s="0">
        <v>0.029639</v>
      </c>
      <c r="I1979" s="0">
        <v>0.008357</v>
      </c>
      <c r="J1979" s="0">
        <v>-0.016707</v>
      </c>
      <c r="K1979" s="0">
        <v>1011.869995</v>
      </c>
      <c r="L1979" s="0">
        <v>42.684101</v>
      </c>
      <c r="W1979" s="0">
        <f t="shared" si="30"/>
        <v>53904.534723534147</v>
      </c>
    </row>
    <row r="1980">
      <c r="A1980" s="0">
        <v>103.3425</v>
      </c>
      <c r="B1980" s="0">
        <v>3517.040039</v>
      </c>
      <c r="C1980" s="0">
        <v>-49746.597656</v>
      </c>
      <c r="D1980" s="0">
        <v>20442.330078</v>
      </c>
      <c r="E1980" s="0">
        <v>-0.446952</v>
      </c>
      <c r="F1980" s="0">
        <v>9.951196</v>
      </c>
      <c r="G1980" s="0">
        <v>-0.184494</v>
      </c>
      <c r="H1980" s="0">
        <v>0.051052</v>
      </c>
      <c r="I1980" s="0">
        <v>0.011015</v>
      </c>
      <c r="J1980" s="0">
        <v>-0.022633</v>
      </c>
      <c r="K1980" s="0">
        <v>1011.869995</v>
      </c>
      <c r="L1980" s="0">
        <v>42.684101</v>
      </c>
      <c r="W1980" s="0">
        <f t="shared" si="30"/>
        <v>53897.888715623892</v>
      </c>
    </row>
    <row r="1981">
      <c r="A1981" s="0">
        <v>103.35375</v>
      </c>
      <c r="B1981" s="0">
        <v>3501.970703</v>
      </c>
      <c r="C1981" s="0">
        <v>-49751.050781</v>
      </c>
      <c r="D1981" s="0">
        <v>20282.064453</v>
      </c>
      <c r="E1981" s="0">
        <v>-0.423003</v>
      </c>
      <c r="F1981" s="0">
        <v>9.959511</v>
      </c>
      <c r="G1981" s="0">
        <v>-0.178297</v>
      </c>
      <c r="H1981" s="0">
        <v>0.06508</v>
      </c>
      <c r="I1981" s="0">
        <v>0.013017</v>
      </c>
      <c r="J1981" s="0">
        <v>-0.023473</v>
      </c>
      <c r="K1981" s="0">
        <v>1011.869995</v>
      </c>
      <c r="L1981" s="0">
        <v>42.684101</v>
      </c>
      <c r="W1981" s="0">
        <f t="shared" si="30"/>
        <v>53840.4401086577</v>
      </c>
    </row>
    <row r="1982">
      <c r="A1982" s="0">
        <v>103.365</v>
      </c>
      <c r="B1982" s="0">
        <v>3399.908203</v>
      </c>
      <c r="C1982" s="0">
        <v>-49729.4375</v>
      </c>
      <c r="D1982" s="0">
        <v>20351.914062</v>
      </c>
      <c r="E1982" s="0">
        <v>-0.439767</v>
      </c>
      <c r="F1982" s="0">
        <v>9.952914</v>
      </c>
      <c r="G1982" s="0">
        <v>-0.175682</v>
      </c>
      <c r="H1982" s="0">
        <v>0.063753</v>
      </c>
      <c r="I1982" s="0">
        <v>0.013628</v>
      </c>
      <c r="J1982" s="0">
        <v>-0.020568</v>
      </c>
      <c r="K1982" s="0">
        <v>1011.869995</v>
      </c>
      <c r="L1982" s="0">
        <v>42.684101</v>
      </c>
      <c r="W1982" s="0">
        <f t="shared" si="30"/>
        <v>53840.289150804776</v>
      </c>
    </row>
    <row r="1983">
      <c r="A1983" s="0">
        <v>103.37625</v>
      </c>
      <c r="B1983" s="0">
        <v>3378.989014</v>
      </c>
      <c r="C1983" s="0">
        <v>-49740.355469</v>
      </c>
      <c r="D1983" s="0">
        <v>20432.144531</v>
      </c>
      <c r="E1983" s="0">
        <v>-0.43447</v>
      </c>
      <c r="F1983" s="0">
        <v>9.94662</v>
      </c>
      <c r="G1983" s="0">
        <v>-0.170539</v>
      </c>
      <c r="H1983" s="0">
        <v>0.047559</v>
      </c>
      <c r="I1983" s="0">
        <v>0.00991</v>
      </c>
      <c r="J1983" s="0">
        <v>-0.014967</v>
      </c>
      <c r="K1983" s="0">
        <v>1011.869995</v>
      </c>
      <c r="L1983" s="0">
        <v>42.684101</v>
      </c>
      <c r="W1983" s="0">
        <f t="shared" si="30"/>
        <v>53879.430760494164</v>
      </c>
    </row>
    <row r="1984">
      <c r="A1984" s="0">
        <v>103.3875</v>
      </c>
      <c r="B1984" s="0">
        <v>3552.118652</v>
      </c>
      <c r="C1984" s="0">
        <v>-49753.289062</v>
      </c>
      <c r="D1984" s="0">
        <v>20424.685547</v>
      </c>
      <c r="E1984" s="0">
        <v>-0.435393</v>
      </c>
      <c r="F1984" s="0">
        <v>9.955961</v>
      </c>
      <c r="G1984" s="0">
        <v>-0.174634</v>
      </c>
      <c r="H1984" s="0">
        <v>0.026625</v>
      </c>
      <c r="I1984" s="0">
        <v>0.00787</v>
      </c>
      <c r="J1984" s="0">
        <v>-0.009544</v>
      </c>
      <c r="K1984" s="0">
        <v>1011.869995</v>
      </c>
      <c r="L1984" s="0">
        <v>42.684101</v>
      </c>
      <c r="W1984" s="0">
        <f t="shared" si="30"/>
        <v>53899.676242985413</v>
      </c>
    </row>
    <row r="1985">
      <c r="A1985" s="0">
        <v>103.39875</v>
      </c>
      <c r="B1985" s="0">
        <v>3460.255371</v>
      </c>
      <c r="C1985" s="0">
        <v>-49737.480469</v>
      </c>
      <c r="D1985" s="0">
        <v>20448.429687</v>
      </c>
      <c r="E1985" s="0">
        <v>-0.44675</v>
      </c>
      <c r="F1985" s="0">
        <v>9.959401</v>
      </c>
      <c r="G1985" s="0">
        <v>-0.188269</v>
      </c>
      <c r="H1985" s="0">
        <v>-0.005798</v>
      </c>
      <c r="I1985" s="0">
        <v>0.004208</v>
      </c>
      <c r="J1985" s="0">
        <v>-0.003779</v>
      </c>
      <c r="K1985" s="0">
        <v>1011.869995</v>
      </c>
      <c r="L1985" s="0">
        <v>42.684101</v>
      </c>
      <c r="W1985" s="0">
        <f t="shared" si="30"/>
        <v>53888.1119292639</v>
      </c>
    </row>
    <row r="1986">
      <c r="A1986" s="0">
        <v>103.41</v>
      </c>
      <c r="B1986" s="0">
        <v>3514.126221</v>
      </c>
      <c r="C1986" s="0">
        <v>-49715.832031</v>
      </c>
      <c r="D1986" s="0">
        <v>20438.757812</v>
      </c>
      <c r="E1986" s="0">
        <v>-0.428456</v>
      </c>
      <c r="F1986" s="0">
        <v>9.954664</v>
      </c>
      <c r="G1986" s="0">
        <v>-0.203718</v>
      </c>
      <c r="H1986" s="0">
        <v>-0.023075</v>
      </c>
      <c r="I1986" s="0">
        <v>0.002018</v>
      </c>
      <c r="J1986" s="0">
        <v>0.000418</v>
      </c>
      <c r="K1986" s="0">
        <v>1011.859985</v>
      </c>
      <c r="L1986" s="0">
        <v>42.681561</v>
      </c>
      <c r="W1986" s="0">
        <f ref="W1986:W2049" t="shared" si="31">SQRT((B1986)^2+(C1986)^2+(D1986)^2)</f>
        <v>53867.948341563155</v>
      </c>
    </row>
    <row r="1987">
      <c r="A1987" s="0">
        <v>103.42125</v>
      </c>
      <c r="B1987" s="0">
        <v>3544.717529</v>
      </c>
      <c r="C1987" s="0">
        <v>-49690.042969</v>
      </c>
      <c r="D1987" s="0">
        <v>20508.488281</v>
      </c>
      <c r="E1987" s="0">
        <v>-0.429198</v>
      </c>
      <c r="F1987" s="0">
        <v>9.96539</v>
      </c>
      <c r="G1987" s="0">
        <v>-0.191037</v>
      </c>
      <c r="H1987" s="0">
        <v>-0.02856</v>
      </c>
      <c r="I1987" s="0">
        <v>0.000446</v>
      </c>
      <c r="J1987" s="0">
        <v>0.003211</v>
      </c>
      <c r="K1987" s="0">
        <v>1011.859985</v>
      </c>
      <c r="L1987" s="0">
        <v>42.681561</v>
      </c>
      <c r="W1987" s="0">
        <f t="shared" si="31"/>
        <v>53872.659895288074</v>
      </c>
    </row>
    <row r="1988">
      <c r="A1988" s="0">
        <v>103.4325</v>
      </c>
      <c r="B1988" s="0">
        <v>3458.362305</v>
      </c>
      <c r="C1988" s="0">
        <v>-49731.152344</v>
      </c>
      <c r="D1988" s="0">
        <v>20467.261719</v>
      </c>
      <c r="E1988" s="0">
        <v>-0.440072</v>
      </c>
      <c r="F1988" s="0">
        <v>9.950116</v>
      </c>
      <c r="G1988" s="0">
        <v>-0.183736</v>
      </c>
      <c r="H1988" s="0">
        <v>-0.027878</v>
      </c>
      <c r="I1988" s="0">
        <v>0.000738</v>
      </c>
      <c r="J1988" s="0">
        <v>0.000356</v>
      </c>
      <c r="K1988" s="0">
        <v>1011.859985</v>
      </c>
      <c r="L1988" s="0">
        <v>42.681561</v>
      </c>
      <c r="W1988" s="0">
        <f t="shared" si="31"/>
        <v>53889.299360530051</v>
      </c>
    </row>
    <row r="1989">
      <c r="A1989" s="0">
        <v>103.44375</v>
      </c>
      <c r="B1989" s="0">
        <v>3561.527344</v>
      </c>
      <c r="C1989" s="0">
        <v>-49731.628906</v>
      </c>
      <c r="D1989" s="0">
        <v>20382.296875</v>
      </c>
      <c r="E1989" s="0">
        <v>-0.444491</v>
      </c>
      <c r="F1989" s="0">
        <v>9.956337</v>
      </c>
      <c r="G1989" s="0">
        <v>-0.177186</v>
      </c>
      <c r="H1989" s="0">
        <v>-0.008932</v>
      </c>
      <c r="I1989" s="0">
        <v>0.002086</v>
      </c>
      <c r="J1989" s="0">
        <v>-0.005651</v>
      </c>
      <c r="K1989" s="0">
        <v>1011.859985</v>
      </c>
      <c r="L1989" s="0">
        <v>42.681561</v>
      </c>
      <c r="W1989" s="0">
        <f t="shared" si="31"/>
        <v>53864.249893289976</v>
      </c>
    </row>
    <row r="1990">
      <c r="A1990" s="0">
        <v>103.455</v>
      </c>
      <c r="B1990" s="0">
        <v>3537.140869</v>
      </c>
      <c r="C1990" s="0">
        <v>-49717.671875</v>
      </c>
      <c r="D1990" s="0">
        <v>20396.158203</v>
      </c>
      <c r="E1990" s="0">
        <v>-0.433262</v>
      </c>
      <c r="F1990" s="0">
        <v>9.950798</v>
      </c>
      <c r="G1990" s="0">
        <v>-0.171497</v>
      </c>
      <c r="H1990" s="0">
        <v>0.014876</v>
      </c>
      <c r="I1990" s="0">
        <v>0.005408</v>
      </c>
      <c r="J1990" s="0">
        <v>-0.011919</v>
      </c>
      <c r="K1990" s="0">
        <v>1011.859985</v>
      </c>
      <c r="L1990" s="0">
        <v>42.681561</v>
      </c>
      <c r="W1990" s="0">
        <f t="shared" si="31"/>
        <v>53855.004703733153</v>
      </c>
    </row>
    <row r="1991">
      <c r="A1991" s="0">
        <v>103.46625</v>
      </c>
      <c r="B1991" s="0">
        <v>3429.031494</v>
      </c>
      <c r="C1991" s="0">
        <v>-49730.886719</v>
      </c>
      <c r="D1991" s="0">
        <v>20485.703125</v>
      </c>
      <c r="E1991" s="0">
        <v>-0.429501</v>
      </c>
      <c r="F1991" s="0">
        <v>9.943353</v>
      </c>
      <c r="G1991" s="0">
        <v>-0.17081</v>
      </c>
      <c r="H1991" s="0">
        <v>0.041339</v>
      </c>
      <c r="I1991" s="0">
        <v>0.009655</v>
      </c>
      <c r="J1991" s="0">
        <v>-0.019631</v>
      </c>
      <c r="K1991" s="0">
        <v>1011.859985</v>
      </c>
      <c r="L1991" s="0">
        <v>42.681561</v>
      </c>
      <c r="W1991" s="0">
        <f t="shared" si="31"/>
        <v>53894.186916313061</v>
      </c>
    </row>
    <row r="1992">
      <c r="A1992" s="0">
        <v>103.4775</v>
      </c>
      <c r="B1992" s="0">
        <v>3511.356689</v>
      </c>
      <c r="C1992" s="0">
        <v>-49710.464844</v>
      </c>
      <c r="D1992" s="0">
        <v>20322.171875</v>
      </c>
      <c r="E1992" s="0">
        <v>-0.420451</v>
      </c>
      <c r="F1992" s="0">
        <v>9.960394</v>
      </c>
      <c r="G1992" s="0">
        <v>-0.169198</v>
      </c>
      <c r="H1992" s="0">
        <v>0.05495</v>
      </c>
      <c r="I1992" s="0">
        <v>0.011452</v>
      </c>
      <c r="J1992" s="0">
        <v>-0.023579</v>
      </c>
      <c r="K1992" s="0">
        <v>1011.859985</v>
      </c>
      <c r="L1992" s="0">
        <v>42.681561</v>
      </c>
      <c r="W1992" s="0">
        <f t="shared" si="31"/>
        <v>53818.682727478445</v>
      </c>
    </row>
    <row r="1993">
      <c r="A1993" s="0">
        <v>103.48875</v>
      </c>
      <c r="B1993" s="0">
        <v>3462.404053</v>
      </c>
      <c r="C1993" s="0">
        <v>-49702.902344</v>
      </c>
      <c r="D1993" s="0">
        <v>20423.041016</v>
      </c>
      <c r="E1993" s="0">
        <v>-0.426433</v>
      </c>
      <c r="F1993" s="0">
        <v>9.969094</v>
      </c>
      <c r="G1993" s="0">
        <v>-0.179016</v>
      </c>
      <c r="H1993" s="0">
        <v>0.063983</v>
      </c>
      <c r="I1993" s="0">
        <v>0.012735</v>
      </c>
      <c r="J1993" s="0">
        <v>-0.022238</v>
      </c>
      <c r="K1993" s="0">
        <v>1011.859985</v>
      </c>
      <c r="L1993" s="0">
        <v>42.681561</v>
      </c>
      <c r="W1993" s="0">
        <f t="shared" si="31"/>
        <v>53846.702290712754</v>
      </c>
    </row>
    <row r="1994">
      <c r="A1994" s="0">
        <v>103.5</v>
      </c>
      <c r="B1994" s="0">
        <v>3542.248535</v>
      </c>
      <c r="C1994" s="0">
        <v>-49726.535156</v>
      </c>
      <c r="D1994" s="0">
        <v>20206.197266</v>
      </c>
      <c r="E1994" s="0">
        <v>-0.432344</v>
      </c>
      <c r="F1994" s="0">
        <v>9.959392</v>
      </c>
      <c r="G1994" s="0">
        <v>-0.189109</v>
      </c>
      <c r="H1994" s="0">
        <v>0.0605</v>
      </c>
      <c r="I1994" s="0">
        <v>0.012334</v>
      </c>
      <c r="J1994" s="0">
        <v>-0.019097</v>
      </c>
      <c r="K1994" s="0">
        <v>1011.849976</v>
      </c>
      <c r="L1994" s="0">
        <v>42.684101</v>
      </c>
      <c r="W1994" s="0">
        <f t="shared" si="31"/>
        <v>53791.878859704455</v>
      </c>
    </row>
    <row r="1995">
      <c r="A1995" s="0">
        <v>103.51125</v>
      </c>
      <c r="B1995" s="0">
        <v>3388.66626</v>
      </c>
      <c r="C1995" s="0">
        <v>-49735.121094</v>
      </c>
      <c r="D1995" s="0">
        <v>20418.65625</v>
      </c>
      <c r="E1995" s="0">
        <v>-0.442603</v>
      </c>
      <c r="F1995" s="0">
        <v>9.980514</v>
      </c>
      <c r="G1995" s="0">
        <v>-0.175957</v>
      </c>
      <c r="H1995" s="0">
        <v>0.038705</v>
      </c>
      <c r="I1995" s="0">
        <v>0.009795</v>
      </c>
      <c r="J1995" s="0">
        <v>-0.012654</v>
      </c>
      <c r="K1995" s="0">
        <v>1011.849976</v>
      </c>
      <c r="L1995" s="0">
        <v>42.684101</v>
      </c>
      <c r="W1995" s="0">
        <f t="shared" si="31"/>
        <v>53870.092373339867</v>
      </c>
    </row>
    <row r="1996">
      <c r="A1996" s="0">
        <v>103.5225</v>
      </c>
      <c r="B1996" s="0">
        <v>3350.610107</v>
      </c>
      <c r="C1996" s="0">
        <v>-49723.4375</v>
      </c>
      <c r="D1996" s="0">
        <v>20409.119141</v>
      </c>
      <c r="E1996" s="0">
        <v>-0.432209</v>
      </c>
      <c r="F1996" s="0">
        <v>9.961393</v>
      </c>
      <c r="G1996" s="0">
        <v>-0.178617</v>
      </c>
      <c r="H1996" s="0">
        <v>0.011261</v>
      </c>
      <c r="I1996" s="0">
        <v>0.005998</v>
      </c>
      <c r="J1996" s="0">
        <v>-0.005742</v>
      </c>
      <c r="K1996" s="0">
        <v>1011.849976</v>
      </c>
      <c r="L1996" s="0">
        <v>42.684101</v>
      </c>
      <c r="W1996" s="0">
        <f t="shared" si="31"/>
        <v>53853.309731316134</v>
      </c>
    </row>
    <row r="1997">
      <c r="A1997" s="0">
        <v>103.53375</v>
      </c>
      <c r="B1997" s="0">
        <v>3475.118164</v>
      </c>
      <c r="C1997" s="0">
        <v>-49755.085937</v>
      </c>
      <c r="D1997" s="0">
        <v>20391.898437</v>
      </c>
      <c r="E1997" s="0">
        <v>-0.430341</v>
      </c>
      <c r="F1997" s="0">
        <v>9.969254</v>
      </c>
      <c r="G1997" s="0">
        <v>-0.190298</v>
      </c>
      <c r="H1997" s="0">
        <v>-0.012868</v>
      </c>
      <c r="I1997" s="0">
        <v>0.001758</v>
      </c>
      <c r="J1997" s="0">
        <v>-0.001781</v>
      </c>
      <c r="K1997" s="0">
        <v>1011.849976</v>
      </c>
      <c r="L1997" s="0">
        <v>42.684101</v>
      </c>
      <c r="W1997" s="0">
        <f t="shared" si="31"/>
        <v>53883.898752010711</v>
      </c>
    </row>
    <row r="1998">
      <c r="A1998" s="0">
        <v>103.545</v>
      </c>
      <c r="B1998" s="0">
        <v>3557.477539</v>
      </c>
      <c r="C1998" s="0">
        <v>-49719.476562</v>
      </c>
      <c r="D1998" s="0">
        <v>20520.777344</v>
      </c>
      <c r="E1998" s="0">
        <v>-0.436859</v>
      </c>
      <c r="F1998" s="0">
        <v>9.958763</v>
      </c>
      <c r="G1998" s="0">
        <v>-0.170133</v>
      </c>
      <c r="H1998" s="0">
        <v>-0.030522</v>
      </c>
      <c r="I1998" s="0">
        <v>0.000614</v>
      </c>
      <c r="J1998" s="0">
        <v>0.002297</v>
      </c>
      <c r="K1998" s="0">
        <v>1011.849976</v>
      </c>
      <c r="L1998" s="0">
        <v>42.684101</v>
      </c>
      <c r="W1998" s="0">
        <f t="shared" si="31"/>
        <v>53905.32718425685</v>
      </c>
    </row>
    <row r="1999">
      <c r="A1999" s="0">
        <v>103.55625</v>
      </c>
      <c r="B1999" s="0">
        <v>3500.716064</v>
      </c>
      <c r="C1999" s="0">
        <v>-49716.570312</v>
      </c>
      <c r="D1999" s="0">
        <v>20418.361328</v>
      </c>
      <c r="E1999" s="0">
        <v>-0.437813</v>
      </c>
      <c r="F1999" s="0">
        <v>9.956696</v>
      </c>
      <c r="G1999" s="0">
        <v>-0.170422</v>
      </c>
      <c r="H1999" s="0">
        <v>-0.028248</v>
      </c>
      <c r="I1999" s="0">
        <v>-0.000533</v>
      </c>
      <c r="J1999" s="0">
        <v>0.002469</v>
      </c>
      <c r="K1999" s="0">
        <v>1011.849976</v>
      </c>
      <c r="L1999" s="0">
        <v>42.684101</v>
      </c>
      <c r="W1999" s="0">
        <f t="shared" si="31"/>
        <v>53860.020941970994</v>
      </c>
    </row>
    <row r="2000">
      <c r="A2000" s="0">
        <v>103.5675</v>
      </c>
      <c r="B2000" s="0">
        <v>3437.215332</v>
      </c>
      <c r="C2000" s="0">
        <v>-49722.3125</v>
      </c>
      <c r="D2000" s="0">
        <v>20342.220703</v>
      </c>
      <c r="E2000" s="0">
        <v>-0.416822</v>
      </c>
      <c r="F2000" s="0">
        <v>9.965672</v>
      </c>
      <c r="G2000" s="0">
        <v>-0.175196</v>
      </c>
      <c r="H2000" s="0">
        <v>-0.023872</v>
      </c>
      <c r="I2000" s="0">
        <v>0.000516</v>
      </c>
      <c r="J2000" s="0">
        <v>0.003163</v>
      </c>
      <c r="K2000" s="0">
        <v>1011.849976</v>
      </c>
      <c r="L2000" s="0">
        <v>42.684101</v>
      </c>
      <c r="W2000" s="0">
        <f t="shared" si="31"/>
        <v>53832.413588058211</v>
      </c>
    </row>
    <row r="2001">
      <c r="A2001" s="0">
        <v>103.57875</v>
      </c>
      <c r="B2001" s="0">
        <v>3386.995361</v>
      </c>
      <c r="C2001" s="0">
        <v>-49744.855469</v>
      </c>
      <c r="D2001" s="0">
        <v>20425.332031</v>
      </c>
      <c r="E2001" s="0">
        <v>-0.436463</v>
      </c>
      <c r="F2001" s="0">
        <v>9.952674</v>
      </c>
      <c r="G2001" s="0">
        <v>-0.181027</v>
      </c>
      <c r="H2001" s="0">
        <v>-0.002051</v>
      </c>
      <c r="I2001" s="0">
        <v>0.003236</v>
      </c>
      <c r="J2001" s="0">
        <v>-0.005908</v>
      </c>
      <c r="K2001" s="0">
        <v>1011.849976</v>
      </c>
      <c r="L2001" s="0">
        <v>42.684101</v>
      </c>
      <c r="W2001" s="0">
        <f t="shared" si="31"/>
        <v>53881.50491387309</v>
      </c>
    </row>
    <row r="2002">
      <c r="A2002" s="0">
        <v>103.59</v>
      </c>
      <c r="B2002" s="0">
        <v>3456.833252</v>
      </c>
      <c r="C2002" s="0">
        <v>-49721.921875</v>
      </c>
      <c r="D2002" s="0">
        <v>20459.679687</v>
      </c>
      <c r="E2002" s="0">
        <v>-0.427538</v>
      </c>
      <c r="F2002" s="0">
        <v>9.962914</v>
      </c>
      <c r="G2002" s="0">
        <v>-0.174502</v>
      </c>
      <c r="H2002" s="0">
        <v>0.022141</v>
      </c>
      <c r="I2002" s="0">
        <v>0.004319</v>
      </c>
      <c r="J2002" s="0">
        <v>-0.01407</v>
      </c>
      <c r="K2002" s="0">
        <v>1011.849976</v>
      </c>
      <c r="L2002" s="0">
        <v>42.684101</v>
      </c>
      <c r="W2002" s="0">
        <f t="shared" si="31"/>
        <v>53877.803444186335</v>
      </c>
    </row>
    <row r="2003">
      <c r="A2003" s="0">
        <v>103.60125</v>
      </c>
      <c r="B2003" s="0">
        <v>3481.706543</v>
      </c>
      <c r="C2003" s="0">
        <v>-49722.925781</v>
      </c>
      <c r="D2003" s="0">
        <v>20396.318359</v>
      </c>
      <c r="E2003" s="0">
        <v>-0.430554</v>
      </c>
      <c r="F2003" s="0">
        <v>9.975192</v>
      </c>
      <c r="G2003" s="0">
        <v>-0.188154</v>
      </c>
      <c r="H2003" s="0">
        <v>0.046415</v>
      </c>
      <c r="I2003" s="0">
        <v>0.009885</v>
      </c>
      <c r="J2003" s="0">
        <v>-0.020098</v>
      </c>
      <c r="K2003" s="0">
        <v>1011.869995</v>
      </c>
      <c r="L2003" s="0">
        <v>42.684101</v>
      </c>
      <c r="W2003" s="0">
        <f t="shared" si="31"/>
        <v>53856.3035426317</v>
      </c>
    </row>
    <row r="2004">
      <c r="A2004" s="0">
        <v>103.6125</v>
      </c>
      <c r="B2004" s="0">
        <v>3315.556152</v>
      </c>
      <c r="C2004" s="0">
        <v>-49724.417969</v>
      </c>
      <c r="D2004" s="0">
        <v>20344.6875</v>
      </c>
      <c r="E2004" s="0">
        <v>-0.417094</v>
      </c>
      <c r="F2004" s="0">
        <v>9.952879</v>
      </c>
      <c r="G2004" s="0">
        <v>-0.183284</v>
      </c>
      <c r="H2004" s="0">
        <v>0.065771</v>
      </c>
      <c r="I2004" s="0">
        <v>0.013213</v>
      </c>
      <c r="J2004" s="0">
        <v>-0.025169</v>
      </c>
      <c r="K2004" s="0">
        <v>1011.869995</v>
      </c>
      <c r="L2004" s="0">
        <v>42.684101</v>
      </c>
      <c r="W2004" s="0">
        <f t="shared" si="31"/>
        <v>53827.6598453391</v>
      </c>
    </row>
    <row r="2005">
      <c r="A2005" s="0">
        <v>103.62375</v>
      </c>
      <c r="B2005" s="0">
        <v>3526.052002</v>
      </c>
      <c r="C2005" s="0">
        <v>-49717.140625</v>
      </c>
      <c r="D2005" s="0">
        <v>20591.369141</v>
      </c>
      <c r="E2005" s="0">
        <v>-0.421668</v>
      </c>
      <c r="F2005" s="0">
        <v>9.960878</v>
      </c>
      <c r="G2005" s="0">
        <v>-0.185584</v>
      </c>
      <c r="H2005" s="0">
        <v>0.063955</v>
      </c>
      <c r="I2005" s="0">
        <v>0.01221</v>
      </c>
      <c r="J2005" s="0">
        <v>-0.021697</v>
      </c>
      <c r="K2005" s="0">
        <v>1011.869995</v>
      </c>
      <c r="L2005" s="0">
        <v>42.684101</v>
      </c>
      <c r="W2005" s="0">
        <f t="shared" si="31"/>
        <v>53928.0223793508</v>
      </c>
    </row>
    <row r="2006">
      <c r="A2006" s="0">
        <v>103.635</v>
      </c>
      <c r="B2006" s="0">
        <v>3478.569092</v>
      </c>
      <c r="C2006" s="0">
        <v>-49719.476562</v>
      </c>
      <c r="D2006" s="0">
        <v>20425.824219</v>
      </c>
      <c r="E2006" s="0">
        <v>-0.428883</v>
      </c>
      <c r="F2006" s="0">
        <v>9.954871</v>
      </c>
      <c r="G2006" s="0">
        <v>-0.187322</v>
      </c>
      <c r="H2006" s="0">
        <v>0.05441</v>
      </c>
      <c r="I2006" s="0">
        <v>0.012146</v>
      </c>
      <c r="J2006" s="0">
        <v>-0.016379</v>
      </c>
      <c r="K2006" s="0">
        <v>1011.869995</v>
      </c>
      <c r="L2006" s="0">
        <v>42.684101</v>
      </c>
      <c r="W2006" s="0">
        <f t="shared" si="31"/>
        <v>53864.098317456053</v>
      </c>
    </row>
    <row r="2007">
      <c r="A2007" s="0">
        <v>103.64625</v>
      </c>
      <c r="B2007" s="0">
        <v>3480.806641</v>
      </c>
      <c r="C2007" s="0">
        <v>-49711.082031</v>
      </c>
      <c r="D2007" s="0">
        <v>20431.626953</v>
      </c>
      <c r="E2007" s="0">
        <v>-0.439463</v>
      </c>
      <c r="F2007" s="0">
        <v>9.948575</v>
      </c>
      <c r="G2007" s="0">
        <v>-0.178316</v>
      </c>
      <c r="H2007" s="0">
        <v>0.034062</v>
      </c>
      <c r="I2007" s="0">
        <v>0.008601</v>
      </c>
      <c r="J2007" s="0">
        <v>-0.012302</v>
      </c>
      <c r="K2007" s="0">
        <v>1011.869995</v>
      </c>
      <c r="L2007" s="0">
        <v>42.684101</v>
      </c>
      <c r="W2007" s="0">
        <f t="shared" si="31"/>
        <v>53858.695412267429</v>
      </c>
    </row>
    <row r="2008">
      <c r="A2008" s="0">
        <v>103.6575</v>
      </c>
      <c r="B2008" s="0">
        <v>3488.055908</v>
      </c>
      <c r="C2008" s="0">
        <v>-49719.136719</v>
      </c>
      <c r="D2008" s="0">
        <v>20422.404297</v>
      </c>
      <c r="E2008" s="0">
        <v>-0.436638</v>
      </c>
      <c r="F2008" s="0">
        <v>9.961496</v>
      </c>
      <c r="G2008" s="0">
        <v>-0.180064</v>
      </c>
      <c r="H2008" s="0">
        <v>0.001994</v>
      </c>
      <c r="I2008" s="0">
        <v>0.005337</v>
      </c>
      <c r="J2008" s="0">
        <v>-0.003842</v>
      </c>
      <c r="K2008" s="0">
        <v>1011.869995</v>
      </c>
      <c r="L2008" s="0">
        <v>42.684101</v>
      </c>
      <c r="W2008" s="0">
        <f t="shared" si="31"/>
        <v>53863.101353060534</v>
      </c>
    </row>
    <row r="2009">
      <c r="A2009" s="0">
        <v>103.66875</v>
      </c>
      <c r="B2009" s="0">
        <v>3422.790771</v>
      </c>
      <c r="C2009" s="0">
        <v>-49716.445312</v>
      </c>
      <c r="D2009" s="0">
        <v>20413.287109</v>
      </c>
      <c r="E2009" s="0">
        <v>-0.427484</v>
      </c>
      <c r="F2009" s="0">
        <v>9.960413</v>
      </c>
      <c r="G2009" s="0">
        <v>-0.173317</v>
      </c>
      <c r="H2009" s="0">
        <v>-0.018578</v>
      </c>
      <c r="I2009" s="0">
        <v>0.001468</v>
      </c>
      <c r="J2009" s="0">
        <v>0.001463</v>
      </c>
      <c r="K2009" s="0">
        <v>1011.869995</v>
      </c>
      <c r="L2009" s="0">
        <v>42.684101</v>
      </c>
      <c r="W2009" s="0">
        <f t="shared" si="31"/>
        <v>53852.973192922189</v>
      </c>
    </row>
    <row r="2010">
      <c r="A2010" s="0">
        <v>103.68</v>
      </c>
      <c r="B2010" s="0">
        <v>3295.940918</v>
      </c>
      <c r="C2010" s="0">
        <v>-49723.429687</v>
      </c>
      <c r="D2010" s="0">
        <v>20503.861328</v>
      </c>
      <c r="E2010" s="0">
        <v>-0.419919</v>
      </c>
      <c r="F2010" s="0">
        <v>9.964773</v>
      </c>
      <c r="G2010" s="0">
        <v>-0.185812</v>
      </c>
      <c r="H2010" s="0">
        <v>-0.027606</v>
      </c>
      <c r="I2010" s="0">
        <v>0.000284</v>
      </c>
      <c r="J2010" s="0">
        <v>0.004527</v>
      </c>
      <c r="K2010" s="0">
        <v>1011.869995</v>
      </c>
      <c r="L2010" s="0">
        <v>42.684101</v>
      </c>
      <c r="W2010" s="0">
        <f t="shared" si="31"/>
        <v>53885.907394520451</v>
      </c>
    </row>
    <row r="2011">
      <c r="A2011" s="0">
        <v>103.69125</v>
      </c>
      <c r="B2011" s="0">
        <v>3431.638184</v>
      </c>
      <c r="C2011" s="0">
        <v>-49745.339844</v>
      </c>
      <c r="D2011" s="0">
        <v>20408.056641</v>
      </c>
      <c r="E2011" s="0">
        <v>-0.428617</v>
      </c>
      <c r="F2011" s="0">
        <v>9.943381</v>
      </c>
      <c r="G2011" s="0">
        <v>-0.178772</v>
      </c>
      <c r="H2011" s="0">
        <v>-0.02799</v>
      </c>
      <c r="I2011" s="0">
        <v>5.861928E-05</v>
      </c>
      <c r="J2011" s="0">
        <v>0.003293</v>
      </c>
      <c r="K2011" s="0">
        <v>1011.869995</v>
      </c>
      <c r="L2011" s="0">
        <v>42.684101</v>
      </c>
      <c r="W2011" s="0">
        <f t="shared" si="31"/>
        <v>53878.2307864986</v>
      </c>
    </row>
    <row r="2012">
      <c r="A2012" s="0">
        <v>103.7025</v>
      </c>
      <c r="B2012" s="0">
        <v>3528.515381</v>
      </c>
      <c r="C2012" s="0">
        <v>-49762.347656</v>
      </c>
      <c r="D2012" s="0">
        <v>20430.205078</v>
      </c>
      <c r="E2012" s="0">
        <v>-0.420571</v>
      </c>
      <c r="F2012" s="0">
        <v>9.960612</v>
      </c>
      <c r="G2012" s="0">
        <v>-0.181672</v>
      </c>
      <c r="H2012" s="0">
        <v>-0.018573</v>
      </c>
      <c r="I2012" s="0">
        <v>0.001265</v>
      </c>
      <c r="J2012" s="0">
        <v>-0.001554</v>
      </c>
      <c r="K2012" s="0">
        <v>1011.869995</v>
      </c>
      <c r="L2012" s="0">
        <v>42.686443</v>
      </c>
      <c r="W2012" s="0">
        <f t="shared" si="31"/>
        <v>53908.579507901144</v>
      </c>
    </row>
    <row r="2013">
      <c r="A2013" s="0">
        <v>103.71375</v>
      </c>
      <c r="B2013" s="0">
        <v>3509.596191</v>
      </c>
      <c r="C2013" s="0">
        <v>-49725.996094</v>
      </c>
      <c r="D2013" s="0">
        <v>20394.742187</v>
      </c>
      <c r="E2013" s="0">
        <v>-0.427219</v>
      </c>
      <c r="F2013" s="0">
        <v>9.963507</v>
      </c>
      <c r="G2013" s="0">
        <v>-0.180916</v>
      </c>
      <c r="H2013" s="0">
        <v>0.004313</v>
      </c>
      <c r="I2013" s="0">
        <v>0.005088</v>
      </c>
      <c r="J2013" s="0">
        <v>-0.009461</v>
      </c>
      <c r="K2013" s="0">
        <v>1011.869995</v>
      </c>
      <c r="L2013" s="0">
        <v>42.686443</v>
      </c>
      <c r="W2013" s="0">
        <f t="shared" si="31"/>
        <v>53860.351482686987</v>
      </c>
    </row>
    <row r="2014">
      <c r="A2014" s="0">
        <v>103.725</v>
      </c>
      <c r="B2014" s="0">
        <v>3396.611816</v>
      </c>
      <c r="C2014" s="0">
        <v>-49712.421875</v>
      </c>
      <c r="D2014" s="0">
        <v>20503.339844</v>
      </c>
      <c r="E2014" s="0">
        <v>-0.42935</v>
      </c>
      <c r="F2014" s="0">
        <v>9.959056</v>
      </c>
      <c r="G2014" s="0">
        <v>-0.181324</v>
      </c>
      <c r="H2014" s="0">
        <v>0.029453</v>
      </c>
      <c r="I2014" s="0">
        <v>0.009056</v>
      </c>
      <c r="J2014" s="0">
        <v>-0.018056</v>
      </c>
      <c r="K2014" s="0">
        <v>1011.869995</v>
      </c>
      <c r="L2014" s="0">
        <v>42.686443</v>
      </c>
      <c r="W2014" s="0">
        <f t="shared" si="31"/>
        <v>53881.804027566926</v>
      </c>
    </row>
    <row r="2015">
      <c r="A2015" s="0">
        <v>103.73625</v>
      </c>
      <c r="B2015" s="0">
        <v>3424.303467</v>
      </c>
      <c r="C2015" s="0">
        <v>-49723.53125</v>
      </c>
      <c r="D2015" s="0">
        <v>20390.248047</v>
      </c>
      <c r="E2015" s="0">
        <v>-0.429918</v>
      </c>
      <c r="F2015" s="0">
        <v>9.964008</v>
      </c>
      <c r="G2015" s="0">
        <v>-0.186662</v>
      </c>
      <c r="H2015" s="0">
        <v>0.050454</v>
      </c>
      <c r="I2015" s="0">
        <v>0.010638</v>
      </c>
      <c r="J2015" s="0">
        <v>-0.022771</v>
      </c>
      <c r="K2015" s="0">
        <v>1011.869995</v>
      </c>
      <c r="L2015" s="0">
        <v>42.686443</v>
      </c>
      <c r="W2015" s="0">
        <f t="shared" si="31"/>
        <v>53850.883276154556</v>
      </c>
    </row>
    <row r="2016">
      <c r="A2016" s="0">
        <v>103.7475</v>
      </c>
      <c r="B2016" s="0">
        <v>3344.468994</v>
      </c>
      <c r="C2016" s="0">
        <v>-49725.210937</v>
      </c>
      <c r="D2016" s="0">
        <v>20351.806641</v>
      </c>
      <c r="E2016" s="0">
        <v>-0.442539</v>
      </c>
      <c r="F2016" s="0">
        <v>9.947823</v>
      </c>
      <c r="G2016" s="0">
        <v>-0.189436</v>
      </c>
      <c r="H2016" s="0">
        <v>0.068875</v>
      </c>
      <c r="I2016" s="0">
        <v>0.013135</v>
      </c>
      <c r="J2016" s="0">
        <v>-0.025233</v>
      </c>
      <c r="K2016" s="0">
        <v>1011.869995</v>
      </c>
      <c r="L2016" s="0">
        <v>42.686443</v>
      </c>
      <c r="W2016" s="0">
        <f t="shared" si="31"/>
        <v>53832.872012680346</v>
      </c>
    </row>
    <row r="2017">
      <c r="A2017" s="0">
        <v>103.75875</v>
      </c>
      <c r="B2017" s="0">
        <v>3420.05542</v>
      </c>
      <c r="C2017" s="0">
        <v>-49718.867187</v>
      </c>
      <c r="D2017" s="0">
        <v>20351.283203</v>
      </c>
      <c r="E2017" s="0">
        <v>-0.432729</v>
      </c>
      <c r="F2017" s="0">
        <v>9.956091</v>
      </c>
      <c r="G2017" s="0">
        <v>-0.178559</v>
      </c>
      <c r="H2017" s="0">
        <v>0.063045</v>
      </c>
      <c r="I2017" s="0">
        <v>0.012421</v>
      </c>
      <c r="J2017" s="0">
        <v>-0.021198</v>
      </c>
      <c r="K2017" s="0">
        <v>1011.869995</v>
      </c>
      <c r="L2017" s="0">
        <v>42.686443</v>
      </c>
      <c r="W2017" s="0">
        <f t="shared" si="31"/>
        <v>53831.5638026904</v>
      </c>
    </row>
    <row r="2018">
      <c r="A2018" s="0">
        <v>103.77</v>
      </c>
      <c r="B2018" s="0">
        <v>3508.698975</v>
      </c>
      <c r="C2018" s="0">
        <v>-49722.820312</v>
      </c>
      <c r="D2018" s="0">
        <v>20381.412109</v>
      </c>
      <c r="E2018" s="0">
        <v>-0.424838</v>
      </c>
      <c r="F2018" s="0">
        <v>9.954606</v>
      </c>
      <c r="G2018" s="0">
        <v>-0.181314</v>
      </c>
      <c r="H2018" s="0">
        <v>0.047728</v>
      </c>
      <c r="I2018" s="0">
        <v>0.010611</v>
      </c>
      <c r="J2018" s="0">
        <v>-0.014984</v>
      </c>
      <c r="K2018" s="0">
        <v>1011.869995</v>
      </c>
      <c r="L2018" s="0">
        <v>42.686443</v>
      </c>
      <c r="W2018" s="0">
        <f t="shared" si="31"/>
        <v>53852.3146005211</v>
      </c>
    </row>
    <row r="2019">
      <c r="A2019" s="0">
        <v>103.78125</v>
      </c>
      <c r="B2019" s="0">
        <v>3430.780762</v>
      </c>
      <c r="C2019" s="0">
        <v>-49750.074219</v>
      </c>
      <c r="D2019" s="0">
        <v>20316.939453</v>
      </c>
      <c r="E2019" s="0">
        <v>-0.435713</v>
      </c>
      <c r="F2019" s="0">
        <v>9.959577</v>
      </c>
      <c r="G2019" s="0">
        <v>-0.19132</v>
      </c>
      <c r="H2019" s="0">
        <v>0.019757</v>
      </c>
      <c r="I2019" s="0">
        <v>0.007543</v>
      </c>
      <c r="J2019" s="0">
        <v>-0.008722</v>
      </c>
      <c r="K2019" s="0">
        <v>1011.869995</v>
      </c>
      <c r="L2019" s="0">
        <v>42.686443</v>
      </c>
      <c r="W2019" s="0">
        <f t="shared" si="31"/>
        <v>53848.102753669846</v>
      </c>
    </row>
    <row r="2020">
      <c r="A2020" s="0">
        <v>103.7925</v>
      </c>
      <c r="B2020" s="0">
        <v>3459.94043</v>
      </c>
      <c r="C2020" s="0">
        <v>-49730.914062</v>
      </c>
      <c r="D2020" s="0">
        <v>20341.941406</v>
      </c>
      <c r="E2020" s="0">
        <v>-0.418932</v>
      </c>
      <c r="F2020" s="0">
        <v>9.945595</v>
      </c>
      <c r="G2020" s="0">
        <v>-0.180247</v>
      </c>
      <c r="H2020" s="0">
        <v>-0.010078</v>
      </c>
      <c r="I2020" s="0">
        <v>0.004196</v>
      </c>
      <c r="J2020" s="0">
        <v>-0.003517</v>
      </c>
      <c r="K2020" s="0">
        <v>1011.869995</v>
      </c>
      <c r="L2020" s="0">
        <v>42.686443</v>
      </c>
      <c r="W2020" s="0">
        <f t="shared" si="31"/>
        <v>53841.708566745125</v>
      </c>
    </row>
    <row r="2021">
      <c r="A2021" s="0">
        <v>103.80375</v>
      </c>
      <c r="B2021" s="0">
        <v>3447.389893</v>
      </c>
      <c r="C2021" s="0">
        <v>-49736.589844</v>
      </c>
      <c r="D2021" s="0">
        <v>20392.839844</v>
      </c>
      <c r="E2021" s="0">
        <v>-0.429019</v>
      </c>
      <c r="F2021" s="0">
        <v>9.946824</v>
      </c>
      <c r="G2021" s="0">
        <v>-0.162706</v>
      </c>
      <c r="H2021" s="0">
        <v>-0.027189</v>
      </c>
      <c r="I2021" s="0">
        <v>0.001311</v>
      </c>
      <c r="J2021" s="0">
        <v>4.996464E-05</v>
      </c>
      <c r="K2021" s="0">
        <v>1011.859985</v>
      </c>
      <c r="L2021" s="0">
        <v>42.686443</v>
      </c>
      <c r="W2021" s="0">
        <f t="shared" si="31"/>
        <v>53865.395044385186</v>
      </c>
    </row>
    <row r="2022">
      <c r="A2022" s="0">
        <v>103.815</v>
      </c>
      <c r="B2022" s="0">
        <v>3464.383301</v>
      </c>
      <c r="C2022" s="0">
        <v>-49727.179687</v>
      </c>
      <c r="D2022" s="0">
        <v>20452.029297</v>
      </c>
      <c r="E2022" s="0">
        <v>-0.437744</v>
      </c>
      <c r="F2022" s="0">
        <v>9.958191</v>
      </c>
      <c r="G2022" s="0">
        <v>-0.174377</v>
      </c>
      <c r="H2022" s="0">
        <v>-0.028809</v>
      </c>
      <c r="I2022" s="0">
        <v>-0.000637</v>
      </c>
      <c r="J2022" s="0">
        <v>0.002754</v>
      </c>
      <c r="K2022" s="0">
        <v>1011.859985</v>
      </c>
      <c r="L2022" s="0">
        <v>42.686443</v>
      </c>
      <c r="W2022" s="0">
        <f t="shared" si="31"/>
        <v>53880.236206282352</v>
      </c>
    </row>
    <row r="2023">
      <c r="A2023" s="0">
        <v>103.82625</v>
      </c>
      <c r="B2023" s="0">
        <v>3444.619385</v>
      </c>
      <c r="C2023" s="0">
        <v>-49710.6875</v>
      </c>
      <c r="D2023" s="0">
        <v>20532.619141</v>
      </c>
      <c r="E2023" s="0">
        <v>-0.438528</v>
      </c>
      <c r="F2023" s="0">
        <v>9.968072</v>
      </c>
      <c r="G2023" s="0">
        <v>-0.158905</v>
      </c>
      <c r="H2023" s="0">
        <v>-0.025248</v>
      </c>
      <c r="I2023" s="0">
        <v>0.001346</v>
      </c>
      <c r="J2023" s="0">
        <v>0.002506</v>
      </c>
      <c r="K2023" s="0">
        <v>1011.859985</v>
      </c>
      <c r="L2023" s="0">
        <v>42.686443</v>
      </c>
      <c r="W2023" s="0">
        <f t="shared" si="31"/>
        <v>53894.399553381547</v>
      </c>
    </row>
    <row r="2024">
      <c r="A2024" s="0">
        <v>103.8375</v>
      </c>
      <c r="B2024" s="0">
        <v>3403.47998</v>
      </c>
      <c r="C2024" s="0">
        <v>-49716.058594</v>
      </c>
      <c r="D2024" s="0">
        <v>20380.007812</v>
      </c>
      <c r="E2024" s="0">
        <v>-0.443849</v>
      </c>
      <c r="F2024" s="0">
        <v>9.944935</v>
      </c>
      <c r="G2024" s="0">
        <v>-0.204945</v>
      </c>
      <c r="H2024" s="0">
        <v>-0.009071</v>
      </c>
      <c r="I2024" s="0">
        <v>0.000618</v>
      </c>
      <c r="J2024" s="0">
        <v>-0.004605</v>
      </c>
      <c r="K2024" s="0">
        <v>1011.859985</v>
      </c>
      <c r="L2024" s="0">
        <v>42.686443</v>
      </c>
      <c r="W2024" s="0">
        <f t="shared" si="31"/>
        <v>53838.785986623836</v>
      </c>
    </row>
    <row r="2025">
      <c r="A2025" s="0">
        <v>103.84875</v>
      </c>
      <c r="B2025" s="0">
        <v>3425.085205</v>
      </c>
      <c r="C2025" s="0">
        <v>-49741.726562</v>
      </c>
      <c r="D2025" s="0">
        <v>20256.287109</v>
      </c>
      <c r="E2025" s="0">
        <v>-0.410706</v>
      </c>
      <c r="F2025" s="0">
        <v>9.991819</v>
      </c>
      <c r="G2025" s="0">
        <v>-0.196545</v>
      </c>
      <c r="H2025" s="0">
        <v>0.015542</v>
      </c>
      <c r="I2025" s="0">
        <v>0.003935</v>
      </c>
      <c r="J2025" s="0">
        <v>-0.011509</v>
      </c>
      <c r="K2025" s="0">
        <v>1011.859985</v>
      </c>
      <c r="L2025" s="0">
        <v>42.686443</v>
      </c>
      <c r="W2025" s="0">
        <f t="shared" si="31"/>
        <v>53817.1695416298</v>
      </c>
    </row>
    <row r="2026">
      <c r="A2026" s="0">
        <v>103.86</v>
      </c>
      <c r="B2026" s="0">
        <v>3368.031494</v>
      </c>
      <c r="C2026" s="0">
        <v>-49729.828125</v>
      </c>
      <c r="D2026" s="0">
        <v>20331.861328</v>
      </c>
      <c r="E2026" s="0">
        <v>-0.421368</v>
      </c>
      <c r="F2026" s="0">
        <v>9.956604</v>
      </c>
      <c r="G2026" s="0">
        <v>-0.207875</v>
      </c>
      <c r="H2026" s="0">
        <v>0.041225</v>
      </c>
      <c r="I2026" s="0">
        <v>0.008921</v>
      </c>
      <c r="J2026" s="0">
        <v>-0.021435</v>
      </c>
      <c r="K2026" s="0">
        <v>1011.859985</v>
      </c>
      <c r="L2026" s="0">
        <v>42.686443</v>
      </c>
      <c r="W2026" s="0">
        <f t="shared" si="31"/>
        <v>53831.069342412651</v>
      </c>
    </row>
    <row r="2027">
      <c r="A2027" s="0">
        <v>103.87125</v>
      </c>
      <c r="B2027" s="0">
        <v>3387.07373</v>
      </c>
      <c r="C2027" s="0">
        <v>-49721.53125</v>
      </c>
      <c r="D2027" s="0">
        <v>20343.113281</v>
      </c>
      <c r="E2027" s="0">
        <v>-0.431223</v>
      </c>
      <c r="F2027" s="0">
        <v>9.964562</v>
      </c>
      <c r="G2027" s="0">
        <v>-0.200909</v>
      </c>
      <c r="H2027" s="0">
        <v>0.056832</v>
      </c>
      <c r="I2027" s="0">
        <v>0.010857</v>
      </c>
      <c r="J2027" s="0">
        <v>-0.025067</v>
      </c>
      <c r="K2027" s="0">
        <v>1011.859985</v>
      </c>
      <c r="L2027" s="0">
        <v>42.686443</v>
      </c>
      <c r="W2027" s="0">
        <f t="shared" si="31"/>
        <v>53828.850965451427</v>
      </c>
    </row>
    <row r="2028">
      <c r="A2028" s="0">
        <v>103.8825</v>
      </c>
      <c r="B2028" s="0">
        <v>3488.615234</v>
      </c>
      <c r="C2028" s="0">
        <v>-49728.878906</v>
      </c>
      <c r="D2028" s="0">
        <v>20445.308594</v>
      </c>
      <c r="E2028" s="0">
        <v>-0.442684</v>
      </c>
      <c r="F2028" s="0">
        <v>9.967765</v>
      </c>
      <c r="G2028" s="0">
        <v>-0.178364</v>
      </c>
      <c r="H2028" s="0">
        <v>0.065025</v>
      </c>
      <c r="I2028" s="0">
        <v>0.012837</v>
      </c>
      <c r="J2028" s="0">
        <v>-0.022765</v>
      </c>
      <c r="K2028" s="0">
        <v>1011.859985</v>
      </c>
      <c r="L2028" s="0">
        <v>42.686443</v>
      </c>
      <c r="W2028" s="0">
        <f t="shared" si="31"/>
        <v>53880.817337920911</v>
      </c>
    </row>
    <row r="2029">
      <c r="A2029" s="0">
        <v>103.89375</v>
      </c>
      <c r="B2029" s="0">
        <v>3489.512451</v>
      </c>
      <c r="C2029" s="0">
        <v>-49733.148437</v>
      </c>
      <c r="D2029" s="0">
        <v>20440.457031</v>
      </c>
      <c r="E2029" s="0">
        <v>-0.448129</v>
      </c>
      <c r="F2029" s="0">
        <v>9.930573</v>
      </c>
      <c r="G2029" s="0">
        <v>-0.1819</v>
      </c>
      <c r="H2029" s="0">
        <v>0.058678</v>
      </c>
      <c r="I2029" s="0">
        <v>0.011912</v>
      </c>
      <c r="J2029" s="0">
        <v>-0.018155</v>
      </c>
      <c r="K2029" s="0">
        <v>1011.859985</v>
      </c>
      <c r="L2029" s="0">
        <v>42.686443</v>
      </c>
      <c r="W2029" s="0">
        <f t="shared" si="31"/>
        <v>53882.975365494785</v>
      </c>
    </row>
    <row r="2030">
      <c r="A2030" s="0">
        <v>103.905</v>
      </c>
      <c r="B2030" s="0">
        <v>3290.966064</v>
      </c>
      <c r="C2030" s="0">
        <v>-49711.640625</v>
      </c>
      <c r="D2030" s="0">
        <v>20475.324219</v>
      </c>
      <c r="E2030" s="0">
        <v>-0.440752</v>
      </c>
      <c r="F2030" s="0">
        <v>9.968461</v>
      </c>
      <c r="G2030" s="0">
        <v>-0.172417</v>
      </c>
      <c r="H2030" s="0">
        <v>0.039889</v>
      </c>
      <c r="I2030" s="0">
        <v>0.008981</v>
      </c>
      <c r="J2030" s="0">
        <v>-0.012483</v>
      </c>
      <c r="K2030" s="0">
        <v>1011.839966</v>
      </c>
      <c r="L2030" s="0">
        <v>42.691326</v>
      </c>
      <c r="W2030" s="0">
        <f t="shared" si="31"/>
        <v>53863.8707589486</v>
      </c>
    </row>
    <row r="2031">
      <c r="A2031" s="0">
        <v>103.91625</v>
      </c>
      <c r="B2031" s="0">
        <v>3369.679932</v>
      </c>
      <c r="C2031" s="0">
        <v>-49718.914062</v>
      </c>
      <c r="D2031" s="0">
        <v>20369.84375</v>
      </c>
      <c r="E2031" s="0">
        <v>-0.437597</v>
      </c>
      <c r="F2031" s="0">
        <v>9.962688</v>
      </c>
      <c r="G2031" s="0">
        <v>-0.184922</v>
      </c>
      <c r="H2031" s="0">
        <v>0.011714</v>
      </c>
      <c r="I2031" s="0">
        <v>0.005489</v>
      </c>
      <c r="J2031" s="0">
        <v>-0.004893</v>
      </c>
      <c r="K2031" s="0">
        <v>1011.839966</v>
      </c>
      <c r="L2031" s="0">
        <v>42.691326</v>
      </c>
      <c r="W2031" s="0">
        <f t="shared" si="31"/>
        <v>53835.450149024291</v>
      </c>
    </row>
    <row r="2032">
      <c r="A2032" s="0">
        <v>103.9275</v>
      </c>
      <c r="B2032" s="0">
        <v>3320.325439</v>
      </c>
      <c r="C2032" s="0">
        <v>-49715.503906</v>
      </c>
      <c r="D2032" s="0">
        <v>20399.085937</v>
      </c>
      <c r="E2032" s="0">
        <v>-0.435056</v>
      </c>
      <c r="F2032" s="0">
        <v>9.953517</v>
      </c>
      <c r="G2032" s="0">
        <v>-0.184936</v>
      </c>
      <c r="H2032" s="0">
        <v>-0.008629</v>
      </c>
      <c r="I2032" s="0">
        <v>0.002839</v>
      </c>
      <c r="J2032" s="0">
        <v>-0.000483</v>
      </c>
      <c r="K2032" s="0">
        <v>1011.839966</v>
      </c>
      <c r="L2032" s="0">
        <v>42.691326</v>
      </c>
      <c r="W2032" s="0">
        <f t="shared" si="31"/>
        <v>53840.306432202655</v>
      </c>
    </row>
    <row r="2033">
      <c r="A2033" s="0">
        <v>103.93875</v>
      </c>
      <c r="B2033" s="0">
        <v>3338.886719</v>
      </c>
      <c r="C2033" s="0">
        <v>-49692.910156</v>
      </c>
      <c r="D2033" s="0">
        <v>20372.875</v>
      </c>
      <c r="E2033" s="0">
        <v>-0.425706</v>
      </c>
      <c r="F2033" s="0">
        <v>9.972374</v>
      </c>
      <c r="G2033" s="0">
        <v>-0.187856</v>
      </c>
      <c r="H2033" s="0">
        <v>-0.024842</v>
      </c>
      <c r="I2033" s="0">
        <v>0.001094</v>
      </c>
      <c r="J2033" s="0">
        <v>0.001788</v>
      </c>
      <c r="K2033" s="0">
        <v>1011.839966</v>
      </c>
      <c r="L2033" s="0">
        <v>42.691326</v>
      </c>
      <c r="W2033" s="0">
        <f t="shared" si="31"/>
        <v>53810.663627762733</v>
      </c>
    </row>
    <row r="2034">
      <c r="A2034" s="0">
        <v>103.95</v>
      </c>
      <c r="B2034" s="0">
        <v>3536.476074</v>
      </c>
      <c r="C2034" s="0">
        <v>-49708.339844</v>
      </c>
      <c r="D2034" s="0">
        <v>20450.6875</v>
      </c>
      <c r="E2034" s="0">
        <v>-0.436648</v>
      </c>
      <c r="F2034" s="0">
        <v>9.95191</v>
      </c>
      <c r="G2034" s="0">
        <v>-0.200897</v>
      </c>
      <c r="H2034" s="0">
        <v>-0.031697</v>
      </c>
      <c r="I2034" s="0">
        <v>-0.000749</v>
      </c>
      <c r="J2034" s="0">
        <v>0.002811</v>
      </c>
      <c r="K2034" s="0">
        <v>1011.839966</v>
      </c>
      <c r="L2034" s="0">
        <v>42.691326</v>
      </c>
      <c r="W2034" s="0">
        <f t="shared" si="31"/>
        <v>53867.024535342855</v>
      </c>
    </row>
    <row r="2035">
      <c r="A2035" s="0">
        <v>103.96125</v>
      </c>
      <c r="B2035" s="0">
        <v>3480.168213</v>
      </c>
      <c r="C2035" s="0">
        <v>-49719.511719</v>
      </c>
      <c r="D2035" s="0">
        <v>20498.779297</v>
      </c>
      <c r="E2035" s="0">
        <v>-0.4308</v>
      </c>
      <c r="F2035" s="0">
        <v>9.959337</v>
      </c>
      <c r="G2035" s="0">
        <v>-0.181418</v>
      </c>
      <c r="H2035" s="0">
        <v>-0.023406</v>
      </c>
      <c r="I2035" s="0">
        <v>0.000176</v>
      </c>
      <c r="J2035" s="0">
        <v>0.00014</v>
      </c>
      <c r="K2035" s="0">
        <v>1011.839966</v>
      </c>
      <c r="L2035" s="0">
        <v>42.691326</v>
      </c>
      <c r="W2035" s="0">
        <f t="shared" si="31"/>
        <v>53891.941596436009</v>
      </c>
    </row>
    <row r="2036">
      <c r="A2036" s="0">
        <v>103.9725</v>
      </c>
      <c r="B2036" s="0">
        <v>3436.523193</v>
      </c>
      <c r="C2036" s="0">
        <v>-49713.007812</v>
      </c>
      <c r="D2036" s="0">
        <v>20465.279297</v>
      </c>
      <c r="E2036" s="0">
        <v>-0.427846</v>
      </c>
      <c r="F2036" s="0">
        <v>9.970942</v>
      </c>
      <c r="G2036" s="0">
        <v>-0.174207</v>
      </c>
      <c r="H2036" s="0">
        <v>-0.000925</v>
      </c>
      <c r="I2036" s="0">
        <v>0.004308</v>
      </c>
      <c r="J2036" s="0">
        <v>-0.006062</v>
      </c>
      <c r="K2036" s="0">
        <v>1011.839966</v>
      </c>
      <c r="L2036" s="0">
        <v>42.691326</v>
      </c>
      <c r="W2036" s="0">
        <f t="shared" si="31"/>
        <v>53870.404621426569</v>
      </c>
    </row>
    <row r="2037">
      <c r="A2037" s="0">
        <v>103.98375</v>
      </c>
      <c r="B2037" s="0">
        <v>3475.649658</v>
      </c>
      <c r="C2037" s="0">
        <v>-49712.65625</v>
      </c>
      <c r="D2037" s="0">
        <v>20412.341797</v>
      </c>
      <c r="E2037" s="0">
        <v>-0.427883</v>
      </c>
      <c r="F2037" s="0">
        <v>9.971719</v>
      </c>
      <c r="G2037" s="0">
        <v>-0.165759</v>
      </c>
      <c r="H2037" s="0">
        <v>0.022992</v>
      </c>
      <c r="I2037" s="0">
        <v>0.006465</v>
      </c>
      <c r="J2037" s="0">
        <v>-0.014869</v>
      </c>
      <c r="K2037" s="0">
        <v>1011.839966</v>
      </c>
      <c r="L2037" s="0">
        <v>42.691326</v>
      </c>
      <c r="W2037" s="0">
        <f t="shared" si="31"/>
        <v>53852.502538074987</v>
      </c>
    </row>
    <row r="2038">
      <c r="A2038" s="0">
        <v>103.995</v>
      </c>
      <c r="B2038" s="0">
        <v>3516.660645</v>
      </c>
      <c r="C2038" s="0">
        <v>-49721.777344</v>
      </c>
      <c r="D2038" s="0">
        <v>20379.853516</v>
      </c>
      <c r="E2038" s="0">
        <v>-0.430217</v>
      </c>
      <c r="F2038" s="0">
        <v>9.953432</v>
      </c>
      <c r="G2038" s="0">
        <v>-0.182215</v>
      </c>
      <c r="H2038" s="0">
        <v>0.047942</v>
      </c>
      <c r="I2038" s="0">
        <v>0.010328</v>
      </c>
      <c r="J2038" s="0">
        <v>-0.020468</v>
      </c>
      <c r="K2038" s="0">
        <v>1011.839966</v>
      </c>
      <c r="L2038" s="0">
        <v>42.691326</v>
      </c>
      <c r="W2038" s="0">
        <f t="shared" si="31"/>
        <v>53851.281077352483</v>
      </c>
    </row>
    <row r="2039">
      <c r="A2039" s="0">
        <v>104.00625</v>
      </c>
      <c r="B2039" s="0">
        <v>3521.700928</v>
      </c>
      <c r="C2039" s="0">
        <v>-49701.695312</v>
      </c>
      <c r="D2039" s="0">
        <v>20301.621094</v>
      </c>
      <c r="E2039" s="0">
        <v>-0.419715</v>
      </c>
      <c r="F2039" s="0">
        <v>9.953021</v>
      </c>
      <c r="G2039" s="0">
        <v>-0.189791</v>
      </c>
      <c r="H2039" s="0">
        <v>0.058494</v>
      </c>
      <c r="I2039" s="0">
        <v>0.011589</v>
      </c>
      <c r="J2039" s="0">
        <v>-0.021325</v>
      </c>
      <c r="K2039" s="0">
        <v>1011.839966</v>
      </c>
      <c r="L2039" s="0">
        <v>42.691326</v>
      </c>
      <c r="W2039" s="0">
        <f t="shared" si="31"/>
        <v>53803.5009395997</v>
      </c>
    </row>
    <row r="2040">
      <c r="A2040" s="0">
        <v>104.0175</v>
      </c>
      <c r="B2040" s="0">
        <v>3399.247803</v>
      </c>
      <c r="C2040" s="0">
        <v>-49691.808594</v>
      </c>
      <c r="D2040" s="0">
        <v>20442.986328</v>
      </c>
      <c r="E2040" s="0">
        <v>-0.432929</v>
      </c>
      <c r="F2040" s="0">
        <v>9.946076</v>
      </c>
      <c r="G2040" s="0">
        <v>-0.190548</v>
      </c>
      <c r="H2040" s="0">
        <v>0.066153</v>
      </c>
      <c r="I2040" s="0">
        <v>0.012157</v>
      </c>
      <c r="J2040" s="0">
        <v>-0.019796</v>
      </c>
      <c r="K2040" s="0">
        <v>1011.839966</v>
      </c>
      <c r="L2040" s="0">
        <v>42.691326</v>
      </c>
      <c r="W2040" s="0">
        <f t="shared" si="31"/>
        <v>53840.00758706974</v>
      </c>
    </row>
    <row r="2041">
      <c r="A2041" s="0">
        <v>104.02875</v>
      </c>
      <c r="B2041" s="0">
        <v>3447.583252</v>
      </c>
      <c r="C2041" s="0">
        <v>-49709.148437</v>
      </c>
      <c r="D2041" s="0">
        <v>20571.845703</v>
      </c>
      <c r="E2041" s="0">
        <v>-0.426593</v>
      </c>
      <c r="F2041" s="0">
        <v>9.941076</v>
      </c>
      <c r="G2041" s="0">
        <v>-0.199968</v>
      </c>
      <c r="H2041" s="0">
        <v>0.057122</v>
      </c>
      <c r="I2041" s="0">
        <v>0.011977</v>
      </c>
      <c r="J2041" s="0">
        <v>-0.016418</v>
      </c>
      <c r="K2041" s="0">
        <v>1011.839966</v>
      </c>
      <c r="L2041" s="0">
        <v>42.691326</v>
      </c>
      <c r="W2041" s="0">
        <f t="shared" si="31"/>
        <v>53908.126513905212</v>
      </c>
    </row>
    <row r="2042">
      <c r="A2042" s="0">
        <v>104.04</v>
      </c>
      <c r="B2042" s="0">
        <v>3411.530029</v>
      </c>
      <c r="C2042" s="0">
        <v>-49703.792969</v>
      </c>
      <c r="D2042" s="0">
        <v>20395.810547</v>
      </c>
      <c r="E2042" s="0">
        <v>-0.419998</v>
      </c>
      <c r="F2042" s="0">
        <v>9.951733</v>
      </c>
      <c r="G2042" s="0">
        <v>-0.191692</v>
      </c>
      <c r="H2042" s="0">
        <v>0.034128</v>
      </c>
      <c r="I2042" s="0">
        <v>0.009061</v>
      </c>
      <c r="J2042" s="0">
        <v>-0.010899</v>
      </c>
      <c r="K2042" s="0">
        <v>1011.839966</v>
      </c>
      <c r="L2042" s="0">
        <v>42.691326</v>
      </c>
      <c r="W2042" s="0">
        <f t="shared" si="31"/>
        <v>53833.954531625292</v>
      </c>
    </row>
    <row r="2043">
      <c r="A2043" s="0">
        <v>104.05125</v>
      </c>
      <c r="B2043" s="0">
        <v>3383.717529</v>
      </c>
      <c r="C2043" s="0">
        <v>-49741.707031</v>
      </c>
      <c r="D2043" s="0">
        <v>20496.449219</v>
      </c>
      <c r="E2043" s="0">
        <v>-0.421549</v>
      </c>
      <c r="F2043" s="0">
        <v>9.964457</v>
      </c>
      <c r="G2043" s="0">
        <v>-0.192315</v>
      </c>
      <c r="H2043" s="0">
        <v>0.00565</v>
      </c>
      <c r="I2043" s="0">
        <v>0.005099</v>
      </c>
      <c r="J2043" s="0">
        <v>-0.006698</v>
      </c>
      <c r="K2043" s="0">
        <v>1011.839966</v>
      </c>
      <c r="L2043" s="0">
        <v>42.691326</v>
      </c>
      <c r="W2043" s="0">
        <f t="shared" si="31"/>
        <v>53905.392988651351</v>
      </c>
    </row>
    <row r="2044">
      <c r="A2044" s="0">
        <v>104.0625</v>
      </c>
      <c r="B2044" s="0">
        <v>3428.423828</v>
      </c>
      <c r="C2044" s="0">
        <v>-49707.589844</v>
      </c>
      <c r="D2044" s="0">
        <v>20405.800781</v>
      </c>
      <c r="E2044" s="0">
        <v>-0.426609</v>
      </c>
      <c r="F2044" s="0">
        <v>9.957368</v>
      </c>
      <c r="G2044" s="0">
        <v>-0.183317</v>
      </c>
      <c r="H2044" s="0">
        <v>-0.01849</v>
      </c>
      <c r="I2044" s="0">
        <v>0.00179</v>
      </c>
      <c r="J2044" s="0">
        <v>8.794748E-05</v>
      </c>
      <c r="K2044" s="0">
        <v>1011.839966</v>
      </c>
      <c r="L2044" s="0">
        <v>42.691326</v>
      </c>
      <c r="W2044" s="0">
        <f t="shared" si="31"/>
        <v>53842.318705248857</v>
      </c>
    </row>
    <row r="2045">
      <c r="A2045" s="0">
        <v>104.07375</v>
      </c>
      <c r="B2045" s="0">
        <v>3458.105713</v>
      </c>
      <c r="C2045" s="0">
        <v>-49730.046875</v>
      </c>
      <c r="D2045" s="0">
        <v>20374.458984</v>
      </c>
      <c r="E2045" s="0">
        <v>-0.418963</v>
      </c>
      <c r="F2045" s="0">
        <v>9.969166</v>
      </c>
      <c r="G2045" s="0">
        <v>-0.173659</v>
      </c>
      <c r="H2045" s="0">
        <v>-0.026696</v>
      </c>
      <c r="I2045" s="0">
        <v>0.00116</v>
      </c>
      <c r="J2045" s="0">
        <v>0.001773</v>
      </c>
      <c r="K2045" s="0">
        <v>1011.839966</v>
      </c>
      <c r="L2045" s="0">
        <v>42.691326</v>
      </c>
      <c r="W2045" s="0">
        <f t="shared" si="31"/>
        <v>53853.083813303383</v>
      </c>
    </row>
    <row r="2046">
      <c r="A2046" s="0">
        <v>104.085</v>
      </c>
      <c r="B2046" s="0">
        <v>3469.319092</v>
      </c>
      <c r="C2046" s="0">
        <v>-49718.539062</v>
      </c>
      <c r="D2046" s="0">
        <v>20313.5</v>
      </c>
      <c r="E2046" s="0">
        <v>-0.424261</v>
      </c>
      <c r="F2046" s="0">
        <v>9.963917</v>
      </c>
      <c r="G2046" s="0">
        <v>-0.187614</v>
      </c>
      <c r="H2046" s="0">
        <v>-0.02866</v>
      </c>
      <c r="I2046" s="0">
        <v>0.000722</v>
      </c>
      <c r="J2046" s="0">
        <v>0.003259</v>
      </c>
      <c r="K2046" s="0">
        <v>1011.839966</v>
      </c>
      <c r="L2046" s="0">
        <v>42.691326</v>
      </c>
      <c r="W2046" s="0">
        <f t="shared" si="31"/>
        <v>53820.141059567432</v>
      </c>
    </row>
    <row r="2047">
      <c r="A2047" s="0">
        <v>104.09625</v>
      </c>
      <c r="B2047" s="0">
        <v>3441.941162</v>
      </c>
      <c r="C2047" s="0">
        <v>-49715.515625</v>
      </c>
      <c r="D2047" s="0">
        <v>20367.023437</v>
      </c>
      <c r="E2047" s="0">
        <v>-0.416046</v>
      </c>
      <c r="F2047" s="0">
        <v>9.959771</v>
      </c>
      <c r="G2047" s="0">
        <v>-0.186138</v>
      </c>
      <c r="H2047" s="0">
        <v>-0.020242</v>
      </c>
      <c r="I2047" s="0">
        <v>0.000191</v>
      </c>
      <c r="J2047" s="0">
        <v>-0.000964</v>
      </c>
      <c r="K2047" s="0">
        <v>1011.839966</v>
      </c>
      <c r="L2047" s="0">
        <v>42.691326</v>
      </c>
      <c r="W2047" s="0">
        <f t="shared" si="31"/>
        <v>53835.816112562054</v>
      </c>
    </row>
    <row r="2048">
      <c r="A2048" s="0">
        <v>104.1075</v>
      </c>
      <c r="B2048" s="0">
        <v>3452.591797</v>
      </c>
      <c r="C2048" s="0">
        <v>-49711.832031</v>
      </c>
      <c r="D2048" s="0">
        <v>20457.728516</v>
      </c>
      <c r="E2048" s="0">
        <v>-0.4151</v>
      </c>
      <c r="F2048" s="0">
        <v>9.956096</v>
      </c>
      <c r="G2048" s="0">
        <v>-0.199014</v>
      </c>
      <c r="H2048" s="0">
        <v>0.00026</v>
      </c>
      <c r="I2048" s="0">
        <v>0.004152</v>
      </c>
      <c r="J2048" s="0">
        <v>-0.008305</v>
      </c>
      <c r="K2048" s="0">
        <v>1011.869995</v>
      </c>
      <c r="L2048" s="0">
        <v>42.696209</v>
      </c>
      <c r="W2048" s="0">
        <f t="shared" si="31"/>
        <v>53867.478964858085</v>
      </c>
    </row>
    <row r="2049">
      <c r="A2049" s="0">
        <v>104.11875</v>
      </c>
      <c r="B2049" s="0">
        <v>3466.387207</v>
      </c>
      <c r="C2049" s="0">
        <v>-49709.488281</v>
      </c>
      <c r="D2049" s="0">
        <v>20357.439453</v>
      </c>
      <c r="E2049" s="0">
        <v>-0.419992</v>
      </c>
      <c r="F2049" s="0">
        <v>9.954426</v>
      </c>
      <c r="G2049" s="0">
        <v>-0.198533</v>
      </c>
      <c r="H2049" s="0">
        <v>0.034072</v>
      </c>
      <c r="I2049" s="0">
        <v>0.008466</v>
      </c>
      <c r="J2049" s="0">
        <v>-0.019227</v>
      </c>
      <c r="K2049" s="0">
        <v>1011.869995</v>
      </c>
      <c r="L2049" s="0">
        <v>42.696209</v>
      </c>
      <c r="W2049" s="0">
        <f t="shared" si="31"/>
        <v>53828.193416742957</v>
      </c>
    </row>
    <row r="2050">
      <c r="A2050" s="0">
        <v>104.13</v>
      </c>
      <c r="B2050" s="0">
        <v>3469.446289</v>
      </c>
      <c r="C2050" s="0">
        <v>-49715.183594</v>
      </c>
      <c r="D2050" s="0">
        <v>20359.162109</v>
      </c>
      <c r="E2050" s="0">
        <v>-0.420929</v>
      </c>
      <c r="F2050" s="0">
        <v>9.965342</v>
      </c>
      <c r="G2050" s="0">
        <v>-0.208099</v>
      </c>
      <c r="H2050" s="0">
        <v>0.054916</v>
      </c>
      <c r="I2050" s="0">
        <v>0.011936</v>
      </c>
      <c r="J2050" s="0">
        <v>-0.024529</v>
      </c>
      <c r="K2050" s="0">
        <v>1011.869995</v>
      </c>
      <c r="L2050" s="0">
        <v>42.696209</v>
      </c>
      <c r="W2050" s="0">
        <f ref="W2050:W2113" t="shared" si="32">SQRT((B2050)^2+(C2050)^2+(D2050)^2)</f>
        <v>53834.301510448939</v>
      </c>
    </row>
    <row r="2051">
      <c r="A2051" s="0">
        <v>104.14125</v>
      </c>
      <c r="B2051" s="0">
        <v>3457.015137</v>
      </c>
      <c r="C2051" s="0">
        <v>-49701.777344</v>
      </c>
      <c r="D2051" s="0">
        <v>20381.798828</v>
      </c>
      <c r="E2051" s="0">
        <v>-0.437107</v>
      </c>
      <c r="F2051" s="0">
        <v>9.945311</v>
      </c>
      <c r="G2051" s="0">
        <v>-0.199772</v>
      </c>
      <c r="H2051" s="0">
        <v>0.063535</v>
      </c>
      <c r="I2051" s="0">
        <v>0.013183</v>
      </c>
      <c r="J2051" s="0">
        <v>-0.025858</v>
      </c>
      <c r="K2051" s="0">
        <v>1011.869995</v>
      </c>
      <c r="L2051" s="0">
        <v>42.696209</v>
      </c>
      <c r="W2051" s="0">
        <f t="shared" si="32"/>
        <v>53829.688353872727</v>
      </c>
    </row>
    <row r="2052">
      <c r="A2052" s="0">
        <v>104.1525</v>
      </c>
      <c r="B2052" s="0">
        <v>3410.095215</v>
      </c>
      <c r="C2052" s="0">
        <v>-49712.207031</v>
      </c>
      <c r="D2052" s="0">
        <v>20249.904297</v>
      </c>
      <c r="E2052" s="0">
        <v>-0.430436</v>
      </c>
      <c r="F2052" s="0">
        <v>9.965651</v>
      </c>
      <c r="G2052" s="0">
        <v>-0.186846</v>
      </c>
      <c r="H2052" s="0">
        <v>0.062331</v>
      </c>
      <c r="I2052" s="0">
        <v>0.012741</v>
      </c>
      <c r="J2052" s="0">
        <v>-0.02239</v>
      </c>
      <c r="K2052" s="0">
        <v>1011.869995</v>
      </c>
      <c r="L2052" s="0">
        <v>42.696209</v>
      </c>
      <c r="W2052" s="0">
        <f t="shared" si="32"/>
        <v>53786.530853978962</v>
      </c>
    </row>
    <row r="2053">
      <c r="A2053" s="0">
        <v>104.16375</v>
      </c>
      <c r="B2053" s="0">
        <v>3374.072998</v>
      </c>
      <c r="C2053" s="0">
        <v>-49716.449219</v>
      </c>
      <c r="D2053" s="0">
        <v>20435.726562</v>
      </c>
      <c r="E2053" s="0">
        <v>-0.427032</v>
      </c>
      <c r="F2053" s="0">
        <v>9.970397</v>
      </c>
      <c r="G2053" s="0">
        <v>-0.176015</v>
      </c>
      <c r="H2053" s="0">
        <v>0.044863</v>
      </c>
      <c r="I2053" s="0">
        <v>0.010397</v>
      </c>
      <c r="J2053" s="0">
        <v>-0.014996</v>
      </c>
      <c r="K2053" s="0">
        <v>1011.869995</v>
      </c>
      <c r="L2053" s="0">
        <v>42.696209</v>
      </c>
      <c r="W2053" s="0">
        <f t="shared" si="32"/>
        <v>53858.412635892557</v>
      </c>
    </row>
    <row r="2054">
      <c r="A2054" s="0">
        <v>104.175</v>
      </c>
      <c r="B2054" s="0">
        <v>3466.382812</v>
      </c>
      <c r="C2054" s="0">
        <v>-49725.890625</v>
      </c>
      <c r="D2054" s="0">
        <v>20370.580078</v>
      </c>
      <c r="E2054" s="0">
        <v>-0.422719</v>
      </c>
      <c r="F2054" s="0">
        <v>9.958782</v>
      </c>
      <c r="G2054" s="0">
        <v>-0.18216</v>
      </c>
      <c r="H2054" s="0">
        <v>0.020873</v>
      </c>
      <c r="I2054" s="0">
        <v>0.008455</v>
      </c>
      <c r="J2054" s="0">
        <v>-0.00986</v>
      </c>
      <c r="K2054" s="0">
        <v>1011.869995</v>
      </c>
      <c r="L2054" s="0">
        <v>42.696209</v>
      </c>
      <c r="W2054" s="0">
        <f t="shared" si="32"/>
        <v>53848.310474545091</v>
      </c>
    </row>
    <row r="2055">
      <c r="A2055" s="0">
        <v>104.18625</v>
      </c>
      <c r="B2055" s="0">
        <v>3363.073975</v>
      </c>
      <c r="C2055" s="0">
        <v>-49704.417969</v>
      </c>
      <c r="D2055" s="0">
        <v>20451.701172</v>
      </c>
      <c r="E2055" s="0">
        <v>-0.427816</v>
      </c>
      <c r="F2055" s="0">
        <v>9.964149</v>
      </c>
      <c r="G2055" s="0">
        <v>-0.174087</v>
      </c>
      <c r="H2055" s="0">
        <v>-0.0022</v>
      </c>
      <c r="I2055" s="0">
        <v>0.003475</v>
      </c>
      <c r="J2055" s="0">
        <v>-0.004824</v>
      </c>
      <c r="K2055" s="0">
        <v>1011.869995</v>
      </c>
      <c r="L2055" s="0">
        <v>42.696209</v>
      </c>
      <c r="W2055" s="0">
        <f t="shared" si="32"/>
        <v>53852.683433856466</v>
      </c>
    </row>
    <row r="2056">
      <c r="A2056" s="0">
        <v>104.1975</v>
      </c>
      <c r="B2056" s="0">
        <v>3370.323975</v>
      </c>
      <c r="C2056" s="0">
        <v>-49701.214844</v>
      </c>
      <c r="D2056" s="0">
        <v>20518.712891</v>
      </c>
      <c r="E2056" s="0">
        <v>-0.432377</v>
      </c>
      <c r="F2056" s="0">
        <v>9.963817</v>
      </c>
      <c r="G2056" s="0">
        <v>-0.199243</v>
      </c>
      <c r="H2056" s="0">
        <v>-0.02561</v>
      </c>
      <c r="I2056" s="0">
        <v>0.001721</v>
      </c>
      <c r="J2056" s="0">
        <v>-5.685842E-05</v>
      </c>
      <c r="K2056" s="0">
        <v>1011.869995</v>
      </c>
      <c r="L2056" s="0">
        <v>42.696209</v>
      </c>
      <c r="W2056" s="0">
        <f t="shared" si="32"/>
        <v>53875.666300930287</v>
      </c>
    </row>
    <row r="2057">
      <c r="A2057" s="0">
        <v>104.20875</v>
      </c>
      <c r="B2057" s="0">
        <v>3460.782715</v>
      </c>
      <c r="C2057" s="0">
        <v>-49705.878906</v>
      </c>
      <c r="D2057" s="0">
        <v>20379.970703</v>
      </c>
      <c r="E2057" s="0">
        <v>-0.432267</v>
      </c>
      <c r="F2057" s="0">
        <v>9.969035</v>
      </c>
      <c r="G2057" s="0">
        <v>-0.191589</v>
      </c>
      <c r="H2057" s="0">
        <v>-0.036358</v>
      </c>
      <c r="I2057" s="0">
        <v>0.000991</v>
      </c>
      <c r="J2057" s="0">
        <v>0.002716</v>
      </c>
      <c r="K2057" s="0">
        <v>1011.859985</v>
      </c>
      <c r="L2057" s="0">
        <v>42.69875</v>
      </c>
      <c r="W2057" s="0">
        <f t="shared" si="32"/>
        <v>53833.025371731776</v>
      </c>
    </row>
    <row r="2058">
      <c r="A2058" s="0">
        <v>104.22</v>
      </c>
      <c r="B2058" s="0">
        <v>3495.803223</v>
      </c>
      <c r="C2058" s="0">
        <v>-49730.792969</v>
      </c>
      <c r="D2058" s="0">
        <v>20484.859375</v>
      </c>
      <c r="E2058" s="0">
        <v>-0.430856</v>
      </c>
      <c r="F2058" s="0">
        <v>9.959146</v>
      </c>
      <c r="G2058" s="0">
        <v>-0.19721</v>
      </c>
      <c r="H2058" s="0">
        <v>-0.028714</v>
      </c>
      <c r="I2058" s="0">
        <v>0.001224</v>
      </c>
      <c r="J2058" s="0">
        <v>-9.177806E-05</v>
      </c>
      <c r="K2058" s="0">
        <v>1011.859985</v>
      </c>
      <c r="L2058" s="0">
        <v>42.69875</v>
      </c>
      <c r="W2058" s="0">
        <f t="shared" si="32"/>
        <v>53898.069289289044</v>
      </c>
    </row>
    <row r="2059">
      <c r="A2059" s="0">
        <v>104.23125</v>
      </c>
      <c r="B2059" s="0">
        <v>3486.5354</v>
      </c>
      <c r="C2059" s="0">
        <v>-49746.347656</v>
      </c>
      <c r="D2059" s="0">
        <v>20541.873047</v>
      </c>
      <c r="E2059" s="0">
        <v>-0.432927</v>
      </c>
      <c r="F2059" s="0">
        <v>9.96203</v>
      </c>
      <c r="G2059" s="0">
        <v>-0.191448</v>
      </c>
      <c r="H2059" s="0">
        <v>-0.013613</v>
      </c>
      <c r="I2059" s="0">
        <v>0.002766</v>
      </c>
      <c r="J2059" s="0">
        <v>-0.005686</v>
      </c>
      <c r="K2059" s="0">
        <v>1011.859985</v>
      </c>
      <c r="L2059" s="0">
        <v>42.69875</v>
      </c>
      <c r="W2059" s="0">
        <f t="shared" si="32"/>
        <v>53933.510756172131</v>
      </c>
    </row>
    <row r="2060">
      <c r="A2060" s="0">
        <v>104.2425</v>
      </c>
      <c r="B2060" s="0">
        <v>3491.768066</v>
      </c>
      <c r="C2060" s="0">
        <v>-49736.699219</v>
      </c>
      <c r="D2060" s="0">
        <v>20422.769531</v>
      </c>
      <c r="E2060" s="0">
        <v>-0.431635</v>
      </c>
      <c r="F2060" s="0">
        <v>9.959229</v>
      </c>
      <c r="G2060" s="0">
        <v>-0.191168</v>
      </c>
      <c r="H2060" s="0">
        <v>0.013738</v>
      </c>
      <c r="I2060" s="0">
        <v>0.006484</v>
      </c>
      <c r="J2060" s="0">
        <v>-0.014402</v>
      </c>
      <c r="K2060" s="0">
        <v>1011.859985</v>
      </c>
      <c r="L2060" s="0">
        <v>42.69875</v>
      </c>
      <c r="W2060" s="0">
        <f t="shared" si="32"/>
        <v>53879.691988209757</v>
      </c>
    </row>
    <row r="2061">
      <c r="A2061" s="0">
        <v>104.25375</v>
      </c>
      <c r="B2061" s="0">
        <v>3447.543457</v>
      </c>
      <c r="C2061" s="0">
        <v>-49707.070312</v>
      </c>
      <c r="D2061" s="0">
        <v>20372.689453</v>
      </c>
      <c r="E2061" s="0">
        <v>-0.428243</v>
      </c>
      <c r="F2061" s="0">
        <v>9.951253</v>
      </c>
      <c r="G2061" s="0">
        <v>-0.195493</v>
      </c>
      <c r="H2061" s="0">
        <v>0.040586</v>
      </c>
      <c r="I2061" s="0">
        <v>0.010036</v>
      </c>
      <c r="J2061" s="0">
        <v>-0.022313</v>
      </c>
      <c r="K2061" s="0">
        <v>1011.859985</v>
      </c>
      <c r="L2061" s="0">
        <v>42.69875</v>
      </c>
      <c r="W2061" s="0">
        <f t="shared" si="32"/>
        <v>53830.519878953361</v>
      </c>
    </row>
    <row r="2062">
      <c r="A2062" s="0">
        <v>104.265</v>
      </c>
      <c r="B2062" s="0">
        <v>3291.427734</v>
      </c>
      <c r="C2062" s="0">
        <v>-49712.136719</v>
      </c>
      <c r="D2062" s="0">
        <v>20502.882812</v>
      </c>
      <c r="E2062" s="0">
        <v>-0.422887</v>
      </c>
      <c r="F2062" s="0">
        <v>9.959685</v>
      </c>
      <c r="G2062" s="0">
        <v>-0.18661</v>
      </c>
      <c r="H2062" s="0">
        <v>0.059581</v>
      </c>
      <c r="I2062" s="0">
        <v>0.013127</v>
      </c>
      <c r="J2062" s="0">
        <v>-0.024817</v>
      </c>
      <c r="K2062" s="0">
        <v>1011.859985</v>
      </c>
      <c r="L2062" s="0">
        <v>42.69875</v>
      </c>
      <c r="W2062" s="0">
        <f t="shared" si="32"/>
        <v>53874.838628986145</v>
      </c>
    </row>
    <row r="2063">
      <c r="A2063" s="0">
        <v>104.27625</v>
      </c>
      <c r="B2063" s="0">
        <v>3363.988281</v>
      </c>
      <c r="C2063" s="0">
        <v>-49713.269531</v>
      </c>
      <c r="D2063" s="0">
        <v>20443.310547</v>
      </c>
      <c r="E2063" s="0">
        <v>-0.420702</v>
      </c>
      <c r="F2063" s="0">
        <v>9.947265</v>
      </c>
      <c r="G2063" s="0">
        <v>-0.185515</v>
      </c>
      <c r="H2063" s="0">
        <v>0.063736</v>
      </c>
      <c r="I2063" s="0">
        <v>0.013042</v>
      </c>
      <c r="J2063" s="0">
        <v>-0.022689</v>
      </c>
      <c r="K2063" s="0">
        <v>1011.859985</v>
      </c>
      <c r="L2063" s="0">
        <v>42.69875</v>
      </c>
      <c r="W2063" s="0">
        <f t="shared" si="32"/>
        <v>53857.724893812956</v>
      </c>
    </row>
    <row r="2064">
      <c r="A2064" s="0">
        <v>104.2875</v>
      </c>
      <c r="B2064" s="0">
        <v>3378.960693</v>
      </c>
      <c r="C2064" s="0">
        <v>-49718.113281</v>
      </c>
      <c r="D2064" s="0">
        <v>20407.511719</v>
      </c>
      <c r="E2064" s="0">
        <v>-0.414041</v>
      </c>
      <c r="F2064" s="0">
        <v>9.964793</v>
      </c>
      <c r="G2064" s="0">
        <v>-0.19752</v>
      </c>
      <c r="H2064" s="0">
        <v>0.055655</v>
      </c>
      <c r="I2064" s="0">
        <v>0.011358</v>
      </c>
      <c r="J2064" s="0">
        <v>-0.019925</v>
      </c>
      <c r="K2064" s="0">
        <v>1011.859985</v>
      </c>
      <c r="L2064" s="0">
        <v>42.69875</v>
      </c>
      <c r="W2064" s="0">
        <f t="shared" si="32"/>
        <v>53849.556155536782</v>
      </c>
    </row>
    <row r="2065">
      <c r="A2065" s="0">
        <v>104.29875</v>
      </c>
      <c r="B2065" s="0">
        <v>3436.233643</v>
      </c>
      <c r="C2065" s="0">
        <v>-49715.078125</v>
      </c>
      <c r="D2065" s="0">
        <v>20398.841797</v>
      </c>
      <c r="E2065" s="0">
        <v>-0.436121</v>
      </c>
      <c r="F2065" s="0">
        <v>9.96294</v>
      </c>
      <c r="G2065" s="0">
        <v>-0.178578</v>
      </c>
      <c r="H2065" s="0">
        <v>0.032454</v>
      </c>
      <c r="I2065" s="0">
        <v>0.008828</v>
      </c>
      <c r="J2065" s="0">
        <v>-0.013655</v>
      </c>
      <c r="K2065" s="0">
        <v>1011.859985</v>
      </c>
      <c r="L2065" s="0">
        <v>42.69875</v>
      </c>
      <c r="W2065" s="0">
        <f t="shared" si="32"/>
        <v>53847.093155370727</v>
      </c>
    </row>
    <row r="2066">
      <c r="A2066" s="0">
        <v>104.31</v>
      </c>
      <c r="B2066" s="0">
        <v>3419.822998</v>
      </c>
      <c r="C2066" s="0">
        <v>-49734.753906</v>
      </c>
      <c r="D2066" s="0">
        <v>20391.197266</v>
      </c>
      <c r="E2066" s="0">
        <v>-0.427777</v>
      </c>
      <c r="F2066" s="0">
        <v>9.95392</v>
      </c>
      <c r="G2066" s="0">
        <v>-0.172189</v>
      </c>
      <c r="H2066" s="0">
        <v>0.011128</v>
      </c>
      <c r="I2066" s="0">
        <v>0.007702</v>
      </c>
      <c r="J2066" s="0">
        <v>-0.008993</v>
      </c>
      <c r="K2066" s="0">
        <v>1011.839966</v>
      </c>
      <c r="L2066" s="0">
        <v>42.696209</v>
      </c>
      <c r="W2066" s="0">
        <f t="shared" si="32"/>
        <v>53861.320642637023</v>
      </c>
    </row>
    <row r="2067">
      <c r="A2067" s="0">
        <v>104.32125</v>
      </c>
      <c r="B2067" s="0">
        <v>3527.456055</v>
      </c>
      <c r="C2067" s="0">
        <v>-49726.847656</v>
      </c>
      <c r="D2067" s="0">
        <v>20472.544922</v>
      </c>
      <c r="E2067" s="0">
        <v>-0.431196</v>
      </c>
      <c r="F2067" s="0">
        <v>9.960242</v>
      </c>
      <c r="G2067" s="0">
        <v>-0.169192</v>
      </c>
      <c r="H2067" s="0">
        <v>-0.015391</v>
      </c>
      <c r="I2067" s="0">
        <v>0.004287</v>
      </c>
      <c r="J2067" s="0">
        <v>-0.002097</v>
      </c>
      <c r="K2067" s="0">
        <v>1011.839966</v>
      </c>
      <c r="L2067" s="0">
        <v>42.696209</v>
      </c>
      <c r="W2067" s="0">
        <f t="shared" si="32"/>
        <v>53891.812175935382</v>
      </c>
    </row>
    <row r="2068">
      <c r="A2068" s="0">
        <v>104.3325</v>
      </c>
      <c r="B2068" s="0">
        <v>3342.728027</v>
      </c>
      <c r="C2068" s="0">
        <v>-49746.394531</v>
      </c>
      <c r="D2068" s="0">
        <v>20479.509766</v>
      </c>
      <c r="E2068" s="0">
        <v>-0.435607</v>
      </c>
      <c r="F2068" s="0">
        <v>9.953596</v>
      </c>
      <c r="G2068" s="0">
        <v>-0.164026</v>
      </c>
      <c r="H2068" s="0">
        <v>-0.030324</v>
      </c>
      <c r="I2068" s="0">
        <v>0.002164</v>
      </c>
      <c r="J2068" s="0">
        <v>0.001235</v>
      </c>
      <c r="K2068" s="0">
        <v>1011.839966</v>
      </c>
      <c r="L2068" s="0">
        <v>42.696209</v>
      </c>
      <c r="W2068" s="0">
        <f t="shared" si="32"/>
        <v>53900.7228128908</v>
      </c>
    </row>
    <row r="2069">
      <c r="A2069" s="0">
        <v>104.34375</v>
      </c>
      <c r="B2069" s="0">
        <v>3305.053955</v>
      </c>
      <c r="C2069" s="0">
        <v>-49723.136719</v>
      </c>
      <c r="D2069" s="0">
        <v>20393.777344</v>
      </c>
      <c r="E2069" s="0">
        <v>-0.434961</v>
      </c>
      <c r="F2069" s="0">
        <v>9.946503</v>
      </c>
      <c r="G2069" s="0">
        <v>-0.175277</v>
      </c>
      <c r="H2069" s="0">
        <v>-0.030998</v>
      </c>
      <c r="I2069" s="0">
        <v>0.001512</v>
      </c>
      <c r="J2069" s="0">
        <v>0.0022</v>
      </c>
      <c r="K2069" s="0">
        <v>1011.839966</v>
      </c>
      <c r="L2069" s="0">
        <v>42.696209</v>
      </c>
      <c r="W2069" s="0">
        <f t="shared" si="32"/>
        <v>53844.40417702173</v>
      </c>
    </row>
    <row r="2070">
      <c r="A2070" s="0">
        <v>104.355</v>
      </c>
      <c r="B2070" s="0">
        <v>3424.626221</v>
      </c>
      <c r="C2070" s="0">
        <v>-49710.007812</v>
      </c>
      <c r="D2070" s="0">
        <v>20387.244141</v>
      </c>
      <c r="E2070" s="0">
        <v>-0.434125</v>
      </c>
      <c r="F2070" s="0">
        <v>9.940022</v>
      </c>
      <c r="G2070" s="0">
        <v>-0.174535</v>
      </c>
      <c r="H2070" s="0">
        <v>-0.021823</v>
      </c>
      <c r="I2070" s="0">
        <v>0.001504</v>
      </c>
      <c r="J2070" s="0">
        <v>-6.169002E-05</v>
      </c>
      <c r="K2070" s="0">
        <v>1011.839966</v>
      </c>
      <c r="L2070" s="0">
        <v>42.696209</v>
      </c>
      <c r="W2070" s="0">
        <f t="shared" si="32"/>
        <v>53837.279510460037</v>
      </c>
    </row>
    <row r="2071">
      <c r="A2071" s="0">
        <v>104.36625</v>
      </c>
      <c r="B2071" s="0">
        <v>3498.112549</v>
      </c>
      <c r="C2071" s="0">
        <v>-49733.886719</v>
      </c>
      <c r="D2071" s="0">
        <v>20465.951172</v>
      </c>
      <c r="E2071" s="0">
        <v>-0.427409</v>
      </c>
      <c r="F2071" s="0">
        <v>9.960551</v>
      </c>
      <c r="G2071" s="0">
        <v>-0.193533</v>
      </c>
      <c r="H2071" s="0">
        <v>0.002866</v>
      </c>
      <c r="I2071" s="0">
        <v>0.003913</v>
      </c>
      <c r="J2071" s="0">
        <v>-0.007264</v>
      </c>
      <c r="K2071" s="0">
        <v>1011.839966</v>
      </c>
      <c r="L2071" s="0">
        <v>42.696209</v>
      </c>
      <c r="W2071" s="0">
        <f t="shared" si="32"/>
        <v>53893.890534628175</v>
      </c>
    </row>
    <row r="2072">
      <c r="A2072" s="0">
        <v>104.3775</v>
      </c>
      <c r="B2072" s="0">
        <v>3505.462158</v>
      </c>
      <c r="C2072" s="0">
        <v>-49737.738281</v>
      </c>
      <c r="D2072" s="0">
        <v>20433.636719</v>
      </c>
      <c r="E2072" s="0">
        <v>-0.418778</v>
      </c>
      <c r="F2072" s="0">
        <v>9.964807</v>
      </c>
      <c r="G2072" s="0">
        <v>-0.195421</v>
      </c>
      <c r="H2072" s="0">
        <v>0.025639</v>
      </c>
      <c r="I2072" s="0">
        <v>0.007815</v>
      </c>
      <c r="J2072" s="0">
        <v>-0.015599</v>
      </c>
      <c r="K2072" s="0">
        <v>1011.839966</v>
      </c>
      <c r="L2072" s="0">
        <v>42.696209</v>
      </c>
      <c r="W2072" s="0">
        <f t="shared" si="32"/>
        <v>53885.660280027078</v>
      </c>
    </row>
    <row r="2073">
      <c r="A2073" s="0">
        <v>104.38875</v>
      </c>
      <c r="B2073" s="0">
        <v>3381.808838</v>
      </c>
      <c r="C2073" s="0">
        <v>-49710.054687</v>
      </c>
      <c r="D2073" s="0">
        <v>20414.714844</v>
      </c>
      <c r="E2073" s="0">
        <v>-0.424058</v>
      </c>
      <c r="F2073" s="0">
        <v>9.96176</v>
      </c>
      <c r="G2073" s="0">
        <v>-0.198726</v>
      </c>
      <c r="H2073" s="0">
        <v>0.047914</v>
      </c>
      <c r="I2073" s="0">
        <v>0.010621</v>
      </c>
      <c r="J2073" s="0">
        <v>-0.022459</v>
      </c>
      <c r="K2073" s="0">
        <v>1011.839966</v>
      </c>
      <c r="L2073" s="0">
        <v>42.696209</v>
      </c>
      <c r="W2073" s="0">
        <f t="shared" si="32"/>
        <v>53845.025305622614</v>
      </c>
    </row>
    <row r="2074">
      <c r="A2074" s="0">
        <v>104.4</v>
      </c>
      <c r="B2074" s="0">
        <v>3415.107422</v>
      </c>
      <c r="C2074" s="0">
        <v>-49735.480469</v>
      </c>
      <c r="D2074" s="0">
        <v>20417.302734</v>
      </c>
      <c r="E2074" s="0">
        <v>-0.425974</v>
      </c>
      <c r="F2074" s="0">
        <v>9.965352</v>
      </c>
      <c r="G2074" s="0">
        <v>-0.194347</v>
      </c>
      <c r="H2074" s="0">
        <v>0.0607</v>
      </c>
      <c r="I2074" s="0">
        <v>0.012332</v>
      </c>
      <c r="J2074" s="0">
        <v>-0.023594</v>
      </c>
      <c r="K2074" s="0">
        <v>1011.839966</v>
      </c>
      <c r="L2074" s="0">
        <v>42.69875</v>
      </c>
      <c r="W2074" s="0">
        <f t="shared" si="32"/>
        <v>53871.580885638432</v>
      </c>
    </row>
    <row r="2075">
      <c r="A2075" s="0">
        <v>104.41125</v>
      </c>
      <c r="B2075" s="0">
        <v>3477.622803</v>
      </c>
      <c r="C2075" s="0">
        <v>-49730.378906</v>
      </c>
      <c r="D2075" s="0">
        <v>20371.544922</v>
      </c>
      <c r="E2075" s="0">
        <v>-0.423706</v>
      </c>
      <c r="F2075" s="0">
        <v>9.956246</v>
      </c>
      <c r="G2075" s="0">
        <v>-0.180972</v>
      </c>
      <c r="H2075" s="0">
        <v>0.061759</v>
      </c>
      <c r="I2075" s="0">
        <v>0.013674</v>
      </c>
      <c r="J2075" s="0">
        <v>-0.02153</v>
      </c>
      <c r="K2075" s="0">
        <v>1011.839966</v>
      </c>
      <c r="L2075" s="0">
        <v>42.69875</v>
      </c>
      <c r="W2075" s="0">
        <f t="shared" si="32"/>
        <v>53853.54481371992</v>
      </c>
    </row>
    <row r="2076">
      <c r="A2076" s="0">
        <v>104.4225</v>
      </c>
      <c r="B2076" s="0">
        <v>3474.834473</v>
      </c>
      <c r="C2076" s="0">
        <v>-49698.769531</v>
      </c>
      <c r="D2076" s="0">
        <v>20407.640625</v>
      </c>
      <c r="E2076" s="0">
        <v>-0.428196</v>
      </c>
      <c r="F2076" s="0">
        <v>9.956673</v>
      </c>
      <c r="G2076" s="0">
        <v>-0.179117</v>
      </c>
      <c r="H2076" s="0">
        <v>0.048168</v>
      </c>
      <c r="I2076" s="0">
        <v>0.010985</v>
      </c>
      <c r="J2076" s="0">
        <v>-0.01723</v>
      </c>
      <c r="K2076" s="0">
        <v>1011.839966</v>
      </c>
      <c r="L2076" s="0">
        <v>42.69875</v>
      </c>
      <c r="W2076" s="0">
        <f t="shared" si="32"/>
        <v>53837.848799792824</v>
      </c>
    </row>
    <row r="2077">
      <c r="A2077" s="0">
        <v>104.43375</v>
      </c>
      <c r="B2077" s="0">
        <v>3375.86377</v>
      </c>
      <c r="C2077" s="0">
        <v>-49698.011719</v>
      </c>
      <c r="D2077" s="0">
        <v>20403.220703</v>
      </c>
      <c r="E2077" s="0">
        <v>-0.434893</v>
      </c>
      <c r="F2077" s="0">
        <v>9.9636</v>
      </c>
      <c r="G2077" s="0">
        <v>-0.163744</v>
      </c>
      <c r="H2077" s="0">
        <v>0.027122</v>
      </c>
      <c r="I2077" s="0">
        <v>0.008427</v>
      </c>
      <c r="J2077" s="0">
        <v>-0.010286</v>
      </c>
      <c r="K2077" s="0">
        <v>1011.839966</v>
      </c>
      <c r="L2077" s="0">
        <v>42.69875</v>
      </c>
      <c r="W2077" s="0">
        <f t="shared" si="32"/>
        <v>53829.176475874017</v>
      </c>
    </row>
    <row r="2078">
      <c r="A2078" s="0">
        <v>104.445</v>
      </c>
      <c r="B2078" s="0">
        <v>3493.719727</v>
      </c>
      <c r="C2078" s="0">
        <v>-49716.316406</v>
      </c>
      <c r="D2078" s="0">
        <v>20469.347656</v>
      </c>
      <c r="E2078" s="0">
        <v>-0.443775</v>
      </c>
      <c r="F2078" s="0">
        <v>9.956582</v>
      </c>
      <c r="G2078" s="0">
        <v>-0.173095</v>
      </c>
      <c r="H2078" s="0">
        <v>0.004575</v>
      </c>
      <c r="I2078" s="0">
        <v>0.004639</v>
      </c>
      <c r="J2078" s="0">
        <v>-0.006459</v>
      </c>
      <c r="K2078" s="0">
        <v>1011.839966</v>
      </c>
      <c r="L2078" s="0">
        <v>42.69875</v>
      </c>
      <c r="W2078" s="0">
        <f t="shared" si="32"/>
        <v>53878.682129155</v>
      </c>
    </row>
    <row r="2079">
      <c r="A2079" s="0">
        <v>104.45625</v>
      </c>
      <c r="B2079" s="0">
        <v>3441.575928</v>
      </c>
      <c r="C2079" s="0">
        <v>-49718.234375</v>
      </c>
      <c r="D2079" s="0">
        <v>20363.439453</v>
      </c>
      <c r="E2079" s="0">
        <v>-0.435002</v>
      </c>
      <c r="F2079" s="0">
        <v>9.958305</v>
      </c>
      <c r="G2079" s="0">
        <v>-0.176708</v>
      </c>
      <c r="H2079" s="0">
        <v>-0.015363</v>
      </c>
      <c r="I2079" s="0">
        <v>0.001546</v>
      </c>
      <c r="J2079" s="0">
        <v>-0.0028</v>
      </c>
      <c r="K2079" s="0">
        <v>1011.839966</v>
      </c>
      <c r="L2079" s="0">
        <v>42.69875</v>
      </c>
      <c r="W2079" s="0">
        <f t="shared" si="32"/>
        <v>53836.947727296145</v>
      </c>
    </row>
    <row r="2080">
      <c r="A2080" s="0">
        <v>104.4675</v>
      </c>
      <c r="B2080" s="0">
        <v>3520.25</v>
      </c>
      <c r="C2080" s="0">
        <v>-49711.742187</v>
      </c>
      <c r="D2080" s="0">
        <v>20387.865234</v>
      </c>
      <c r="E2080" s="0">
        <v>-0.43377</v>
      </c>
      <c r="F2080" s="0">
        <v>9.960681</v>
      </c>
      <c r="G2080" s="0">
        <v>-0.197517</v>
      </c>
      <c r="H2080" s="0">
        <v>-0.028877</v>
      </c>
      <c r="I2080" s="0">
        <v>-0.000324</v>
      </c>
      <c r="J2080" s="0">
        <v>0.001998</v>
      </c>
      <c r="K2080" s="0">
        <v>1011.839966</v>
      </c>
      <c r="L2080" s="0">
        <v>42.69875</v>
      </c>
      <c r="W2080" s="0">
        <f t="shared" si="32"/>
        <v>53845.283174378441</v>
      </c>
    </row>
    <row r="2081">
      <c r="A2081" s="0">
        <v>104.47875</v>
      </c>
      <c r="B2081" s="0">
        <v>3496.987549</v>
      </c>
      <c r="C2081" s="0">
        <v>-49709.21875</v>
      </c>
      <c r="D2081" s="0">
        <v>20426.859375</v>
      </c>
      <c r="E2081" s="0">
        <v>-0.415144</v>
      </c>
      <c r="F2081" s="0">
        <v>9.962996</v>
      </c>
      <c r="G2081" s="0">
        <v>-0.205211</v>
      </c>
      <c r="H2081" s="0">
        <v>-0.029935</v>
      </c>
      <c r="I2081" s="0">
        <v>0.0009</v>
      </c>
      <c r="J2081" s="0">
        <v>0.002553</v>
      </c>
      <c r="K2081" s="0">
        <v>1011.839966</v>
      </c>
      <c r="L2081" s="0">
        <v>42.69875</v>
      </c>
      <c r="W2081" s="0">
        <f t="shared" si="32"/>
        <v>53856.215375564941</v>
      </c>
    </row>
    <row r="2082">
      <c r="A2082" s="0">
        <v>104.49</v>
      </c>
      <c r="B2082" s="0">
        <v>3533.794678</v>
      </c>
      <c r="C2082" s="0">
        <v>-49718.550781</v>
      </c>
      <c r="D2082" s="0">
        <v>20439.84375</v>
      </c>
      <c r="E2082" s="0">
        <v>-0.417903</v>
      </c>
      <c r="F2082" s="0">
        <v>9.954935</v>
      </c>
      <c r="G2082" s="0">
        <v>-0.205468</v>
      </c>
      <c r="H2082" s="0">
        <v>-0.015589</v>
      </c>
      <c r="I2082" s="0">
        <v>0.001787</v>
      </c>
      <c r="J2082" s="0">
        <v>-0.005122</v>
      </c>
      <c r="K2082" s="0">
        <v>1011.839966</v>
      </c>
      <c r="L2082" s="0">
        <v>42.69875</v>
      </c>
      <c r="W2082" s="0">
        <f t="shared" si="32"/>
        <v>53872.156158014972</v>
      </c>
    </row>
    <row r="2083">
      <c r="A2083" s="0">
        <v>104.50125</v>
      </c>
      <c r="B2083" s="0">
        <v>3524.700195</v>
      </c>
      <c r="C2083" s="0">
        <v>-49737.3125</v>
      </c>
      <c r="D2083" s="0">
        <v>20392.132812</v>
      </c>
      <c r="E2083" s="0">
        <v>-0.433233</v>
      </c>
      <c r="F2083" s="0">
        <v>9.963409</v>
      </c>
      <c r="G2083" s="0">
        <v>-0.194267</v>
      </c>
      <c r="H2083" s="0">
        <v>0.00795</v>
      </c>
      <c r="I2083" s="0">
        <v>0.004851</v>
      </c>
      <c r="J2083" s="0">
        <v>-0.012867</v>
      </c>
      <c r="K2083" s="0">
        <v>1011.849976</v>
      </c>
      <c r="L2083" s="0">
        <v>42.69875</v>
      </c>
      <c r="W2083" s="0">
        <f t="shared" si="32"/>
        <v>53870.797718332855</v>
      </c>
    </row>
    <row r="2084">
      <c r="A2084" s="0">
        <v>104.5125</v>
      </c>
      <c r="B2084" s="0">
        <v>3397.339111</v>
      </c>
      <c r="C2084" s="0">
        <v>-49729.992187</v>
      </c>
      <c r="D2084" s="0">
        <v>20483.435547</v>
      </c>
      <c r="E2084" s="0">
        <v>-0.432185</v>
      </c>
      <c r="F2084" s="0">
        <v>9.965704</v>
      </c>
      <c r="G2084" s="0">
        <v>-0.185418</v>
      </c>
      <c r="H2084" s="0">
        <v>0.034312</v>
      </c>
      <c r="I2084" s="0">
        <v>0.009133</v>
      </c>
      <c r="J2084" s="0">
        <v>-0.01986</v>
      </c>
      <c r="K2084" s="0">
        <v>1011.849976</v>
      </c>
      <c r="L2084" s="0">
        <v>42.69875</v>
      </c>
      <c r="W2084" s="0">
        <f t="shared" si="32"/>
        <v>53890.492368898565</v>
      </c>
    </row>
    <row r="2085">
      <c r="A2085" s="0">
        <v>104.52375</v>
      </c>
      <c r="B2085" s="0">
        <v>3377.497314</v>
      </c>
      <c r="C2085" s="0">
        <v>-49721.445312</v>
      </c>
      <c r="D2085" s="0">
        <v>20459.685547</v>
      </c>
      <c r="E2085" s="0">
        <v>-0.436693</v>
      </c>
      <c r="F2085" s="0">
        <v>9.9556</v>
      </c>
      <c r="G2085" s="0">
        <v>-0.167988</v>
      </c>
      <c r="H2085" s="0">
        <v>0.058166</v>
      </c>
      <c r="I2085" s="0">
        <v>0.012604</v>
      </c>
      <c r="J2085" s="0">
        <v>-0.025253</v>
      </c>
      <c r="K2085" s="0">
        <v>1011.849976</v>
      </c>
      <c r="L2085" s="0">
        <v>42.69875</v>
      </c>
      <c r="W2085" s="0">
        <f t="shared" si="32"/>
        <v>53872.333759569068</v>
      </c>
    </row>
    <row r="2086">
      <c r="A2086" s="0">
        <v>104.535</v>
      </c>
      <c r="B2086" s="0">
        <v>3393.338379</v>
      </c>
      <c r="C2086" s="0">
        <v>-49769.324219</v>
      </c>
      <c r="D2086" s="0">
        <v>20377.421875</v>
      </c>
      <c r="E2086" s="0">
        <v>-0.430755</v>
      </c>
      <c r="F2086" s="0">
        <v>9.967585</v>
      </c>
      <c r="G2086" s="0">
        <v>-0.171117</v>
      </c>
      <c r="H2086" s="0">
        <v>0.066009</v>
      </c>
      <c r="I2086" s="0">
        <v>0.012853</v>
      </c>
      <c r="J2086" s="0">
        <v>-0.02426</v>
      </c>
      <c r="K2086" s="0">
        <v>1011.849976</v>
      </c>
      <c r="L2086" s="0">
        <v>42.69875</v>
      </c>
      <c r="W2086" s="0">
        <f t="shared" si="32"/>
        <v>53886.359135147206</v>
      </c>
    </row>
    <row r="2087">
      <c r="A2087" s="0">
        <v>104.54625</v>
      </c>
      <c r="B2087" s="0">
        <v>3422.227539</v>
      </c>
      <c r="C2087" s="0">
        <v>-49725.96875</v>
      </c>
      <c r="D2087" s="0">
        <v>20260.333984</v>
      </c>
      <c r="E2087" s="0">
        <v>-0.416959</v>
      </c>
      <c r="F2087" s="0">
        <v>9.95737</v>
      </c>
      <c r="G2087" s="0">
        <v>-0.179756</v>
      </c>
      <c r="H2087" s="0">
        <v>0.061784</v>
      </c>
      <c r="I2087" s="0">
        <v>0.013125</v>
      </c>
      <c r="J2087" s="0">
        <v>-0.020483</v>
      </c>
      <c r="K2087" s="0">
        <v>1011.849976</v>
      </c>
      <c r="L2087" s="0">
        <v>42.69875</v>
      </c>
      <c r="W2087" s="0">
        <f t="shared" si="32"/>
        <v>53803.947277108695</v>
      </c>
    </row>
    <row r="2088">
      <c r="A2088" s="0">
        <v>104.5575</v>
      </c>
      <c r="B2088" s="0">
        <v>3430.85083</v>
      </c>
      <c r="C2088" s="0">
        <v>-49694.613281</v>
      </c>
      <c r="D2088" s="0">
        <v>20364.595703</v>
      </c>
      <c r="E2088" s="0">
        <v>-0.42561</v>
      </c>
      <c r="F2088" s="0">
        <v>9.947659</v>
      </c>
      <c r="G2088" s="0">
        <v>-0.185916</v>
      </c>
      <c r="H2088" s="0">
        <v>0.049316</v>
      </c>
      <c r="I2088" s="0">
        <v>0.01055</v>
      </c>
      <c r="J2088" s="0">
        <v>-0.017195</v>
      </c>
      <c r="K2088" s="0">
        <v>1011.849976</v>
      </c>
      <c r="L2088" s="0">
        <v>42.69875</v>
      </c>
      <c r="W2088" s="0">
        <f t="shared" si="32"/>
        <v>53814.887203379876</v>
      </c>
    </row>
    <row r="2089">
      <c r="A2089" s="0">
        <v>104.56875</v>
      </c>
      <c r="B2089" s="0">
        <v>3510.411133</v>
      </c>
      <c r="C2089" s="0">
        <v>-49712.332031</v>
      </c>
      <c r="D2089" s="0">
        <v>20330.085937</v>
      </c>
      <c r="E2089" s="0">
        <v>-0.428892</v>
      </c>
      <c r="F2089" s="0">
        <v>9.954911</v>
      </c>
      <c r="G2089" s="0">
        <v>-0.177765</v>
      </c>
      <c r="H2089" s="0">
        <v>0.020326</v>
      </c>
      <c r="I2089" s="0">
        <v>0.007276</v>
      </c>
      <c r="J2089" s="0">
        <v>-0.009998</v>
      </c>
      <c r="K2089" s="0">
        <v>1011.849976</v>
      </c>
      <c r="L2089" s="0">
        <v>42.69875</v>
      </c>
      <c r="W2089" s="0">
        <f t="shared" si="32"/>
        <v>53823.334498049117</v>
      </c>
    </row>
    <row r="2090">
      <c r="A2090" s="0">
        <v>104.58</v>
      </c>
      <c r="B2090" s="0">
        <v>3502.054687</v>
      </c>
      <c r="C2090" s="0">
        <v>-49698.917969</v>
      </c>
      <c r="D2090" s="0">
        <v>20528.923828</v>
      </c>
      <c r="E2090" s="0">
        <v>-0.447513</v>
      </c>
      <c r="F2090" s="0">
        <v>9.959157</v>
      </c>
      <c r="G2090" s="0">
        <v>-0.179021</v>
      </c>
      <c r="H2090" s="0">
        <v>-0.011564</v>
      </c>
      <c r="I2090" s="0">
        <v>0.004189</v>
      </c>
      <c r="J2090" s="0">
        <v>-0.003992</v>
      </c>
      <c r="K2090" s="0">
        <v>1011.849976</v>
      </c>
      <c r="L2090" s="0">
        <v>42.69875</v>
      </c>
      <c r="W2090" s="0">
        <f t="shared" si="32"/>
        <v>53885.838101081405</v>
      </c>
    </row>
    <row r="2091">
      <c r="A2091" s="0">
        <v>104.59125</v>
      </c>
      <c r="B2091" s="0">
        <v>3375.078613</v>
      </c>
      <c r="C2091" s="0">
        <v>-49709.9375</v>
      </c>
      <c r="D2091" s="0">
        <v>20491.234375</v>
      </c>
      <c r="E2091" s="0">
        <v>-0.433669</v>
      </c>
      <c r="F2091" s="0">
        <v>9.964161</v>
      </c>
      <c r="G2091" s="0">
        <v>-0.183689</v>
      </c>
      <c r="H2091" s="0">
        <v>-0.027141</v>
      </c>
      <c r="I2091" s="0">
        <v>0.001741</v>
      </c>
      <c r="J2091" s="0">
        <v>0.00096</v>
      </c>
      <c r="K2091" s="0">
        <v>1011.849976</v>
      </c>
      <c r="L2091" s="0">
        <v>42.69875</v>
      </c>
      <c r="W2091" s="0">
        <f t="shared" si="32"/>
        <v>53873.553141676275</v>
      </c>
    </row>
    <row r="2092">
      <c r="A2092" s="0">
        <v>104.6025</v>
      </c>
      <c r="B2092" s="0">
        <v>3458.624512</v>
      </c>
      <c r="C2092" s="0">
        <v>-49714.078125</v>
      </c>
      <c r="D2092" s="0">
        <v>20374.224609</v>
      </c>
      <c r="E2092" s="0">
        <v>-0.441282</v>
      </c>
      <c r="F2092" s="0">
        <v>9.958567</v>
      </c>
      <c r="G2092" s="0">
        <v>-0.194449</v>
      </c>
      <c r="H2092" s="0">
        <v>-0.038673</v>
      </c>
      <c r="I2092" s="0">
        <v>-0.000179</v>
      </c>
      <c r="J2092" s="0">
        <v>0.005052</v>
      </c>
      <c r="K2092" s="0">
        <v>1011.869995</v>
      </c>
      <c r="L2092" s="0">
        <v>42.701092</v>
      </c>
      <c r="W2092" s="0">
        <f t="shared" si="32"/>
        <v>53838.282622605933</v>
      </c>
    </row>
    <row r="2093">
      <c r="A2093" s="0">
        <v>104.61375</v>
      </c>
      <c r="B2093" s="0">
        <v>3382.484619</v>
      </c>
      <c r="C2093" s="0">
        <v>-49748.933594</v>
      </c>
      <c r="D2093" s="0">
        <v>20448.857422</v>
      </c>
      <c r="E2093" s="0">
        <v>-0.442555</v>
      </c>
      <c r="F2093" s="0">
        <v>9.951147</v>
      </c>
      <c r="G2093" s="0">
        <v>-0.195255</v>
      </c>
      <c r="H2093" s="0">
        <v>-0.025789</v>
      </c>
      <c r="I2093" s="0">
        <v>0.001484</v>
      </c>
      <c r="J2093" s="0">
        <v>0.000191</v>
      </c>
      <c r="K2093" s="0">
        <v>1011.869995</v>
      </c>
      <c r="L2093" s="0">
        <v>42.701092</v>
      </c>
      <c r="W2093" s="0">
        <f t="shared" si="32"/>
        <v>53893.9084294624</v>
      </c>
    </row>
    <row r="2094">
      <c r="A2094" s="0">
        <v>104.625</v>
      </c>
      <c r="B2094" s="0">
        <v>3413.014893</v>
      </c>
      <c r="C2094" s="0">
        <v>-49690.21875</v>
      </c>
      <c r="D2094" s="0">
        <v>20367.453125</v>
      </c>
      <c r="E2094" s="0">
        <v>-0.435296</v>
      </c>
      <c r="F2094" s="0">
        <v>9.960412</v>
      </c>
      <c r="G2094" s="0">
        <v>-0.187948</v>
      </c>
      <c r="H2094" s="0">
        <v>-0.009464</v>
      </c>
      <c r="I2094" s="0">
        <v>0.002504</v>
      </c>
      <c r="J2094" s="0">
        <v>-0.004232</v>
      </c>
      <c r="K2094" s="0">
        <v>1011.869995</v>
      </c>
      <c r="L2094" s="0">
        <v>42.701092</v>
      </c>
      <c r="W2094" s="0">
        <f t="shared" si="32"/>
        <v>53810.776401031078</v>
      </c>
    </row>
    <row r="2095">
      <c r="A2095" s="0">
        <v>104.63625</v>
      </c>
      <c r="B2095" s="0">
        <v>3458.766846</v>
      </c>
      <c r="C2095" s="0">
        <v>-49707.242187</v>
      </c>
      <c r="D2095" s="0">
        <v>20339.720703</v>
      </c>
      <c r="E2095" s="0">
        <v>-0.4247</v>
      </c>
      <c r="F2095" s="0">
        <v>9.961962</v>
      </c>
      <c r="G2095" s="0">
        <v>-0.189928</v>
      </c>
      <c r="H2095" s="0">
        <v>0.017397</v>
      </c>
      <c r="I2095" s="0">
        <v>0.006036</v>
      </c>
      <c r="J2095" s="0">
        <v>-0.013709</v>
      </c>
      <c r="K2095" s="0">
        <v>1011.869995</v>
      </c>
      <c r="L2095" s="0">
        <v>42.701092</v>
      </c>
      <c r="W2095" s="0">
        <f t="shared" si="32"/>
        <v>53818.930054471617</v>
      </c>
    </row>
    <row r="2096">
      <c r="A2096" s="0">
        <v>104.6475</v>
      </c>
      <c r="B2096" s="0">
        <v>3373.184326</v>
      </c>
      <c r="C2096" s="0">
        <v>-49709.480469</v>
      </c>
      <c r="D2096" s="0">
        <v>20369.603516</v>
      </c>
      <c r="E2096" s="0">
        <v>-0.435532</v>
      </c>
      <c r="F2096" s="0">
        <v>9.970624</v>
      </c>
      <c r="G2096" s="0">
        <v>-0.172059</v>
      </c>
      <c r="H2096" s="0">
        <v>0.04602</v>
      </c>
      <c r="I2096" s="0">
        <v>0.009854</v>
      </c>
      <c r="J2096" s="0">
        <v>-0.021678</v>
      </c>
      <c r="K2096" s="0">
        <v>1011.869995</v>
      </c>
      <c r="L2096" s="0">
        <v>42.701092</v>
      </c>
      <c r="W2096" s="0">
        <f t="shared" si="32"/>
        <v>53826.866603900547</v>
      </c>
    </row>
    <row r="2097">
      <c r="A2097" s="0">
        <v>104.65875</v>
      </c>
      <c r="B2097" s="0">
        <v>3521.5</v>
      </c>
      <c r="C2097" s="0">
        <v>-49710.140625</v>
      </c>
      <c r="D2097" s="0">
        <v>20426.724609</v>
      </c>
      <c r="E2097" s="0">
        <v>-0.431183</v>
      </c>
      <c r="F2097" s="0">
        <v>9.962694</v>
      </c>
      <c r="G2097" s="0">
        <v>-0.200551</v>
      </c>
      <c r="H2097" s="0">
        <v>0.059568</v>
      </c>
      <c r="I2097" s="0">
        <v>0.012004</v>
      </c>
      <c r="J2097" s="0">
        <v>-0.024917</v>
      </c>
      <c r="K2097" s="0">
        <v>1011.869995</v>
      </c>
      <c r="L2097" s="0">
        <v>42.701092</v>
      </c>
      <c r="W2097" s="0">
        <f t="shared" si="32"/>
        <v>53858.612323928304</v>
      </c>
    </row>
    <row r="2098">
      <c r="A2098" s="0">
        <v>104.67</v>
      </c>
      <c r="B2098" s="0">
        <v>3497.767578</v>
      </c>
      <c r="C2098" s="0">
        <v>-49714.667969</v>
      </c>
      <c r="D2098" s="0">
        <v>20356.519531</v>
      </c>
      <c r="E2098" s="0">
        <v>-0.427663</v>
      </c>
      <c r="F2098" s="0">
        <v>9.968485</v>
      </c>
      <c r="G2098" s="0">
        <v>-0.189056</v>
      </c>
      <c r="H2098" s="0">
        <v>0.06514</v>
      </c>
      <c r="I2098" s="0">
        <v>0.013244</v>
      </c>
      <c r="J2098" s="0">
        <v>-0.021443</v>
      </c>
      <c r="K2098" s="0">
        <v>1011.869995</v>
      </c>
      <c r="L2098" s="0">
        <v>42.701092</v>
      </c>
      <c r="W2098" s="0">
        <f t="shared" si="32"/>
        <v>53834.658694131307</v>
      </c>
    </row>
    <row r="2099">
      <c r="A2099" s="0">
        <v>104.68125</v>
      </c>
      <c r="B2099" s="0">
        <v>3447.625977</v>
      </c>
      <c r="C2099" s="0">
        <v>-49708.796875</v>
      </c>
      <c r="D2099" s="0">
        <v>20469.542969</v>
      </c>
      <c r="E2099" s="0">
        <v>-0.423732</v>
      </c>
      <c r="F2099" s="0">
        <v>9.947993</v>
      </c>
      <c r="G2099" s="0">
        <v>-0.181373</v>
      </c>
      <c r="H2099" s="0">
        <v>0.053671</v>
      </c>
      <c r="I2099" s="0">
        <v>0.011903</v>
      </c>
      <c r="J2099" s="0">
        <v>-0.017366</v>
      </c>
      <c r="K2099" s="0">
        <v>1011.869995</v>
      </c>
      <c r="L2099" s="0">
        <v>42.701092</v>
      </c>
      <c r="W2099" s="0">
        <f t="shared" si="32"/>
        <v>53868.848149900441</v>
      </c>
    </row>
    <row r="2100">
      <c r="A2100" s="0">
        <v>104.6925</v>
      </c>
      <c r="B2100" s="0">
        <v>3467.47583</v>
      </c>
      <c r="C2100" s="0">
        <v>-49695.558594</v>
      </c>
      <c r="D2100" s="0">
        <v>20320.802734</v>
      </c>
      <c r="E2100" s="0">
        <v>-0.44537</v>
      </c>
      <c r="F2100" s="0">
        <v>9.950917</v>
      </c>
      <c r="G2100" s="0">
        <v>-0.186443</v>
      </c>
      <c r="H2100" s="0">
        <v>0.034168</v>
      </c>
      <c r="I2100" s="0">
        <v>0.008715</v>
      </c>
      <c r="J2100" s="0">
        <v>-0.01302</v>
      </c>
      <c r="K2100" s="0">
        <v>1011.869995</v>
      </c>
      <c r="L2100" s="0">
        <v>42.701092</v>
      </c>
      <c r="W2100" s="0">
        <f t="shared" si="32"/>
        <v>53801.551616616627</v>
      </c>
    </row>
    <row r="2101">
      <c r="A2101" s="0">
        <v>104.70375</v>
      </c>
      <c r="B2101" s="0">
        <v>3354.355225</v>
      </c>
      <c r="C2101" s="0">
        <v>-49709.878906</v>
      </c>
      <c r="D2101" s="0">
        <v>20443.150391</v>
      </c>
      <c r="E2101" s="0">
        <v>-0.434383</v>
      </c>
      <c r="F2101" s="0">
        <v>9.962825</v>
      </c>
      <c r="G2101" s="0">
        <v>-0.184982</v>
      </c>
      <c r="H2101" s="0">
        <v>0.010253</v>
      </c>
      <c r="I2101" s="0">
        <v>0.006162</v>
      </c>
      <c r="J2101" s="0">
        <v>-0.008894</v>
      </c>
      <c r="K2101" s="0">
        <v>1011.829956</v>
      </c>
      <c r="L2101" s="0">
        <v>42.708515</v>
      </c>
      <c r="W2101" s="0">
        <f t="shared" si="32"/>
        <v>53853.933540027618</v>
      </c>
    </row>
    <row r="2102">
      <c r="A2102" s="0">
        <v>104.715</v>
      </c>
      <c r="B2102" s="0">
        <v>3504.436523</v>
      </c>
      <c r="C2102" s="0">
        <v>-49690.367187</v>
      </c>
      <c r="D2102" s="0">
        <v>20401.478516</v>
      </c>
      <c r="E2102" s="0">
        <v>-0.436458</v>
      </c>
      <c r="F2102" s="0">
        <v>9.944158</v>
      </c>
      <c r="G2102" s="0">
        <v>-0.190905</v>
      </c>
      <c r="H2102" s="0">
        <v>-0.01109</v>
      </c>
      <c r="I2102" s="0">
        <v>0.003492</v>
      </c>
      <c r="J2102" s="0">
        <v>-0.003279</v>
      </c>
      <c r="K2102" s="0">
        <v>1011.829956</v>
      </c>
      <c r="L2102" s="0">
        <v>42.708515</v>
      </c>
      <c r="W2102" s="0">
        <f t="shared" si="32"/>
        <v>53829.675757535755</v>
      </c>
    </row>
    <row r="2103">
      <c r="A2103" s="0">
        <v>104.72625</v>
      </c>
      <c r="B2103" s="0">
        <v>3460.760498</v>
      </c>
      <c r="C2103" s="0">
        <v>-49711.246094</v>
      </c>
      <c r="D2103" s="0">
        <v>20400.177734</v>
      </c>
      <c r="E2103" s="0">
        <v>-0.43482</v>
      </c>
      <c r="F2103" s="0">
        <v>9.964105</v>
      </c>
      <c r="G2103" s="0">
        <v>-0.192233</v>
      </c>
      <c r="H2103" s="0">
        <v>-0.028925</v>
      </c>
      <c r="I2103" s="0">
        <v>0.001645</v>
      </c>
      <c r="J2103" s="0">
        <v>0.001968</v>
      </c>
      <c r="K2103" s="0">
        <v>1011.829956</v>
      </c>
      <c r="L2103" s="0">
        <v>42.708515</v>
      </c>
      <c r="W2103" s="0">
        <f t="shared" si="32"/>
        <v>53845.632162892623</v>
      </c>
    </row>
    <row r="2104">
      <c r="A2104" s="0">
        <v>104.7375</v>
      </c>
      <c r="B2104" s="0">
        <v>3472.93457</v>
      </c>
      <c r="C2104" s="0">
        <v>-49715.140625</v>
      </c>
      <c r="D2104" s="0">
        <v>20449.322266</v>
      </c>
      <c r="E2104" s="0">
        <v>-0.428508</v>
      </c>
      <c r="F2104" s="0">
        <v>9.969606</v>
      </c>
      <c r="G2104" s="0">
        <v>-0.185132</v>
      </c>
      <c r="H2104" s="0">
        <v>-0.034031</v>
      </c>
      <c r="I2104" s="0">
        <v>-0.000148</v>
      </c>
      <c r="J2104" s="0">
        <v>0.002997</v>
      </c>
      <c r="K2104" s="0">
        <v>1011.829956</v>
      </c>
      <c r="L2104" s="0">
        <v>42.708515</v>
      </c>
      <c r="W2104" s="0">
        <f t="shared" si="32"/>
        <v>53868.6482383747</v>
      </c>
    </row>
    <row r="2105">
      <c r="A2105" s="0">
        <v>104.74875</v>
      </c>
      <c r="B2105" s="0">
        <v>3487.079346</v>
      </c>
      <c r="C2105" s="0">
        <v>-49687.570312</v>
      </c>
      <c r="D2105" s="0">
        <v>20349.505859</v>
      </c>
      <c r="E2105" s="0">
        <v>-0.425449</v>
      </c>
      <c r="F2105" s="0">
        <v>9.958385</v>
      </c>
      <c r="G2105" s="0">
        <v>-0.188729</v>
      </c>
      <c r="H2105" s="0">
        <v>-0.025303</v>
      </c>
      <c r="I2105" s="0">
        <v>0.00058</v>
      </c>
      <c r="J2105" s="0">
        <v>-0.000622</v>
      </c>
      <c r="K2105" s="0">
        <v>1011.829956</v>
      </c>
      <c r="L2105" s="0">
        <v>42.708515</v>
      </c>
      <c r="W2105" s="0">
        <f t="shared" si="32"/>
        <v>53806.289173113575</v>
      </c>
    </row>
    <row r="2106">
      <c r="A2106" s="0">
        <v>104.76</v>
      </c>
      <c r="B2106" s="0">
        <v>3450.777344</v>
      </c>
      <c r="C2106" s="0">
        <v>-49728.902344</v>
      </c>
      <c r="D2106" s="0">
        <v>20452.871094</v>
      </c>
      <c r="E2106" s="0">
        <v>-0.42632</v>
      </c>
      <c r="F2106" s="0">
        <v>9.955552</v>
      </c>
      <c r="G2106" s="0">
        <v>-0.188925</v>
      </c>
      <c r="H2106" s="0">
        <v>-0.003277</v>
      </c>
      <c r="I2106" s="0">
        <v>0.003088</v>
      </c>
      <c r="J2106" s="0">
        <v>-0.008496</v>
      </c>
      <c r="K2106" s="0">
        <v>1011.829956</v>
      </c>
      <c r="L2106" s="0">
        <v>42.708515</v>
      </c>
      <c r="W2106" s="0">
        <f t="shared" si="32"/>
        <v>53881.272522136416</v>
      </c>
    </row>
    <row r="2107">
      <c r="A2107" s="0">
        <v>104.77125</v>
      </c>
      <c r="B2107" s="0">
        <v>3449.282715</v>
      </c>
      <c r="C2107" s="0">
        <v>-49717.882812</v>
      </c>
      <c r="D2107" s="0">
        <v>20317.441406</v>
      </c>
      <c r="E2107" s="0">
        <v>-0.434043</v>
      </c>
      <c r="F2107" s="0">
        <v>9.949757</v>
      </c>
      <c r="G2107" s="0">
        <v>-0.180681</v>
      </c>
      <c r="H2107" s="0">
        <v>0.025603</v>
      </c>
      <c r="I2107" s="0">
        <v>0.006885</v>
      </c>
      <c r="J2107" s="0">
        <v>-0.01778</v>
      </c>
      <c r="K2107" s="0">
        <v>1011.829956</v>
      </c>
      <c r="L2107" s="0">
        <v>42.708515</v>
      </c>
      <c r="W2107" s="0">
        <f t="shared" si="32"/>
        <v>53819.734743326328</v>
      </c>
    </row>
    <row r="2108">
      <c r="A2108" s="0">
        <v>104.7825</v>
      </c>
      <c r="B2108" s="0">
        <v>3431.105225</v>
      </c>
      <c r="C2108" s="0">
        <v>-49732.832031</v>
      </c>
      <c r="D2108" s="0">
        <v>20390.773437</v>
      </c>
      <c r="E2108" s="0">
        <v>-0.430665</v>
      </c>
      <c r="F2108" s="0">
        <v>9.962623</v>
      </c>
      <c r="G2108" s="0">
        <v>-0.17318</v>
      </c>
      <c r="H2108" s="0">
        <v>0.051831</v>
      </c>
      <c r="I2108" s="0">
        <v>0.01125</v>
      </c>
      <c r="J2108" s="0">
        <v>-0.025241</v>
      </c>
      <c r="K2108" s="0">
        <v>1011.829956</v>
      </c>
      <c r="L2108" s="0">
        <v>42.708515</v>
      </c>
      <c r="W2108" s="0">
        <f t="shared" si="32"/>
        <v>53860.103102832494</v>
      </c>
    </row>
    <row r="2109">
      <c r="A2109" s="0">
        <v>104.79375</v>
      </c>
      <c r="B2109" s="0">
        <v>3461.703857</v>
      </c>
      <c r="C2109" s="0">
        <v>-49699.71875</v>
      </c>
      <c r="D2109" s="0">
        <v>20465.994141</v>
      </c>
      <c r="E2109" s="0">
        <v>-0.426729</v>
      </c>
      <c r="F2109" s="0">
        <v>9.968399</v>
      </c>
      <c r="G2109" s="0">
        <v>-0.173418</v>
      </c>
      <c r="H2109" s="0">
        <v>0.063409</v>
      </c>
      <c r="I2109" s="0">
        <v>0.013623</v>
      </c>
      <c r="J2109" s="0">
        <v>-0.025617</v>
      </c>
      <c r="K2109" s="0">
        <v>1011.829956</v>
      </c>
      <c r="L2109" s="0">
        <v>42.708515</v>
      </c>
      <c r="W2109" s="0">
        <f t="shared" si="32"/>
        <v>53860.025562583207</v>
      </c>
    </row>
    <row r="2110">
      <c r="A2110" s="0">
        <v>104.805</v>
      </c>
      <c r="B2110" s="0">
        <v>3491.072998</v>
      </c>
      <c r="C2110" s="0">
        <v>-49703.585937</v>
      </c>
      <c r="D2110" s="0">
        <v>20363.564453</v>
      </c>
      <c r="E2110" s="0">
        <v>-0.421234</v>
      </c>
      <c r="F2110" s="0">
        <v>9.955678</v>
      </c>
      <c r="G2110" s="0">
        <v>-0.196205</v>
      </c>
      <c r="H2110" s="0">
        <v>0.060795</v>
      </c>
      <c r="I2110" s="0">
        <v>0.013028</v>
      </c>
      <c r="J2110" s="0">
        <v>-0.022102</v>
      </c>
      <c r="K2110" s="0">
        <v>1011.839966</v>
      </c>
      <c r="L2110" s="0">
        <v>42.705975</v>
      </c>
      <c r="W2110" s="0">
        <f t="shared" si="32"/>
        <v>53826.65513391664</v>
      </c>
    </row>
    <row r="2111">
      <c r="A2111" s="0">
        <v>104.81625</v>
      </c>
      <c r="B2111" s="0">
        <v>3454.229492</v>
      </c>
      <c r="C2111" s="0">
        <v>-49747.671875</v>
      </c>
      <c r="D2111" s="0">
        <v>20472.267578</v>
      </c>
      <c r="E2111" s="0">
        <v>-0.437311</v>
      </c>
      <c r="F2111" s="0">
        <v>9.953257</v>
      </c>
      <c r="G2111" s="0">
        <v>-0.181021</v>
      </c>
      <c r="H2111" s="0">
        <v>0.050527</v>
      </c>
      <c r="I2111" s="0">
        <v>0.011724</v>
      </c>
      <c r="J2111" s="0">
        <v>-0.019301</v>
      </c>
      <c r="K2111" s="0">
        <v>1011.839966</v>
      </c>
      <c r="L2111" s="0">
        <v>42.705975</v>
      </c>
      <c r="W2111" s="0">
        <f t="shared" si="32"/>
        <v>53906.180519039728</v>
      </c>
    </row>
    <row r="2112">
      <c r="A2112" s="0">
        <v>104.8275</v>
      </c>
      <c r="B2112" s="0">
        <v>3460.959717</v>
      </c>
      <c r="C2112" s="0">
        <v>-49715.199219</v>
      </c>
      <c r="D2112" s="0">
        <v>20473.792969</v>
      </c>
      <c r="E2112" s="0">
        <v>-0.407326</v>
      </c>
      <c r="F2112" s="0">
        <v>9.950841</v>
      </c>
      <c r="G2112" s="0">
        <v>-0.19397</v>
      </c>
      <c r="H2112" s="0">
        <v>0.021709</v>
      </c>
      <c r="I2112" s="0">
        <v>0.00782</v>
      </c>
      <c r="J2112" s="0">
        <v>-0.010249</v>
      </c>
      <c r="K2112" s="0">
        <v>1011.839966</v>
      </c>
      <c r="L2112" s="0">
        <v>42.705975</v>
      </c>
      <c r="W2112" s="0">
        <f t="shared" si="32"/>
        <v>53877.225931603316</v>
      </c>
    </row>
    <row r="2113">
      <c r="A2113" s="0">
        <v>104.83875</v>
      </c>
      <c r="B2113" s="0">
        <v>3470.630615</v>
      </c>
      <c r="C2113" s="0">
        <v>-49711.90625</v>
      </c>
      <c r="D2113" s="0">
        <v>20398.164062</v>
      </c>
      <c r="E2113" s="0">
        <v>-0.438827</v>
      </c>
      <c r="F2113" s="0">
        <v>9.955241</v>
      </c>
      <c r="G2113" s="0">
        <v>-0.18516</v>
      </c>
      <c r="H2113" s="0">
        <v>-0.000673</v>
      </c>
      <c r="I2113" s="0">
        <v>0.005326</v>
      </c>
      <c r="J2113" s="0">
        <v>-0.007246</v>
      </c>
      <c r="K2113" s="0">
        <v>1011.839966</v>
      </c>
      <c r="L2113" s="0">
        <v>42.705975</v>
      </c>
      <c r="W2113" s="0">
        <f t="shared" si="32"/>
        <v>53846.114037828513</v>
      </c>
    </row>
    <row r="2114">
      <c r="A2114" s="0">
        <v>104.85</v>
      </c>
      <c r="B2114" s="0">
        <v>3418.915039</v>
      </c>
      <c r="C2114" s="0">
        <v>-49720.179687</v>
      </c>
      <c r="D2114" s="0">
        <v>20433.027344</v>
      </c>
      <c r="E2114" s="0">
        <v>-0.415282</v>
      </c>
      <c r="F2114" s="0">
        <v>9.976254</v>
      </c>
      <c r="G2114" s="0">
        <v>-0.192324</v>
      </c>
      <c r="H2114" s="0">
        <v>-0.025293</v>
      </c>
      <c r="I2114" s="0">
        <v>0.0024</v>
      </c>
      <c r="J2114" s="0">
        <v>-0.002558</v>
      </c>
      <c r="K2114" s="0">
        <v>1011.839966</v>
      </c>
      <c r="L2114" s="0">
        <v>42.705975</v>
      </c>
      <c r="W2114" s="0">
        <f ref="W2114:W2177" t="shared" si="33">SQRT((B2114)^2+(C2114)^2+(D2114)^2)</f>
        <v>53863.659870009942</v>
      </c>
    </row>
    <row r="2115">
      <c r="A2115" s="0">
        <v>104.86125</v>
      </c>
      <c r="B2115" s="0">
        <v>3485.863281</v>
      </c>
      <c r="C2115" s="0">
        <v>-49736.769531</v>
      </c>
      <c r="D2115" s="0">
        <v>20346.978516</v>
      </c>
      <c r="E2115" s="0">
        <v>-0.42217</v>
      </c>
      <c r="F2115" s="0">
        <v>9.963627</v>
      </c>
      <c r="G2115" s="0">
        <v>-0.192272</v>
      </c>
      <c r="H2115" s="0">
        <v>-0.039278</v>
      </c>
      <c r="I2115" s="0">
        <v>0.001349</v>
      </c>
      <c r="J2115" s="0">
        <v>0.00105</v>
      </c>
      <c r="K2115" s="0">
        <v>1011.839966</v>
      </c>
      <c r="L2115" s="0">
        <v>42.705975</v>
      </c>
      <c r="W2115" s="0">
        <f t="shared" si="33"/>
        <v>53850.691926141481</v>
      </c>
    </row>
    <row r="2116">
      <c r="A2116" s="0">
        <v>104.8725</v>
      </c>
      <c r="B2116" s="0">
        <v>3419.598633</v>
      </c>
      <c r="C2116" s="0">
        <v>-49722.203125</v>
      </c>
      <c r="D2116" s="0">
        <v>20376.208984</v>
      </c>
      <c r="E2116" s="0">
        <v>-0.442703</v>
      </c>
      <c r="F2116" s="0">
        <v>9.947825</v>
      </c>
      <c r="G2116" s="0">
        <v>-0.174669</v>
      </c>
      <c r="H2116" s="0">
        <v>-0.029632</v>
      </c>
      <c r="I2116" s="0">
        <v>0.000302</v>
      </c>
      <c r="J2116" s="0">
        <v>-0.000381</v>
      </c>
      <c r="K2116" s="0">
        <v>1011.839966</v>
      </c>
      <c r="L2116" s="0">
        <v>42.705975</v>
      </c>
      <c r="W2116" s="0">
        <f t="shared" si="33"/>
        <v>53844.043597915428</v>
      </c>
    </row>
    <row r="2117">
      <c r="A2117" s="0">
        <v>104.88375</v>
      </c>
      <c r="B2117" s="0">
        <v>3450.660889</v>
      </c>
      <c r="C2117" s="0">
        <v>-49749.734375</v>
      </c>
      <c r="D2117" s="0">
        <v>20311.230469</v>
      </c>
      <c r="E2117" s="0">
        <v>-0.438705</v>
      </c>
      <c r="F2117" s="0">
        <v>9.971741</v>
      </c>
      <c r="G2117" s="0">
        <v>-0.166787</v>
      </c>
      <c r="H2117" s="0">
        <v>-0.016542</v>
      </c>
      <c r="I2117" s="0">
        <v>0.001869</v>
      </c>
      <c r="J2117" s="0">
        <v>-0.006463</v>
      </c>
      <c r="K2117" s="0">
        <v>1011.839966</v>
      </c>
      <c r="L2117" s="0">
        <v>42.705975</v>
      </c>
      <c r="W2117" s="0">
        <f t="shared" si="33"/>
        <v>53846.905334650059</v>
      </c>
    </row>
    <row r="2118">
      <c r="A2118" s="0">
        <v>104.895</v>
      </c>
      <c r="B2118" s="0">
        <v>3469.063721</v>
      </c>
      <c r="C2118" s="0">
        <v>-49717.628906</v>
      </c>
      <c r="D2118" s="0">
        <v>20375.158203</v>
      </c>
      <c r="E2118" s="0">
        <v>-0.427155</v>
      </c>
      <c r="F2118" s="0">
        <v>9.96043</v>
      </c>
      <c r="G2118" s="0">
        <v>-0.168101</v>
      </c>
      <c r="H2118" s="0">
        <v>0.00786</v>
      </c>
      <c r="I2118" s="0">
        <v>0.005561</v>
      </c>
      <c r="J2118" s="0">
        <v>-0.012701</v>
      </c>
      <c r="K2118" s="0">
        <v>1011.839966</v>
      </c>
      <c r="L2118" s="0">
        <v>42.705975</v>
      </c>
      <c r="W2118" s="0">
        <f t="shared" si="33"/>
        <v>53842.586294979956</v>
      </c>
    </row>
    <row r="2119">
      <c r="A2119" s="0">
        <v>104.90625</v>
      </c>
      <c r="B2119" s="0">
        <v>3367.670166</v>
      </c>
      <c r="C2119" s="0">
        <v>-49700</v>
      </c>
      <c r="D2119" s="0">
        <v>20386.84375</v>
      </c>
      <c r="E2119" s="0">
        <v>-0.440071</v>
      </c>
      <c r="F2119" s="0">
        <v>9.956493</v>
      </c>
      <c r="G2119" s="0">
        <v>-0.161636</v>
      </c>
      <c r="H2119" s="0">
        <v>0.040278</v>
      </c>
      <c r="I2119" s="0">
        <v>0.008762</v>
      </c>
      <c r="J2119" s="0">
        <v>-0.021663</v>
      </c>
      <c r="K2119" s="0">
        <v>1011.820007</v>
      </c>
      <c r="L2119" s="0">
        <v>42.708515</v>
      </c>
      <c r="W2119" s="0">
        <f t="shared" si="33"/>
        <v>53824.293775523707</v>
      </c>
    </row>
    <row r="2120">
      <c r="A2120" s="0">
        <v>104.9175</v>
      </c>
      <c r="B2120" s="0">
        <v>3466.589111</v>
      </c>
      <c r="C2120" s="0">
        <v>-49694.085937</v>
      </c>
      <c r="D2120" s="0">
        <v>20425.421875</v>
      </c>
      <c r="E2120" s="0">
        <v>-0.431734</v>
      </c>
      <c r="F2120" s="0">
        <v>9.97635</v>
      </c>
      <c r="G2120" s="0">
        <v>-0.170574</v>
      </c>
      <c r="H2120" s="0">
        <v>0.060538</v>
      </c>
      <c r="I2120" s="0">
        <v>0.01217</v>
      </c>
      <c r="J2120" s="0">
        <v>-0.025437</v>
      </c>
      <c r="K2120" s="0">
        <v>1011.820007</v>
      </c>
      <c r="L2120" s="0">
        <v>42.708515</v>
      </c>
      <c r="W2120" s="0">
        <f t="shared" si="33"/>
        <v>53839.73696026174</v>
      </c>
    </row>
    <row r="2121">
      <c r="A2121" s="0">
        <v>104.92875</v>
      </c>
      <c r="B2121" s="0">
        <v>3411.821045</v>
      </c>
      <c r="C2121" s="0">
        <v>-49729.011719</v>
      </c>
      <c r="D2121" s="0">
        <v>20472.751953</v>
      </c>
      <c r="E2121" s="0">
        <v>-0.442338</v>
      </c>
      <c r="F2121" s="0">
        <v>9.95048</v>
      </c>
      <c r="G2121" s="0">
        <v>-0.165859</v>
      </c>
      <c r="H2121" s="0">
        <v>0.064441</v>
      </c>
      <c r="I2121" s="0">
        <v>0.013799</v>
      </c>
      <c r="J2121" s="0">
        <v>-0.024059</v>
      </c>
      <c r="K2121" s="0">
        <v>1011.820007</v>
      </c>
      <c r="L2121" s="0">
        <v>42.708515</v>
      </c>
      <c r="W2121" s="0">
        <f t="shared" si="33"/>
        <v>53886.442654164966</v>
      </c>
    </row>
    <row r="2122">
      <c r="A2122" s="0">
        <v>104.94</v>
      </c>
      <c r="B2122" s="0">
        <v>3448.306152</v>
      </c>
      <c r="C2122" s="0">
        <v>-49717.492187</v>
      </c>
      <c r="D2122" s="0">
        <v>20426.818359</v>
      </c>
      <c r="E2122" s="0">
        <v>-0.441582</v>
      </c>
      <c r="F2122" s="0">
        <v>9.941856</v>
      </c>
      <c r="G2122" s="0">
        <v>-0.17133</v>
      </c>
      <c r="H2122" s="0">
        <v>0.06012</v>
      </c>
      <c r="I2122" s="0">
        <v>0.012425</v>
      </c>
      <c r="J2122" s="0">
        <v>-0.019406</v>
      </c>
      <c r="K2122" s="0">
        <v>1011.820007</v>
      </c>
      <c r="L2122" s="0">
        <v>42.708515</v>
      </c>
      <c r="W2122" s="0">
        <f t="shared" si="33"/>
        <v>53860.69766493846</v>
      </c>
    </row>
    <row r="2123">
      <c r="A2123" s="0">
        <v>104.95125</v>
      </c>
      <c r="B2123" s="0">
        <v>3401.623779</v>
      </c>
      <c r="C2123" s="0">
        <v>-49692.570312</v>
      </c>
      <c r="D2123" s="0">
        <v>20409.220703</v>
      </c>
      <c r="E2123" s="0">
        <v>-0.431849</v>
      </c>
      <c r="F2123" s="0">
        <v>9.946671</v>
      </c>
      <c r="G2123" s="0">
        <v>-0.17309</v>
      </c>
      <c r="H2123" s="0">
        <v>0.036234</v>
      </c>
      <c r="I2123" s="0">
        <v>0.009191</v>
      </c>
      <c r="J2123" s="0">
        <v>-0.011996</v>
      </c>
      <c r="K2123" s="0">
        <v>1011.820007</v>
      </c>
      <c r="L2123" s="0">
        <v>42.708515</v>
      </c>
      <c r="W2123" s="0">
        <f t="shared" si="33"/>
        <v>53828.0491774566</v>
      </c>
    </row>
    <row r="2124">
      <c r="A2124" s="0">
        <v>104.9625</v>
      </c>
      <c r="B2124" s="0">
        <v>3467.823242</v>
      </c>
      <c r="C2124" s="0">
        <v>-49757.609375</v>
      </c>
      <c r="D2124" s="0">
        <v>20304.583984</v>
      </c>
      <c r="E2124" s="0">
        <v>-0.422312</v>
      </c>
      <c r="F2124" s="0">
        <v>9.933785</v>
      </c>
      <c r="G2124" s="0">
        <v>-0.191814</v>
      </c>
      <c r="H2124" s="0">
        <v>0.013579</v>
      </c>
      <c r="I2124" s="0">
        <v>0.007093</v>
      </c>
      <c r="J2124" s="0">
        <v>-0.006807</v>
      </c>
      <c r="K2124" s="0">
        <v>1011.820007</v>
      </c>
      <c r="L2124" s="0">
        <v>42.708515</v>
      </c>
      <c r="W2124" s="0">
        <f t="shared" si="33"/>
        <v>53852.777268365215</v>
      </c>
    </row>
    <row r="2125">
      <c r="A2125" s="0">
        <v>104.97375</v>
      </c>
      <c r="B2125" s="0">
        <v>3390.074219</v>
      </c>
      <c r="C2125" s="0">
        <v>-49729.152344</v>
      </c>
      <c r="D2125" s="0">
        <v>20261.833984</v>
      </c>
      <c r="E2125" s="0">
        <v>-0.430292</v>
      </c>
      <c r="F2125" s="0">
        <v>9.956999</v>
      </c>
      <c r="G2125" s="0">
        <v>-0.18863</v>
      </c>
      <c r="H2125" s="0">
        <v>-0.012577</v>
      </c>
      <c r="I2125" s="0">
        <v>0.003159</v>
      </c>
      <c r="J2125" s="0">
        <v>-0.001338</v>
      </c>
      <c r="K2125" s="0">
        <v>1011.820007</v>
      </c>
      <c r="L2125" s="0">
        <v>42.708515</v>
      </c>
      <c r="W2125" s="0">
        <f t="shared" si="33"/>
        <v>53805.418987851648</v>
      </c>
    </row>
    <row r="2126">
      <c r="A2126" s="0">
        <v>104.985</v>
      </c>
      <c r="B2126" s="0">
        <v>3417.623291</v>
      </c>
      <c r="C2126" s="0">
        <v>-49732.398437</v>
      </c>
      <c r="D2126" s="0">
        <v>20439.814453</v>
      </c>
      <c r="E2126" s="0">
        <v>-0.418169</v>
      </c>
      <c r="F2126" s="0">
        <v>9.9564</v>
      </c>
      <c r="G2126" s="0">
        <v>-0.192484</v>
      </c>
      <c r="H2126" s="0">
        <v>-0.028307</v>
      </c>
      <c r="I2126" s="0">
        <v>0.001078</v>
      </c>
      <c r="J2126" s="0">
        <v>0.001345</v>
      </c>
      <c r="K2126" s="0">
        <v>1011.820007</v>
      </c>
      <c r="L2126" s="0">
        <v>42.708515</v>
      </c>
      <c r="W2126" s="0">
        <f t="shared" si="33"/>
        <v>53877.431435887644</v>
      </c>
    </row>
    <row r="2127">
      <c r="A2127" s="0">
        <v>104.99625</v>
      </c>
      <c r="B2127" s="0">
        <v>3453.615967</v>
      </c>
      <c r="C2127" s="0">
        <v>-49734.882812</v>
      </c>
      <c r="D2127" s="0">
        <v>20262.291016</v>
      </c>
      <c r="E2127" s="0">
        <v>-0.433042</v>
      </c>
      <c r="F2127" s="0">
        <v>9.950189</v>
      </c>
      <c r="G2127" s="0">
        <v>-0.177633</v>
      </c>
      <c r="H2127" s="0">
        <v>-0.031072</v>
      </c>
      <c r="I2127" s="0">
        <v>0.000323</v>
      </c>
      <c r="J2127" s="0">
        <v>0.002231</v>
      </c>
      <c r="K2127" s="0">
        <v>1011.820007</v>
      </c>
      <c r="L2127" s="0">
        <v>42.708515</v>
      </c>
      <c r="W2127" s="0">
        <f t="shared" si="33"/>
        <v>53814.927936288877</v>
      </c>
    </row>
    <row r="2128">
      <c r="A2128" s="0">
        <v>105.0075</v>
      </c>
      <c r="B2128" s="0">
        <v>3457.365723</v>
      </c>
      <c r="C2128" s="0">
        <v>-49721.109375</v>
      </c>
      <c r="D2128" s="0">
        <v>20419.458984</v>
      </c>
      <c r="E2128" s="0">
        <v>-0.4315</v>
      </c>
      <c r="F2128" s="0">
        <v>9.969431</v>
      </c>
      <c r="G2128" s="0">
        <v>-0.175868</v>
      </c>
      <c r="H2128" s="0">
        <v>-0.026224</v>
      </c>
      <c r="I2128" s="0">
        <v>0.000544</v>
      </c>
      <c r="J2128" s="0">
        <v>-0.000181</v>
      </c>
      <c r="K2128" s="0">
        <v>1011.839966</v>
      </c>
      <c r="L2128" s="0">
        <v>42.713203</v>
      </c>
      <c r="W2128" s="0">
        <f t="shared" si="33"/>
        <v>53861.826931719894</v>
      </c>
    </row>
    <row r="2129">
      <c r="A2129" s="0">
        <v>105.01875</v>
      </c>
      <c r="B2129" s="0">
        <v>3543.333252</v>
      </c>
      <c r="C2129" s="0">
        <v>-49726.816406</v>
      </c>
      <c r="D2129" s="0">
        <v>20307.214844</v>
      </c>
      <c r="E2129" s="0">
        <v>-0.431998</v>
      </c>
      <c r="F2129" s="0">
        <v>9.964005</v>
      </c>
      <c r="G2129" s="0">
        <v>-0.181643</v>
      </c>
      <c r="H2129" s="0">
        <v>-0.005967</v>
      </c>
      <c r="I2129" s="0">
        <v>0.003508</v>
      </c>
      <c r="J2129" s="0">
        <v>-0.006903</v>
      </c>
      <c r="K2129" s="0">
        <v>1011.839966</v>
      </c>
      <c r="L2129" s="0">
        <v>42.713203</v>
      </c>
      <c r="W2129" s="0">
        <f t="shared" si="33"/>
        <v>53830.237368333546</v>
      </c>
    </row>
    <row r="2130">
      <c r="A2130" s="0">
        <v>105.03</v>
      </c>
      <c r="B2130" s="0">
        <v>3565.708496</v>
      </c>
      <c r="C2130" s="0">
        <v>-49721.585937</v>
      </c>
      <c r="D2130" s="0">
        <v>20395.576172</v>
      </c>
      <c r="E2130" s="0">
        <v>-0.442338</v>
      </c>
      <c r="F2130" s="0">
        <v>9.957171</v>
      </c>
      <c r="G2130" s="0">
        <v>-0.182953</v>
      </c>
      <c r="H2130" s="0">
        <v>0.022714</v>
      </c>
      <c r="I2130" s="0">
        <v>0.007041</v>
      </c>
      <c r="J2130" s="0">
        <v>-0.015832</v>
      </c>
      <c r="K2130" s="0">
        <v>1011.839966</v>
      </c>
      <c r="L2130" s="0">
        <v>42.713203</v>
      </c>
      <c r="W2130" s="0">
        <f t="shared" si="33"/>
        <v>53860.281400646032</v>
      </c>
    </row>
    <row r="2131">
      <c r="A2131" s="0">
        <v>105.04125</v>
      </c>
      <c r="B2131" s="0">
        <v>3453.805176</v>
      </c>
      <c r="C2131" s="0">
        <v>-49725.644531</v>
      </c>
      <c r="D2131" s="0">
        <v>20307.25</v>
      </c>
      <c r="E2131" s="0">
        <v>-0.430491</v>
      </c>
      <c r="F2131" s="0">
        <v>9.946525</v>
      </c>
      <c r="G2131" s="0">
        <v>-0.182112</v>
      </c>
      <c r="H2131" s="0">
        <v>0.041261</v>
      </c>
      <c r="I2131" s="0">
        <v>0.009212</v>
      </c>
      <c r="J2131" s="0">
        <v>-0.021537</v>
      </c>
      <c r="K2131" s="0">
        <v>1011.839966</v>
      </c>
      <c r="L2131" s="0">
        <v>42.713203</v>
      </c>
      <c r="W2131" s="0">
        <f t="shared" si="33"/>
        <v>53823.348992603889</v>
      </c>
    </row>
    <row r="2132">
      <c r="A2132" s="0">
        <v>105.0525</v>
      </c>
      <c r="B2132" s="0">
        <v>3424.983398</v>
      </c>
      <c r="C2132" s="0">
        <v>-49728.417969</v>
      </c>
      <c r="D2132" s="0">
        <v>20421.113281</v>
      </c>
      <c r="E2132" s="0">
        <v>-0.427826</v>
      </c>
      <c r="F2132" s="0">
        <v>9.956778</v>
      </c>
      <c r="G2132" s="0">
        <v>-0.179</v>
      </c>
      <c r="H2132" s="0">
        <v>0.063205</v>
      </c>
      <c r="I2132" s="0">
        <v>0.011789</v>
      </c>
      <c r="J2132" s="0">
        <v>-0.024836</v>
      </c>
      <c r="K2132" s="0">
        <v>1011.839966</v>
      </c>
      <c r="L2132" s="0">
        <v>42.713203</v>
      </c>
      <c r="W2132" s="0">
        <f t="shared" si="33"/>
        <v>53867.13221076069</v>
      </c>
    </row>
    <row r="2133">
      <c r="A2133" s="0">
        <v>105.06375</v>
      </c>
      <c r="B2133" s="0">
        <v>3410.812012</v>
      </c>
      <c r="C2133" s="0">
        <v>-49718.519531</v>
      </c>
      <c r="D2133" s="0">
        <v>20433.121094</v>
      </c>
      <c r="E2133" s="0">
        <v>-0.441366</v>
      </c>
      <c r="F2133" s="0">
        <v>9.951922</v>
      </c>
      <c r="G2133" s="0">
        <v>-0.179143</v>
      </c>
      <c r="H2133" s="0">
        <v>0.064044</v>
      </c>
      <c r="I2133" s="0">
        <v>0.013105</v>
      </c>
      <c r="J2133" s="0">
        <v>-0.022501</v>
      </c>
      <c r="K2133" s="0">
        <v>1011.839966</v>
      </c>
      <c r="L2133" s="0">
        <v>42.713203</v>
      </c>
      <c r="W2133" s="0">
        <f t="shared" si="33"/>
        <v>53861.649256012388</v>
      </c>
    </row>
    <row r="2134">
      <c r="A2134" s="0">
        <v>105.075</v>
      </c>
      <c r="B2134" s="0">
        <v>3480.208984</v>
      </c>
      <c r="C2134" s="0">
        <v>-49719.609375</v>
      </c>
      <c r="D2134" s="0">
        <v>20496.673828</v>
      </c>
      <c r="E2134" s="0">
        <v>-0.427324</v>
      </c>
      <c r="F2134" s="0">
        <v>9.965267</v>
      </c>
      <c r="G2134" s="0">
        <v>-0.181512</v>
      </c>
      <c r="H2134" s="0">
        <v>0.053618</v>
      </c>
      <c r="I2134" s="0">
        <v>0.011952</v>
      </c>
      <c r="J2134" s="0">
        <v>-0.018223</v>
      </c>
      <c r="K2134" s="0">
        <v>1011.839966</v>
      </c>
      <c r="L2134" s="0">
        <v>42.713203</v>
      </c>
      <c r="W2134" s="0">
        <f t="shared" si="33"/>
        <v>53891.23350774523</v>
      </c>
    </row>
    <row r="2135">
      <c r="A2135" s="0">
        <v>105.08625</v>
      </c>
      <c r="B2135" s="0">
        <v>3454.765137</v>
      </c>
      <c r="C2135" s="0">
        <v>-49707.683594</v>
      </c>
      <c r="D2135" s="0">
        <v>20381.042969</v>
      </c>
      <c r="E2135" s="0">
        <v>-0.433321</v>
      </c>
      <c r="F2135" s="0">
        <v>9.954517</v>
      </c>
      <c r="G2135" s="0">
        <v>-0.184964</v>
      </c>
      <c r="H2135" s="0">
        <v>0.031853</v>
      </c>
      <c r="I2135" s="0">
        <v>0.008653</v>
      </c>
      <c r="J2135" s="0">
        <v>-0.012235</v>
      </c>
      <c r="K2135" s="0">
        <v>1011.839966</v>
      </c>
      <c r="L2135" s="0">
        <v>42.713203</v>
      </c>
      <c r="W2135" s="0">
        <f t="shared" si="33"/>
        <v>53834.711134520563</v>
      </c>
    </row>
    <row r="2136">
      <c r="A2136" s="0">
        <v>105.0975</v>
      </c>
      <c r="B2136" s="0">
        <v>3256.407227</v>
      </c>
      <c r="C2136" s="0">
        <v>-49727.636719</v>
      </c>
      <c r="D2136" s="0">
        <v>20377.03125</v>
      </c>
      <c r="E2136" s="0">
        <v>-0.430457</v>
      </c>
      <c r="F2136" s="0">
        <v>9.958416</v>
      </c>
      <c r="G2136" s="0">
        <v>-0.184299</v>
      </c>
      <c r="H2136" s="0">
        <v>0.006502</v>
      </c>
      <c r="I2136" s="0">
        <v>0.005336</v>
      </c>
      <c r="J2136" s="0">
        <v>-0.009711</v>
      </c>
      <c r="K2136" s="0">
        <v>1011.839966</v>
      </c>
      <c r="L2136" s="0">
        <v>42.713203</v>
      </c>
      <c r="W2136" s="0">
        <f t="shared" si="33"/>
        <v>53839.255606373052</v>
      </c>
    </row>
    <row r="2137">
      <c r="A2137" s="0">
        <v>105.10875</v>
      </c>
      <c r="B2137" s="0">
        <v>3501.730225</v>
      </c>
      <c r="C2137" s="0">
        <v>-49724.339844</v>
      </c>
      <c r="D2137" s="0">
        <v>20419.119141</v>
      </c>
      <c r="E2137" s="0">
        <v>-0.421793</v>
      </c>
      <c r="F2137" s="0">
        <v>9.959575</v>
      </c>
      <c r="G2137" s="0">
        <v>-0.201537</v>
      </c>
      <c r="H2137" s="0">
        <v>-0.01383</v>
      </c>
      <c r="I2137" s="0">
        <v>0.003355</v>
      </c>
      <c r="J2137" s="0">
        <v>-0.003841</v>
      </c>
      <c r="K2137" s="0">
        <v>1011.849976</v>
      </c>
      <c r="L2137" s="0">
        <v>42.710857</v>
      </c>
      <c r="W2137" s="0">
        <f t="shared" si="33"/>
        <v>53867.546017844892</v>
      </c>
    </row>
    <row r="2138">
      <c r="A2138" s="0">
        <v>105.12</v>
      </c>
      <c r="B2138" s="0">
        <v>3489.051514</v>
      </c>
      <c r="C2138" s="0">
        <v>-49699.539062</v>
      </c>
      <c r="D2138" s="0">
        <v>20405.539062</v>
      </c>
      <c r="E2138" s="0">
        <v>-0.42733</v>
      </c>
      <c r="F2138" s="0">
        <v>9.946247</v>
      </c>
      <c r="G2138" s="0">
        <v>-0.204482</v>
      </c>
      <c r="H2138" s="0">
        <v>-0.031066</v>
      </c>
      <c r="I2138" s="0">
        <v>-8.602726E-06</v>
      </c>
      <c r="J2138" s="0">
        <v>-0.000833</v>
      </c>
      <c r="K2138" s="0">
        <v>1011.849976</v>
      </c>
      <c r="L2138" s="0">
        <v>42.710857</v>
      </c>
      <c r="W2138" s="0">
        <f t="shared" si="33"/>
        <v>53838.682077604921</v>
      </c>
    </row>
    <row r="2139">
      <c r="A2139" s="0">
        <v>105.13125</v>
      </c>
      <c r="B2139" s="0">
        <v>3377.410645</v>
      </c>
      <c r="C2139" s="0">
        <v>-49737.59375</v>
      </c>
      <c r="D2139" s="0">
        <v>20531.109375</v>
      </c>
      <c r="E2139" s="0">
        <v>-0.430799</v>
      </c>
      <c r="F2139" s="0">
        <v>9.970839</v>
      </c>
      <c r="G2139" s="0">
        <v>-0.183405</v>
      </c>
      <c r="H2139" s="0">
        <v>-0.034187</v>
      </c>
      <c r="I2139" s="0">
        <v>0.001124</v>
      </c>
      <c r="J2139" s="0">
        <v>0.000502</v>
      </c>
      <c r="K2139" s="0">
        <v>1011.849976</v>
      </c>
      <c r="L2139" s="0">
        <v>42.710857</v>
      </c>
      <c r="W2139" s="0">
        <f t="shared" si="33"/>
        <v>53914.391277962248</v>
      </c>
    </row>
    <row r="2140">
      <c r="A2140" s="0">
        <v>105.1425</v>
      </c>
      <c r="B2140" s="0">
        <v>3428.62085</v>
      </c>
      <c r="C2140" s="0">
        <v>-49730.453125</v>
      </c>
      <c r="D2140" s="0">
        <v>20473.158203</v>
      </c>
      <c r="E2140" s="0">
        <v>-0.440617</v>
      </c>
      <c r="F2140" s="0">
        <v>9.961523</v>
      </c>
      <c r="G2140" s="0">
        <v>-0.1889</v>
      </c>
      <c r="H2140" s="0">
        <v>-0.024657</v>
      </c>
      <c r="I2140" s="0">
        <v>0.001854</v>
      </c>
      <c r="J2140" s="0">
        <v>-0.003652</v>
      </c>
      <c r="K2140" s="0">
        <v>1011.849976</v>
      </c>
      <c r="L2140" s="0">
        <v>42.710857</v>
      </c>
      <c r="W2140" s="0">
        <f t="shared" si="33"/>
        <v>53888.99345651154</v>
      </c>
    </row>
    <row r="2141">
      <c r="A2141" s="0">
        <v>105.15375</v>
      </c>
      <c r="B2141" s="0">
        <v>3309.854736</v>
      </c>
      <c r="C2141" s="0">
        <v>-49736.144531</v>
      </c>
      <c r="D2141" s="0">
        <v>20322.132812</v>
      </c>
      <c r="E2141" s="0">
        <v>-0.448794</v>
      </c>
      <c r="F2141" s="0">
        <v>9.950053</v>
      </c>
      <c r="G2141" s="0">
        <v>-0.171709</v>
      </c>
      <c r="H2141" s="0">
        <v>-0.003559</v>
      </c>
      <c r="I2141" s="0">
        <v>0.003907</v>
      </c>
      <c r="J2141" s="0">
        <v>-0.009374</v>
      </c>
      <c r="K2141" s="0">
        <v>1011.849976</v>
      </c>
      <c r="L2141" s="0">
        <v>42.710857</v>
      </c>
      <c r="W2141" s="0">
        <f t="shared" si="33"/>
        <v>53829.622822480458</v>
      </c>
    </row>
    <row r="2142">
      <c r="A2142" s="0">
        <v>105.165</v>
      </c>
      <c r="B2142" s="0">
        <v>3403.033203</v>
      </c>
      <c r="C2142" s="0">
        <v>-49727.28125</v>
      </c>
      <c r="D2142" s="0">
        <v>20337.173828</v>
      </c>
      <c r="E2142" s="0">
        <v>-0.438656</v>
      </c>
      <c r="F2142" s="0">
        <v>9.956475</v>
      </c>
      <c r="G2142" s="0">
        <v>-0.166397</v>
      </c>
      <c r="H2142" s="0">
        <v>0.029523</v>
      </c>
      <c r="I2142" s="0">
        <v>0.008424</v>
      </c>
      <c r="J2142" s="0">
        <v>-0.018969</v>
      </c>
      <c r="K2142" s="0">
        <v>1011.849976</v>
      </c>
      <c r="L2142" s="0">
        <v>42.710857</v>
      </c>
      <c r="W2142" s="0">
        <f t="shared" si="33"/>
        <v>53832.924635464587</v>
      </c>
    </row>
    <row r="2143">
      <c r="A2143" s="0">
        <v>105.17625</v>
      </c>
      <c r="B2143" s="0">
        <v>3477.244629</v>
      </c>
      <c r="C2143" s="0">
        <v>-49728.671875</v>
      </c>
      <c r="D2143" s="0">
        <v>20452.701172</v>
      </c>
      <c r="E2143" s="0">
        <v>-0.440245</v>
      </c>
      <c r="F2143" s="0">
        <v>9.959258</v>
      </c>
      <c r="G2143" s="0">
        <v>-0.164402</v>
      </c>
      <c r="H2143" s="0">
        <v>0.047199</v>
      </c>
      <c r="I2143" s="0">
        <v>0.010773</v>
      </c>
      <c r="J2143" s="0">
        <v>-0.022217</v>
      </c>
      <c r="K2143" s="0">
        <v>1011.849976</v>
      </c>
      <c r="L2143" s="0">
        <v>42.710857</v>
      </c>
      <c r="W2143" s="0">
        <f t="shared" si="33"/>
        <v>53882.696869147665</v>
      </c>
    </row>
    <row r="2144">
      <c r="A2144" s="0">
        <v>105.1875</v>
      </c>
      <c r="B2144" s="0">
        <v>3486.385742</v>
      </c>
      <c r="C2144" s="0">
        <v>-49738.199219</v>
      </c>
      <c r="D2144" s="0">
        <v>20451.962891</v>
      </c>
      <c r="E2144" s="0">
        <v>-0.435994</v>
      </c>
      <c r="F2144" s="0">
        <v>9.968238</v>
      </c>
      <c r="G2144" s="0">
        <v>-0.186836</v>
      </c>
      <c r="H2144" s="0">
        <v>0.067182</v>
      </c>
      <c r="I2144" s="0">
        <v>0.012812</v>
      </c>
      <c r="J2144" s="0">
        <v>-0.024542</v>
      </c>
      <c r="K2144" s="0">
        <v>1011.849976</v>
      </c>
      <c r="L2144" s="0">
        <v>42.710857</v>
      </c>
      <c r="W2144" s="0">
        <f t="shared" si="33"/>
        <v>53891.800240721168</v>
      </c>
    </row>
    <row r="2145">
      <c r="A2145" s="0">
        <v>105.19875</v>
      </c>
      <c r="B2145" s="0">
        <v>3428.812012</v>
      </c>
      <c r="C2145" s="0">
        <v>-49735.898437</v>
      </c>
      <c r="D2145" s="0">
        <v>20217.410156</v>
      </c>
      <c r="E2145" s="0">
        <v>-0.430033</v>
      </c>
      <c r="F2145" s="0">
        <v>9.961355</v>
      </c>
      <c r="G2145" s="0">
        <v>-0.188432</v>
      </c>
      <c r="H2145" s="0">
        <v>0.061761</v>
      </c>
      <c r="I2145" s="0">
        <v>0.013201</v>
      </c>
      <c r="J2145" s="0">
        <v>-0.0196</v>
      </c>
      <c r="K2145" s="0">
        <v>1011.849976</v>
      </c>
      <c r="L2145" s="0">
        <v>42.710857</v>
      </c>
      <c r="W2145" s="0">
        <f t="shared" si="33"/>
        <v>53797.397879127449</v>
      </c>
    </row>
    <row r="2146">
      <c r="A2146" s="0">
        <v>105.21</v>
      </c>
      <c r="B2146" s="0">
        <v>3562.469727</v>
      </c>
      <c r="C2146" s="0">
        <v>-49712.28125</v>
      </c>
      <c r="D2146" s="0">
        <v>20358.291016</v>
      </c>
      <c r="E2146" s="0">
        <v>-0.432744</v>
      </c>
      <c r="F2146" s="0">
        <v>9.957661</v>
      </c>
      <c r="G2146" s="0">
        <v>-0.191086</v>
      </c>
      <c r="H2146" s="0">
        <v>0.048747</v>
      </c>
      <c r="I2146" s="0">
        <v>0.01033</v>
      </c>
      <c r="J2146" s="0">
        <v>-0.016857</v>
      </c>
      <c r="K2146" s="0">
        <v>1011.829956</v>
      </c>
      <c r="L2146" s="0">
        <v>42.713203</v>
      </c>
      <c r="W2146" s="0">
        <f t="shared" si="33"/>
        <v>53837.367234357211</v>
      </c>
    </row>
    <row r="2147">
      <c r="A2147" s="0">
        <v>105.22125</v>
      </c>
      <c r="B2147" s="0">
        <v>3455.555664</v>
      </c>
      <c r="C2147" s="0">
        <v>-49718.703125</v>
      </c>
      <c r="D2147" s="0">
        <v>20378.640625</v>
      </c>
      <c r="E2147" s="0">
        <v>-0.42614</v>
      </c>
      <c r="F2147" s="0">
        <v>9.975331</v>
      </c>
      <c r="G2147" s="0">
        <v>-0.189607</v>
      </c>
      <c r="H2147" s="0">
        <v>0.024356</v>
      </c>
      <c r="I2147" s="0">
        <v>0.008872</v>
      </c>
      <c r="J2147" s="0">
        <v>-0.010425</v>
      </c>
      <c r="K2147" s="0">
        <v>1011.829956</v>
      </c>
      <c r="L2147" s="0">
        <v>42.713203</v>
      </c>
      <c r="W2147" s="0">
        <f t="shared" si="33"/>
        <v>53844.027515610192</v>
      </c>
    </row>
    <row r="2148">
      <c r="A2148" s="0">
        <v>105.2325</v>
      </c>
      <c r="B2148" s="0">
        <v>3416.060791</v>
      </c>
      <c r="C2148" s="0">
        <v>-49728.269531</v>
      </c>
      <c r="D2148" s="0">
        <v>20450.599609</v>
      </c>
      <c r="E2148" s="0">
        <v>-0.437425</v>
      </c>
      <c r="F2148" s="0">
        <v>9.969065</v>
      </c>
      <c r="G2148" s="0">
        <v>-0.184043</v>
      </c>
      <c r="H2148" s="0">
        <v>0.002164</v>
      </c>
      <c r="I2148" s="0">
        <v>0.00558</v>
      </c>
      <c r="J2148" s="0">
        <v>-0.005508</v>
      </c>
      <c r="K2148" s="0">
        <v>1011.829956</v>
      </c>
      <c r="L2148" s="0">
        <v>42.713203</v>
      </c>
      <c r="W2148" s="0">
        <f t="shared" si="33"/>
        <v>53877.613962045696</v>
      </c>
    </row>
    <row r="2149">
      <c r="A2149" s="0">
        <v>105.24375</v>
      </c>
      <c r="B2149" s="0">
        <v>3511.42334</v>
      </c>
      <c r="C2149" s="0">
        <v>-49744.769531</v>
      </c>
      <c r="D2149" s="0">
        <v>20420.021484</v>
      </c>
      <c r="E2149" s="0">
        <v>-0.436283</v>
      </c>
      <c r="F2149" s="0">
        <v>9.965781</v>
      </c>
      <c r="G2149" s="0">
        <v>-0.18421</v>
      </c>
      <c r="H2149" s="0">
        <v>-0.024314</v>
      </c>
      <c r="I2149" s="0">
        <v>0.001251</v>
      </c>
      <c r="J2149" s="0">
        <v>0.002071</v>
      </c>
      <c r="K2149" s="0">
        <v>1011.829956</v>
      </c>
      <c r="L2149" s="0">
        <v>42.713203</v>
      </c>
      <c r="W2149" s="0">
        <f t="shared" si="33"/>
        <v>53887.377621962863</v>
      </c>
    </row>
    <row r="2150">
      <c r="A2150" s="0">
        <v>105.255</v>
      </c>
      <c r="B2150" s="0">
        <v>3482.375</v>
      </c>
      <c r="C2150" s="0">
        <v>-49746.460937</v>
      </c>
      <c r="D2150" s="0">
        <v>20490.216797</v>
      </c>
      <c r="E2150" s="0">
        <v>-0.423663</v>
      </c>
      <c r="F2150" s="0">
        <v>9.945006</v>
      </c>
      <c r="G2150" s="0">
        <v>-0.184407</v>
      </c>
      <c r="H2150" s="0">
        <v>-0.034261</v>
      </c>
      <c r="I2150" s="0">
        <v>0.000757</v>
      </c>
      <c r="J2150" s="0">
        <v>0.002696</v>
      </c>
      <c r="K2150" s="0">
        <v>1011.829956</v>
      </c>
      <c r="L2150" s="0">
        <v>42.713203</v>
      </c>
      <c r="W2150" s="0">
        <f t="shared" si="33"/>
        <v>53913.693026773384</v>
      </c>
    </row>
    <row r="2151">
      <c r="A2151" s="0">
        <v>105.26625</v>
      </c>
      <c r="B2151" s="0">
        <v>3386.93335</v>
      </c>
      <c r="C2151" s="0">
        <v>-49710.90625</v>
      </c>
      <c r="D2151" s="0">
        <v>20462.861328</v>
      </c>
      <c r="E2151" s="0">
        <v>-0.431227</v>
      </c>
      <c r="F2151" s="0">
        <v>9.952706</v>
      </c>
      <c r="G2151" s="0">
        <v>-0.185504</v>
      </c>
      <c r="H2151" s="0">
        <v>-0.028799</v>
      </c>
      <c r="I2151" s="0">
        <v>0.000216</v>
      </c>
      <c r="J2151" s="0">
        <v>0.002459</v>
      </c>
      <c r="K2151" s="0">
        <v>1011.829956</v>
      </c>
      <c r="L2151" s="0">
        <v>42.713203</v>
      </c>
      <c r="W2151" s="0">
        <f t="shared" si="33"/>
        <v>53864.405793089267</v>
      </c>
    </row>
    <row r="2152">
      <c r="A2152" s="0">
        <v>105.2775</v>
      </c>
      <c r="B2152" s="0">
        <v>3406.485596</v>
      </c>
      <c r="C2152" s="0">
        <v>-49731.683594</v>
      </c>
      <c r="D2152" s="0">
        <v>20429.279297</v>
      </c>
      <c r="E2152" s="0">
        <v>-0.433464</v>
      </c>
      <c r="F2152" s="0">
        <v>9.949742</v>
      </c>
      <c r="G2152" s="0">
        <v>-0.176797</v>
      </c>
      <c r="H2152" s="0">
        <v>-0.011387</v>
      </c>
      <c r="I2152" s="0">
        <v>0.00149</v>
      </c>
      <c r="J2152" s="0">
        <v>-0.003013</v>
      </c>
      <c r="K2152" s="0">
        <v>1011.829956</v>
      </c>
      <c r="L2152" s="0">
        <v>42.713203</v>
      </c>
      <c r="W2152" s="0">
        <f t="shared" si="33"/>
        <v>53872.070220145775</v>
      </c>
    </row>
    <row r="2153">
      <c r="A2153" s="0">
        <v>105.28875</v>
      </c>
      <c r="B2153" s="0">
        <v>3452.689941</v>
      </c>
      <c r="C2153" s="0">
        <v>-49704.582031</v>
      </c>
      <c r="D2153" s="0">
        <v>20386.640625</v>
      </c>
      <c r="E2153" s="0">
        <v>-0.435247</v>
      </c>
      <c r="F2153" s="0">
        <v>9.963257</v>
      </c>
      <c r="G2153" s="0">
        <v>-0.166385</v>
      </c>
      <c r="H2153" s="0">
        <v>0.011543</v>
      </c>
      <c r="I2153" s="0">
        <v>0.005178</v>
      </c>
      <c r="J2153" s="0">
        <v>-0.01315</v>
      </c>
      <c r="K2153" s="0">
        <v>1011.829956</v>
      </c>
      <c r="L2153" s="0">
        <v>42.713203</v>
      </c>
      <c r="W2153" s="0">
        <f t="shared" si="33"/>
        <v>53833.833772804915</v>
      </c>
    </row>
    <row r="2154">
      <c r="A2154" s="0">
        <v>105.3</v>
      </c>
      <c r="B2154" s="0">
        <v>3354.541992</v>
      </c>
      <c r="C2154" s="0">
        <v>-49738.035156</v>
      </c>
      <c r="D2154" s="0">
        <v>20369.146484</v>
      </c>
      <c r="E2154" s="0">
        <v>-0.448789</v>
      </c>
      <c r="F2154" s="0">
        <v>9.958557</v>
      </c>
      <c r="G2154" s="0">
        <v>-0.174337</v>
      </c>
      <c r="H2154" s="0">
        <v>0.036621</v>
      </c>
      <c r="I2154" s="0">
        <v>0.00872</v>
      </c>
      <c r="J2154" s="0">
        <v>-0.019085</v>
      </c>
      <c r="K2154" s="0">
        <v>1011.859985</v>
      </c>
      <c r="L2154" s="0">
        <v>42.71574</v>
      </c>
      <c r="W2154" s="0">
        <f t="shared" si="33"/>
        <v>53851.90081735493</v>
      </c>
    </row>
    <row r="2155">
      <c r="A2155" s="0">
        <v>105.31125</v>
      </c>
      <c r="B2155" s="0">
        <v>3485.106445</v>
      </c>
      <c r="C2155" s="0">
        <v>-49727.640625</v>
      </c>
      <c r="D2155" s="0">
        <v>20289.216797</v>
      </c>
      <c r="E2155" s="0">
        <v>-0.428057</v>
      </c>
      <c r="F2155" s="0">
        <v>9.960126</v>
      </c>
      <c r="G2155" s="0">
        <v>-0.177322</v>
      </c>
      <c r="H2155" s="0">
        <v>0.060293</v>
      </c>
      <c r="I2155" s="0">
        <v>0.011602</v>
      </c>
      <c r="J2155" s="0">
        <v>-0.02209</v>
      </c>
      <c r="K2155" s="0">
        <v>1011.859985</v>
      </c>
      <c r="L2155" s="0">
        <v>42.71574</v>
      </c>
      <c r="W2155" s="0">
        <f t="shared" si="33"/>
        <v>53820.409951038077</v>
      </c>
    </row>
    <row r="2156">
      <c r="A2156" s="0">
        <v>105.3225</v>
      </c>
      <c r="B2156" s="0">
        <v>3580.629883</v>
      </c>
      <c r="C2156" s="0">
        <v>-49729.488281</v>
      </c>
      <c r="D2156" s="0">
        <v>20424.025391</v>
      </c>
      <c r="E2156" s="0">
        <v>-0.43693</v>
      </c>
      <c r="F2156" s="0">
        <v>9.959569</v>
      </c>
      <c r="G2156" s="0">
        <v>-0.179463</v>
      </c>
      <c r="H2156" s="0">
        <v>0.069686</v>
      </c>
      <c r="I2156" s="0">
        <v>0.013139</v>
      </c>
      <c r="J2156" s="0">
        <v>-0.023089</v>
      </c>
      <c r="K2156" s="0">
        <v>1011.859985</v>
      </c>
      <c r="L2156" s="0">
        <v>42.71574</v>
      </c>
      <c r="W2156" s="0">
        <f t="shared" si="33"/>
        <v>53879.344170297409</v>
      </c>
    </row>
    <row r="2157">
      <c r="A2157" s="0">
        <v>105.33375</v>
      </c>
      <c r="B2157" s="0">
        <v>3481.79126</v>
      </c>
      <c r="C2157" s="0">
        <v>-49702.25</v>
      </c>
      <c r="D2157" s="0">
        <v>20421.693359</v>
      </c>
      <c r="E2157" s="0">
        <v>-0.433257</v>
      </c>
      <c r="F2157" s="0">
        <v>9.952809</v>
      </c>
      <c r="G2157" s="0">
        <v>-0.1749</v>
      </c>
      <c r="H2157" s="0">
        <v>0.059062</v>
      </c>
      <c r="I2157" s="0">
        <v>0.011999</v>
      </c>
      <c r="J2157" s="0">
        <v>-0.016927</v>
      </c>
      <c r="K2157" s="0">
        <v>1011.859985</v>
      </c>
      <c r="L2157" s="0">
        <v>42.71574</v>
      </c>
      <c r="W2157" s="0">
        <f t="shared" si="33"/>
        <v>53846.83913740654</v>
      </c>
    </row>
    <row r="2158">
      <c r="A2158" s="0">
        <v>105.345</v>
      </c>
      <c r="B2158" s="0">
        <v>3365.283936</v>
      </c>
      <c r="C2158" s="0">
        <v>-49720.339844</v>
      </c>
      <c r="D2158" s="0">
        <v>20383.775391</v>
      </c>
      <c r="E2158" s="0">
        <v>-0.43703</v>
      </c>
      <c r="F2158" s="0">
        <v>9.954942</v>
      </c>
      <c r="G2158" s="0">
        <v>-0.190883</v>
      </c>
      <c r="H2158" s="0">
        <v>0.040065</v>
      </c>
      <c r="I2158" s="0">
        <v>0.009821</v>
      </c>
      <c r="J2158" s="0">
        <v>-0.013093</v>
      </c>
      <c r="K2158" s="0">
        <v>1011.859985</v>
      </c>
      <c r="L2158" s="0">
        <v>42.71574</v>
      </c>
      <c r="W2158" s="0">
        <f t="shared" si="33"/>
        <v>53841.764731140553</v>
      </c>
    </row>
    <row r="2159">
      <c r="A2159" s="0">
        <v>105.35625</v>
      </c>
      <c r="B2159" s="0">
        <v>3505.160645</v>
      </c>
      <c r="C2159" s="0">
        <v>-49795.671875</v>
      </c>
      <c r="D2159" s="0">
        <v>20345.886719</v>
      </c>
      <c r="E2159" s="0">
        <v>-0.431914</v>
      </c>
      <c r="F2159" s="0">
        <v>9.950159</v>
      </c>
      <c r="G2159" s="0">
        <v>-0.192962</v>
      </c>
      <c r="H2159" s="0">
        <v>0.014292</v>
      </c>
      <c r="I2159" s="0">
        <v>0.005906</v>
      </c>
      <c r="J2159" s="0">
        <v>-0.007028</v>
      </c>
      <c r="K2159" s="0">
        <v>1011.859985</v>
      </c>
      <c r="L2159" s="0">
        <v>42.71574</v>
      </c>
      <c r="W2159" s="0">
        <f t="shared" si="33"/>
        <v>53905.938402112093</v>
      </c>
    </row>
    <row r="2160">
      <c r="A2160" s="0">
        <v>105.3675</v>
      </c>
      <c r="B2160" s="0">
        <v>3407.722412</v>
      </c>
      <c r="C2160" s="0">
        <v>-49714.796875</v>
      </c>
      <c r="D2160" s="0">
        <v>20506.572266</v>
      </c>
      <c r="E2160" s="0">
        <v>-0.425163</v>
      </c>
      <c r="F2160" s="0">
        <v>9.95385</v>
      </c>
      <c r="G2160" s="0">
        <v>-0.194041</v>
      </c>
      <c r="H2160" s="0">
        <v>-0.011763</v>
      </c>
      <c r="I2160" s="0">
        <v>0.002759</v>
      </c>
      <c r="J2160" s="0">
        <v>-0.001049</v>
      </c>
      <c r="K2160" s="0">
        <v>1011.859985</v>
      </c>
      <c r="L2160" s="0">
        <v>42.71574</v>
      </c>
      <c r="W2160" s="0">
        <f t="shared" si="33"/>
        <v>53885.926794112369</v>
      </c>
    </row>
    <row r="2161">
      <c r="A2161" s="0">
        <v>105.37875</v>
      </c>
      <c r="B2161" s="0">
        <v>3409.445801</v>
      </c>
      <c r="C2161" s="0">
        <v>-49717.832031</v>
      </c>
      <c r="D2161" s="0">
        <v>20497.183594</v>
      </c>
      <c r="E2161" s="0">
        <v>-0.429329</v>
      </c>
      <c r="F2161" s="0">
        <v>9.965184</v>
      </c>
      <c r="G2161" s="0">
        <v>-0.184556</v>
      </c>
      <c r="H2161" s="0">
        <v>-0.025398</v>
      </c>
      <c r="I2161" s="0">
        <v>0.001336</v>
      </c>
      <c r="J2161" s="0">
        <v>0.002873</v>
      </c>
      <c r="K2161" s="0">
        <v>1011.859985</v>
      </c>
      <c r="L2161" s="0">
        <v>42.71574</v>
      </c>
      <c r="W2161" s="0">
        <f t="shared" si="33"/>
        <v>53885.264013632048</v>
      </c>
    </row>
    <row r="2162">
      <c r="A2162" s="0">
        <v>105.39</v>
      </c>
      <c r="B2162" s="0">
        <v>3419.819336</v>
      </c>
      <c r="C2162" s="0">
        <v>-49707.394531</v>
      </c>
      <c r="D2162" s="0">
        <v>20398.148437</v>
      </c>
      <c r="E2162" s="0">
        <v>-0.430641</v>
      </c>
      <c r="F2162" s="0">
        <v>9.971444</v>
      </c>
      <c r="G2162" s="0">
        <v>-0.186567</v>
      </c>
      <c r="H2162" s="0">
        <v>-0.031485</v>
      </c>
      <c r="I2162" s="0">
        <v>0.000367</v>
      </c>
      <c r="J2162" s="0">
        <v>0.00312</v>
      </c>
      <c r="K2162" s="0">
        <v>1011.859985</v>
      </c>
      <c r="L2162" s="0">
        <v>42.71574</v>
      </c>
      <c r="W2162" s="0">
        <f t="shared" si="33"/>
        <v>53838.691431063344</v>
      </c>
    </row>
    <row r="2163">
      <c r="A2163" s="0">
        <v>105.40125</v>
      </c>
      <c r="B2163" s="0">
        <v>3412.852051</v>
      </c>
      <c r="C2163" s="0">
        <v>-49731.3125</v>
      </c>
      <c r="D2163" s="0">
        <v>20287.625</v>
      </c>
      <c r="E2163" s="0">
        <v>-0.431172</v>
      </c>
      <c r="F2163" s="0">
        <v>9.962367</v>
      </c>
      <c r="G2163" s="0">
        <v>-0.183746</v>
      </c>
      <c r="H2163" s="0">
        <v>-0.02516</v>
      </c>
      <c r="I2163" s="0">
        <v>0.001036</v>
      </c>
      <c r="J2163" s="0">
        <v>-0.000425</v>
      </c>
      <c r="K2163" s="0">
        <v>1011.849976</v>
      </c>
      <c r="L2163" s="0">
        <v>42.71574</v>
      </c>
      <c r="W2163" s="0">
        <f t="shared" si="33"/>
        <v>53818.572354116717</v>
      </c>
    </row>
    <row r="2164">
      <c r="A2164" s="0">
        <v>105.4125</v>
      </c>
      <c r="B2164" s="0">
        <v>3462.474609</v>
      </c>
      <c r="C2164" s="0">
        <v>-49717.355469</v>
      </c>
      <c r="D2164" s="0">
        <v>20231.484375</v>
      </c>
      <c r="E2164" s="0">
        <v>-0.425811</v>
      </c>
      <c r="F2164" s="0">
        <v>9.952051</v>
      </c>
      <c r="G2164" s="0">
        <v>-0.170469</v>
      </c>
      <c r="H2164" s="0">
        <v>-0.004026</v>
      </c>
      <c r="I2164" s="0">
        <v>0.003905</v>
      </c>
      <c r="J2164" s="0">
        <v>-0.006874</v>
      </c>
      <c r="K2164" s="0">
        <v>1011.849976</v>
      </c>
      <c r="L2164" s="0">
        <v>42.71574</v>
      </c>
      <c r="W2164" s="0">
        <f t="shared" si="33"/>
        <v>53787.704220060768</v>
      </c>
    </row>
    <row r="2165">
      <c r="A2165" s="0">
        <v>105.42375</v>
      </c>
      <c r="B2165" s="0">
        <v>3387.520996</v>
      </c>
      <c r="C2165" s="0">
        <v>-49703.023437</v>
      </c>
      <c r="D2165" s="0">
        <v>20379.75</v>
      </c>
      <c r="E2165" s="0">
        <v>-0.425021</v>
      </c>
      <c r="F2165" s="0">
        <v>9.959682</v>
      </c>
      <c r="G2165" s="0">
        <v>-0.177162</v>
      </c>
      <c r="H2165" s="0">
        <v>0.023584</v>
      </c>
      <c r="I2165" s="0">
        <v>0.006579</v>
      </c>
      <c r="J2165" s="0">
        <v>-0.014358</v>
      </c>
      <c r="K2165" s="0">
        <v>1011.849976</v>
      </c>
      <c r="L2165" s="0">
        <v>42.71574</v>
      </c>
      <c r="W2165" s="0">
        <f t="shared" si="33"/>
        <v>53825.644885498696</v>
      </c>
    </row>
    <row r="2166">
      <c r="A2166" s="0">
        <v>105.435</v>
      </c>
      <c r="B2166" s="0">
        <v>3556.878174</v>
      </c>
      <c r="C2166" s="0">
        <v>-49715.480469</v>
      </c>
      <c r="D2166" s="0">
        <v>20379.597656</v>
      </c>
      <c r="E2166" s="0">
        <v>-0.419049</v>
      </c>
      <c r="F2166" s="0">
        <v>9.96403</v>
      </c>
      <c r="G2166" s="0">
        <v>-0.187572</v>
      </c>
      <c r="H2166" s="0">
        <v>0.052232</v>
      </c>
      <c r="I2166" s="0">
        <v>0.010099</v>
      </c>
      <c r="J2166" s="0">
        <v>-0.023256</v>
      </c>
      <c r="K2166" s="0">
        <v>1011.849976</v>
      </c>
      <c r="L2166" s="0">
        <v>42.71574</v>
      </c>
      <c r="W2166" s="0">
        <f t="shared" si="33"/>
        <v>53848.0118595723</v>
      </c>
    </row>
    <row r="2167">
      <c r="A2167" s="0">
        <v>105.44625</v>
      </c>
      <c r="B2167" s="0">
        <v>3530.826904</v>
      </c>
      <c r="C2167" s="0">
        <v>-49707.1875</v>
      </c>
      <c r="D2167" s="0">
        <v>20315.417969</v>
      </c>
      <c r="E2167" s="0">
        <v>-0.427929</v>
      </c>
      <c r="F2167" s="0">
        <v>9.955791</v>
      </c>
      <c r="G2167" s="0">
        <v>-0.182448</v>
      </c>
      <c r="H2167" s="0">
        <v>0.067761</v>
      </c>
      <c r="I2167" s="0">
        <v>0.012757</v>
      </c>
      <c r="J2167" s="0">
        <v>-0.024501</v>
      </c>
      <c r="K2167" s="0">
        <v>1011.849976</v>
      </c>
      <c r="L2167" s="0">
        <v>42.71574</v>
      </c>
      <c r="W2167" s="0">
        <f t="shared" si="33"/>
        <v>53814.379444915416</v>
      </c>
    </row>
    <row r="2168">
      <c r="A2168" s="0">
        <v>105.4575</v>
      </c>
      <c r="B2168" s="0">
        <v>3513.320557</v>
      </c>
      <c r="C2168" s="0">
        <v>-49714.691406</v>
      </c>
      <c r="D2168" s="0">
        <v>20413.910156</v>
      </c>
      <c r="E2168" s="0">
        <v>-0.432133</v>
      </c>
      <c r="F2168" s="0">
        <v>9.955956</v>
      </c>
      <c r="G2168" s="0">
        <v>-0.178042</v>
      </c>
      <c r="H2168" s="0">
        <v>0.061654</v>
      </c>
      <c r="I2168" s="0">
        <v>0.012146</v>
      </c>
      <c r="J2168" s="0">
        <v>-0.021756</v>
      </c>
      <c r="K2168" s="0">
        <v>1011.849976</v>
      </c>
      <c r="L2168" s="0">
        <v>42.71574</v>
      </c>
      <c r="W2168" s="0">
        <f t="shared" si="33"/>
        <v>53857.420016069183</v>
      </c>
    </row>
    <row r="2169">
      <c r="A2169" s="0">
        <v>105.46875</v>
      </c>
      <c r="B2169" s="0">
        <v>3363.642578</v>
      </c>
      <c r="C2169" s="0">
        <v>-49715.078125</v>
      </c>
      <c r="D2169" s="0">
        <v>20476.113281</v>
      </c>
      <c r="E2169" s="0">
        <v>-0.424769</v>
      </c>
      <c r="F2169" s="0">
        <v>9.967802</v>
      </c>
      <c r="G2169" s="0">
        <v>-0.194372</v>
      </c>
      <c r="H2169" s="0">
        <v>0.05177</v>
      </c>
      <c r="I2169" s="0">
        <v>0.010746</v>
      </c>
      <c r="J2169" s="0">
        <v>-0.016366</v>
      </c>
      <c r="K2169" s="0">
        <v>1011.849976</v>
      </c>
      <c r="L2169" s="0">
        <v>42.71574</v>
      </c>
      <c r="W2169" s="0">
        <f t="shared" si="33"/>
        <v>53871.832152468436</v>
      </c>
    </row>
    <row r="2170">
      <c r="A2170" s="0">
        <v>105.48</v>
      </c>
      <c r="B2170" s="0">
        <v>3362.396729</v>
      </c>
      <c r="C2170" s="0">
        <v>-49704.574219</v>
      </c>
      <c r="D2170" s="0">
        <v>20435.431641</v>
      </c>
      <c r="E2170" s="0">
        <v>-0.423229</v>
      </c>
      <c r="F2170" s="0">
        <v>9.954356</v>
      </c>
      <c r="G2170" s="0">
        <v>-0.196532</v>
      </c>
      <c r="H2170" s="0">
        <v>0.029094</v>
      </c>
      <c r="I2170" s="0">
        <v>0.008868</v>
      </c>
      <c r="J2170" s="0">
        <v>-0.009793</v>
      </c>
      <c r="K2170" s="0">
        <v>1011.849976</v>
      </c>
      <c r="L2170" s="0">
        <v>42.71574</v>
      </c>
      <c r="W2170" s="0">
        <f t="shared" si="33"/>
        <v>53846.6087735268</v>
      </c>
    </row>
    <row r="2171">
      <c r="A2171" s="0">
        <v>105.49125</v>
      </c>
      <c r="B2171" s="0">
        <v>3397.398682</v>
      </c>
      <c r="C2171" s="0">
        <v>-49717.828125</v>
      </c>
      <c r="D2171" s="0">
        <v>20408.783203</v>
      </c>
      <c r="E2171" s="0">
        <v>-0.423933</v>
      </c>
      <c r="F2171" s="0">
        <v>9.958323</v>
      </c>
      <c r="G2171" s="0">
        <v>-0.187987</v>
      </c>
      <c r="H2171" s="0">
        <v>0.002449</v>
      </c>
      <c r="I2171" s="0">
        <v>0.00491</v>
      </c>
      <c r="J2171" s="0">
        <v>-0.005673</v>
      </c>
      <c r="K2171" s="0">
        <v>1011.849976</v>
      </c>
      <c r="L2171" s="0">
        <v>42.71574</v>
      </c>
      <c r="W2171" s="0">
        <f t="shared" si="33"/>
        <v>53850.93483959727</v>
      </c>
    </row>
    <row r="2172">
      <c r="A2172" s="0">
        <v>105.5025</v>
      </c>
      <c r="B2172" s="0">
        <v>3445.137207</v>
      </c>
      <c r="C2172" s="0">
        <v>-49731.832031</v>
      </c>
      <c r="D2172" s="0">
        <v>20342.830078</v>
      </c>
      <c r="E2172" s="0">
        <v>-0.427795</v>
      </c>
      <c r="F2172" s="0">
        <v>9.969235</v>
      </c>
      <c r="G2172" s="0">
        <v>-0.165622</v>
      </c>
      <c r="H2172" s="0">
        <v>-0.021498</v>
      </c>
      <c r="I2172" s="0">
        <v>0.002252</v>
      </c>
      <c r="J2172" s="0">
        <v>0.001738</v>
      </c>
      <c r="K2172" s="0">
        <v>1011.869995</v>
      </c>
      <c r="L2172" s="0">
        <v>42.720623</v>
      </c>
      <c r="W2172" s="0">
        <f t="shared" si="33"/>
        <v>53841.942973085905</v>
      </c>
    </row>
    <row r="2173">
      <c r="A2173" s="0">
        <v>105.51375</v>
      </c>
      <c r="B2173" s="0">
        <v>3388.633301</v>
      </c>
      <c r="C2173" s="0">
        <v>-49736.546875</v>
      </c>
      <c r="D2173" s="0">
        <v>20437.90625</v>
      </c>
      <c r="E2173" s="0">
        <v>-0.426974</v>
      </c>
      <c r="F2173" s="0">
        <v>9.961896</v>
      </c>
      <c r="G2173" s="0">
        <v>-0.174495</v>
      </c>
      <c r="H2173" s="0">
        <v>-0.03044</v>
      </c>
      <c r="I2173" s="0">
        <v>0.001103</v>
      </c>
      <c r="J2173" s="0">
        <v>0.003263</v>
      </c>
      <c r="K2173" s="0">
        <v>1011.869995</v>
      </c>
      <c r="L2173" s="0">
        <v>42.720623</v>
      </c>
      <c r="W2173" s="0">
        <f t="shared" si="33"/>
        <v>53878.70583617899</v>
      </c>
    </row>
    <row r="2174">
      <c r="A2174" s="0">
        <v>105.525</v>
      </c>
      <c r="B2174" s="0">
        <v>3401.625244</v>
      </c>
      <c r="C2174" s="0">
        <v>-49718.425781</v>
      </c>
      <c r="D2174" s="0">
        <v>20420.443359</v>
      </c>
      <c r="E2174" s="0">
        <v>-0.416643</v>
      </c>
      <c r="F2174" s="0">
        <v>9.955299</v>
      </c>
      <c r="G2174" s="0">
        <v>-0.176169</v>
      </c>
      <c r="H2174" s="0">
        <v>-0.032131</v>
      </c>
      <c r="I2174" s="0">
        <v>0.000399</v>
      </c>
      <c r="J2174" s="0">
        <v>0.004369</v>
      </c>
      <c r="K2174" s="0">
        <v>1011.869995</v>
      </c>
      <c r="L2174" s="0">
        <v>42.720623</v>
      </c>
      <c r="W2174" s="0">
        <f t="shared" si="33"/>
        <v>53856.173494034563</v>
      </c>
    </row>
    <row r="2175">
      <c r="A2175" s="0">
        <v>105.53625</v>
      </c>
      <c r="B2175" s="0">
        <v>3491.892822</v>
      </c>
      <c r="C2175" s="0">
        <v>-49754</v>
      </c>
      <c r="D2175" s="0">
        <v>20444.146484</v>
      </c>
      <c r="E2175" s="0">
        <v>-0.423081</v>
      </c>
      <c r="F2175" s="0">
        <v>9.968284</v>
      </c>
      <c r="G2175" s="0">
        <v>-0.182328</v>
      </c>
      <c r="H2175" s="0">
        <v>-0.017964</v>
      </c>
      <c r="I2175" s="0">
        <v>-7.397925E-06</v>
      </c>
      <c r="J2175" s="0">
        <v>-0.000844</v>
      </c>
      <c r="K2175" s="0">
        <v>1011.869995</v>
      </c>
      <c r="L2175" s="0">
        <v>42.720623</v>
      </c>
      <c r="W2175" s="0">
        <f t="shared" si="33"/>
        <v>53903.774978563277</v>
      </c>
    </row>
    <row r="2176">
      <c r="A2176" s="0">
        <v>105.5475</v>
      </c>
      <c r="B2176" s="0">
        <v>3436.717041</v>
      </c>
      <c r="C2176" s="0">
        <v>-49726.082031</v>
      </c>
      <c r="D2176" s="0">
        <v>20391.675781</v>
      </c>
      <c r="E2176" s="0">
        <v>-0.424437</v>
      </c>
      <c r="F2176" s="0">
        <v>9.959663</v>
      </c>
      <c r="G2176" s="0">
        <v>-0.19061</v>
      </c>
      <c r="H2176" s="0">
        <v>0.009188</v>
      </c>
      <c r="I2176" s="0">
        <v>0.003626</v>
      </c>
      <c r="J2176" s="0">
        <v>-0.008948</v>
      </c>
      <c r="K2176" s="0">
        <v>1011.869995</v>
      </c>
      <c r="L2176" s="0">
        <v>42.720623</v>
      </c>
      <c r="W2176" s="0">
        <f t="shared" si="33"/>
        <v>53854.5699020154</v>
      </c>
    </row>
    <row r="2177">
      <c r="A2177" s="0">
        <v>105.55875</v>
      </c>
      <c r="B2177" s="0">
        <v>3417.577393</v>
      </c>
      <c r="C2177" s="0">
        <v>-49719.046875</v>
      </c>
      <c r="D2177" s="0">
        <v>20441.578125</v>
      </c>
      <c r="E2177" s="0">
        <v>-0.434388</v>
      </c>
      <c r="F2177" s="0">
        <v>9.948366</v>
      </c>
      <c r="G2177" s="0">
        <v>-0.190926</v>
      </c>
      <c r="H2177" s="0">
        <v>0.030996</v>
      </c>
      <c r="I2177" s="0">
        <v>0.007139</v>
      </c>
      <c r="J2177" s="0">
        <v>-0.016408</v>
      </c>
      <c r="K2177" s="0">
        <v>1011.869995</v>
      </c>
      <c r="L2177" s="0">
        <v>42.720623</v>
      </c>
      <c r="W2177" s="0">
        <f t="shared" si="33"/>
        <v>53865.773675276127</v>
      </c>
    </row>
    <row r="2178">
      <c r="A2178" s="0">
        <v>105.57</v>
      </c>
      <c r="B2178" s="0">
        <v>3319.893799</v>
      </c>
      <c r="C2178" s="0">
        <v>-49702.886719</v>
      </c>
      <c r="D2178" s="0">
        <v>20423.167969</v>
      </c>
      <c r="E2178" s="0">
        <v>-0.430006</v>
      </c>
      <c r="F2178" s="0">
        <v>9.959041</v>
      </c>
      <c r="G2178" s="0">
        <v>-0.176794</v>
      </c>
      <c r="H2178" s="0">
        <v>0.055174</v>
      </c>
      <c r="I2178" s="0">
        <v>0.011216</v>
      </c>
      <c r="J2178" s="0">
        <v>-0.022029</v>
      </c>
      <c r="K2178" s="0">
        <v>1011.869995</v>
      </c>
      <c r="L2178" s="0">
        <v>42.720623</v>
      </c>
      <c r="W2178" s="0">
        <f ref="W2178:W2241" t="shared" si="34">SQRT((B2178)^2+(C2178)^2+(D2178)^2)</f>
        <v>53837.760288930789</v>
      </c>
    </row>
    <row r="2179">
      <c r="A2179" s="0">
        <v>105.58125</v>
      </c>
      <c r="B2179" s="0">
        <v>3433.431152</v>
      </c>
      <c r="C2179" s="0">
        <v>-49739.226562</v>
      </c>
      <c r="D2179" s="0">
        <v>20325.642578</v>
      </c>
      <c r="E2179" s="0">
        <v>-0.440562</v>
      </c>
      <c r="F2179" s="0">
        <v>9.959056</v>
      </c>
      <c r="G2179" s="0">
        <v>-0.190799</v>
      </c>
      <c r="H2179" s="0">
        <v>0.066324</v>
      </c>
      <c r="I2179" s="0">
        <v>0.012968</v>
      </c>
      <c r="J2179" s="0">
        <v>-0.022676</v>
      </c>
      <c r="K2179" s="0">
        <v>1011.869995</v>
      </c>
      <c r="L2179" s="0">
        <v>42.720623</v>
      </c>
      <c r="W2179" s="0">
        <f t="shared" si="34"/>
        <v>53841.534661171172</v>
      </c>
    </row>
    <row r="2180">
      <c r="A2180" s="0">
        <v>105.5925</v>
      </c>
      <c r="B2180" s="0">
        <v>3448.511719</v>
      </c>
      <c r="C2180" s="0">
        <v>-49717.386719</v>
      </c>
      <c r="D2180" s="0">
        <v>20370.367187</v>
      </c>
      <c r="E2180" s="0">
        <v>-0.431896</v>
      </c>
      <c r="F2180" s="0">
        <v>9.952371</v>
      </c>
      <c r="G2180" s="0">
        <v>-0.178288</v>
      </c>
      <c r="H2180" s="0">
        <v>0.062588</v>
      </c>
      <c r="I2180" s="0">
        <v>0.012551</v>
      </c>
      <c r="J2180" s="0">
        <v>-0.018338</v>
      </c>
      <c r="K2180" s="0">
        <v>1011.869995</v>
      </c>
      <c r="L2180" s="0">
        <v>42.720623</v>
      </c>
      <c r="W2180" s="0">
        <f t="shared" si="34"/>
        <v>53839.229513207974</v>
      </c>
    </row>
    <row r="2181">
      <c r="A2181" s="0">
        <v>105.60375</v>
      </c>
      <c r="B2181" s="0">
        <v>3525.63208</v>
      </c>
      <c r="C2181" s="0">
        <v>-49708.242187</v>
      </c>
      <c r="D2181" s="0">
        <v>20383.21875</v>
      </c>
      <c r="E2181" s="0">
        <v>-0.423319</v>
      </c>
      <c r="F2181" s="0">
        <v>9.959096</v>
      </c>
      <c r="G2181" s="0">
        <v>-0.180228</v>
      </c>
      <c r="H2181" s="0">
        <v>0.049746</v>
      </c>
      <c r="I2181" s="0">
        <v>0.010585</v>
      </c>
      <c r="J2181" s="0">
        <v>-0.013696</v>
      </c>
      <c r="K2181" s="0">
        <v>1011.880005</v>
      </c>
      <c r="L2181" s="0">
        <v>42.725506</v>
      </c>
      <c r="W2181" s="0">
        <f t="shared" si="34"/>
        <v>53840.644772284475</v>
      </c>
    </row>
    <row r="2182">
      <c r="A2182" s="0">
        <v>105.615</v>
      </c>
      <c r="B2182" s="0">
        <v>3527.391846</v>
      </c>
      <c r="C2182" s="0">
        <v>-49670.464844</v>
      </c>
      <c r="D2182" s="0">
        <v>20462.371094</v>
      </c>
      <c r="E2182" s="0">
        <v>-0.419877</v>
      </c>
      <c r="F2182" s="0">
        <v>9.95806</v>
      </c>
      <c r="G2182" s="0">
        <v>-0.186105</v>
      </c>
      <c r="H2182" s="0">
        <v>0.020989</v>
      </c>
      <c r="I2182" s="0">
        <v>0.008698</v>
      </c>
      <c r="J2182" s="0">
        <v>-0.006435</v>
      </c>
      <c r="K2182" s="0">
        <v>1011.880005</v>
      </c>
      <c r="L2182" s="0">
        <v>42.725506</v>
      </c>
      <c r="W2182" s="0">
        <f t="shared" si="34"/>
        <v>53835.919253253531</v>
      </c>
    </row>
    <row r="2183">
      <c r="A2183" s="0">
        <v>105.62625</v>
      </c>
      <c r="B2183" s="0">
        <v>3511.741699</v>
      </c>
      <c r="C2183" s="0">
        <v>-49692.285156</v>
      </c>
      <c r="D2183" s="0">
        <v>20411.265625</v>
      </c>
      <c r="E2183" s="0">
        <v>-0.42324</v>
      </c>
      <c r="F2183" s="0">
        <v>9.951127</v>
      </c>
      <c r="G2183" s="0">
        <v>-0.193666</v>
      </c>
      <c r="H2183" s="0">
        <v>-0.001743</v>
      </c>
      <c r="I2183" s="0">
        <v>0.00485</v>
      </c>
      <c r="J2183" s="0">
        <v>-0.002238</v>
      </c>
      <c r="K2183" s="0">
        <v>1011.880005</v>
      </c>
      <c r="L2183" s="0">
        <v>42.725506</v>
      </c>
      <c r="W2183" s="0">
        <f t="shared" si="34"/>
        <v>53835.632235537269</v>
      </c>
    </row>
    <row r="2184">
      <c r="A2184" s="0">
        <v>105.6375</v>
      </c>
      <c r="B2184" s="0">
        <v>3454.494141</v>
      </c>
      <c r="C2184" s="0">
        <v>-49743.671875</v>
      </c>
      <c r="D2184" s="0">
        <v>20558.001953</v>
      </c>
      <c r="E2184" s="0">
        <v>-0.4144</v>
      </c>
      <c r="F2184" s="0">
        <v>9.970164</v>
      </c>
      <c r="G2184" s="0">
        <v>-0.20405</v>
      </c>
      <c r="H2184" s="0">
        <v>-0.023481</v>
      </c>
      <c r="I2184" s="0">
        <v>0.001078</v>
      </c>
      <c r="J2184" s="0">
        <v>0.004103</v>
      </c>
      <c r="K2184" s="0">
        <v>1011.880005</v>
      </c>
      <c r="L2184" s="0">
        <v>42.725506</v>
      </c>
      <c r="W2184" s="0">
        <f t="shared" si="34"/>
        <v>53935.126454634563</v>
      </c>
    </row>
    <row r="2185">
      <c r="A2185" s="0">
        <v>105.64875</v>
      </c>
      <c r="B2185" s="0">
        <v>3525.364258</v>
      </c>
      <c r="C2185" s="0">
        <v>-49708.53125</v>
      </c>
      <c r="D2185" s="0">
        <v>20482.761719</v>
      </c>
      <c r="E2185" s="0">
        <v>-0.417409</v>
      </c>
      <c r="F2185" s="0">
        <v>9.956463</v>
      </c>
      <c r="G2185" s="0">
        <v>-0.202382</v>
      </c>
      <c r="H2185" s="0">
        <v>-0.029652</v>
      </c>
      <c r="I2185" s="0">
        <v>-4.455833E-05</v>
      </c>
      <c r="J2185" s="0">
        <v>0.004245</v>
      </c>
      <c r="K2185" s="0">
        <v>1011.880005</v>
      </c>
      <c r="L2185" s="0">
        <v>42.725506</v>
      </c>
      <c r="W2185" s="0">
        <f t="shared" si="34"/>
        <v>53878.658110806195</v>
      </c>
    </row>
    <row r="2186">
      <c r="A2186" s="0">
        <v>105.66</v>
      </c>
      <c r="B2186" s="0">
        <v>3588.691406</v>
      </c>
      <c r="C2186" s="0">
        <v>-49724.792969</v>
      </c>
      <c r="D2186" s="0">
        <v>20294.767578</v>
      </c>
      <c r="E2186" s="0">
        <v>-0.427295</v>
      </c>
      <c r="F2186" s="0">
        <v>9.95172</v>
      </c>
      <c r="G2186" s="0">
        <v>-0.197237</v>
      </c>
      <c r="H2186" s="0">
        <v>-0.028354</v>
      </c>
      <c r="I2186" s="0">
        <v>0.000146</v>
      </c>
      <c r="J2186" s="0">
        <v>0.000961</v>
      </c>
      <c r="K2186" s="0">
        <v>1011.880005</v>
      </c>
      <c r="L2186" s="0">
        <v>42.725506</v>
      </c>
      <c r="W2186" s="0">
        <f t="shared" si="34"/>
        <v>53826.678634878175</v>
      </c>
    </row>
    <row r="2187">
      <c r="A2187" s="0">
        <v>105.67125</v>
      </c>
      <c r="B2187" s="0">
        <v>3587.419922</v>
      </c>
      <c r="C2187" s="0">
        <v>-49705.714844</v>
      </c>
      <c r="D2187" s="0">
        <v>20466.919922</v>
      </c>
      <c r="E2187" s="0">
        <v>-0.430108</v>
      </c>
      <c r="F2187" s="0">
        <v>9.975413</v>
      </c>
      <c r="G2187" s="0">
        <v>-0.185678</v>
      </c>
      <c r="H2187" s="0">
        <v>-0.010477</v>
      </c>
      <c r="I2187" s="0">
        <v>0.003067</v>
      </c>
      <c r="J2187" s="0">
        <v>-0.003659</v>
      </c>
      <c r="K2187" s="0">
        <v>1011.880005</v>
      </c>
      <c r="L2187" s="0">
        <v>42.725506</v>
      </c>
      <c r="W2187" s="0">
        <f t="shared" si="34"/>
        <v>53874.135547063452</v>
      </c>
    </row>
    <row r="2188">
      <c r="A2188" s="0">
        <v>105.6825</v>
      </c>
      <c r="B2188" s="0">
        <v>3640.959961</v>
      </c>
      <c r="C2188" s="0">
        <v>-49730.453125</v>
      </c>
      <c r="D2188" s="0">
        <v>20424.328125</v>
      </c>
      <c r="E2188" s="0">
        <v>-0.425363</v>
      </c>
      <c r="F2188" s="0">
        <v>9.950016</v>
      </c>
      <c r="G2188" s="0">
        <v>-0.189014</v>
      </c>
      <c r="H2188" s="0">
        <v>0.019879</v>
      </c>
      <c r="I2188" s="0">
        <v>0.007248</v>
      </c>
      <c r="J2188" s="0">
        <v>-0.012772</v>
      </c>
      <c r="K2188" s="0">
        <v>1011.880005</v>
      </c>
      <c r="L2188" s="0">
        <v>42.725506</v>
      </c>
      <c r="W2188" s="0">
        <f t="shared" si="34"/>
        <v>53884.392330368661</v>
      </c>
    </row>
    <row r="2189">
      <c r="A2189" s="0">
        <v>105.69375</v>
      </c>
      <c r="B2189" s="0">
        <v>3511.03833</v>
      </c>
      <c r="C2189" s="0">
        <v>-49707.253906</v>
      </c>
      <c r="D2189" s="0">
        <v>20512.095703</v>
      </c>
      <c r="E2189" s="0">
        <v>-0.421149</v>
      </c>
      <c r="F2189" s="0">
        <v>9.947077</v>
      </c>
      <c r="G2189" s="0">
        <v>-0.189489</v>
      </c>
      <c r="H2189" s="0">
        <v>0.042625</v>
      </c>
      <c r="I2189" s="0">
        <v>0.009344</v>
      </c>
      <c r="J2189" s="0">
        <v>-0.021278</v>
      </c>
      <c r="K2189" s="0">
        <v>1011.880005</v>
      </c>
      <c r="L2189" s="0">
        <v>42.725506</v>
      </c>
      <c r="W2189" s="0">
        <f t="shared" si="34"/>
        <v>53887.703153496092</v>
      </c>
    </row>
    <row r="2190">
      <c r="A2190" s="0">
        <v>105.705</v>
      </c>
      <c r="B2190" s="0">
        <v>3560.195312</v>
      </c>
      <c r="C2190" s="0">
        <v>-49723.050781</v>
      </c>
      <c r="D2190" s="0">
        <v>20502.183594</v>
      </c>
      <c r="E2190" s="0">
        <v>-0.422117</v>
      </c>
      <c r="F2190" s="0">
        <v>9.96887</v>
      </c>
      <c r="G2190" s="0">
        <v>-0.191107</v>
      </c>
      <c r="H2190" s="0">
        <v>0.059691</v>
      </c>
      <c r="I2190" s="0">
        <v>0.012621</v>
      </c>
      <c r="J2190" s="0">
        <v>-0.025705</v>
      </c>
      <c r="K2190" s="0">
        <v>1011.839966</v>
      </c>
      <c r="L2190" s="0">
        <v>42.725506</v>
      </c>
      <c r="W2190" s="0">
        <f t="shared" si="34"/>
        <v>53901.728188914072</v>
      </c>
    </row>
    <row r="2191">
      <c r="A2191" s="0">
        <v>105.71625</v>
      </c>
      <c r="B2191" s="0">
        <v>3503.634033</v>
      </c>
      <c r="C2191" s="0">
        <v>-49719.746094</v>
      </c>
      <c r="D2191" s="0">
        <v>20478.302734</v>
      </c>
      <c r="E2191" s="0">
        <v>-0.430103</v>
      </c>
      <c r="F2191" s="0">
        <v>9.967763</v>
      </c>
      <c r="G2191" s="0">
        <v>-0.210123</v>
      </c>
      <c r="H2191" s="0">
        <v>0.063002</v>
      </c>
      <c r="I2191" s="0">
        <v>0.012841</v>
      </c>
      <c r="J2191" s="0">
        <v>-0.022665</v>
      </c>
      <c r="K2191" s="0">
        <v>1011.839966</v>
      </c>
      <c r="L2191" s="0">
        <v>42.725506</v>
      </c>
      <c r="W2191" s="0">
        <f t="shared" si="34"/>
        <v>53885.893199931059</v>
      </c>
    </row>
    <row r="2192">
      <c r="A2192" s="0">
        <v>105.7275</v>
      </c>
      <c r="B2192" s="0">
        <v>3425.795898</v>
      </c>
      <c r="C2192" s="0">
        <v>-49715.359375</v>
      </c>
      <c r="D2192" s="0">
        <v>20378.244141</v>
      </c>
      <c r="E2192" s="0">
        <v>-0.425965</v>
      </c>
      <c r="F2192" s="0">
        <v>9.960799</v>
      </c>
      <c r="G2192" s="0">
        <v>-0.185582</v>
      </c>
      <c r="H2192" s="0">
        <v>0.05849</v>
      </c>
      <c r="I2192" s="0">
        <v>0.011921</v>
      </c>
      <c r="J2192" s="0">
        <v>-0.018975</v>
      </c>
      <c r="K2192" s="0">
        <v>1011.839966</v>
      </c>
      <c r="L2192" s="0">
        <v>42.725506</v>
      </c>
      <c r="W2192" s="0">
        <f t="shared" si="34"/>
        <v>53838.888079067481</v>
      </c>
    </row>
    <row r="2193">
      <c r="A2193" s="0">
        <v>105.73875</v>
      </c>
      <c r="B2193" s="0">
        <v>3418.810791</v>
      </c>
      <c r="C2193" s="0">
        <v>-49718.882812</v>
      </c>
      <c r="D2193" s="0">
        <v>20467.558594</v>
      </c>
      <c r="E2193" s="0">
        <v>-0.427065</v>
      </c>
      <c r="F2193" s="0">
        <v>9.952532</v>
      </c>
      <c r="G2193" s="0">
        <v>-0.184747</v>
      </c>
      <c r="H2193" s="0">
        <v>0.037727</v>
      </c>
      <c r="I2193" s="0">
        <v>0.010236</v>
      </c>
      <c r="J2193" s="0">
        <v>-0.013308</v>
      </c>
      <c r="K2193" s="0">
        <v>1011.839966</v>
      </c>
      <c r="L2193" s="0">
        <v>42.725506</v>
      </c>
      <c r="W2193" s="0">
        <f t="shared" si="34"/>
        <v>53875.565241553348</v>
      </c>
    </row>
    <row r="2194">
      <c r="A2194" s="0">
        <v>105.75</v>
      </c>
      <c r="B2194" s="0">
        <v>3525.98291</v>
      </c>
      <c r="C2194" s="0">
        <v>-49707.402344</v>
      </c>
      <c r="D2194" s="0">
        <v>20510.087891</v>
      </c>
      <c r="E2194" s="0">
        <v>-0.421289</v>
      </c>
      <c r="F2194" s="0">
        <v>9.95333</v>
      </c>
      <c r="G2194" s="0">
        <v>-0.187229</v>
      </c>
      <c r="H2194" s="0">
        <v>0.009208</v>
      </c>
      <c r="I2194" s="0">
        <v>0.006401</v>
      </c>
      <c r="J2194" s="0">
        <v>-0.008162</v>
      </c>
      <c r="K2194" s="0">
        <v>1011.839966</v>
      </c>
      <c r="L2194" s="0">
        <v>42.725506</v>
      </c>
      <c r="W2194" s="0">
        <f t="shared" si="34"/>
        <v>53888.051630824935</v>
      </c>
    </row>
    <row r="2195">
      <c r="A2195" s="0">
        <v>105.76125</v>
      </c>
      <c r="B2195" s="0">
        <v>3462.247559</v>
      </c>
      <c r="C2195" s="0">
        <v>-49716.710937</v>
      </c>
      <c r="D2195" s="0">
        <v>20323.308594</v>
      </c>
      <c r="E2195" s="0">
        <v>-0.427972</v>
      </c>
      <c r="F2195" s="0">
        <v>9.956904</v>
      </c>
      <c r="G2195" s="0">
        <v>-0.182767</v>
      </c>
      <c r="H2195" s="0">
        <v>-0.018067</v>
      </c>
      <c r="I2195" s="0">
        <v>0.002155</v>
      </c>
      <c r="J2195" s="0">
        <v>-0.003194</v>
      </c>
      <c r="K2195" s="0">
        <v>1011.839966</v>
      </c>
      <c r="L2195" s="0">
        <v>42.725506</v>
      </c>
      <c r="W2195" s="0">
        <f t="shared" si="34"/>
        <v>53821.699868732976</v>
      </c>
    </row>
    <row r="2196">
      <c r="A2196" s="0">
        <v>105.7725</v>
      </c>
      <c r="B2196" s="0">
        <v>3371.066895</v>
      </c>
      <c r="C2196" s="0">
        <v>-49719.277344</v>
      </c>
      <c r="D2196" s="0">
        <v>20323.835937</v>
      </c>
      <c r="E2196" s="0">
        <v>-0.428015</v>
      </c>
      <c r="F2196" s="0">
        <v>9.952297</v>
      </c>
      <c r="G2196" s="0">
        <v>-0.170537</v>
      </c>
      <c r="H2196" s="0">
        <v>-0.03193</v>
      </c>
      <c r="I2196" s="0">
        <v>-0.000193</v>
      </c>
      <c r="J2196" s="0">
        <v>-0.000229</v>
      </c>
      <c r="K2196" s="0">
        <v>1011.839966</v>
      </c>
      <c r="L2196" s="0">
        <v>42.725506</v>
      </c>
      <c r="W2196" s="0">
        <f t="shared" si="34"/>
        <v>53818.481387105763</v>
      </c>
    </row>
    <row r="2197">
      <c r="A2197" s="0">
        <v>105.78375</v>
      </c>
      <c r="B2197" s="0">
        <v>3386.431152</v>
      </c>
      <c r="C2197" s="0">
        <v>-49737.003906</v>
      </c>
      <c r="D2197" s="0">
        <v>20319.029297</v>
      </c>
      <c r="E2197" s="0">
        <v>-0.429052</v>
      </c>
      <c r="F2197" s="0">
        <v>9.951825</v>
      </c>
      <c r="G2197" s="0">
        <v>-0.176965</v>
      </c>
      <c r="H2197" s="0">
        <v>-0.031489</v>
      </c>
      <c r="I2197" s="0">
        <v>-0.000336</v>
      </c>
      <c r="J2197" s="0">
        <v>0.000205</v>
      </c>
      <c r="K2197" s="0">
        <v>1011.839966</v>
      </c>
      <c r="L2197" s="0">
        <v>42.725506</v>
      </c>
      <c r="W2197" s="0">
        <f t="shared" si="34"/>
        <v>53834.008071710952</v>
      </c>
    </row>
    <row r="2198">
      <c r="A2198" s="0">
        <v>105.795</v>
      </c>
      <c r="B2198" s="0">
        <v>3470.110107</v>
      </c>
      <c r="C2198" s="0">
        <v>-49731.613281</v>
      </c>
      <c r="D2198" s="0">
        <v>20421.191406</v>
      </c>
      <c r="E2198" s="0">
        <v>-0.444174</v>
      </c>
      <c r="F2198" s="0">
        <v>9.959594</v>
      </c>
      <c r="G2198" s="0">
        <v>-0.178412</v>
      </c>
      <c r="H2198" s="0">
        <v>-0.024583</v>
      </c>
      <c r="I2198" s="0">
        <v>0.000886</v>
      </c>
      <c r="J2198" s="0">
        <v>-0.002649</v>
      </c>
      <c r="K2198" s="0">
        <v>1011.839966</v>
      </c>
      <c r="L2198" s="0">
        <v>42.725506</v>
      </c>
      <c r="W2198" s="0">
        <f t="shared" si="34"/>
        <v>53872.999564959508</v>
      </c>
    </row>
    <row r="2199">
      <c r="A2199" s="0">
        <v>105.80625</v>
      </c>
      <c r="B2199" s="0">
        <v>3530.645996</v>
      </c>
      <c r="C2199" s="0">
        <v>-49719.78125</v>
      </c>
      <c r="D2199" s="0">
        <v>20465.982422</v>
      </c>
      <c r="E2199" s="0">
        <v>-0.419756</v>
      </c>
      <c r="F2199" s="0">
        <v>9.965035</v>
      </c>
      <c r="G2199" s="0">
        <v>-0.180823</v>
      </c>
      <c r="H2199" s="0">
        <v>-0.001552</v>
      </c>
      <c r="I2199" s="0">
        <v>0.004618</v>
      </c>
      <c r="J2199" s="0">
        <v>-0.009976</v>
      </c>
      <c r="K2199" s="0">
        <v>1011.839966</v>
      </c>
      <c r="L2199" s="0">
        <v>42.725506</v>
      </c>
      <c r="W2199" s="0">
        <f t="shared" si="34"/>
        <v>53883.007944940633</v>
      </c>
    </row>
    <row r="2200">
      <c r="A2200" s="0">
        <v>105.8175</v>
      </c>
      <c r="B2200" s="0">
        <v>3442.962158</v>
      </c>
      <c r="C2200" s="0">
        <v>-49695</v>
      </c>
      <c r="D2200" s="0">
        <v>20381.416016</v>
      </c>
      <c r="E2200" s="0">
        <v>-0.418052</v>
      </c>
      <c r="F2200" s="0">
        <v>9.965587</v>
      </c>
      <c r="G2200" s="0">
        <v>-0.182523</v>
      </c>
      <c r="H2200" s="0">
        <v>0.022755</v>
      </c>
      <c r="I2200" s="0">
        <v>0.00793</v>
      </c>
      <c r="J2200" s="0">
        <v>-0.017406</v>
      </c>
      <c r="K2200" s="0">
        <v>1011.839966</v>
      </c>
      <c r="L2200" s="0">
        <v>42.725506</v>
      </c>
      <c r="W2200" s="0">
        <f t="shared" si="34"/>
        <v>53822.385047846787</v>
      </c>
    </row>
    <row r="2201">
      <c r="A2201" s="0">
        <v>105.82875</v>
      </c>
      <c r="B2201" s="0">
        <v>3473.742432</v>
      </c>
      <c r="C2201" s="0">
        <v>-49712.496094</v>
      </c>
      <c r="D2201" s="0">
        <v>20443.763672</v>
      </c>
      <c r="E2201" s="0">
        <v>-0.428156</v>
      </c>
      <c r="F2201" s="0">
        <v>9.961408</v>
      </c>
      <c r="G2201" s="0">
        <v>-0.18279</v>
      </c>
      <c r="H2201" s="0">
        <v>0.050036</v>
      </c>
      <c r="I2201" s="0">
        <v>0.01099</v>
      </c>
      <c r="J2201" s="0">
        <v>-0.024366</v>
      </c>
      <c r="K2201" s="0">
        <v>1011.839966</v>
      </c>
      <c r="L2201" s="0">
        <v>42.725506</v>
      </c>
      <c r="W2201" s="0">
        <f t="shared" si="34"/>
        <v>53864.149742258342</v>
      </c>
    </row>
    <row r="2202">
      <c r="A2202" s="0">
        <v>105.84</v>
      </c>
      <c r="B2202" s="0">
        <v>3392.269287</v>
      </c>
      <c r="C2202" s="0">
        <v>-49706.121094</v>
      </c>
      <c r="D2202" s="0">
        <v>20467.142578</v>
      </c>
      <c r="E2202" s="0">
        <v>-0.4361</v>
      </c>
      <c r="F2202" s="0">
        <v>9.962245</v>
      </c>
      <c r="G2202" s="0">
        <v>-0.183599</v>
      </c>
      <c r="H2202" s="0">
        <v>0.062539</v>
      </c>
      <c r="I2202" s="0">
        <v>0.014198</v>
      </c>
      <c r="J2202" s="0">
        <v>-0.027643</v>
      </c>
      <c r="K2202" s="0">
        <v>1011.839966</v>
      </c>
      <c r="L2202" s="0">
        <v>42.725506</v>
      </c>
      <c r="W2202" s="0">
        <f t="shared" si="34"/>
        <v>53861.952159526263</v>
      </c>
    </row>
    <row r="2203">
      <c r="A2203" s="0">
        <v>105.85125</v>
      </c>
      <c r="B2203" s="0">
        <v>3466.907959</v>
      </c>
      <c r="C2203" s="0">
        <v>-49706.316406</v>
      </c>
      <c r="D2203" s="0">
        <v>20407.888672</v>
      </c>
      <c r="E2203" s="0">
        <v>-0.433992</v>
      </c>
      <c r="F2203" s="0">
        <v>9.957213</v>
      </c>
      <c r="G2203" s="0">
        <v>-0.183837</v>
      </c>
      <c r="H2203" s="0">
        <v>0.058266</v>
      </c>
      <c r="I2203" s="0">
        <v>0.013988</v>
      </c>
      <c r="J2203" s="0">
        <v>-0.022818</v>
      </c>
      <c r="K2203" s="0">
        <v>1011.839966</v>
      </c>
      <c r="L2203" s="0">
        <v>42.725506</v>
      </c>
      <c r="W2203" s="0">
        <f t="shared" si="34"/>
        <v>53844.3986083818</v>
      </c>
    </row>
    <row r="2204">
      <c r="A2204" s="0">
        <v>105.8625</v>
      </c>
      <c r="B2204" s="0">
        <v>3530.012939</v>
      </c>
      <c r="C2204" s="0">
        <v>-49707.191406</v>
      </c>
      <c r="D2204" s="0">
        <v>20325.666016</v>
      </c>
      <c r="E2204" s="0">
        <v>-0.435052</v>
      </c>
      <c r="F2204" s="0">
        <v>9.970389</v>
      </c>
      <c r="G2204" s="0">
        <v>-0.188844</v>
      </c>
      <c r="H2204" s="0">
        <v>0.046937</v>
      </c>
      <c r="I2204" s="0">
        <v>0.011193</v>
      </c>
      <c r="J2204" s="0">
        <v>-0.017672</v>
      </c>
      <c r="K2204" s="0">
        <v>1011.839966</v>
      </c>
      <c r="L2204" s="0">
        <v>42.725506</v>
      </c>
      <c r="W2204" s="0">
        <f t="shared" si="34"/>
        <v>53818.199224948105</v>
      </c>
    </row>
    <row r="2205">
      <c r="A2205" s="0">
        <v>105.87375</v>
      </c>
      <c r="B2205" s="0">
        <v>3458.432373</v>
      </c>
      <c r="C2205" s="0">
        <v>-49705.5</v>
      </c>
      <c r="D2205" s="0">
        <v>20352.21875</v>
      </c>
      <c r="E2205" s="0">
        <v>-0.441453</v>
      </c>
      <c r="F2205" s="0">
        <v>9.955052</v>
      </c>
      <c r="G2205" s="0">
        <v>-0.16826</v>
      </c>
      <c r="H2205" s="0">
        <v>0.029303</v>
      </c>
      <c r="I2205" s="0">
        <v>0.008628</v>
      </c>
      <c r="J2205" s="0">
        <v>-0.012649</v>
      </c>
      <c r="K2205" s="0">
        <v>1011.839966</v>
      </c>
      <c r="L2205" s="0">
        <v>42.725506</v>
      </c>
      <c r="W2205" s="0">
        <f t="shared" si="34"/>
        <v>53822.024235218669</v>
      </c>
    </row>
    <row r="2206">
      <c r="A2206" s="0">
        <v>105.885</v>
      </c>
      <c r="B2206" s="0">
        <v>3366.688721</v>
      </c>
      <c r="C2206" s="0">
        <v>-49740.195312</v>
      </c>
      <c r="D2206" s="0">
        <v>20420.632812</v>
      </c>
      <c r="E2206" s="0">
        <v>-0.444038</v>
      </c>
      <c r="F2206" s="0">
        <v>9.951278</v>
      </c>
      <c r="G2206" s="0">
        <v>-0.158011</v>
      </c>
      <c r="H2206" s="0">
        <v>0.00294</v>
      </c>
      <c r="I2206" s="0">
        <v>0.005179</v>
      </c>
      <c r="J2206" s="0">
        <v>-0.006249</v>
      </c>
      <c r="K2206" s="0">
        <v>1011.839966</v>
      </c>
      <c r="L2206" s="0">
        <v>42.725506</v>
      </c>
      <c r="W2206" s="0">
        <f t="shared" si="34"/>
        <v>53874.148411483468</v>
      </c>
    </row>
    <row r="2207">
      <c r="A2207" s="0">
        <v>105.89625</v>
      </c>
      <c r="B2207" s="0">
        <v>3570.129639</v>
      </c>
      <c r="C2207" s="0">
        <v>-49731.445312</v>
      </c>
      <c r="D2207" s="0">
        <v>20331.832031</v>
      </c>
      <c r="E2207" s="0">
        <v>-0.432893</v>
      </c>
      <c r="F2207" s="0">
        <v>9.955249</v>
      </c>
      <c r="G2207" s="0">
        <v>-0.182306</v>
      </c>
      <c r="H2207" s="0">
        <v>-0.021541</v>
      </c>
      <c r="I2207" s="0">
        <v>0.001075</v>
      </c>
      <c r="J2207" s="0">
        <v>0.000995</v>
      </c>
      <c r="K2207" s="0">
        <v>1011.839966</v>
      </c>
      <c r="L2207" s="0">
        <v>42.725506</v>
      </c>
      <c r="W2207" s="0">
        <f t="shared" si="34"/>
        <v>53845.574304640038</v>
      </c>
    </row>
    <row r="2208">
      <c r="A2208" s="0">
        <v>105.9075</v>
      </c>
      <c r="B2208" s="0">
        <v>3520.131836</v>
      </c>
      <c r="C2208" s="0">
        <v>-49711.125</v>
      </c>
      <c r="D2208" s="0">
        <v>20329.617187</v>
      </c>
      <c r="E2208" s="0">
        <v>-0.429267</v>
      </c>
      <c r="F2208" s="0">
        <v>9.957257</v>
      </c>
      <c r="G2208" s="0">
        <v>-0.17203</v>
      </c>
      <c r="H2208" s="0">
        <v>-0.033744</v>
      </c>
      <c r="I2208" s="0">
        <v>0.00052</v>
      </c>
      <c r="J2208" s="0">
        <v>0.004033</v>
      </c>
      <c r="K2208" s="0">
        <v>1011.849976</v>
      </c>
      <c r="L2208" s="0">
        <v>42.727852</v>
      </c>
      <c r="W2208" s="0">
        <f t="shared" si="34"/>
        <v>53822.6774870817</v>
      </c>
    </row>
    <row r="2209">
      <c r="A2209" s="0">
        <v>105.91875</v>
      </c>
      <c r="B2209" s="0">
        <v>3525.915039</v>
      </c>
      <c r="C2209" s="0">
        <v>-49683.011719</v>
      </c>
      <c r="D2209" s="0">
        <v>20446.070312</v>
      </c>
      <c r="E2209" s="0">
        <v>-0.428133</v>
      </c>
      <c r="F2209" s="0">
        <v>9.947515</v>
      </c>
      <c r="G2209" s="0">
        <v>-0.182134</v>
      </c>
      <c r="H2209" s="0">
        <v>-0.026834</v>
      </c>
      <c r="I2209" s="0">
        <v>8.805514E-05</v>
      </c>
      <c r="J2209" s="0">
        <v>0.001234</v>
      </c>
      <c r="K2209" s="0">
        <v>1011.849976</v>
      </c>
      <c r="L2209" s="0">
        <v>42.727852</v>
      </c>
      <c r="W2209" s="0">
        <f t="shared" si="34"/>
        <v>53841.206538633451</v>
      </c>
    </row>
    <row r="2210">
      <c r="A2210" s="0">
        <v>105.93</v>
      </c>
      <c r="B2210" s="0">
        <v>3583.673828</v>
      </c>
      <c r="C2210" s="0">
        <v>-49710.496094</v>
      </c>
      <c r="D2210" s="0">
        <v>20312.310547</v>
      </c>
      <c r="E2210" s="0">
        <v>-0.433712</v>
      </c>
      <c r="F2210" s="0">
        <v>9.964743</v>
      </c>
      <c r="G2210" s="0">
        <v>-0.187202</v>
      </c>
      <c r="H2210" s="0">
        <v>-0.012958</v>
      </c>
      <c r="I2210" s="0">
        <v>0.002435</v>
      </c>
      <c r="J2210" s="0">
        <v>-0.003599</v>
      </c>
      <c r="K2210" s="0">
        <v>1011.849976</v>
      </c>
      <c r="L2210" s="0">
        <v>42.727852</v>
      </c>
      <c r="W2210" s="0">
        <f t="shared" si="34"/>
        <v>53819.755664391952</v>
      </c>
    </row>
    <row r="2211">
      <c r="A2211" s="0">
        <v>105.94125</v>
      </c>
      <c r="B2211" s="0">
        <v>3501.781006</v>
      </c>
      <c r="C2211" s="0">
        <v>-49715.605469</v>
      </c>
      <c r="D2211" s="0">
        <v>20355.185547</v>
      </c>
      <c r="E2211" s="0">
        <v>-0.442294</v>
      </c>
      <c r="F2211" s="0">
        <v>9.957564</v>
      </c>
      <c r="G2211" s="0">
        <v>-0.192185</v>
      </c>
      <c r="H2211" s="0">
        <v>0.010479</v>
      </c>
      <c r="I2211" s="0">
        <v>0.005931</v>
      </c>
      <c r="J2211" s="0">
        <v>-0.01227</v>
      </c>
      <c r="K2211" s="0">
        <v>1011.849976</v>
      </c>
      <c r="L2211" s="0">
        <v>42.727852</v>
      </c>
      <c r="W2211" s="0">
        <f t="shared" si="34"/>
        <v>53835.280959757634</v>
      </c>
    </row>
    <row r="2212">
      <c r="A2212" s="0">
        <v>105.9525</v>
      </c>
      <c r="B2212" s="0">
        <v>3401.733154</v>
      </c>
      <c r="C2212" s="0">
        <v>-49731.777344</v>
      </c>
      <c r="D2212" s="0">
        <v>20483.357422</v>
      </c>
      <c r="E2212" s="0">
        <v>-0.432172</v>
      </c>
      <c r="F2212" s="0">
        <v>9.962513</v>
      </c>
      <c r="G2212" s="0">
        <v>-0.181502</v>
      </c>
      <c r="H2212" s="0">
        <v>0.034569</v>
      </c>
      <c r="I2212" s="0">
        <v>0.008711</v>
      </c>
      <c r="J2212" s="0">
        <v>-0.020809</v>
      </c>
      <c r="K2212" s="0">
        <v>1011.849976</v>
      </c>
      <c r="L2212" s="0">
        <v>42.727852</v>
      </c>
      <c r="W2212" s="0">
        <f t="shared" si="34"/>
        <v>53892.387194497307</v>
      </c>
    </row>
    <row r="2213">
      <c r="A2213" s="0">
        <v>105.96375</v>
      </c>
      <c r="B2213" s="0">
        <v>3497.719238</v>
      </c>
      <c r="C2213" s="0">
        <v>-49720.773437</v>
      </c>
      <c r="D2213" s="0">
        <v>20377.328125</v>
      </c>
      <c r="E2213" s="0">
        <v>-0.426728</v>
      </c>
      <c r="F2213" s="0">
        <v>9.967072</v>
      </c>
      <c r="G2213" s="0">
        <v>-0.190577</v>
      </c>
      <c r="H2213" s="0">
        <v>0.055957</v>
      </c>
      <c r="I2213" s="0">
        <v>0.011363</v>
      </c>
      <c r="J2213" s="0">
        <v>-0.024672</v>
      </c>
      <c r="K2213" s="0">
        <v>1011.849976</v>
      </c>
      <c r="L2213" s="0">
        <v>42.727852</v>
      </c>
      <c r="W2213" s="0">
        <f t="shared" si="34"/>
        <v>53848.164802110725</v>
      </c>
    </row>
    <row r="2214">
      <c r="A2214" s="0">
        <v>105.975</v>
      </c>
      <c r="B2214" s="0">
        <v>3392.050781</v>
      </c>
      <c r="C2214" s="0">
        <v>-49734.132812</v>
      </c>
      <c r="D2214" s="0">
        <v>20320.726562</v>
      </c>
      <c r="E2214" s="0">
        <v>-0.42814</v>
      </c>
      <c r="F2214" s="0">
        <v>9.960339</v>
      </c>
      <c r="G2214" s="0">
        <v>-0.189395</v>
      </c>
      <c r="H2214" s="0">
        <v>0.067479</v>
      </c>
      <c r="I2214" s="0">
        <v>0.012961</v>
      </c>
      <c r="J2214" s="0">
        <v>-0.024815</v>
      </c>
      <c r="K2214" s="0">
        <v>1011.849976</v>
      </c>
      <c r="L2214" s="0">
        <v>42.727852</v>
      </c>
      <c r="W2214" s="0">
        <f t="shared" si="34"/>
        <v>53832.349967933878</v>
      </c>
    </row>
    <row r="2215">
      <c r="A2215" s="0">
        <v>105.98625</v>
      </c>
      <c r="B2215" s="0">
        <v>3438.781982</v>
      </c>
      <c r="C2215" s="0">
        <v>-49728.550781</v>
      </c>
      <c r="D2215" s="0">
        <v>20325.972656</v>
      </c>
      <c r="E2215" s="0">
        <v>-0.434266</v>
      </c>
      <c r="F2215" s="0">
        <v>9.956882</v>
      </c>
      <c r="G2215" s="0">
        <v>-0.178912</v>
      </c>
      <c r="H2215" s="0">
        <v>0.058549</v>
      </c>
      <c r="I2215" s="0">
        <v>0.012856</v>
      </c>
      <c r="J2215" s="0">
        <v>-0.019556</v>
      </c>
      <c r="K2215" s="0">
        <v>1011.849976</v>
      </c>
      <c r="L2215" s="0">
        <v>42.727852</v>
      </c>
      <c r="W2215" s="0">
        <f t="shared" si="34"/>
        <v>53832.138622858773</v>
      </c>
    </row>
    <row r="2216">
      <c r="A2216" s="0">
        <v>105.9975</v>
      </c>
      <c r="B2216" s="0">
        <v>3457.43457</v>
      </c>
      <c r="C2216" s="0">
        <v>-49701.609375</v>
      </c>
      <c r="D2216" s="0">
        <v>20479.224609</v>
      </c>
      <c r="E2216" s="0">
        <v>-0.414967</v>
      </c>
      <c r="F2216" s="0">
        <v>9.95682</v>
      </c>
      <c r="G2216" s="0">
        <v>-0.196752</v>
      </c>
      <c r="H2216" s="0">
        <v>0.042889</v>
      </c>
      <c r="I2216" s="0">
        <v>0.010132</v>
      </c>
      <c r="J2216" s="0">
        <v>-0.014436</v>
      </c>
      <c r="K2216" s="0">
        <v>1011.849976</v>
      </c>
      <c r="L2216" s="0">
        <v>42.727852</v>
      </c>
      <c r="W2216" s="0">
        <f t="shared" si="34"/>
        <v>53866.524566346307</v>
      </c>
    </row>
    <row r="2217">
      <c r="A2217" s="0">
        <v>106.00875</v>
      </c>
      <c r="B2217" s="0">
        <v>3415.784424</v>
      </c>
      <c r="C2217" s="0">
        <v>-49718.5625</v>
      </c>
      <c r="D2217" s="0">
        <v>20437.142578</v>
      </c>
      <c r="E2217" s="0">
        <v>-0.430219</v>
      </c>
      <c r="F2217" s="0">
        <v>9.950477</v>
      </c>
      <c r="G2217" s="0">
        <v>-0.189235</v>
      </c>
      <c r="H2217" s="0">
        <v>0.014724</v>
      </c>
      <c r="I2217" s="0">
        <v>0.006438</v>
      </c>
      <c r="J2217" s="0">
        <v>-0.009418</v>
      </c>
      <c r="K2217" s="0">
        <v>1011.820007</v>
      </c>
      <c r="L2217" s="0">
        <v>42.730389</v>
      </c>
      <c r="W2217" s="0">
        <f t="shared" si="34"/>
        <v>53863.529749276066</v>
      </c>
    </row>
    <row r="2218">
      <c r="A2218" s="0">
        <v>106.02</v>
      </c>
      <c r="B2218" s="0">
        <v>3303.928467</v>
      </c>
      <c r="C2218" s="0">
        <v>-49695.820312</v>
      </c>
      <c r="D2218" s="0">
        <v>20398.654297</v>
      </c>
      <c r="E2218" s="0">
        <v>-0.423325</v>
      </c>
      <c r="F2218" s="0">
        <v>9.961964</v>
      </c>
      <c r="G2218" s="0">
        <v>-0.176676</v>
      </c>
      <c r="H2218" s="0">
        <v>-0.011047</v>
      </c>
      <c r="I2218" s="0">
        <v>0.003791</v>
      </c>
      <c r="J2218" s="0">
        <v>-0.00325</v>
      </c>
      <c r="K2218" s="0">
        <v>1011.820007</v>
      </c>
      <c r="L2218" s="0">
        <v>42.730389</v>
      </c>
      <c r="W2218" s="0">
        <f t="shared" si="34"/>
        <v>53820.958714297922</v>
      </c>
    </row>
    <row r="2219">
      <c r="A2219" s="0">
        <v>106.03125</v>
      </c>
      <c r="B2219" s="0">
        <v>3463.894287</v>
      </c>
      <c r="C2219" s="0">
        <v>-49705.140625</v>
      </c>
      <c r="D2219" s="0">
        <v>20352.210937</v>
      </c>
      <c r="E2219" s="0">
        <v>-0.426464</v>
      </c>
      <c r="F2219" s="0">
        <v>9.970099</v>
      </c>
      <c r="G2219" s="0">
        <v>-0.171636</v>
      </c>
      <c r="H2219" s="0">
        <v>-0.028233</v>
      </c>
      <c r="I2219" s="0">
        <v>0.000293</v>
      </c>
      <c r="J2219" s="0">
        <v>0.001415</v>
      </c>
      <c r="K2219" s="0">
        <v>1011.820007</v>
      </c>
      <c r="L2219" s="0">
        <v>42.730389</v>
      </c>
      <c r="W2219" s="0">
        <f t="shared" si="34"/>
        <v>53822.040635846191</v>
      </c>
    </row>
    <row r="2220">
      <c r="A2220" s="0">
        <v>106.0425</v>
      </c>
      <c r="B2220" s="0">
        <v>3507.907715</v>
      </c>
      <c r="C2220" s="0">
        <v>-49708.53125</v>
      </c>
      <c r="D2220" s="0">
        <v>20413.535156</v>
      </c>
      <c r="E2220" s="0">
        <v>-0.429776</v>
      </c>
      <c r="F2220" s="0">
        <v>9.965279</v>
      </c>
      <c r="G2220" s="0">
        <v>-0.180188</v>
      </c>
      <c r="H2220" s="0">
        <v>-0.032616</v>
      </c>
      <c r="I2220" s="0">
        <v>-0.000514</v>
      </c>
      <c r="J2220" s="0">
        <v>0.001771</v>
      </c>
      <c r="K2220" s="0">
        <v>1011.820007</v>
      </c>
      <c r="L2220" s="0">
        <v>42.730389</v>
      </c>
      <c r="W2220" s="0">
        <f t="shared" si="34"/>
        <v>53851.23873351876</v>
      </c>
    </row>
    <row r="2221">
      <c r="A2221" s="0">
        <v>106.05375</v>
      </c>
      <c r="B2221" s="0">
        <v>3508.662598</v>
      </c>
      <c r="C2221" s="0">
        <v>-49715.625</v>
      </c>
      <c r="D2221" s="0">
        <v>20483.423828</v>
      </c>
      <c r="E2221" s="0">
        <v>-0.433575</v>
      </c>
      <c r="F2221" s="0">
        <v>9.955528</v>
      </c>
      <c r="G2221" s="0">
        <v>-0.170931</v>
      </c>
      <c r="H2221" s="0">
        <v>-0.026389</v>
      </c>
      <c r="I2221" s="0">
        <v>0.001375</v>
      </c>
      <c r="J2221" s="0">
        <v>-0.001662</v>
      </c>
      <c r="K2221" s="0">
        <v>1011.820007</v>
      </c>
      <c r="L2221" s="0">
        <v>42.730389</v>
      </c>
      <c r="W2221" s="0">
        <f t="shared" si="34"/>
        <v>53884.364467670093</v>
      </c>
    </row>
    <row r="2222">
      <c r="A2222" s="0">
        <v>106.065</v>
      </c>
      <c r="B2222" s="0">
        <v>3416.090332</v>
      </c>
      <c r="C2222" s="0">
        <v>-49730.085937</v>
      </c>
      <c r="D2222" s="0">
        <v>20403.058594</v>
      </c>
      <c r="E2222" s="0">
        <v>-0.429155</v>
      </c>
      <c r="F2222" s="0">
        <v>9.958252</v>
      </c>
      <c r="G2222" s="0">
        <v>-0.185228</v>
      </c>
      <c r="H2222" s="0">
        <v>-0.009333</v>
      </c>
      <c r="I2222" s="0">
        <v>0.002892</v>
      </c>
      <c r="J2222" s="0">
        <v>-0.006815</v>
      </c>
      <c r="K2222" s="0">
        <v>1011.820007</v>
      </c>
      <c r="L2222" s="0">
        <v>42.730389</v>
      </c>
      <c r="W2222" s="0">
        <f t="shared" si="34"/>
        <v>53861.265492448154</v>
      </c>
    </row>
    <row r="2223">
      <c r="A2223" s="0">
        <v>106.07625</v>
      </c>
      <c r="B2223" s="0">
        <v>3395.180176</v>
      </c>
      <c r="C2223" s="0">
        <v>-49700.53125</v>
      </c>
      <c r="D2223" s="0">
        <v>20440.806641</v>
      </c>
      <c r="E2223" s="0">
        <v>-0.422375</v>
      </c>
      <c r="F2223" s="0">
        <v>9.959609</v>
      </c>
      <c r="G2223" s="0">
        <v>-0.188631</v>
      </c>
      <c r="H2223" s="0">
        <v>0.021003</v>
      </c>
      <c r="I2223" s="0">
        <v>0.006759</v>
      </c>
      <c r="J2223" s="0">
        <v>-0.015837</v>
      </c>
      <c r="K2223" s="0">
        <v>1011.820007</v>
      </c>
      <c r="L2223" s="0">
        <v>42.730389</v>
      </c>
      <c r="W2223" s="0">
        <f t="shared" si="34"/>
        <v>53846.97420556219</v>
      </c>
    </row>
    <row r="2224">
      <c r="A2224" s="0">
        <v>106.0875</v>
      </c>
      <c r="B2224" s="0">
        <v>3389.052734</v>
      </c>
      <c r="C2224" s="0">
        <v>-49697.46875</v>
      </c>
      <c r="D2224" s="0">
        <v>20460.789062</v>
      </c>
      <c r="E2224" s="0">
        <v>-0.436162</v>
      </c>
      <c r="F2224" s="0">
        <v>9.961337</v>
      </c>
      <c r="G2224" s="0">
        <v>-0.180363</v>
      </c>
      <c r="H2224" s="0">
        <v>0.051677</v>
      </c>
      <c r="I2224" s="0">
        <v>0.010036</v>
      </c>
      <c r="J2224" s="0">
        <v>-0.024091</v>
      </c>
      <c r="K2224" s="0">
        <v>1011.820007</v>
      </c>
      <c r="L2224" s="0">
        <v>42.730389</v>
      </c>
      <c r="W2224" s="0">
        <f t="shared" si="34"/>
        <v>53851.350657441435</v>
      </c>
    </row>
    <row r="2225">
      <c r="A2225" s="0">
        <v>106.09875</v>
      </c>
      <c r="B2225" s="0">
        <v>3491.07251</v>
      </c>
      <c r="C2225" s="0">
        <v>-49685.777344</v>
      </c>
      <c r="D2225" s="0">
        <v>20476.447266</v>
      </c>
      <c r="E2225" s="0">
        <v>-0.424637</v>
      </c>
      <c r="F2225" s="0">
        <v>9.95135</v>
      </c>
      <c r="G2225" s="0">
        <v>-0.176715</v>
      </c>
      <c r="H2225" s="0">
        <v>0.06201</v>
      </c>
      <c r="I2225" s="0">
        <v>0.01183</v>
      </c>
      <c r="J2225" s="0">
        <v>-0.025679</v>
      </c>
      <c r="K2225" s="0">
        <v>1011.820007</v>
      </c>
      <c r="L2225" s="0">
        <v>42.730389</v>
      </c>
      <c r="W2225" s="0">
        <f t="shared" si="34"/>
        <v>53853.031021335286</v>
      </c>
    </row>
    <row r="2226">
      <c r="A2226" s="0">
        <v>106.11</v>
      </c>
      <c r="B2226" s="0">
        <v>3383.896729</v>
      </c>
      <c r="C2226" s="0">
        <v>-49699.878906</v>
      </c>
      <c r="D2226" s="0">
        <v>20493.201172</v>
      </c>
      <c r="E2226" s="0">
        <v>-0.438157</v>
      </c>
      <c r="F2226" s="0">
        <v>9.956958</v>
      </c>
      <c r="G2226" s="0">
        <v>-0.19771</v>
      </c>
      <c r="H2226" s="0">
        <v>0.065454</v>
      </c>
      <c r="I2226" s="0">
        <v>0.013461</v>
      </c>
      <c r="J2226" s="0">
        <v>-0.023501</v>
      </c>
      <c r="K2226" s="0">
        <v>1011.839966</v>
      </c>
      <c r="L2226" s="0">
        <v>42.732735</v>
      </c>
      <c r="W2226" s="0">
        <f t="shared" si="34"/>
        <v>53865.573556954376</v>
      </c>
    </row>
    <row r="2227">
      <c r="A2227" s="0">
        <v>106.12125</v>
      </c>
      <c r="B2227" s="0">
        <v>3529.3125</v>
      </c>
      <c r="C2227" s="0">
        <v>-49729.941406</v>
      </c>
      <c r="D2227" s="0">
        <v>20446.232422</v>
      </c>
      <c r="E2227" s="0">
        <v>-0.432247</v>
      </c>
      <c r="F2227" s="0">
        <v>9.962523</v>
      </c>
      <c r="G2227" s="0">
        <v>-0.185897</v>
      </c>
      <c r="H2227" s="0">
        <v>0.053495</v>
      </c>
      <c r="I2227" s="0">
        <v>0.011317</v>
      </c>
      <c r="J2227" s="0">
        <v>-0.017531</v>
      </c>
      <c r="K2227" s="0">
        <v>1011.839966</v>
      </c>
      <c r="L2227" s="0">
        <v>42.732735</v>
      </c>
      <c r="W2227" s="0">
        <f t="shared" si="34"/>
        <v>53884.798776847012</v>
      </c>
    </row>
    <row r="2228">
      <c r="A2228" s="0">
        <v>106.1325</v>
      </c>
      <c r="B2228" s="0">
        <v>3546.172119</v>
      </c>
      <c r="C2228" s="0">
        <v>-49727.761719</v>
      </c>
      <c r="D2228" s="0">
        <v>20388.171875</v>
      </c>
      <c r="E2228" s="0">
        <v>-0.435046</v>
      </c>
      <c r="F2228" s="0">
        <v>9.952723</v>
      </c>
      <c r="G2228" s="0">
        <v>-0.181713</v>
      </c>
      <c r="H2228" s="0">
        <v>0.034144</v>
      </c>
      <c r="I2228" s="0">
        <v>0.00909</v>
      </c>
      <c r="J2228" s="0">
        <v>-0.012407</v>
      </c>
      <c r="K2228" s="0">
        <v>1011.839966</v>
      </c>
      <c r="L2228" s="0">
        <v>42.732735</v>
      </c>
      <c r="W2228" s="0">
        <f t="shared" si="34"/>
        <v>53861.889817233081</v>
      </c>
    </row>
    <row r="2229">
      <c r="A2229" s="0">
        <v>106.14375</v>
      </c>
      <c r="B2229" s="0">
        <v>3409.487793</v>
      </c>
      <c r="C2229" s="0">
        <v>-49707.316406</v>
      </c>
      <c r="D2229" s="0">
        <v>20485.333984</v>
      </c>
      <c r="E2229" s="0">
        <v>-0.43575</v>
      </c>
      <c r="F2229" s="0">
        <v>9.9604</v>
      </c>
      <c r="G2229" s="0">
        <v>-0.179011</v>
      </c>
      <c r="H2229" s="0">
        <v>0.003747</v>
      </c>
      <c r="I2229" s="0">
        <v>0.004997</v>
      </c>
      <c r="J2229" s="0">
        <v>-0.006714</v>
      </c>
      <c r="K2229" s="0">
        <v>1011.839966</v>
      </c>
      <c r="L2229" s="0">
        <v>42.732735</v>
      </c>
      <c r="W2229" s="0">
        <f t="shared" si="34"/>
        <v>53871.057347455484</v>
      </c>
    </row>
    <row r="2230">
      <c r="A2230" s="0">
        <v>106.155</v>
      </c>
      <c r="B2230" s="0">
        <v>3420.328857</v>
      </c>
      <c r="C2230" s="0">
        <v>-49719.886719</v>
      </c>
      <c r="D2230" s="0">
        <v>20456.095703</v>
      </c>
      <c r="E2230" s="0">
        <v>-0.43662</v>
      </c>
      <c r="F2230" s="0">
        <v>9.956795</v>
      </c>
      <c r="G2230" s="0">
        <v>-0.181561</v>
      </c>
      <c r="H2230" s="0">
        <v>-0.020309</v>
      </c>
      <c r="I2230" s="0">
        <v>0.001993</v>
      </c>
      <c r="J2230" s="0">
        <v>-0.00071</v>
      </c>
      <c r="K2230" s="0">
        <v>1011.839966</v>
      </c>
      <c r="L2230" s="0">
        <v>42.732735</v>
      </c>
      <c r="W2230" s="0">
        <f t="shared" si="34"/>
        <v>53872.234372174637</v>
      </c>
    </row>
    <row r="2231">
      <c r="A2231" s="0">
        <v>106.16625</v>
      </c>
      <c r="B2231" s="0">
        <v>3360.025391</v>
      </c>
      <c r="C2231" s="0">
        <v>-49727.070312</v>
      </c>
      <c r="D2231" s="0">
        <v>20558.052734</v>
      </c>
      <c r="E2231" s="0">
        <v>-0.43448</v>
      </c>
      <c r="F2231" s="0">
        <v>9.952248</v>
      </c>
      <c r="G2231" s="0">
        <v>-0.172086</v>
      </c>
      <c r="H2231" s="0">
        <v>-0.033224</v>
      </c>
      <c r="I2231" s="0">
        <v>-0.000334</v>
      </c>
      <c r="J2231" s="0">
        <v>0.003092</v>
      </c>
      <c r="K2231" s="0">
        <v>1011.839966</v>
      </c>
      <c r="L2231" s="0">
        <v>42.732735</v>
      </c>
      <c r="W2231" s="0">
        <f t="shared" si="34"/>
        <v>53913.86486477</v>
      </c>
    </row>
    <row r="2232">
      <c r="A2232" s="0">
        <v>106.1775</v>
      </c>
      <c r="B2232" s="0">
        <v>3426.621582</v>
      </c>
      <c r="C2232" s="0">
        <v>-49721.128906</v>
      </c>
      <c r="D2232" s="0">
        <v>20433.441406</v>
      </c>
      <c r="E2232" s="0">
        <v>-0.426978</v>
      </c>
      <c r="F2232" s="0">
        <v>9.970589</v>
      </c>
      <c r="G2232" s="0">
        <v>-0.184754</v>
      </c>
      <c r="H2232" s="0">
        <v>-0.031806</v>
      </c>
      <c r="I2232" s="0">
        <v>0.00023</v>
      </c>
      <c r="J2232" s="0">
        <v>0.001649</v>
      </c>
      <c r="K2232" s="0">
        <v>1011.839966</v>
      </c>
      <c r="L2232" s="0">
        <v>42.732735</v>
      </c>
      <c r="W2232" s="0">
        <f t="shared" si="34"/>
        <v>53865.182844261581</v>
      </c>
    </row>
    <row r="2233">
      <c r="A2233" s="0">
        <v>106.18875</v>
      </c>
      <c r="B2233" s="0">
        <v>3482.278809</v>
      </c>
      <c r="C2233" s="0">
        <v>-49709.566406</v>
      </c>
      <c r="D2233" s="0">
        <v>20453.064453</v>
      </c>
      <c r="E2233" s="0">
        <v>-0.428389</v>
      </c>
      <c r="F2233" s="0">
        <v>9.965223</v>
      </c>
      <c r="G2233" s="0">
        <v>-0.185401</v>
      </c>
      <c r="H2233" s="0">
        <v>-0.018957</v>
      </c>
      <c r="I2233" s="0">
        <v>0.001862</v>
      </c>
      <c r="J2233" s="0">
        <v>-0.002813</v>
      </c>
      <c r="K2233" s="0">
        <v>1011.839966</v>
      </c>
      <c r="L2233" s="0">
        <v>42.732735</v>
      </c>
      <c r="W2233" s="0">
        <f t="shared" si="34"/>
        <v>53865.5279700729</v>
      </c>
    </row>
    <row r="2234">
      <c r="A2234" s="0">
        <v>106.2</v>
      </c>
      <c r="B2234" s="0">
        <v>3395.072021</v>
      </c>
      <c r="C2234" s="0">
        <v>-49699.417969</v>
      </c>
      <c r="D2234" s="0">
        <v>20447.347656</v>
      </c>
      <c r="E2234" s="0">
        <v>-0.431254</v>
      </c>
      <c r="F2234" s="0">
        <v>9.960242</v>
      </c>
      <c r="G2234" s="0">
        <v>-0.185917</v>
      </c>
      <c r="H2234" s="0">
        <v>-0.000201</v>
      </c>
      <c r="I2234" s="0">
        <v>0.004071</v>
      </c>
      <c r="J2234" s="0">
        <v>-0.008527</v>
      </c>
      <c r="K2234" s="0">
        <v>1011.849976</v>
      </c>
      <c r="L2234" s="0">
        <v>42.730389</v>
      </c>
      <c r="W2234" s="0">
        <f t="shared" si="34"/>
        <v>53848.42325129368</v>
      </c>
    </row>
    <row r="2235">
      <c r="A2235" s="0">
        <v>106.21125</v>
      </c>
      <c r="B2235" s="0">
        <v>3360.137695</v>
      </c>
      <c r="C2235" s="0">
        <v>-49724.804687</v>
      </c>
      <c r="D2235" s="0">
        <v>20431.439453</v>
      </c>
      <c r="E2235" s="0">
        <v>-0.4333</v>
      </c>
      <c r="F2235" s="0">
        <v>9.95905</v>
      </c>
      <c r="G2235" s="0">
        <v>-0.194096</v>
      </c>
      <c r="H2235" s="0">
        <v>0.030528</v>
      </c>
      <c r="I2235" s="0">
        <v>0.007761</v>
      </c>
      <c r="J2235" s="0">
        <v>-0.019012</v>
      </c>
      <c r="K2235" s="0">
        <v>1011.849976</v>
      </c>
      <c r="L2235" s="0">
        <v>42.730389</v>
      </c>
      <c r="W2235" s="0">
        <f t="shared" si="34"/>
        <v>53863.628216183715</v>
      </c>
    </row>
    <row r="2236">
      <c r="A2236" s="0">
        <v>106.2225</v>
      </c>
      <c r="B2236" s="0">
        <v>3414.502686</v>
      </c>
      <c r="C2236" s="0">
        <v>-49696.058594</v>
      </c>
      <c r="D2236" s="0">
        <v>20458.189453</v>
      </c>
      <c r="E2236" s="0">
        <v>-0.424371</v>
      </c>
      <c r="F2236" s="0">
        <v>9.952411</v>
      </c>
      <c r="G2236" s="0">
        <v>-0.193692</v>
      </c>
      <c r="H2236" s="0">
        <v>0.053782</v>
      </c>
      <c r="I2236" s="0">
        <v>0.01157</v>
      </c>
      <c r="J2236" s="0">
        <v>-0.02464</v>
      </c>
      <c r="K2236" s="0">
        <v>1011.849976</v>
      </c>
      <c r="L2236" s="0">
        <v>42.730389</v>
      </c>
      <c r="W2236" s="0">
        <f t="shared" si="34"/>
        <v>53850.669300072987</v>
      </c>
    </row>
    <row r="2237">
      <c r="A2237" s="0">
        <v>106.23375</v>
      </c>
      <c r="B2237" s="0">
        <v>3606.435791</v>
      </c>
      <c r="C2237" s="0">
        <v>-49724.6875</v>
      </c>
      <c r="D2237" s="0">
        <v>20357.988281</v>
      </c>
      <c r="E2237" s="0">
        <v>-0.420626</v>
      </c>
      <c r="F2237" s="0">
        <v>9.962416</v>
      </c>
      <c r="G2237" s="0">
        <v>-0.184292</v>
      </c>
      <c r="H2237" s="0">
        <v>0.065303</v>
      </c>
      <c r="I2237" s="0">
        <v>0.012655</v>
      </c>
      <c r="J2237" s="0">
        <v>-0.024874</v>
      </c>
      <c r="K2237" s="0">
        <v>1011.849976</v>
      </c>
      <c r="L2237" s="0">
        <v>42.730389</v>
      </c>
      <c r="W2237" s="0">
        <f t="shared" si="34"/>
        <v>53851.6351927831</v>
      </c>
    </row>
    <row r="2238">
      <c r="A2238" s="0">
        <v>106.245</v>
      </c>
      <c r="B2238" s="0">
        <v>3396.706055</v>
      </c>
      <c r="C2238" s="0">
        <v>-49733.066406</v>
      </c>
      <c r="D2238" s="0">
        <v>20541.669922</v>
      </c>
      <c r="E2238" s="0">
        <v>-0.433959</v>
      </c>
      <c r="F2238" s="0">
        <v>9.955177</v>
      </c>
      <c r="G2238" s="0">
        <v>-0.185937</v>
      </c>
      <c r="H2238" s="0">
        <v>0.063042</v>
      </c>
      <c r="I2238" s="0">
        <v>0.012381</v>
      </c>
      <c r="J2238" s="0">
        <v>-0.020276</v>
      </c>
      <c r="K2238" s="0">
        <v>1011.849976</v>
      </c>
      <c r="L2238" s="0">
        <v>42.730389</v>
      </c>
      <c r="W2238" s="0">
        <f t="shared" si="34"/>
        <v>53915.449635072866</v>
      </c>
    </row>
    <row r="2239">
      <c r="A2239" s="0">
        <v>106.25625</v>
      </c>
      <c r="B2239" s="0">
        <v>3367.041504</v>
      </c>
      <c r="C2239" s="0">
        <v>-49717.726562</v>
      </c>
      <c r="D2239" s="0">
        <v>20525.246094</v>
      </c>
      <c r="E2239" s="0">
        <v>-0.425697</v>
      </c>
      <c r="F2239" s="0">
        <v>9.949261</v>
      </c>
      <c r="G2239" s="0">
        <v>-0.176098</v>
      </c>
      <c r="H2239" s="0">
        <v>0.044918</v>
      </c>
      <c r="I2239" s="0">
        <v>0.010199</v>
      </c>
      <c r="J2239" s="0">
        <v>-0.014618</v>
      </c>
      <c r="K2239" s="0">
        <v>1011.849976</v>
      </c>
      <c r="L2239" s="0">
        <v>42.730389</v>
      </c>
      <c r="W2239" s="0">
        <f t="shared" si="34"/>
        <v>53893.181667097007</v>
      </c>
    </row>
    <row r="2240">
      <c r="A2240" s="0">
        <v>106.2675</v>
      </c>
      <c r="B2240" s="0">
        <v>3409.77002</v>
      </c>
      <c r="C2240" s="0">
        <v>-49682.15625</v>
      </c>
      <c r="D2240" s="0">
        <v>20422.501953</v>
      </c>
      <c r="E2240" s="0">
        <v>-0.422231</v>
      </c>
      <c r="F2240" s="0">
        <v>9.95343</v>
      </c>
      <c r="G2240" s="0">
        <v>-0.181872</v>
      </c>
      <c r="H2240" s="0">
        <v>0.022515</v>
      </c>
      <c r="I2240" s="0">
        <v>0.008473</v>
      </c>
      <c r="J2240" s="0">
        <v>-0.009872</v>
      </c>
      <c r="K2240" s="0">
        <v>1011.849976</v>
      </c>
      <c r="L2240" s="0">
        <v>42.730389</v>
      </c>
      <c r="W2240" s="0">
        <f t="shared" si="34"/>
        <v>53823.988771355413</v>
      </c>
    </row>
    <row r="2241">
      <c r="A2241" s="0">
        <v>106.27875</v>
      </c>
      <c r="B2241" s="0">
        <v>3454.941162</v>
      </c>
      <c r="C2241" s="0">
        <v>-49728.210937</v>
      </c>
      <c r="D2241" s="0">
        <v>20386.173828</v>
      </c>
      <c r="E2241" s="0">
        <v>-0.437164</v>
      </c>
      <c r="F2241" s="0">
        <v>9.966218</v>
      </c>
      <c r="G2241" s="0">
        <v>-0.178597</v>
      </c>
      <c r="H2241" s="0">
        <v>-0.002901</v>
      </c>
      <c r="I2241" s="0">
        <v>0.004935</v>
      </c>
      <c r="J2241" s="0">
        <v>-0.003386</v>
      </c>
      <c r="K2241" s="0">
        <v>1011.849976</v>
      </c>
      <c r="L2241" s="0">
        <v>42.730389</v>
      </c>
      <c r="W2241" s="0">
        <f t="shared" si="34"/>
        <v>53855.618692696131</v>
      </c>
    </row>
    <row r="2242">
      <c r="A2242" s="0">
        <v>106.29</v>
      </c>
      <c r="B2242" s="0">
        <v>3526.077881</v>
      </c>
      <c r="C2242" s="0">
        <v>-49731.066406</v>
      </c>
      <c r="D2242" s="0">
        <v>20312.773437</v>
      </c>
      <c r="E2242" s="0">
        <v>-0.443935</v>
      </c>
      <c r="F2242" s="0">
        <v>9.96617</v>
      </c>
      <c r="G2242" s="0">
        <v>-0.181235</v>
      </c>
      <c r="H2242" s="0">
        <v>-0.025813</v>
      </c>
      <c r="I2242" s="0">
        <v>0.001531</v>
      </c>
      <c r="J2242" s="0">
        <v>0.002142</v>
      </c>
      <c r="K2242" s="0">
        <v>1011.849976</v>
      </c>
      <c r="L2242" s="0">
        <v>42.730389</v>
      </c>
      <c r="W2242" s="0">
        <f ref="W2242:W2305" t="shared" si="35">SQRT((B2242)^2+(C2242)^2+(D2242)^2)</f>
        <v>53835.127526585762</v>
      </c>
    </row>
    <row r="2243">
      <c r="A2243" s="0">
        <v>106.30125</v>
      </c>
      <c r="B2243" s="0">
        <v>3527.95752</v>
      </c>
      <c r="C2243" s="0">
        <v>-49722.316406</v>
      </c>
      <c r="D2243" s="0">
        <v>20395.248047</v>
      </c>
      <c r="E2243" s="0">
        <v>-0.427223</v>
      </c>
      <c r="F2243" s="0">
        <v>9.964763</v>
      </c>
      <c r="G2243" s="0">
        <v>-0.168231</v>
      </c>
      <c r="H2243" s="0">
        <v>-0.032095</v>
      </c>
      <c r="I2243" s="0">
        <v>0.000119</v>
      </c>
      <c r="J2243" s="0">
        <v>0.002286</v>
      </c>
      <c r="K2243" s="0">
        <v>1011.809998</v>
      </c>
      <c r="L2243" s="0">
        <v>42.732735</v>
      </c>
      <c r="W2243" s="0">
        <f t="shared" si="35"/>
        <v>53858.34546233256</v>
      </c>
    </row>
    <row r="2244">
      <c r="A2244" s="0">
        <v>106.3125</v>
      </c>
      <c r="B2244" s="0">
        <v>3469.117432</v>
      </c>
      <c r="C2244" s="0">
        <v>-49746.84375</v>
      </c>
      <c r="D2244" s="0">
        <v>20557.839844</v>
      </c>
      <c r="E2244" s="0">
        <v>-0.43688</v>
      </c>
      <c r="F2244" s="0">
        <v>9.959435</v>
      </c>
      <c r="G2244" s="0">
        <v>-0.19825</v>
      </c>
      <c r="H2244" s="0">
        <v>-0.029183</v>
      </c>
      <c r="I2244" s="0">
        <v>2.697174E-05</v>
      </c>
      <c r="J2244" s="0">
        <v>-0.000202</v>
      </c>
      <c r="K2244" s="0">
        <v>1011.809998</v>
      </c>
      <c r="L2244" s="0">
        <v>42.732735</v>
      </c>
      <c r="W2244" s="0">
        <f t="shared" si="35"/>
        <v>53938.928594248828</v>
      </c>
    </row>
    <row r="2245">
      <c r="A2245" s="0">
        <v>106.32375</v>
      </c>
      <c r="B2245" s="0">
        <v>3570.501709</v>
      </c>
      <c r="C2245" s="0">
        <v>-49745.550781</v>
      </c>
      <c r="D2245" s="0">
        <v>20459.986328</v>
      </c>
      <c r="E2245" s="0">
        <v>-0.442033</v>
      </c>
      <c r="F2245" s="0">
        <v>9.956922</v>
      </c>
      <c r="G2245" s="0">
        <v>-0.195291</v>
      </c>
      <c r="H2245" s="0">
        <v>-0.011887</v>
      </c>
      <c r="I2245" s="0">
        <v>0.002008</v>
      </c>
      <c r="J2245" s="0">
        <v>-0.006103</v>
      </c>
      <c r="K2245" s="0">
        <v>1011.809998</v>
      </c>
      <c r="L2245" s="0">
        <v>42.732735</v>
      </c>
      <c r="W2245" s="0">
        <f t="shared" si="35"/>
        <v>53907.136313302421</v>
      </c>
    </row>
    <row r="2246">
      <c r="A2246" s="0">
        <v>106.335</v>
      </c>
      <c r="B2246" s="0">
        <v>3469.75708</v>
      </c>
      <c r="C2246" s="0">
        <v>-49725.15625</v>
      </c>
      <c r="D2246" s="0">
        <v>20561.425781</v>
      </c>
      <c r="E2246" s="0">
        <v>-0.435073</v>
      </c>
      <c r="F2246" s="0">
        <v>9.952884</v>
      </c>
      <c r="G2246" s="0">
        <v>-0.196944</v>
      </c>
      <c r="H2246" s="0">
        <v>0.017411</v>
      </c>
      <c r="I2246" s="0">
        <v>0.006018</v>
      </c>
      <c r="J2246" s="0">
        <v>-0.014312</v>
      </c>
      <c r="K2246" s="0">
        <v>1011.809998</v>
      </c>
      <c r="L2246" s="0">
        <v>42.732735</v>
      </c>
      <c r="W2246" s="0">
        <f t="shared" si="35"/>
        <v>53920.335759606467</v>
      </c>
    </row>
    <row r="2247">
      <c r="A2247" s="0">
        <v>106.34625</v>
      </c>
      <c r="B2247" s="0">
        <v>3358.916016</v>
      </c>
      <c r="C2247" s="0">
        <v>-49702.789062</v>
      </c>
      <c r="D2247" s="0">
        <v>20437.455078</v>
      </c>
      <c r="E2247" s="0">
        <v>-0.435316</v>
      </c>
      <c r="F2247" s="0">
        <v>9.965653</v>
      </c>
      <c r="G2247" s="0">
        <v>-0.185357</v>
      </c>
      <c r="H2247" s="0">
        <v>0.041221</v>
      </c>
      <c r="I2247" s="0">
        <v>0.009489</v>
      </c>
      <c r="J2247" s="0">
        <v>-0.02314</v>
      </c>
      <c r="K2247" s="0">
        <v>1011.809998</v>
      </c>
      <c r="L2247" s="0">
        <v>42.732735</v>
      </c>
      <c r="W2247" s="0">
        <f t="shared" si="35"/>
        <v>53845.511673764195</v>
      </c>
    </row>
    <row r="2248">
      <c r="A2248" s="0">
        <v>106.3575</v>
      </c>
      <c r="B2248" s="0">
        <v>3433.88501</v>
      </c>
      <c r="C2248" s="0">
        <v>-49687.386719</v>
      </c>
      <c r="D2248" s="0">
        <v>20344.816406</v>
      </c>
      <c r="E2248" s="0">
        <v>-0.436562</v>
      </c>
      <c r="F2248" s="0">
        <v>9.96111</v>
      </c>
      <c r="G2248" s="0">
        <v>-0.178576</v>
      </c>
      <c r="H2248" s="0">
        <v>0.053989</v>
      </c>
      <c r="I2248" s="0">
        <v>0.011554</v>
      </c>
      <c r="J2248" s="0">
        <v>-0.025131</v>
      </c>
      <c r="K2248" s="0">
        <v>1011.809998</v>
      </c>
      <c r="L2248" s="0">
        <v>42.732735</v>
      </c>
      <c r="W2248" s="0">
        <f t="shared" si="35"/>
        <v>53800.924897432822</v>
      </c>
    </row>
    <row r="2249">
      <c r="A2249" s="0">
        <v>106.36875</v>
      </c>
      <c r="B2249" s="0">
        <v>3397.7229</v>
      </c>
      <c r="C2249" s="0">
        <v>-49688.023437</v>
      </c>
      <c r="D2249" s="0">
        <v>20490.267578</v>
      </c>
      <c r="E2249" s="0">
        <v>-0.433354</v>
      </c>
      <c r="F2249" s="0">
        <v>9.943898</v>
      </c>
      <c r="G2249" s="0">
        <v>-0.182164</v>
      </c>
      <c r="H2249" s="0">
        <v>0.058902</v>
      </c>
      <c r="I2249" s="0">
        <v>0.01293</v>
      </c>
      <c r="J2249" s="0">
        <v>-0.022051</v>
      </c>
      <c r="K2249" s="0">
        <v>1011.809998</v>
      </c>
      <c r="L2249" s="0">
        <v>42.732735</v>
      </c>
      <c r="W2249" s="0">
        <f t="shared" si="35"/>
        <v>53854.389416268416</v>
      </c>
    </row>
    <row r="2250">
      <c r="A2250" s="0">
        <v>106.38</v>
      </c>
      <c r="B2250" s="0">
        <v>3463.719971</v>
      </c>
      <c r="C2250" s="0">
        <v>-49704.308594</v>
      </c>
      <c r="D2250" s="0">
        <v>20428.613281</v>
      </c>
      <c r="E2250" s="0">
        <v>-0.446844</v>
      </c>
      <c r="F2250" s="0">
        <v>9.952144</v>
      </c>
      <c r="G2250" s="0">
        <v>-0.177601</v>
      </c>
      <c r="H2250" s="0">
        <v>0.053442</v>
      </c>
      <c r="I2250" s="0">
        <v>0.012026</v>
      </c>
      <c r="J2250" s="0">
        <v>-0.020067</v>
      </c>
      <c r="K2250" s="0">
        <v>1011.809998</v>
      </c>
      <c r="L2250" s="0">
        <v>42.732735</v>
      </c>
      <c r="W2250" s="0">
        <f t="shared" si="35"/>
        <v>53850.198601581185</v>
      </c>
    </row>
    <row r="2251">
      <c r="A2251" s="0">
        <v>106.39125</v>
      </c>
      <c r="B2251" s="0">
        <v>3419.647949</v>
      </c>
      <c r="C2251" s="0">
        <v>-49712.371094</v>
      </c>
      <c r="D2251" s="0">
        <v>20480.830078</v>
      </c>
      <c r="E2251" s="0">
        <v>-0.437508</v>
      </c>
      <c r="F2251" s="0">
        <v>9.965442</v>
      </c>
      <c r="G2251" s="0">
        <v>-0.160993</v>
      </c>
      <c r="H2251" s="0">
        <v>0.037685</v>
      </c>
      <c r="I2251" s="0">
        <v>0.010275</v>
      </c>
      <c r="J2251" s="0">
        <v>-0.014104</v>
      </c>
      <c r="K2251" s="0">
        <v>1011.809998</v>
      </c>
      <c r="L2251" s="0">
        <v>42.732735</v>
      </c>
      <c r="W2251" s="0">
        <f t="shared" si="35"/>
        <v>53874.652969337782</v>
      </c>
    </row>
    <row r="2252">
      <c r="A2252" s="0">
        <v>106.4025</v>
      </c>
      <c r="B2252" s="0">
        <v>3408.621826</v>
      </c>
      <c r="C2252" s="0">
        <v>-49714.710937</v>
      </c>
      <c r="D2252" s="0">
        <v>20279.810547</v>
      </c>
      <c r="E2252" s="0">
        <v>-0.436972</v>
      </c>
      <c r="F2252" s="0">
        <v>9.954782</v>
      </c>
      <c r="G2252" s="0">
        <v>-0.164915</v>
      </c>
      <c r="H2252" s="0">
        <v>0.011955</v>
      </c>
      <c r="I2252" s="0">
        <v>0.006957</v>
      </c>
      <c r="J2252" s="0">
        <v>-0.008473</v>
      </c>
      <c r="K2252" s="0">
        <v>1011.859985</v>
      </c>
      <c r="L2252" s="0">
        <v>42.737617</v>
      </c>
      <c r="W2252" s="0">
        <f t="shared" si="35"/>
        <v>53800.017677732816</v>
      </c>
    </row>
    <row r="2253">
      <c r="A2253" s="0">
        <v>106.41375</v>
      </c>
      <c r="B2253" s="0">
        <v>3390.705566</v>
      </c>
      <c r="C2253" s="0">
        <v>-49719.253906</v>
      </c>
      <c r="D2253" s="0">
        <v>20228.005859</v>
      </c>
      <c r="E2253" s="0">
        <v>-0.440434</v>
      </c>
      <c r="F2253" s="0">
        <v>9.956426</v>
      </c>
      <c r="G2253" s="0">
        <v>-0.17045</v>
      </c>
      <c r="H2253" s="0">
        <v>-0.0107</v>
      </c>
      <c r="I2253" s="0">
        <v>0.002832</v>
      </c>
      <c r="J2253" s="0">
        <v>-0.004375</v>
      </c>
      <c r="K2253" s="0">
        <v>1011.859985</v>
      </c>
      <c r="L2253" s="0">
        <v>42.737617</v>
      </c>
      <c r="W2253" s="0">
        <f t="shared" si="35"/>
        <v>53783.578481134347</v>
      </c>
    </row>
    <row r="2254">
      <c r="A2254" s="0">
        <v>106.425</v>
      </c>
      <c r="B2254" s="0">
        <v>3562.678223</v>
      </c>
      <c r="C2254" s="0">
        <v>-49695.039062</v>
      </c>
      <c r="D2254" s="0">
        <v>20337.982422</v>
      </c>
      <c r="E2254" s="0">
        <v>-0.420874</v>
      </c>
      <c r="F2254" s="0">
        <v>9.966811</v>
      </c>
      <c r="G2254" s="0">
        <v>-0.179893</v>
      </c>
      <c r="H2254" s="0">
        <v>-0.030785</v>
      </c>
      <c r="I2254" s="0">
        <v>-6.785302E-07</v>
      </c>
      <c r="J2254" s="0">
        <v>0.000961</v>
      </c>
      <c r="K2254" s="0">
        <v>1011.859985</v>
      </c>
      <c r="L2254" s="0">
        <v>42.737617</v>
      </c>
      <c r="W2254" s="0">
        <f t="shared" si="35"/>
        <v>53813.7818081198</v>
      </c>
    </row>
    <row r="2255">
      <c r="A2255" s="0">
        <v>106.43625</v>
      </c>
      <c r="B2255" s="0">
        <v>3551.44043</v>
      </c>
      <c r="C2255" s="0">
        <v>-49740.222656</v>
      </c>
      <c r="D2255" s="0">
        <v>20527.736328</v>
      </c>
      <c r="E2255" s="0">
        <v>-0.439266</v>
      </c>
      <c r="F2255" s="0">
        <v>9.973504</v>
      </c>
      <c r="G2255" s="0">
        <v>-0.187005</v>
      </c>
      <c r="H2255" s="0">
        <v>-0.034849</v>
      </c>
      <c r="I2255" s="0">
        <v>4.166214E-05</v>
      </c>
      <c r="J2255" s="0">
        <v>0.002388</v>
      </c>
      <c r="K2255" s="0">
        <v>1011.859985</v>
      </c>
      <c r="L2255" s="0">
        <v>42.737617</v>
      </c>
      <c r="W2255" s="0">
        <f t="shared" si="35"/>
        <v>53926.71358193623</v>
      </c>
    </row>
    <row r="2256">
      <c r="A2256" s="0">
        <v>106.4475</v>
      </c>
      <c r="B2256" s="0">
        <v>3476.601562</v>
      </c>
      <c r="C2256" s="0">
        <v>-49703.453125</v>
      </c>
      <c r="D2256" s="0">
        <v>20310.113281</v>
      </c>
      <c r="E2256" s="0">
        <v>-0.425034</v>
      </c>
      <c r="F2256" s="0">
        <v>9.96282</v>
      </c>
      <c r="G2256" s="0">
        <v>-0.181587</v>
      </c>
      <c r="H2256" s="0">
        <v>-0.025327</v>
      </c>
      <c r="I2256" s="0">
        <v>-0.000358</v>
      </c>
      <c r="J2256" s="0">
        <v>-0.000946</v>
      </c>
      <c r="K2256" s="0">
        <v>1011.859985</v>
      </c>
      <c r="L2256" s="0">
        <v>42.737617</v>
      </c>
      <c r="W2256" s="0">
        <f t="shared" si="35"/>
        <v>53805.3966852492</v>
      </c>
    </row>
    <row r="2257">
      <c r="A2257" s="0">
        <v>106.45875</v>
      </c>
      <c r="B2257" s="0">
        <v>3548.541992</v>
      </c>
      <c r="C2257" s="0">
        <v>-49724.996094</v>
      </c>
      <c r="D2257" s="0">
        <v>20441.123047</v>
      </c>
      <c r="E2257" s="0">
        <v>-0.430524</v>
      </c>
      <c r="F2257" s="0">
        <v>9.958344</v>
      </c>
      <c r="G2257" s="0">
        <v>-0.177255</v>
      </c>
      <c r="H2257" s="0">
        <v>0.000992</v>
      </c>
      <c r="I2257" s="0">
        <v>0.004089</v>
      </c>
      <c r="J2257" s="0">
        <v>-0.009608</v>
      </c>
      <c r="K2257" s="0">
        <v>1011.859985</v>
      </c>
      <c r="L2257" s="0">
        <v>42.737617</v>
      </c>
      <c r="W2257" s="0">
        <f t="shared" si="35"/>
        <v>53879.559187505394</v>
      </c>
    </row>
    <row r="2258">
      <c r="A2258" s="0">
        <v>106.47</v>
      </c>
      <c r="B2258" s="0">
        <v>3545.372559</v>
      </c>
      <c r="C2258" s="0">
        <v>-49717.195312</v>
      </c>
      <c r="D2258" s="0">
        <v>20389.259766</v>
      </c>
      <c r="E2258" s="0">
        <v>-0.431316</v>
      </c>
      <c r="F2258" s="0">
        <v>9.960998</v>
      </c>
      <c r="G2258" s="0">
        <v>-0.189304</v>
      </c>
      <c r="H2258" s="0">
        <v>0.024197</v>
      </c>
      <c r="I2258" s="0">
        <v>0.007632</v>
      </c>
      <c r="J2258" s="0">
        <v>-0.016918</v>
      </c>
      <c r="K2258" s="0">
        <v>1011.859985</v>
      </c>
      <c r="L2258" s="0">
        <v>42.737617</v>
      </c>
      <c r="W2258" s="0">
        <f t="shared" si="35"/>
        <v>53852.493814855894</v>
      </c>
    </row>
    <row r="2259">
      <c r="A2259" s="0">
        <v>106.48125</v>
      </c>
      <c r="B2259" s="0">
        <v>3544.074951</v>
      </c>
      <c r="C2259" s="0">
        <v>-49724.851562</v>
      </c>
      <c r="D2259" s="0">
        <v>20448.951172</v>
      </c>
      <c r="E2259" s="0">
        <v>-0.443716</v>
      </c>
      <c r="F2259" s="0">
        <v>9.965192</v>
      </c>
      <c r="G2259" s="0">
        <v>-0.179678</v>
      </c>
      <c r="H2259" s="0">
        <v>0.046729</v>
      </c>
      <c r="I2259" s="0">
        <v>0.010514</v>
      </c>
      <c r="J2259" s="0">
        <v>-0.021214</v>
      </c>
      <c r="K2259" s="0">
        <v>1011.859985</v>
      </c>
      <c r="L2259" s="0">
        <v>42.737617</v>
      </c>
      <c r="W2259" s="0">
        <f t="shared" si="35"/>
        <v>53882.102169051272</v>
      </c>
    </row>
    <row r="2260">
      <c r="A2260" s="0">
        <v>106.4925</v>
      </c>
      <c r="B2260" s="0">
        <v>3357.279785</v>
      </c>
      <c r="C2260" s="0">
        <v>-49729.125</v>
      </c>
      <c r="D2260" s="0">
        <v>20421.539062</v>
      </c>
      <c r="E2260" s="0">
        <v>-0.438491</v>
      </c>
      <c r="F2260" s="0">
        <v>9.963932</v>
      </c>
      <c r="G2260" s="0">
        <v>-0.18289</v>
      </c>
      <c r="H2260" s="0">
        <v>0.064333</v>
      </c>
      <c r="I2260" s="0">
        <v>0.013083</v>
      </c>
      <c r="J2260" s="0">
        <v>-0.024467</v>
      </c>
      <c r="K2260" s="0">
        <v>1011.859985</v>
      </c>
      <c r="L2260" s="0">
        <v>42.737617</v>
      </c>
      <c r="W2260" s="0">
        <f t="shared" si="35"/>
        <v>53863.68404111611</v>
      </c>
    </row>
    <row r="2261">
      <c r="A2261" s="0">
        <v>106.50375</v>
      </c>
      <c r="B2261" s="0">
        <v>3543.037598</v>
      </c>
      <c r="C2261" s="0">
        <v>-49708.113281</v>
      </c>
      <c r="D2261" s="0">
        <v>20479.441406</v>
      </c>
      <c r="E2261" s="0">
        <v>-0.435563</v>
      </c>
      <c r="F2261" s="0">
        <v>9.959538</v>
      </c>
      <c r="G2261" s="0">
        <v>-0.177293</v>
      </c>
      <c r="H2261" s="0">
        <v>0.063024</v>
      </c>
      <c r="I2261" s="0">
        <v>0.012763</v>
      </c>
      <c r="J2261" s="0">
        <v>-0.020865</v>
      </c>
      <c r="K2261" s="0">
        <v>1011.849976</v>
      </c>
      <c r="L2261" s="0">
        <v>42.735271</v>
      </c>
      <c r="W2261" s="0">
        <f t="shared" si="35"/>
        <v>53878.16962072262</v>
      </c>
    </row>
    <row r="2262">
      <c r="A2262" s="0">
        <v>106.515</v>
      </c>
      <c r="B2262" s="0">
        <v>3516.911133</v>
      </c>
      <c r="C2262" s="0">
        <v>-49714.664062</v>
      </c>
      <c r="D2262" s="0">
        <v>20362.544922</v>
      </c>
      <c r="E2262" s="0">
        <v>-0.435942</v>
      </c>
      <c r="F2262" s="0">
        <v>9.965053</v>
      </c>
      <c r="G2262" s="0">
        <v>-0.182421</v>
      </c>
      <c r="H2262" s="0">
        <v>0.047997</v>
      </c>
      <c r="I2262" s="0">
        <v>0.010428</v>
      </c>
      <c r="J2262" s="0">
        <v>-0.014327</v>
      </c>
      <c r="K2262" s="0">
        <v>1011.849976</v>
      </c>
      <c r="L2262" s="0">
        <v>42.735271</v>
      </c>
      <c r="W2262" s="0">
        <f t="shared" si="35"/>
        <v>53838.180898089435</v>
      </c>
    </row>
    <row r="2263">
      <c r="A2263" s="0">
        <v>106.52625</v>
      </c>
      <c r="B2263" s="0">
        <v>3488.549805</v>
      </c>
      <c r="C2263" s="0">
        <v>-49695.265625</v>
      </c>
      <c r="D2263" s="0">
        <v>20427.59375</v>
      </c>
      <c r="E2263" s="0">
        <v>-0.437236</v>
      </c>
      <c r="F2263" s="0">
        <v>9.964212</v>
      </c>
      <c r="G2263" s="0">
        <v>-0.183412</v>
      </c>
      <c r="H2263" s="0">
        <v>0.02557</v>
      </c>
      <c r="I2263" s="0">
        <v>0.007878</v>
      </c>
      <c r="J2263" s="0">
        <v>-0.010618</v>
      </c>
      <c r="K2263" s="0">
        <v>1011.849976</v>
      </c>
      <c r="L2263" s="0">
        <v>42.735271</v>
      </c>
      <c r="W2263" s="0">
        <f t="shared" si="35"/>
        <v>53843.068186130622</v>
      </c>
    </row>
    <row r="2264">
      <c r="A2264" s="0">
        <v>106.5375</v>
      </c>
      <c r="B2264" s="0">
        <v>3429.613281</v>
      </c>
      <c r="C2264" s="0">
        <v>-49700.128906</v>
      </c>
      <c r="D2264" s="0">
        <v>20322.087891</v>
      </c>
      <c r="E2264" s="0">
        <v>-0.431002</v>
      </c>
      <c r="F2264" s="0">
        <v>9.957054</v>
      </c>
      <c r="G2264" s="0">
        <v>-0.184664</v>
      </c>
      <c r="H2264" s="0">
        <v>-0.001714</v>
      </c>
      <c r="I2264" s="0">
        <v>0.005546</v>
      </c>
      <c r="J2264" s="0">
        <v>-0.006059</v>
      </c>
      <c r="K2264" s="0">
        <v>1011.849976</v>
      </c>
      <c r="L2264" s="0">
        <v>42.735271</v>
      </c>
      <c r="W2264" s="0">
        <f t="shared" si="35"/>
        <v>53803.8318038758</v>
      </c>
    </row>
    <row r="2265">
      <c r="A2265" s="0">
        <v>106.54875</v>
      </c>
      <c r="B2265" s="0">
        <v>3404.549805</v>
      </c>
      <c r="C2265" s="0">
        <v>-49671.503906</v>
      </c>
      <c r="D2265" s="0">
        <v>20389.591797</v>
      </c>
      <c r="E2265" s="0">
        <v>-0.423965</v>
      </c>
      <c r="F2265" s="0">
        <v>9.969132</v>
      </c>
      <c r="G2265" s="0">
        <v>-0.174242</v>
      </c>
      <c r="H2265" s="0">
        <v>-0.017947</v>
      </c>
      <c r="I2265" s="0">
        <v>0.001946</v>
      </c>
      <c r="J2265" s="0">
        <v>-0.002301</v>
      </c>
      <c r="K2265" s="0">
        <v>1011.849976</v>
      </c>
      <c r="L2265" s="0">
        <v>42.735271</v>
      </c>
      <c r="W2265" s="0">
        <f t="shared" si="35"/>
        <v>53801.344902398007</v>
      </c>
    </row>
    <row r="2266">
      <c r="A2266" s="0">
        <v>106.56</v>
      </c>
      <c r="B2266" s="0">
        <v>3487.861816</v>
      </c>
      <c r="C2266" s="0">
        <v>-49702.757812</v>
      </c>
      <c r="D2266" s="0">
        <v>20548.333984</v>
      </c>
      <c r="E2266" s="0">
        <v>-0.438535</v>
      </c>
      <c r="F2266" s="0">
        <v>9.958599</v>
      </c>
      <c r="G2266" s="0">
        <v>-0.174768</v>
      </c>
      <c r="H2266" s="0">
        <v>-0.03451</v>
      </c>
      <c r="I2266" s="0">
        <v>0.000463</v>
      </c>
      <c r="J2266" s="0">
        <v>0.003105</v>
      </c>
      <c r="K2266" s="0">
        <v>1011.849976</v>
      </c>
      <c r="L2266" s="0">
        <v>42.735271</v>
      </c>
      <c r="W2266" s="0">
        <f t="shared" si="35"/>
        <v>53895.856461177485</v>
      </c>
    </row>
    <row r="2267">
      <c r="A2267" s="0">
        <v>106.57125</v>
      </c>
      <c r="B2267" s="0">
        <v>3468.827148</v>
      </c>
      <c r="C2267" s="0">
        <v>-49712.242187</v>
      </c>
      <c r="D2267" s="0">
        <v>20482.132812</v>
      </c>
      <c r="E2267" s="0">
        <v>-0.424464</v>
      </c>
      <c r="F2267" s="0">
        <v>9.95561</v>
      </c>
      <c r="G2267" s="0">
        <v>-0.190458</v>
      </c>
      <c r="H2267" s="0">
        <v>-0.027292</v>
      </c>
      <c r="I2267" s="0">
        <v>0.000613</v>
      </c>
      <c r="J2267" s="0">
        <v>0.001719</v>
      </c>
      <c r="K2267" s="0">
        <v>1011.849976</v>
      </c>
      <c r="L2267" s="0">
        <v>42.735271</v>
      </c>
      <c r="W2267" s="0">
        <f t="shared" si="35"/>
        <v>53878.173220424353</v>
      </c>
    </row>
    <row r="2268">
      <c r="A2268" s="0">
        <v>106.5825</v>
      </c>
      <c r="B2268" s="0">
        <v>3569.820312</v>
      </c>
      <c r="C2268" s="0">
        <v>-49722.179687</v>
      </c>
      <c r="D2268" s="0">
        <v>20433.328125</v>
      </c>
      <c r="E2268" s="0">
        <v>-0.441362</v>
      </c>
      <c r="F2268" s="0">
        <v>9.95271</v>
      </c>
      <c r="G2268" s="0">
        <v>-0.172421</v>
      </c>
      <c r="H2268" s="0">
        <v>-0.015214</v>
      </c>
      <c r="I2268" s="0">
        <v>0.001542</v>
      </c>
      <c r="J2268" s="0">
        <v>-0.002159</v>
      </c>
      <c r="K2268" s="0">
        <v>1011.849976</v>
      </c>
      <c r="L2268" s="0">
        <v>42.735271</v>
      </c>
      <c r="W2268" s="0">
        <f t="shared" si="35"/>
        <v>53875.4087515835</v>
      </c>
    </row>
    <row r="2269">
      <c r="A2269" s="0">
        <v>106.59375</v>
      </c>
      <c r="B2269" s="0">
        <v>3401.904541</v>
      </c>
      <c r="C2269" s="0">
        <v>-49746.285156</v>
      </c>
      <c r="D2269" s="0">
        <v>20284.744141</v>
      </c>
      <c r="E2269" s="0">
        <v>-0.431229</v>
      </c>
      <c r="F2269" s="0">
        <v>9.963892</v>
      </c>
      <c r="G2269" s="0">
        <v>-0.181414</v>
      </c>
      <c r="H2269" s="0">
        <v>0.011478</v>
      </c>
      <c r="I2269" s="0">
        <v>0.004991</v>
      </c>
      <c r="J2269" s="0">
        <v>-0.01077</v>
      </c>
      <c r="K2269" s="0">
        <v>1011.849976</v>
      </c>
      <c r="L2269" s="0">
        <v>42.735271</v>
      </c>
      <c r="W2269" s="0">
        <f t="shared" si="35"/>
        <v>53830.629628437156</v>
      </c>
    </row>
    <row r="2270">
      <c r="A2270" s="0">
        <v>106.605</v>
      </c>
      <c r="B2270" s="0">
        <v>3414.577393</v>
      </c>
      <c r="C2270" s="0">
        <v>-49708.75</v>
      </c>
      <c r="D2270" s="0">
        <v>20348.451172</v>
      </c>
      <c r="E2270" s="0">
        <v>-0.435633</v>
      </c>
      <c r="F2270" s="0">
        <v>9.963862</v>
      </c>
      <c r="G2270" s="0">
        <v>-0.18706</v>
      </c>
      <c r="H2270" s="0">
        <v>0.040989</v>
      </c>
      <c r="I2270" s="0">
        <v>0.008197</v>
      </c>
      <c r="J2270" s="0">
        <v>-0.01993</v>
      </c>
      <c r="K2270" s="0">
        <v>1011.839966</v>
      </c>
      <c r="L2270" s="0">
        <v>42.737617</v>
      </c>
      <c r="W2270" s="0">
        <f t="shared" si="35"/>
        <v>53820.80109432184</v>
      </c>
    </row>
    <row r="2271">
      <c r="A2271" s="0">
        <v>106.61625</v>
      </c>
      <c r="B2271" s="0">
        <v>3378.75415</v>
      </c>
      <c r="C2271" s="0">
        <v>-49696.609375</v>
      </c>
      <c r="D2271" s="0">
        <v>20335.853516</v>
      </c>
      <c r="E2271" s="0">
        <v>-0.425081</v>
      </c>
      <c r="F2271" s="0">
        <v>9.951669</v>
      </c>
      <c r="G2271" s="0">
        <v>-0.182252</v>
      </c>
      <c r="H2271" s="0">
        <v>0.056599</v>
      </c>
      <c r="I2271" s="0">
        <v>0.011003</v>
      </c>
      <c r="J2271" s="0">
        <v>-0.022576</v>
      </c>
      <c r="K2271" s="0">
        <v>1011.839966</v>
      </c>
      <c r="L2271" s="0">
        <v>42.737617</v>
      </c>
      <c r="W2271" s="0">
        <f t="shared" si="35"/>
        <v>53802.564076460985</v>
      </c>
    </row>
    <row r="2272">
      <c r="A2272" s="0">
        <v>106.6275</v>
      </c>
      <c r="B2272" s="0">
        <v>3511.063965</v>
      </c>
      <c r="C2272" s="0">
        <v>-49729.839844</v>
      </c>
      <c r="D2272" s="0">
        <v>20469.041016</v>
      </c>
      <c r="E2272" s="0">
        <v>-0.426878</v>
      </c>
      <c r="F2272" s="0">
        <v>9.965176</v>
      </c>
      <c r="G2272" s="0">
        <v>-0.186279</v>
      </c>
      <c r="H2272" s="0">
        <v>0.069664</v>
      </c>
      <c r="I2272" s="0">
        <v>0.013393</v>
      </c>
      <c r="J2272" s="0">
        <v>-0.023731</v>
      </c>
      <c r="K2272" s="0">
        <v>1011.839966</v>
      </c>
      <c r="L2272" s="0">
        <v>42.737617</v>
      </c>
      <c r="W2272" s="0">
        <f t="shared" si="35"/>
        <v>53892.171798795622</v>
      </c>
    </row>
    <row r="2273">
      <c r="A2273" s="0">
        <v>106.63875</v>
      </c>
      <c r="B2273" s="0">
        <v>3524.494629</v>
      </c>
      <c r="C2273" s="0">
        <v>-49714.75</v>
      </c>
      <c r="D2273" s="0">
        <v>20494.013672</v>
      </c>
      <c r="E2273" s="0">
        <v>-0.437895</v>
      </c>
      <c r="F2273" s="0">
        <v>9.973981</v>
      </c>
      <c r="G2273" s="0">
        <v>-0.17977</v>
      </c>
      <c r="H2273" s="0">
        <v>0.063304</v>
      </c>
      <c r="I2273" s="0">
        <v>0.013007</v>
      </c>
      <c r="J2273" s="0">
        <v>-0.019197</v>
      </c>
      <c r="K2273" s="0">
        <v>1011.839966</v>
      </c>
      <c r="L2273" s="0">
        <v>42.737617</v>
      </c>
      <c r="W2273" s="0">
        <f t="shared" si="35"/>
        <v>53888.616853102409</v>
      </c>
    </row>
    <row r="2274">
      <c r="A2274" s="0">
        <v>106.65</v>
      </c>
      <c r="B2274" s="0">
        <v>3440.767822</v>
      </c>
      <c r="C2274" s="0">
        <v>-49718.644531</v>
      </c>
      <c r="D2274" s="0">
        <v>20418.207031</v>
      </c>
      <c r="E2274" s="0">
        <v>-0.441766</v>
      </c>
      <c r="F2274" s="0">
        <v>9.953409</v>
      </c>
      <c r="G2274" s="0">
        <v>-0.165586</v>
      </c>
      <c r="H2274" s="0">
        <v>0.043074</v>
      </c>
      <c r="I2274" s="0">
        <v>0.01102</v>
      </c>
      <c r="J2274" s="0">
        <v>-0.012436</v>
      </c>
      <c r="K2274" s="0">
        <v>1011.839966</v>
      </c>
      <c r="L2274" s="0">
        <v>42.737617</v>
      </c>
      <c r="W2274" s="0">
        <f t="shared" si="35"/>
        <v>53858.014032877451</v>
      </c>
    </row>
    <row r="2275">
      <c r="A2275" s="0">
        <v>106.66125</v>
      </c>
      <c r="B2275" s="0">
        <v>3322.144287</v>
      </c>
      <c r="C2275" s="0">
        <v>-49731.167969</v>
      </c>
      <c r="D2275" s="0">
        <v>20472.878906</v>
      </c>
      <c r="E2275" s="0">
        <v>-0.43257</v>
      </c>
      <c r="F2275" s="0">
        <v>9.953206</v>
      </c>
      <c r="G2275" s="0">
        <v>-0.178135</v>
      </c>
      <c r="H2275" s="0">
        <v>0.01434</v>
      </c>
      <c r="I2275" s="0">
        <v>0.005884</v>
      </c>
      <c r="J2275" s="0">
        <v>-0.007234</v>
      </c>
      <c r="K2275" s="0">
        <v>1011.839966</v>
      </c>
      <c r="L2275" s="0">
        <v>42.737617</v>
      </c>
      <c r="W2275" s="0">
        <f t="shared" si="35"/>
        <v>53882.877437310992</v>
      </c>
    </row>
    <row r="2276">
      <c r="A2276" s="0">
        <v>106.6725</v>
      </c>
      <c r="B2276" s="0">
        <v>3383.19873</v>
      </c>
      <c r="C2276" s="0">
        <v>-49708.082031</v>
      </c>
      <c r="D2276" s="0">
        <v>20385.291016</v>
      </c>
      <c r="E2276" s="0">
        <v>-0.413099</v>
      </c>
      <c r="F2276" s="0">
        <v>9.961329</v>
      </c>
      <c r="G2276" s="0">
        <v>-0.180437</v>
      </c>
      <c r="H2276" s="0">
        <v>-0.010064</v>
      </c>
      <c r="I2276" s="0">
        <v>0.00239</v>
      </c>
      <c r="J2276" s="0">
        <v>-0.000792</v>
      </c>
      <c r="K2276" s="0">
        <v>1011.839966</v>
      </c>
      <c r="L2276" s="0">
        <v>42.737617</v>
      </c>
      <c r="W2276" s="0">
        <f t="shared" si="35"/>
        <v>53832.142281858978</v>
      </c>
    </row>
    <row r="2277">
      <c r="A2277" s="0">
        <v>106.68375</v>
      </c>
      <c r="B2277" s="0">
        <v>3492.628174</v>
      </c>
      <c r="C2277" s="0">
        <v>-49767.578125</v>
      </c>
      <c r="D2277" s="0">
        <v>20499.138672</v>
      </c>
      <c r="E2277" s="0">
        <v>-0.439028</v>
      </c>
      <c r="F2277" s="0">
        <v>9.945041</v>
      </c>
      <c r="G2277" s="0">
        <v>-0.188089</v>
      </c>
      <c r="H2277" s="0">
        <v>-0.023936</v>
      </c>
      <c r="I2277" s="0">
        <v>0.002349</v>
      </c>
      <c r="J2277" s="0">
        <v>0.001908</v>
      </c>
      <c r="K2277" s="0">
        <v>1011.839966</v>
      </c>
      <c r="L2277" s="0">
        <v>42.737617</v>
      </c>
      <c r="W2277" s="0">
        <f t="shared" si="35"/>
        <v>53937.231763260548</v>
      </c>
    </row>
    <row r="2278">
      <c r="A2278" s="0">
        <v>106.695</v>
      </c>
      <c r="B2278" s="0">
        <v>3550.885254</v>
      </c>
      <c r="C2278" s="0">
        <v>-49718.222656</v>
      </c>
      <c r="D2278" s="0">
        <v>20529.824219</v>
      </c>
      <c r="E2278" s="0">
        <v>-0.426526</v>
      </c>
      <c r="F2278" s="0">
        <v>9.948379</v>
      </c>
      <c r="G2278" s="0">
        <v>-0.184135</v>
      </c>
      <c r="H2278" s="0">
        <v>-0.032319</v>
      </c>
      <c r="I2278" s="0">
        <v>0.000515</v>
      </c>
      <c r="J2278" s="0">
        <v>0.003511</v>
      </c>
      <c r="K2278" s="0">
        <v>1011.839966</v>
      </c>
      <c r="L2278" s="0">
        <v>42.737617</v>
      </c>
      <c r="W2278" s="0">
        <f t="shared" si="35"/>
        <v>53907.18071483339</v>
      </c>
    </row>
    <row r="2279">
      <c r="A2279" s="0">
        <v>106.70625</v>
      </c>
      <c r="B2279" s="0">
        <v>3534.190674</v>
      </c>
      <c r="C2279" s="0">
        <v>-49720.542969</v>
      </c>
      <c r="D2279" s="0">
        <v>20393.322266</v>
      </c>
      <c r="E2279" s="0">
        <v>-0.424166</v>
      </c>
      <c r="F2279" s="0">
        <v>9.963145</v>
      </c>
      <c r="G2279" s="0">
        <v>-0.196547</v>
      </c>
      <c r="H2279" s="0">
        <v>-0.026313</v>
      </c>
      <c r="I2279" s="0">
        <v>2.407576E-05</v>
      </c>
      <c r="J2279" s="0">
        <v>-0.000157</v>
      </c>
      <c r="K2279" s="0">
        <v>1011.849976</v>
      </c>
      <c r="L2279" s="0">
        <v>42.740154</v>
      </c>
      <c r="W2279" s="0">
        <f t="shared" si="35"/>
        <v>53856.38764248207</v>
      </c>
    </row>
    <row r="2280">
      <c r="A2280" s="0">
        <v>106.7175</v>
      </c>
      <c r="B2280" s="0">
        <v>3469.623047</v>
      </c>
      <c r="C2280" s="0">
        <v>-49714.472656</v>
      </c>
      <c r="D2280" s="0">
        <v>20570.978516</v>
      </c>
      <c r="E2280" s="0">
        <v>-0.434511</v>
      </c>
      <c r="F2280" s="0">
        <v>9.946905</v>
      </c>
      <c r="G2280" s="0">
        <v>-0.194285</v>
      </c>
      <c r="H2280" s="0">
        <v>-0.002329</v>
      </c>
      <c r="I2280" s="0">
        <v>0.00439</v>
      </c>
      <c r="J2280" s="0">
        <v>-0.007902</v>
      </c>
      <c r="K2280" s="0">
        <v>1011.849976</v>
      </c>
      <c r="L2280" s="0">
        <v>42.740154</v>
      </c>
      <c r="W2280" s="0">
        <f t="shared" si="35"/>
        <v>53914.119047408894</v>
      </c>
    </row>
    <row r="2281">
      <c r="A2281" s="0">
        <v>106.72875</v>
      </c>
      <c r="B2281" s="0">
        <v>3461.840332</v>
      </c>
      <c r="C2281" s="0">
        <v>-49734.683594</v>
      </c>
      <c r="D2281" s="0">
        <v>20460.449219</v>
      </c>
      <c r="E2281" s="0">
        <v>-0.433292</v>
      </c>
      <c r="F2281" s="0">
        <v>9.955828</v>
      </c>
      <c r="G2281" s="0">
        <v>-0.180635</v>
      </c>
      <c r="H2281" s="0">
        <v>0.024624</v>
      </c>
      <c r="I2281" s="0">
        <v>0.007568</v>
      </c>
      <c r="J2281" s="0">
        <v>-0.016334</v>
      </c>
      <c r="K2281" s="0">
        <v>1011.849976</v>
      </c>
      <c r="L2281" s="0">
        <v>42.740154</v>
      </c>
      <c r="W2281" s="0">
        <f t="shared" si="35"/>
        <v>53890.194589765888</v>
      </c>
    </row>
    <row r="2282">
      <c r="A2282" s="0">
        <v>106.74</v>
      </c>
      <c r="B2282" s="0">
        <v>3438.249756</v>
      </c>
      <c r="C2282" s="0">
        <v>-49726.726562</v>
      </c>
      <c r="D2282" s="0">
        <v>20533.375</v>
      </c>
      <c r="E2282" s="0">
        <v>-0.424626</v>
      </c>
      <c r="F2282" s="0">
        <v>9.944551</v>
      </c>
      <c r="G2282" s="0">
        <v>-0.186674</v>
      </c>
      <c r="H2282" s="0">
        <v>0.051811</v>
      </c>
      <c r="I2282" s="0">
        <v>0.010579</v>
      </c>
      <c r="J2282" s="0">
        <v>-0.023218</v>
      </c>
      <c r="K2282" s="0">
        <v>1011.849976</v>
      </c>
      <c r="L2282" s="0">
        <v>42.740154</v>
      </c>
      <c r="W2282" s="0">
        <f t="shared" si="35"/>
        <v>53909.075162231966</v>
      </c>
    </row>
    <row r="2283">
      <c r="A2283" s="0">
        <v>106.75125</v>
      </c>
      <c r="B2283" s="0">
        <v>3487.155029</v>
      </c>
      <c r="C2283" s="0">
        <v>-49725.761719</v>
      </c>
      <c r="D2283" s="0">
        <v>20310.664062</v>
      </c>
      <c r="E2283" s="0">
        <v>-0.421408</v>
      </c>
      <c r="F2283" s="0">
        <v>9.942541</v>
      </c>
      <c r="G2283" s="0">
        <v>-0.164724</v>
      </c>
      <c r="H2283" s="0">
        <v>0.058894</v>
      </c>
      <c r="I2283" s="0">
        <v>0.012502</v>
      </c>
      <c r="J2283" s="0">
        <v>-0.023722</v>
      </c>
      <c r="K2283" s="0">
        <v>1011.849976</v>
      </c>
      <c r="L2283" s="0">
        <v>42.740154</v>
      </c>
      <c r="W2283" s="0">
        <f t="shared" si="35"/>
        <v>53826.895724818314</v>
      </c>
    </row>
    <row r="2284">
      <c r="A2284" s="0">
        <v>106.7625</v>
      </c>
      <c r="B2284" s="0">
        <v>3450.732178</v>
      </c>
      <c r="C2284" s="0">
        <v>-49720.53125</v>
      </c>
      <c r="D2284" s="0">
        <v>20405.628906</v>
      </c>
      <c r="E2284" s="0">
        <v>-0.419835</v>
      </c>
      <c r="F2284" s="0">
        <v>9.942808</v>
      </c>
      <c r="G2284" s="0">
        <v>-0.167052</v>
      </c>
      <c r="H2284" s="0">
        <v>0.061899</v>
      </c>
      <c r="I2284" s="0">
        <v>0.013021</v>
      </c>
      <c r="J2284" s="0">
        <v>-0.021981</v>
      </c>
      <c r="K2284" s="0">
        <v>1011.849976</v>
      </c>
      <c r="L2284" s="0">
        <v>42.740154</v>
      </c>
      <c r="W2284" s="0">
        <f t="shared" si="35"/>
        <v>53855.62618144825</v>
      </c>
    </row>
    <row r="2285">
      <c r="A2285" s="0">
        <v>106.77375</v>
      </c>
      <c r="B2285" s="0">
        <v>3369.48999</v>
      </c>
      <c r="C2285" s="0">
        <v>-49728.539062</v>
      </c>
      <c r="D2285" s="0">
        <v>20356.279297</v>
      </c>
      <c r="E2285" s="0">
        <v>-0.43371</v>
      </c>
      <c r="F2285" s="0">
        <v>9.955364</v>
      </c>
      <c r="G2285" s="0">
        <v>-0.182737</v>
      </c>
      <c r="H2285" s="0">
        <v>0.05219</v>
      </c>
      <c r="I2285" s="0">
        <v>0.010518</v>
      </c>
      <c r="J2285" s="0">
        <v>-0.016899</v>
      </c>
      <c r="K2285" s="0">
        <v>1011.849976</v>
      </c>
      <c r="L2285" s="0">
        <v>42.740154</v>
      </c>
      <c r="W2285" s="0">
        <f t="shared" si="35"/>
        <v>53839.197308754905</v>
      </c>
    </row>
    <row r="2286">
      <c r="A2286" s="0">
        <v>106.785</v>
      </c>
      <c r="B2286" s="0">
        <v>3435.845703</v>
      </c>
      <c r="C2286" s="0">
        <v>-49723.394531</v>
      </c>
      <c r="D2286" s="0">
        <v>20310.181641</v>
      </c>
      <c r="E2286" s="0">
        <v>-0.424178</v>
      </c>
      <c r="F2286" s="0">
        <v>9.969431</v>
      </c>
      <c r="G2286" s="0">
        <v>-0.176314</v>
      </c>
      <c r="H2286" s="0">
        <v>0.02908</v>
      </c>
      <c r="I2286" s="0">
        <v>0.008391</v>
      </c>
      <c r="J2286" s="0">
        <v>-0.010732</v>
      </c>
      <c r="K2286" s="0">
        <v>1011.849976</v>
      </c>
      <c r="L2286" s="0">
        <v>42.740154</v>
      </c>
      <c r="W2286" s="0">
        <f t="shared" si="35"/>
        <v>53821.227017513433</v>
      </c>
    </row>
    <row r="2287">
      <c r="A2287" s="0">
        <v>106.79625</v>
      </c>
      <c r="B2287" s="0">
        <v>3500.199951</v>
      </c>
      <c r="C2287" s="0">
        <v>-49711.621094</v>
      </c>
      <c r="D2287" s="0">
        <v>20352.882812</v>
      </c>
      <c r="E2287" s="0">
        <v>-0.443305</v>
      </c>
      <c r="F2287" s="0">
        <v>9.954716</v>
      </c>
      <c r="G2287" s="0">
        <v>-0.176797</v>
      </c>
      <c r="H2287" s="0">
        <v>0.005811</v>
      </c>
      <c r="I2287" s="0">
        <v>0.005672</v>
      </c>
      <c r="J2287" s="0">
        <v>-0.00817</v>
      </c>
      <c r="K2287" s="0">
        <v>1011.849976</v>
      </c>
      <c r="L2287" s="0">
        <v>42.740154</v>
      </c>
      <c r="W2287" s="0">
        <f t="shared" si="35"/>
        <v>53830.627994195012</v>
      </c>
    </row>
    <row r="2288">
      <c r="A2288" s="0">
        <v>106.8075</v>
      </c>
      <c r="B2288" s="0">
        <v>3537.212402</v>
      </c>
      <c r="C2288" s="0">
        <v>-49713.449219</v>
      </c>
      <c r="D2288" s="0">
        <v>20388.777344</v>
      </c>
      <c r="E2288" s="0">
        <v>-0.434182</v>
      </c>
      <c r="F2288" s="0">
        <v>9.964103</v>
      </c>
      <c r="G2288" s="0">
        <v>-0.187582</v>
      </c>
      <c r="H2288" s="0">
        <v>-0.021601</v>
      </c>
      <c r="I2288" s="0">
        <v>0.001707</v>
      </c>
      <c r="J2288" s="0">
        <v>-0.000465</v>
      </c>
      <c r="K2288" s="0">
        <v>1011.849976</v>
      </c>
      <c r="L2288" s="0">
        <v>42.737617</v>
      </c>
      <c r="W2288" s="0">
        <f t="shared" si="35"/>
        <v>53848.316096328977</v>
      </c>
    </row>
    <row r="2289">
      <c r="A2289" s="0">
        <v>106.81875</v>
      </c>
      <c r="B2289" s="0">
        <v>3422.558838</v>
      </c>
      <c r="C2289" s="0">
        <v>-49714.9375</v>
      </c>
      <c r="D2289" s="0">
        <v>20409.996094</v>
      </c>
      <c r="E2289" s="0">
        <v>-0.441206</v>
      </c>
      <c r="F2289" s="0">
        <v>9.960093</v>
      </c>
      <c r="G2289" s="0">
        <v>-0.193513</v>
      </c>
      <c r="H2289" s="0">
        <v>-0.031405</v>
      </c>
      <c r="I2289" s="0">
        <v>0.000952</v>
      </c>
      <c r="J2289" s="0">
        <v>0.002871</v>
      </c>
      <c r="K2289" s="0">
        <v>1011.849976</v>
      </c>
      <c r="L2289" s="0">
        <v>42.737617</v>
      </c>
      <c r="W2289" s="0">
        <f t="shared" si="35"/>
        <v>53850.319035132678</v>
      </c>
    </row>
    <row r="2290">
      <c r="A2290" s="0">
        <v>106.83</v>
      </c>
      <c r="B2290" s="0">
        <v>3397.378906</v>
      </c>
      <c r="C2290" s="0">
        <v>-49741.445312</v>
      </c>
      <c r="D2290" s="0">
        <v>20452.660156</v>
      </c>
      <c r="E2290" s="0">
        <v>-0.438206</v>
      </c>
      <c r="F2290" s="0">
        <v>9.963337</v>
      </c>
      <c r="G2290" s="0">
        <v>-0.171602</v>
      </c>
      <c r="H2290" s="0">
        <v>-0.030036</v>
      </c>
      <c r="I2290" s="0">
        <v>0.000216</v>
      </c>
      <c r="J2290" s="0">
        <v>0.001606</v>
      </c>
      <c r="K2290" s="0">
        <v>1011.849976</v>
      </c>
      <c r="L2290" s="0">
        <v>42.737617</v>
      </c>
      <c r="W2290" s="0">
        <f t="shared" si="35"/>
        <v>53889.376250003588</v>
      </c>
    </row>
    <row r="2291">
      <c r="A2291" s="0">
        <v>106.84125</v>
      </c>
      <c r="B2291" s="0">
        <v>3412.962891</v>
      </c>
      <c r="C2291" s="0">
        <v>-49712.304687</v>
      </c>
      <c r="D2291" s="0">
        <v>20340.375</v>
      </c>
      <c r="E2291" s="0">
        <v>-0.429099</v>
      </c>
      <c r="F2291" s="0">
        <v>9.961281</v>
      </c>
      <c r="G2291" s="0">
        <v>-0.184684</v>
      </c>
      <c r="H2291" s="0">
        <v>-0.020267</v>
      </c>
      <c r="I2291" s="0">
        <v>0.001304</v>
      </c>
      <c r="J2291" s="0">
        <v>-0.003449</v>
      </c>
      <c r="K2291" s="0">
        <v>1011.849976</v>
      </c>
      <c r="L2291" s="0">
        <v>42.737617</v>
      </c>
      <c r="W2291" s="0">
        <f t="shared" si="35"/>
        <v>53820.92909016984</v>
      </c>
    </row>
    <row r="2292">
      <c r="A2292" s="0">
        <v>106.8525</v>
      </c>
      <c r="B2292" s="0">
        <v>3536.47876</v>
      </c>
      <c r="C2292" s="0">
        <v>-49708.523437</v>
      </c>
      <c r="D2292" s="0">
        <v>20366.964844</v>
      </c>
      <c r="E2292" s="0">
        <v>-0.437389</v>
      </c>
      <c r="F2292" s="0">
        <v>9.954177</v>
      </c>
      <c r="G2292" s="0">
        <v>-0.203923</v>
      </c>
      <c r="H2292" s="0">
        <v>0.003918</v>
      </c>
      <c r="I2292" s="0">
        <v>0.00471</v>
      </c>
      <c r="J2292" s="0">
        <v>-0.009807</v>
      </c>
      <c r="K2292" s="0">
        <v>1011.849976</v>
      </c>
      <c r="L2292" s="0">
        <v>42.737617</v>
      </c>
      <c r="W2292" s="0">
        <f t="shared" si="35"/>
        <v>53835.464530952471</v>
      </c>
    </row>
    <row r="2293">
      <c r="A2293" s="0">
        <v>106.86375</v>
      </c>
      <c r="B2293" s="0">
        <v>3513.579834</v>
      </c>
      <c r="C2293" s="0">
        <v>-49681.9375</v>
      </c>
      <c r="D2293" s="0">
        <v>20397.945312</v>
      </c>
      <c r="E2293" s="0">
        <v>-0.436467</v>
      </c>
      <c r="F2293" s="0">
        <v>9.972832</v>
      </c>
      <c r="G2293" s="0">
        <v>-0.193155</v>
      </c>
      <c r="H2293" s="0">
        <v>0.032663</v>
      </c>
      <c r="I2293" s="0">
        <v>0.008695</v>
      </c>
      <c r="J2293" s="0">
        <v>-0.019474</v>
      </c>
      <c r="K2293" s="0">
        <v>1011.849976</v>
      </c>
      <c r="L2293" s="0">
        <v>42.737617</v>
      </c>
      <c r="W2293" s="0">
        <f t="shared" si="35"/>
        <v>53821.151325061226</v>
      </c>
    </row>
    <row r="2294">
      <c r="A2294" s="0">
        <v>106.875</v>
      </c>
      <c r="B2294" s="0">
        <v>3497.895264</v>
      </c>
      <c r="C2294" s="0">
        <v>-49695.308594</v>
      </c>
      <c r="D2294" s="0">
        <v>20371.916016</v>
      </c>
      <c r="E2294" s="0">
        <v>-0.429826</v>
      </c>
      <c r="F2294" s="0">
        <v>9.967624</v>
      </c>
      <c r="G2294" s="0">
        <v>-0.189622</v>
      </c>
      <c r="H2294" s="0">
        <v>0.056733</v>
      </c>
      <c r="I2294" s="0">
        <v>0.011587</v>
      </c>
      <c r="J2294" s="0">
        <v>-0.024336</v>
      </c>
      <c r="K2294" s="0">
        <v>1011.849976</v>
      </c>
      <c r="L2294" s="0">
        <v>42.737617</v>
      </c>
      <c r="W2294" s="0">
        <f t="shared" si="35"/>
        <v>53822.615411123988</v>
      </c>
    </row>
    <row r="2295">
      <c r="A2295" s="0">
        <v>106.88625</v>
      </c>
      <c r="B2295" s="0">
        <v>3463.239502</v>
      </c>
      <c r="C2295" s="0">
        <v>-49708.503906</v>
      </c>
      <c r="D2295" s="0">
        <v>20402.933594</v>
      </c>
      <c r="E2295" s="0">
        <v>-0.432869</v>
      </c>
      <c r="F2295" s="0">
        <v>9.959743</v>
      </c>
      <c r="G2295" s="0">
        <v>-0.185097</v>
      </c>
      <c r="H2295" s="0">
        <v>0.061222</v>
      </c>
      <c r="I2295" s="0">
        <v>0.011907</v>
      </c>
      <c r="J2295" s="0">
        <v>-0.022884</v>
      </c>
      <c r="K2295" s="0">
        <v>1011.849976</v>
      </c>
      <c r="L2295" s="0">
        <v>42.737617</v>
      </c>
      <c r="W2295" s="0">
        <f t="shared" si="35"/>
        <v>53844.304133884056</v>
      </c>
    </row>
    <row r="2296">
      <c r="A2296" s="0">
        <v>106.8975</v>
      </c>
      <c r="B2296" s="0">
        <v>3564.758057</v>
      </c>
      <c r="C2296" s="0">
        <v>-49700.59375</v>
      </c>
      <c r="D2296" s="0">
        <v>20467.84375</v>
      </c>
      <c r="E2296" s="0">
        <v>-0.42451</v>
      </c>
      <c r="F2296" s="0">
        <v>9.95051</v>
      </c>
      <c r="G2296" s="0">
        <v>-0.181571</v>
      </c>
      <c r="H2296" s="0">
        <v>0.060551</v>
      </c>
      <c r="I2296" s="0">
        <v>0.012463</v>
      </c>
      <c r="J2296" s="0">
        <v>-0.020128</v>
      </c>
      <c r="K2296" s="0">
        <v>1011.849976</v>
      </c>
      <c r="L2296" s="0">
        <v>42.737617</v>
      </c>
      <c r="W2296" s="0">
        <f t="shared" si="35"/>
        <v>53868.25732174654</v>
      </c>
    </row>
    <row r="2297">
      <c r="A2297" s="0">
        <v>106.90875</v>
      </c>
      <c r="B2297" s="0">
        <v>3545.611328</v>
      </c>
      <c r="C2297" s="0">
        <v>-49681.167969</v>
      </c>
      <c r="D2297" s="0">
        <v>20374.90625</v>
      </c>
      <c r="E2297" s="0">
        <v>-0.438287</v>
      </c>
      <c r="F2297" s="0">
        <v>9.953634</v>
      </c>
      <c r="G2297" s="0">
        <v>-0.189101</v>
      </c>
      <c r="H2297" s="0">
        <v>0.044158</v>
      </c>
      <c r="I2297" s="0">
        <v>0.010049</v>
      </c>
      <c r="J2297" s="0">
        <v>-0.014615</v>
      </c>
      <c r="K2297" s="0">
        <v>1011.859985</v>
      </c>
      <c r="L2297" s="0">
        <v>42.7425</v>
      </c>
      <c r="W2297" s="0">
        <f t="shared" si="35"/>
        <v>53813.814352353082</v>
      </c>
    </row>
    <row r="2298">
      <c r="A2298" s="0">
        <v>106.92</v>
      </c>
      <c r="B2298" s="0">
        <v>3525.866211</v>
      </c>
      <c r="C2298" s="0">
        <v>-49690.097656</v>
      </c>
      <c r="D2298" s="0">
        <v>20413.632812</v>
      </c>
      <c r="E2298" s="0">
        <v>-0.446651</v>
      </c>
      <c r="F2298" s="0">
        <v>9.96773</v>
      </c>
      <c r="G2298" s="0">
        <v>-0.179171</v>
      </c>
      <c r="H2298" s="0">
        <v>0.016909</v>
      </c>
      <c r="I2298" s="0">
        <v>0.007161</v>
      </c>
      <c r="J2298" s="0">
        <v>-0.007702</v>
      </c>
      <c r="K2298" s="0">
        <v>1011.859985</v>
      </c>
      <c r="L2298" s="0">
        <v>42.7425</v>
      </c>
      <c r="W2298" s="0">
        <f t="shared" si="35"/>
        <v>53835.433890550667</v>
      </c>
    </row>
    <row r="2299">
      <c r="A2299" s="0">
        <v>106.93125</v>
      </c>
      <c r="B2299" s="0">
        <v>3451.148193</v>
      </c>
      <c r="C2299" s="0">
        <v>-49676.625</v>
      </c>
      <c r="D2299" s="0">
        <v>20441.638672</v>
      </c>
      <c r="E2299" s="0">
        <v>-0.436047</v>
      </c>
      <c r="F2299" s="0">
        <v>9.948577</v>
      </c>
      <c r="G2299" s="0">
        <v>-0.181511</v>
      </c>
      <c r="H2299" s="0">
        <v>-0.004577</v>
      </c>
      <c r="I2299" s="0">
        <v>0.004184</v>
      </c>
      <c r="J2299" s="0">
        <v>-0.004612</v>
      </c>
      <c r="K2299" s="0">
        <v>1011.859985</v>
      </c>
      <c r="L2299" s="0">
        <v>42.7425</v>
      </c>
      <c r="W2299" s="0">
        <f t="shared" si="35"/>
        <v>53828.784928115158</v>
      </c>
    </row>
    <row r="2300">
      <c r="A2300" s="0">
        <v>106.9425</v>
      </c>
      <c r="B2300" s="0">
        <v>3431.902832</v>
      </c>
      <c r="C2300" s="0">
        <v>-49735.332031</v>
      </c>
      <c r="D2300" s="0">
        <v>20350.587891</v>
      </c>
      <c r="E2300" s="0">
        <v>-0.447165</v>
      </c>
      <c r="F2300" s="0">
        <v>9.959536</v>
      </c>
      <c r="G2300" s="0">
        <v>-0.184289</v>
      </c>
      <c r="H2300" s="0">
        <v>-0.028042</v>
      </c>
      <c r="I2300" s="0">
        <v>0.002193</v>
      </c>
      <c r="J2300" s="0">
        <v>0.002369</v>
      </c>
      <c r="K2300" s="0">
        <v>1011.859985</v>
      </c>
      <c r="L2300" s="0">
        <v>42.7425</v>
      </c>
      <c r="W2300" s="0">
        <f t="shared" si="35"/>
        <v>53847.262110449221</v>
      </c>
    </row>
    <row r="2301">
      <c r="A2301" s="0">
        <v>106.95375</v>
      </c>
      <c r="B2301" s="0">
        <v>3415.364746</v>
      </c>
      <c r="C2301" s="0">
        <v>-49717.363281</v>
      </c>
      <c r="D2301" s="0">
        <v>20452.505859</v>
      </c>
      <c r="E2301" s="0">
        <v>-0.438024</v>
      </c>
      <c r="F2301" s="0">
        <v>9.952252</v>
      </c>
      <c r="G2301" s="0">
        <v>-0.173128</v>
      </c>
      <c r="H2301" s="0">
        <v>-0.029993</v>
      </c>
      <c r="I2301" s="0">
        <v>-0.000156</v>
      </c>
      <c r="J2301" s="0">
        <v>0.002491</v>
      </c>
      <c r="K2301" s="0">
        <v>1011.859985</v>
      </c>
      <c r="L2301" s="0">
        <v>42.7425</v>
      </c>
      <c r="W2301" s="0">
        <f t="shared" si="35"/>
        <v>53868.227406102531</v>
      </c>
    </row>
    <row r="2302">
      <c r="A2302" s="0">
        <v>106.965</v>
      </c>
      <c r="B2302" s="0">
        <v>3499.352539</v>
      </c>
      <c r="C2302" s="0">
        <v>-49754.617187</v>
      </c>
      <c r="D2302" s="0">
        <v>20343.804687</v>
      </c>
      <c r="E2302" s="0">
        <v>-0.428853</v>
      </c>
      <c r="F2302" s="0">
        <v>9.949729</v>
      </c>
      <c r="G2302" s="0">
        <v>-0.184044</v>
      </c>
      <c r="H2302" s="0">
        <v>-0.025615</v>
      </c>
      <c r="I2302" s="0">
        <v>0.000993</v>
      </c>
      <c r="J2302" s="0">
        <v>0.0003</v>
      </c>
      <c r="K2302" s="0">
        <v>1011.859985</v>
      </c>
      <c r="L2302" s="0">
        <v>42.7425</v>
      </c>
      <c r="W2302" s="0">
        <f t="shared" si="35"/>
        <v>53866.852411849024</v>
      </c>
    </row>
    <row r="2303">
      <c r="A2303" s="0">
        <v>106.97625</v>
      </c>
      <c r="B2303" s="0">
        <v>3475.505127</v>
      </c>
      <c r="C2303" s="0">
        <v>-49730.078125</v>
      </c>
      <c r="D2303" s="0">
        <v>20260.605469</v>
      </c>
      <c r="E2303" s="0">
        <v>-0.426397</v>
      </c>
      <c r="F2303" s="0">
        <v>9.951719</v>
      </c>
      <c r="G2303" s="0">
        <v>-0.180116</v>
      </c>
      <c r="H2303" s="0">
        <v>-0.005011</v>
      </c>
      <c r="I2303" s="0">
        <v>0.003882</v>
      </c>
      <c r="J2303" s="0">
        <v>-0.005529</v>
      </c>
      <c r="K2303" s="0">
        <v>1011.859985</v>
      </c>
      <c r="L2303" s="0">
        <v>42.7425</v>
      </c>
      <c r="W2303" s="0">
        <f t="shared" si="35"/>
        <v>53811.262205758372</v>
      </c>
    </row>
    <row r="2304">
      <c r="A2304" s="0">
        <v>106.9875</v>
      </c>
      <c r="B2304" s="0">
        <v>3364.779053</v>
      </c>
      <c r="C2304" s="0">
        <v>-49730.164062</v>
      </c>
      <c r="D2304" s="0">
        <v>20405.332031</v>
      </c>
      <c r="E2304" s="0">
        <v>-0.438578</v>
      </c>
      <c r="F2304" s="0">
        <v>9.960412</v>
      </c>
      <c r="G2304" s="0">
        <v>-0.190368</v>
      </c>
      <c r="H2304" s="0">
        <v>0.019416</v>
      </c>
      <c r="I2304" s="0">
        <v>0.006168</v>
      </c>
      <c r="J2304" s="0">
        <v>-0.014069</v>
      </c>
      <c r="K2304" s="0">
        <v>1011.859985</v>
      </c>
      <c r="L2304" s="0">
        <v>42.7425</v>
      </c>
      <c r="W2304" s="0">
        <f t="shared" si="35"/>
        <v>53858.968900307584</v>
      </c>
    </row>
    <row r="2305">
      <c r="A2305" s="0">
        <v>106.99875</v>
      </c>
      <c r="B2305" s="0">
        <v>3341.459473</v>
      </c>
      <c r="C2305" s="0">
        <v>-49719.605469</v>
      </c>
      <c r="D2305" s="0">
        <v>20424.939453</v>
      </c>
      <c r="E2305" s="0">
        <v>-0.441911</v>
      </c>
      <c r="F2305" s="0">
        <v>9.960588</v>
      </c>
      <c r="G2305" s="0">
        <v>-0.190915</v>
      </c>
      <c r="H2305" s="0">
        <v>0.0421</v>
      </c>
      <c r="I2305" s="0">
        <v>0.010123</v>
      </c>
      <c r="J2305" s="0">
        <v>-0.021051</v>
      </c>
      <c r="K2305" s="0">
        <v>1011.859985</v>
      </c>
      <c r="L2305" s="0">
        <v>42.7425</v>
      </c>
      <c r="W2305" s="0">
        <f t="shared" si="35"/>
        <v>53855.200965751043</v>
      </c>
    </row>
    <row r="2306">
      <c r="A2306" s="0">
        <v>107.01</v>
      </c>
      <c r="B2306" s="0">
        <v>3473.994141</v>
      </c>
      <c r="C2306" s="0">
        <v>-49696.355469</v>
      </c>
      <c r="D2306" s="0">
        <v>20458.779297</v>
      </c>
      <c r="E2306" s="0">
        <v>-0.451057</v>
      </c>
      <c r="F2306" s="0">
        <v>9.945534</v>
      </c>
      <c r="G2306" s="0">
        <v>-0.184136</v>
      </c>
      <c r="H2306" s="0">
        <v>0.057769</v>
      </c>
      <c r="I2306" s="0">
        <v>0.011214</v>
      </c>
      <c r="J2306" s="0">
        <v>-0.025152</v>
      </c>
      <c r="K2306" s="0">
        <v>1011.849976</v>
      </c>
      <c r="L2306" s="0">
        <v>42.745037</v>
      </c>
      <c r="W2306" s="0">
        <f ref="W2306:W2369" t="shared" si="36">SQRT((B2306)^2+(C2306)^2+(D2306)^2)</f>
        <v>53854.972217208175</v>
      </c>
    </row>
    <row r="2307">
      <c r="A2307" s="0">
        <v>107.02125</v>
      </c>
      <c r="B2307" s="0">
        <v>3371.929687</v>
      </c>
      <c r="C2307" s="0">
        <v>-49680.738281</v>
      </c>
      <c r="D2307" s="0">
        <v>20442.357422</v>
      </c>
      <c r="E2307" s="0">
        <v>-0.434714</v>
      </c>
      <c r="F2307" s="0">
        <v>9.961565</v>
      </c>
      <c r="G2307" s="0">
        <v>-0.185239</v>
      </c>
      <c r="H2307" s="0">
        <v>0.061419</v>
      </c>
      <c r="I2307" s="0">
        <v>0.011732</v>
      </c>
      <c r="J2307" s="0">
        <v>-0.022284</v>
      </c>
      <c r="K2307" s="0">
        <v>1011.849976</v>
      </c>
      <c r="L2307" s="0">
        <v>42.745037</v>
      </c>
      <c r="W2307" s="0">
        <f t="shared" si="36"/>
        <v>53827.8333478888</v>
      </c>
    </row>
    <row r="2308">
      <c r="A2308" s="0">
        <v>107.0325</v>
      </c>
      <c r="B2308" s="0">
        <v>3476.515381</v>
      </c>
      <c r="C2308" s="0">
        <v>-49718.171875</v>
      </c>
      <c r="D2308" s="0">
        <v>20366.998047</v>
      </c>
      <c r="E2308" s="0">
        <v>-0.424551</v>
      </c>
      <c r="F2308" s="0">
        <v>9.95403</v>
      </c>
      <c r="G2308" s="0">
        <v>-0.17729</v>
      </c>
      <c r="H2308" s="0">
        <v>0.054577</v>
      </c>
      <c r="I2308" s="0">
        <v>0.011476</v>
      </c>
      <c r="J2308" s="0">
        <v>-0.01719</v>
      </c>
      <c r="K2308" s="0">
        <v>1011.849976</v>
      </c>
      <c r="L2308" s="0">
        <v>42.745037</v>
      </c>
      <c r="W2308" s="0">
        <f t="shared" si="36"/>
        <v>53840.480897117479</v>
      </c>
    </row>
    <row r="2309">
      <c r="A2309" s="0">
        <v>107.04375</v>
      </c>
      <c r="B2309" s="0">
        <v>3438.48584</v>
      </c>
      <c r="C2309" s="0">
        <v>-49712.292969</v>
      </c>
      <c r="D2309" s="0">
        <v>20400.591797</v>
      </c>
      <c r="E2309" s="0">
        <v>-0.435807</v>
      </c>
      <c r="F2309" s="0">
        <v>9.960873</v>
      </c>
      <c r="G2309" s="0">
        <v>-0.171417</v>
      </c>
      <c r="H2309" s="0">
        <v>0.03343</v>
      </c>
      <c r="I2309" s="0">
        <v>0.009602</v>
      </c>
      <c r="J2309" s="0">
        <v>-0.012976</v>
      </c>
      <c r="K2309" s="0">
        <v>1011.849976</v>
      </c>
      <c r="L2309" s="0">
        <v>42.745037</v>
      </c>
      <c r="W2309" s="0">
        <f t="shared" si="36"/>
        <v>53845.328513951805</v>
      </c>
    </row>
    <row r="2310">
      <c r="A2310" s="0">
        <v>107.055</v>
      </c>
      <c r="B2310" s="0">
        <v>3406.419189</v>
      </c>
      <c r="C2310" s="0">
        <v>-49698.292969</v>
      </c>
      <c r="D2310" s="0">
        <v>20464.667969</v>
      </c>
      <c r="E2310" s="0">
        <v>-0.437427</v>
      </c>
      <c r="F2310" s="0">
        <v>9.962787</v>
      </c>
      <c r="G2310" s="0">
        <v>-0.178347</v>
      </c>
      <c r="H2310" s="0">
        <v>0.004769</v>
      </c>
      <c r="I2310" s="0">
        <v>0.004897</v>
      </c>
      <c r="J2310" s="0">
        <v>-0.007979</v>
      </c>
      <c r="K2310" s="0">
        <v>1011.849976</v>
      </c>
      <c r="L2310" s="0">
        <v>42.745037</v>
      </c>
      <c r="W2310" s="0">
        <f t="shared" si="36"/>
        <v>53854.680862531874</v>
      </c>
    </row>
    <row r="2311">
      <c r="A2311" s="0">
        <v>107.06625</v>
      </c>
      <c r="B2311" s="0">
        <v>3359.978027</v>
      </c>
      <c r="C2311" s="0">
        <v>-49724.015625</v>
      </c>
      <c r="D2311" s="0">
        <v>20455.439453</v>
      </c>
      <c r="E2311" s="0">
        <v>-0.442503</v>
      </c>
      <c r="F2311" s="0">
        <v>9.958649</v>
      </c>
      <c r="G2311" s="0">
        <v>-0.195064</v>
      </c>
      <c r="H2311" s="0">
        <v>-0.018768</v>
      </c>
      <c r="I2311" s="0">
        <v>0.002153</v>
      </c>
      <c r="J2311" s="0">
        <v>-0.002196</v>
      </c>
      <c r="K2311" s="0">
        <v>1011.849976</v>
      </c>
      <c r="L2311" s="0">
        <v>42.745037</v>
      </c>
      <c r="W2311" s="0">
        <f t="shared" si="36"/>
        <v>53871.998157043658</v>
      </c>
    </row>
    <row r="2312">
      <c r="A2312" s="0">
        <v>107.0775</v>
      </c>
      <c r="B2312" s="0">
        <v>3341.097656</v>
      </c>
      <c r="C2312" s="0">
        <v>-49710.351562</v>
      </c>
      <c r="D2312" s="0">
        <v>20428.525391</v>
      </c>
      <c r="E2312" s="0">
        <v>-0.445844</v>
      </c>
      <c r="F2312" s="0">
        <v>9.953771</v>
      </c>
      <c r="G2312" s="0">
        <v>-0.184255</v>
      </c>
      <c r="H2312" s="0">
        <v>-0.028716</v>
      </c>
      <c r="I2312" s="0">
        <v>0.001241</v>
      </c>
      <c r="J2312" s="0">
        <v>-0.000276</v>
      </c>
      <c r="K2312" s="0">
        <v>1011.849976</v>
      </c>
      <c r="L2312" s="0">
        <v>42.745037</v>
      </c>
      <c r="W2312" s="0">
        <f t="shared" si="36"/>
        <v>53847.995650862409</v>
      </c>
    </row>
    <row r="2313">
      <c r="A2313" s="0">
        <v>107.08875</v>
      </c>
      <c r="B2313" s="0">
        <v>3340.024658</v>
      </c>
      <c r="C2313" s="0">
        <v>-49710.101562</v>
      </c>
      <c r="D2313" s="0">
        <v>20379.875</v>
      </c>
      <c r="E2313" s="0">
        <v>-0.432865</v>
      </c>
      <c r="F2313" s="0">
        <v>9.977257</v>
      </c>
      <c r="G2313" s="0">
        <v>-0.186754</v>
      </c>
      <c r="H2313" s="0">
        <v>-0.030362</v>
      </c>
      <c r="I2313" s="0">
        <v>0.000183</v>
      </c>
      <c r="J2313" s="0">
        <v>0.001237</v>
      </c>
      <c r="K2313" s="0">
        <v>1011.849976</v>
      </c>
      <c r="L2313" s="0">
        <v>42.745037</v>
      </c>
      <c r="W2313" s="0">
        <f t="shared" si="36"/>
        <v>53829.260324065654</v>
      </c>
    </row>
    <row r="2314">
      <c r="A2314" s="0">
        <v>107.1</v>
      </c>
      <c r="B2314" s="0">
        <v>3463.482422</v>
      </c>
      <c r="C2314" s="0">
        <v>-49707.980469</v>
      </c>
      <c r="D2314" s="0">
        <v>20427.193359</v>
      </c>
      <c r="E2314" s="0">
        <v>-0.427078</v>
      </c>
      <c r="F2314" s="0">
        <v>9.960179</v>
      </c>
      <c r="G2314" s="0">
        <v>-0.201729</v>
      </c>
      <c r="H2314" s="0">
        <v>-0.02064</v>
      </c>
      <c r="I2314" s="0">
        <v>0.000906</v>
      </c>
      <c r="J2314" s="0">
        <v>-0.002843</v>
      </c>
      <c r="K2314" s="0">
        <v>1011.839966</v>
      </c>
      <c r="L2314" s="0">
        <v>42.749725</v>
      </c>
      <c r="W2314" s="0">
        <f t="shared" si="36"/>
        <v>53853.033910077553</v>
      </c>
    </row>
    <row r="2315">
      <c r="A2315" s="0">
        <v>107.11125</v>
      </c>
      <c r="B2315" s="0">
        <v>3517.411621</v>
      </c>
      <c r="C2315" s="0">
        <v>-49724.96875</v>
      </c>
      <c r="D2315" s="0">
        <v>20339.832031</v>
      </c>
      <c r="E2315" s="0">
        <v>-0.433604</v>
      </c>
      <c r="F2315" s="0">
        <v>9.961956</v>
      </c>
      <c r="G2315" s="0">
        <v>-0.182965</v>
      </c>
      <c r="H2315" s="0">
        <v>0.001337</v>
      </c>
      <c r="I2315" s="0">
        <v>0.003902</v>
      </c>
      <c r="J2315" s="0">
        <v>-0.009382</v>
      </c>
      <c r="K2315" s="0">
        <v>1011.839966</v>
      </c>
      <c r="L2315" s="0">
        <v>42.749725</v>
      </c>
      <c r="W2315" s="0">
        <f t="shared" si="36"/>
        <v>53839.1443909477</v>
      </c>
    </row>
    <row r="2316">
      <c r="A2316" s="0">
        <v>107.1225</v>
      </c>
      <c r="B2316" s="0">
        <v>3424.187988</v>
      </c>
      <c r="C2316" s="0">
        <v>-49734.09375</v>
      </c>
      <c r="D2316" s="0">
        <v>20442.298828</v>
      </c>
      <c r="E2316" s="0">
        <v>-0.430286</v>
      </c>
      <c r="F2316" s="0">
        <v>9.959398</v>
      </c>
      <c r="G2316" s="0">
        <v>-0.187866</v>
      </c>
      <c r="H2316" s="0">
        <v>0.030315</v>
      </c>
      <c r="I2316" s="0">
        <v>0.008341</v>
      </c>
      <c r="J2316" s="0">
        <v>-0.018845</v>
      </c>
      <c r="K2316" s="0">
        <v>1011.839966</v>
      </c>
      <c r="L2316" s="0">
        <v>42.749725</v>
      </c>
      <c r="W2316" s="0">
        <f t="shared" si="36"/>
        <v>53880.355658479115</v>
      </c>
    </row>
    <row r="2317">
      <c r="A2317" s="0">
        <v>107.13375</v>
      </c>
      <c r="B2317" s="0">
        <v>3429.734863</v>
      </c>
      <c r="C2317" s="0">
        <v>-49700.839844</v>
      </c>
      <c r="D2317" s="0">
        <v>20439.892578</v>
      </c>
      <c r="E2317" s="0">
        <v>-0.427831</v>
      </c>
      <c r="F2317" s="0">
        <v>9.960689</v>
      </c>
      <c r="G2317" s="0">
        <v>-0.177532</v>
      </c>
      <c r="H2317" s="0">
        <v>0.049784</v>
      </c>
      <c r="I2317" s="0">
        <v>0.010097</v>
      </c>
      <c r="J2317" s="0">
        <v>-0.023436</v>
      </c>
      <c r="K2317" s="0">
        <v>1011.839966</v>
      </c>
      <c r="L2317" s="0">
        <v>42.749725</v>
      </c>
      <c r="W2317" s="0">
        <f t="shared" si="36"/>
        <v>53849.101859080205</v>
      </c>
    </row>
    <row r="2318">
      <c r="A2318" s="0">
        <v>107.145</v>
      </c>
      <c r="B2318" s="0">
        <v>3500.95459</v>
      </c>
      <c r="C2318" s="0">
        <v>-49699.773437</v>
      </c>
      <c r="D2318" s="0">
        <v>20534.683594</v>
      </c>
      <c r="E2318" s="0">
        <v>-0.432061</v>
      </c>
      <c r="F2318" s="0">
        <v>9.953533</v>
      </c>
      <c r="G2318" s="0">
        <v>-0.179572</v>
      </c>
      <c r="H2318" s="0">
        <v>0.064401</v>
      </c>
      <c r="I2318" s="0">
        <v>0.012811</v>
      </c>
      <c r="J2318" s="0">
        <v>-0.0254</v>
      </c>
      <c r="K2318" s="0">
        <v>1011.839966</v>
      </c>
      <c r="L2318" s="0">
        <v>42.749725</v>
      </c>
      <c r="W2318" s="0">
        <f t="shared" si="36"/>
        <v>53888.750152847912</v>
      </c>
    </row>
    <row r="2319">
      <c r="A2319" s="0">
        <v>107.15625</v>
      </c>
      <c r="B2319" s="0">
        <v>3441.53833</v>
      </c>
      <c r="C2319" s="0">
        <v>-49697.394531</v>
      </c>
      <c r="D2319" s="0">
        <v>20475.386719</v>
      </c>
      <c r="E2319" s="0">
        <v>-0.449865</v>
      </c>
      <c r="F2319" s="0">
        <v>9.967046</v>
      </c>
      <c r="G2319" s="0">
        <v>-0.170346</v>
      </c>
      <c r="H2319" s="0">
        <v>0.061504</v>
      </c>
      <c r="I2319" s="0">
        <v>0.01286</v>
      </c>
      <c r="J2319" s="0">
        <v>-0.021183</v>
      </c>
      <c r="K2319" s="0">
        <v>1011.839966</v>
      </c>
      <c r="L2319" s="0">
        <v>42.749725</v>
      </c>
      <c r="W2319" s="0">
        <f t="shared" si="36"/>
        <v>53860.15847116799</v>
      </c>
    </row>
    <row r="2320">
      <c r="A2320" s="0">
        <v>107.1675</v>
      </c>
      <c r="B2320" s="0">
        <v>3576.982666</v>
      </c>
      <c r="C2320" s="0">
        <v>-49699.839844</v>
      </c>
      <c r="D2320" s="0">
        <v>20460.707031</v>
      </c>
      <c r="E2320" s="0">
        <v>-0.438996</v>
      </c>
      <c r="F2320" s="0">
        <v>9.964268</v>
      </c>
      <c r="G2320" s="0">
        <v>-0.183664</v>
      </c>
      <c r="H2320" s="0">
        <v>0.046511</v>
      </c>
      <c r="I2320" s="0">
        <v>0.011032</v>
      </c>
      <c r="J2320" s="0">
        <v>-0.015881</v>
      </c>
      <c r="K2320" s="0">
        <v>1011.839966</v>
      </c>
      <c r="L2320" s="0">
        <v>42.749725</v>
      </c>
      <c r="W2320" s="0">
        <f t="shared" si="36"/>
        <v>53865.660839912911</v>
      </c>
    </row>
    <row r="2321">
      <c r="A2321" s="0">
        <v>107.17875</v>
      </c>
      <c r="B2321" s="0">
        <v>3464.996582</v>
      </c>
      <c r="C2321" s="0">
        <v>-49715.871094</v>
      </c>
      <c r="D2321" s="0">
        <v>20188.962891</v>
      </c>
      <c r="E2321" s="0">
        <v>-0.425602</v>
      </c>
      <c r="F2321" s="0">
        <v>9.950089</v>
      </c>
      <c r="G2321" s="0">
        <v>-0.1883</v>
      </c>
      <c r="H2321" s="0">
        <v>0.025339</v>
      </c>
      <c r="I2321" s="0">
        <v>0.008201</v>
      </c>
      <c r="J2321" s="0">
        <v>-0.011067</v>
      </c>
      <c r="K2321" s="0">
        <v>1011.839966</v>
      </c>
      <c r="L2321" s="0">
        <v>42.749725</v>
      </c>
      <c r="W2321" s="0">
        <f t="shared" si="36"/>
        <v>53770.5148065617</v>
      </c>
    </row>
    <row r="2322">
      <c r="A2322" s="0">
        <v>107.19</v>
      </c>
      <c r="B2322" s="0">
        <v>3416.276855</v>
      </c>
      <c r="C2322" s="0">
        <v>-49694.125</v>
      </c>
      <c r="D2322" s="0">
        <v>20338.183594</v>
      </c>
      <c r="E2322" s="0">
        <v>-0.417121</v>
      </c>
      <c r="F2322" s="0">
        <v>9.961644</v>
      </c>
      <c r="G2322" s="0">
        <v>-0.17887</v>
      </c>
      <c r="H2322" s="0">
        <v>-0.001897</v>
      </c>
      <c r="I2322" s="0">
        <v>0.005561</v>
      </c>
      <c r="J2322" s="0">
        <v>-0.005533</v>
      </c>
      <c r="K2322" s="0">
        <v>1011.839966</v>
      </c>
      <c r="L2322" s="0">
        <v>42.749725</v>
      </c>
      <c r="W2322" s="0">
        <f t="shared" si="36"/>
        <v>53803.519577894571</v>
      </c>
    </row>
    <row r="2323">
      <c r="A2323" s="0">
        <v>107.20125</v>
      </c>
      <c r="B2323" s="0">
        <v>3519.720215</v>
      </c>
      <c r="C2323" s="0">
        <v>-49698.878906</v>
      </c>
      <c r="D2323" s="0">
        <v>20260.044922</v>
      </c>
      <c r="E2323" s="0">
        <v>-0.439236</v>
      </c>
      <c r="F2323" s="0">
        <v>9.959741</v>
      </c>
      <c r="G2323" s="0">
        <v>-0.180039</v>
      </c>
      <c r="H2323" s="0">
        <v>-0.021814</v>
      </c>
      <c r="I2323" s="0">
        <v>0.002651</v>
      </c>
      <c r="J2323" s="0">
        <v>-0.000579</v>
      </c>
      <c r="K2323" s="0">
        <v>1011.839966</v>
      </c>
      <c r="L2323" s="0">
        <v>42.749725</v>
      </c>
      <c r="W2323" s="0">
        <f t="shared" si="36"/>
        <v>53785.094730292978</v>
      </c>
    </row>
    <row r="2324">
      <c r="A2324" s="0">
        <v>107.2125</v>
      </c>
      <c r="B2324" s="0">
        <v>3556.690186</v>
      </c>
      <c r="C2324" s="0">
        <v>-49704.152344</v>
      </c>
      <c r="D2324" s="0">
        <v>20473.990234</v>
      </c>
      <c r="E2324" s="0">
        <v>-0.431264</v>
      </c>
      <c r="F2324" s="0">
        <v>9.965128</v>
      </c>
      <c r="G2324" s="0">
        <v>-0.189643</v>
      </c>
      <c r="H2324" s="0">
        <v>-0.034348</v>
      </c>
      <c r="I2324" s="0">
        <v>0.000261</v>
      </c>
      <c r="J2324" s="0">
        <v>0.002472</v>
      </c>
      <c r="K2324" s="0">
        <v>1011.839966</v>
      </c>
      <c r="L2324" s="0">
        <v>42.749725</v>
      </c>
      <c r="W2324" s="0">
        <f t="shared" si="36"/>
        <v>53873.342957502435</v>
      </c>
    </row>
    <row r="2325">
      <c r="A2325" s="0">
        <v>107.22375</v>
      </c>
      <c r="B2325" s="0">
        <v>3580.47583</v>
      </c>
      <c r="C2325" s="0">
        <v>-49696.175781</v>
      </c>
      <c r="D2325" s="0">
        <v>20427.347656</v>
      </c>
      <c r="E2325" s="0">
        <v>-0.434735</v>
      </c>
      <c r="F2325" s="0">
        <v>9.967195</v>
      </c>
      <c r="G2325" s="0">
        <v>-0.181415</v>
      </c>
      <c r="H2325" s="0">
        <v>-0.02662</v>
      </c>
      <c r="I2325" s="0">
        <v>0.000542</v>
      </c>
      <c r="J2325" s="0">
        <v>0.001316</v>
      </c>
      <c r="K2325" s="0">
        <v>1011.839966</v>
      </c>
      <c r="L2325" s="0">
        <v>42.749725</v>
      </c>
      <c r="W2325" s="0">
        <f t="shared" si="36"/>
        <v>53849.8489012212</v>
      </c>
    </row>
    <row r="2326">
      <c r="A2326" s="0">
        <v>107.235</v>
      </c>
      <c r="B2326" s="0">
        <v>3486.530762</v>
      </c>
      <c r="C2326" s="0">
        <v>-49685.300781</v>
      </c>
      <c r="D2326" s="0">
        <v>20340.814453</v>
      </c>
      <c r="E2326" s="0">
        <v>-0.434745</v>
      </c>
      <c r="F2326" s="0">
        <v>9.953842</v>
      </c>
      <c r="G2326" s="0">
        <v>-0.184253</v>
      </c>
      <c r="H2326" s="0">
        <v>-0.0079</v>
      </c>
      <c r="I2326" s="0">
        <v>0.00228</v>
      </c>
      <c r="J2326" s="0">
        <v>-0.005523</v>
      </c>
      <c r="K2326" s="0">
        <v>1011.839966</v>
      </c>
      <c r="L2326" s="0">
        <v>42.749725</v>
      </c>
      <c r="W2326" s="0">
        <f t="shared" si="36"/>
        <v>53800.871211014652</v>
      </c>
    </row>
    <row r="2327">
      <c r="A2327" s="0">
        <v>107.24625</v>
      </c>
      <c r="B2327" s="0">
        <v>3408.361572</v>
      </c>
      <c r="C2327" s="0">
        <v>-49678.429687</v>
      </c>
      <c r="D2327" s="0">
        <v>20318.351562</v>
      </c>
      <c r="E2327" s="0">
        <v>-0.429488</v>
      </c>
      <c r="F2327" s="0">
        <v>9.959332</v>
      </c>
      <c r="G2327" s="0">
        <v>-0.194555</v>
      </c>
      <c r="H2327" s="0">
        <v>0.012163</v>
      </c>
      <c r="I2327" s="0">
        <v>0.005394</v>
      </c>
      <c r="J2327" s="0">
        <v>-0.01221</v>
      </c>
      <c r="K2327" s="0">
        <v>1011.839966</v>
      </c>
      <c r="L2327" s="0">
        <v>42.749725</v>
      </c>
      <c r="W2327" s="0">
        <f t="shared" si="36"/>
        <v>53781.02560354086</v>
      </c>
    </row>
    <row r="2328">
      <c r="A2328" s="0">
        <v>107.2575</v>
      </c>
      <c r="B2328" s="0">
        <v>3359.578369</v>
      </c>
      <c r="C2328" s="0">
        <v>-49725.222656</v>
      </c>
      <c r="D2328" s="0">
        <v>20524.421875</v>
      </c>
      <c r="E2328" s="0">
        <v>-0.431964</v>
      </c>
      <c r="F2328" s="0">
        <v>9.960238</v>
      </c>
      <c r="G2328" s="0">
        <v>-0.18595</v>
      </c>
      <c r="H2328" s="0">
        <v>0.039924</v>
      </c>
      <c r="I2328" s="0">
        <v>0.009629</v>
      </c>
      <c r="J2328" s="0">
        <v>-0.020261</v>
      </c>
      <c r="K2328" s="0">
        <v>1011.839966</v>
      </c>
      <c r="L2328" s="0">
        <v>42.749725</v>
      </c>
      <c r="W2328" s="0">
        <f t="shared" si="36"/>
        <v>53899.317512462134</v>
      </c>
    </row>
    <row r="2329">
      <c r="A2329" s="0">
        <v>107.26875</v>
      </c>
      <c r="B2329" s="0">
        <v>3441.033936</v>
      </c>
      <c r="C2329" s="0">
        <v>-49716.699219</v>
      </c>
      <c r="D2329" s="0">
        <v>20395.841797</v>
      </c>
      <c r="E2329" s="0">
        <v>-0.445104</v>
      </c>
      <c r="F2329" s="0">
        <v>9.95565</v>
      </c>
      <c r="G2329" s="0">
        <v>-0.166018</v>
      </c>
      <c r="H2329" s="0">
        <v>0.053765</v>
      </c>
      <c r="I2329" s="0">
        <v>0.010484</v>
      </c>
      <c r="J2329" s="0">
        <v>-0.023288</v>
      </c>
      <c r="K2329" s="0">
        <v>1011.839966</v>
      </c>
      <c r="L2329" s="0">
        <v>42.749725</v>
      </c>
      <c r="W2329" s="0">
        <f t="shared" si="36"/>
        <v>53847.760012738421</v>
      </c>
    </row>
    <row r="2330">
      <c r="A2330" s="0">
        <v>107.28</v>
      </c>
      <c r="B2330" s="0">
        <v>3413.821533</v>
      </c>
      <c r="C2330" s="0">
        <v>-49681.566406</v>
      </c>
      <c r="D2330" s="0">
        <v>20278.154297</v>
      </c>
      <c r="E2330" s="0">
        <v>-0.428251</v>
      </c>
      <c r="F2330" s="0">
        <v>9.952776</v>
      </c>
      <c r="G2330" s="0">
        <v>-0.178897</v>
      </c>
      <c r="H2330" s="0">
        <v>0.065423</v>
      </c>
      <c r="I2330" s="0">
        <v>0.012613</v>
      </c>
      <c r="J2330" s="0">
        <v>-0.02319</v>
      </c>
      <c r="K2330" s="0">
        <v>1011.839966</v>
      </c>
      <c r="L2330" s="0">
        <v>42.749725</v>
      </c>
      <c r="W2330" s="0">
        <f t="shared" si="36"/>
        <v>53769.096697879366</v>
      </c>
    </row>
    <row r="2331">
      <c r="A2331" s="0">
        <v>107.29125</v>
      </c>
      <c r="B2331" s="0">
        <v>3426.582275</v>
      </c>
      <c r="C2331" s="0">
        <v>-49712.078125</v>
      </c>
      <c r="D2331" s="0">
        <v>20420.570312</v>
      </c>
      <c r="E2331" s="0">
        <v>-0.425673</v>
      </c>
      <c r="F2331" s="0">
        <v>9.96069</v>
      </c>
      <c r="G2331" s="0">
        <v>-0.183123</v>
      </c>
      <c r="H2331" s="0">
        <v>0.057097</v>
      </c>
      <c r="I2331" s="0">
        <v>0.013035</v>
      </c>
      <c r="J2331" s="0">
        <v>-0.018161</v>
      </c>
      <c r="K2331" s="0">
        <v>1011.839966</v>
      </c>
      <c r="L2331" s="0">
        <v>42.749725</v>
      </c>
      <c r="W2331" s="0">
        <f t="shared" si="36"/>
        <v>53851.943971046981</v>
      </c>
    </row>
    <row r="2332">
      <c r="A2332" s="0">
        <v>107.3025</v>
      </c>
      <c r="B2332" s="0">
        <v>3538.007568</v>
      </c>
      <c r="C2332" s="0">
        <v>-49705.011719</v>
      </c>
      <c r="D2332" s="0">
        <v>20426.521484</v>
      </c>
      <c r="E2332" s="0">
        <v>-0.429353</v>
      </c>
      <c r="F2332" s="0">
        <v>9.960979</v>
      </c>
      <c r="G2332" s="0">
        <v>-0.179029</v>
      </c>
      <c r="H2332" s="0">
        <v>0.038155</v>
      </c>
      <c r="I2332" s="0">
        <v>0.010121</v>
      </c>
      <c r="J2332" s="0">
        <v>-0.013235</v>
      </c>
      <c r="K2332" s="0">
        <v>1011.829956</v>
      </c>
      <c r="L2332" s="0">
        <v>42.752266</v>
      </c>
      <c r="W2332" s="0">
        <f t="shared" si="36"/>
        <v>53854.88341342377</v>
      </c>
    </row>
    <row r="2333">
      <c r="A2333" s="0">
        <v>107.31375</v>
      </c>
      <c r="B2333" s="0">
        <v>3395.240723</v>
      </c>
      <c r="C2333" s="0">
        <v>-49732.230469</v>
      </c>
      <c r="D2333" s="0">
        <v>20273.339844</v>
      </c>
      <c r="E2333" s="0">
        <v>-0.442783</v>
      </c>
      <c r="F2333" s="0">
        <v>9.953262</v>
      </c>
      <c r="G2333" s="0">
        <v>-0.169915</v>
      </c>
      <c r="H2333" s="0">
        <v>0.014964</v>
      </c>
      <c r="I2333" s="0">
        <v>0.006438</v>
      </c>
      <c r="J2333" s="0">
        <v>-0.009197</v>
      </c>
      <c r="K2333" s="0">
        <v>1011.829956</v>
      </c>
      <c r="L2333" s="0">
        <v>42.752266</v>
      </c>
      <c r="W2333" s="0">
        <f t="shared" si="36"/>
        <v>53812.923312334256</v>
      </c>
    </row>
    <row r="2334">
      <c r="A2334" s="0">
        <v>107.325</v>
      </c>
      <c r="B2334" s="0">
        <v>3470.739258</v>
      </c>
      <c r="C2334" s="0">
        <v>-49722.457031</v>
      </c>
      <c r="D2334" s="0">
        <v>20316.488281</v>
      </c>
      <c r="E2334" s="0">
        <v>-0.425902</v>
      </c>
      <c r="F2334" s="0">
        <v>9.958788</v>
      </c>
      <c r="G2334" s="0">
        <v>-0.170867</v>
      </c>
      <c r="H2334" s="0">
        <v>-0.011687</v>
      </c>
      <c r="I2334" s="0">
        <v>0.003314</v>
      </c>
      <c r="J2334" s="0">
        <v>-0.001057</v>
      </c>
      <c r="K2334" s="0">
        <v>1011.829956</v>
      </c>
      <c r="L2334" s="0">
        <v>42.752266</v>
      </c>
      <c r="W2334" s="0">
        <f t="shared" si="36"/>
        <v>53824.979891019691</v>
      </c>
    </row>
    <row r="2335">
      <c r="A2335" s="0">
        <v>107.33625</v>
      </c>
      <c r="B2335" s="0">
        <v>3424.898682</v>
      </c>
      <c r="C2335" s="0">
        <v>-49728.097656</v>
      </c>
      <c r="D2335" s="0">
        <v>20333.023437</v>
      </c>
      <c r="E2335" s="0">
        <v>-0.439202</v>
      </c>
      <c r="F2335" s="0">
        <v>9.940088</v>
      </c>
      <c r="G2335" s="0">
        <v>-0.172036</v>
      </c>
      <c r="H2335" s="0">
        <v>-0.028042</v>
      </c>
      <c r="I2335" s="0">
        <v>0.001332</v>
      </c>
      <c r="J2335" s="0">
        <v>0.003171</v>
      </c>
      <c r="K2335" s="0">
        <v>1011.829956</v>
      </c>
      <c r="L2335" s="0">
        <v>42.752266</v>
      </c>
      <c r="W2335" s="0">
        <f t="shared" si="36"/>
        <v>53833.497653006249</v>
      </c>
    </row>
    <row r="2336">
      <c r="A2336" s="0">
        <v>107.3475</v>
      </c>
      <c r="B2336" s="0">
        <v>3474.688965</v>
      </c>
      <c r="C2336" s="0">
        <v>-49701.175781</v>
      </c>
      <c r="D2336" s="0">
        <v>20593.298828</v>
      </c>
      <c r="E2336" s="0">
        <v>-0.435089</v>
      </c>
      <c r="F2336" s="0">
        <v>9.957843</v>
      </c>
      <c r="G2336" s="0">
        <v>-0.18151</v>
      </c>
      <c r="H2336" s="0">
        <v>-0.033051</v>
      </c>
      <c r="I2336" s="0">
        <v>0.000402</v>
      </c>
      <c r="J2336" s="0">
        <v>0.003255</v>
      </c>
      <c r="K2336" s="0">
        <v>1011.829956</v>
      </c>
      <c r="L2336" s="0">
        <v>42.752266</v>
      </c>
      <c r="W2336" s="0">
        <f t="shared" si="36"/>
        <v>53910.706673504661</v>
      </c>
    </row>
    <row r="2337">
      <c r="A2337" s="0">
        <v>107.35875</v>
      </c>
      <c r="B2337" s="0">
        <v>3462.802002</v>
      </c>
      <c r="C2337" s="0">
        <v>-49705.445312</v>
      </c>
      <c r="D2337" s="0">
        <v>20394.091797</v>
      </c>
      <c r="E2337" s="0">
        <v>-0.436029</v>
      </c>
      <c r="F2337" s="0">
        <v>9.956203</v>
      </c>
      <c r="G2337" s="0">
        <v>-0.17727</v>
      </c>
      <c r="H2337" s="0">
        <v>-0.025307</v>
      </c>
      <c r="I2337" s="0">
        <v>0.000385</v>
      </c>
      <c r="J2337" s="0">
        <v>0.000889</v>
      </c>
      <c r="K2337" s="0">
        <v>1011.829956</v>
      </c>
      <c r="L2337" s="0">
        <v>42.752266</v>
      </c>
      <c r="W2337" s="0">
        <f t="shared" si="36"/>
        <v>53838.102414495828</v>
      </c>
    </row>
    <row r="2338">
      <c r="A2338" s="0">
        <v>107.37</v>
      </c>
      <c r="B2338" s="0">
        <v>3411.562012</v>
      </c>
      <c r="C2338" s="0">
        <v>-49733.636719</v>
      </c>
      <c r="D2338" s="0">
        <v>20403.068359</v>
      </c>
      <c r="E2338" s="0">
        <v>-0.448564</v>
      </c>
      <c r="F2338" s="0">
        <v>9.947397</v>
      </c>
      <c r="G2338" s="0">
        <v>-0.191408</v>
      </c>
      <c r="H2338" s="0">
        <v>-0.006155</v>
      </c>
      <c r="I2338" s="0">
        <v>0.002292</v>
      </c>
      <c r="J2338" s="0">
        <v>-0.005114</v>
      </c>
      <c r="K2338" s="0">
        <v>1011.829956</v>
      </c>
      <c r="L2338" s="0">
        <v>42.752266</v>
      </c>
      <c r="W2338" s="0">
        <f t="shared" si="36"/>
        <v>53864.26064768005</v>
      </c>
    </row>
    <row r="2339">
      <c r="A2339" s="0">
        <v>107.38125</v>
      </c>
      <c r="B2339" s="0">
        <v>3542.749023</v>
      </c>
      <c r="C2339" s="0">
        <v>-49708.152344</v>
      </c>
      <c r="D2339" s="0">
        <v>20525.28125</v>
      </c>
      <c r="E2339" s="0">
        <v>-0.431462</v>
      </c>
      <c r="F2339" s="0">
        <v>9.953158</v>
      </c>
      <c r="G2339" s="0">
        <v>-0.168734</v>
      </c>
      <c r="H2339" s="0">
        <v>0.025357</v>
      </c>
      <c r="I2339" s="0">
        <v>0.006453</v>
      </c>
      <c r="J2339" s="0">
        <v>-0.015048</v>
      </c>
      <c r="K2339" s="0">
        <v>1011.829956</v>
      </c>
      <c r="L2339" s="0">
        <v>42.752266</v>
      </c>
      <c r="W2339" s="0">
        <f t="shared" si="36"/>
        <v>53895.627378163823</v>
      </c>
    </row>
    <row r="2340">
      <c r="A2340" s="0">
        <v>107.3925</v>
      </c>
      <c r="B2340" s="0">
        <v>3428.645508</v>
      </c>
      <c r="C2340" s="0">
        <v>-49717.605469</v>
      </c>
      <c r="D2340" s="0">
        <v>20519.669922</v>
      </c>
      <c r="E2340" s="0">
        <v>-0.437292</v>
      </c>
      <c r="F2340" s="0">
        <v>9.946002</v>
      </c>
      <c r="G2340" s="0">
        <v>-0.169666</v>
      </c>
      <c r="H2340" s="0">
        <v>0.051533</v>
      </c>
      <c r="I2340" s="0">
        <v>0.010462</v>
      </c>
      <c r="J2340" s="0">
        <v>-0.02172</v>
      </c>
      <c r="K2340" s="0">
        <v>1011.829956</v>
      </c>
      <c r="L2340" s="0">
        <v>42.752266</v>
      </c>
      <c r="W2340" s="0">
        <f t="shared" si="36"/>
        <v>53894.8305248147</v>
      </c>
    </row>
    <row r="2341">
      <c r="A2341" s="0">
        <v>107.40375</v>
      </c>
      <c r="B2341" s="0">
        <v>3413.913086</v>
      </c>
      <c r="C2341" s="0">
        <v>-49712.410156</v>
      </c>
      <c r="D2341" s="0">
        <v>20534.607422</v>
      </c>
      <c r="E2341" s="0">
        <v>-0.426317</v>
      </c>
      <c r="F2341" s="0">
        <v>9.958008</v>
      </c>
      <c r="G2341" s="0">
        <v>-0.177829</v>
      </c>
      <c r="H2341" s="0">
        <v>0.068162</v>
      </c>
      <c r="I2341" s="0">
        <v>0.013394</v>
      </c>
      <c r="J2341" s="0">
        <v>-0.025752</v>
      </c>
      <c r="K2341" s="0">
        <v>1011.869995</v>
      </c>
      <c r="L2341" s="0">
        <v>42.752266</v>
      </c>
      <c r="W2341" s="0">
        <f t="shared" si="36"/>
        <v>53894.792216435824</v>
      </c>
    </row>
    <row r="2342">
      <c r="A2342" s="0">
        <v>107.415</v>
      </c>
      <c r="B2342" s="0">
        <v>3510.650879</v>
      </c>
      <c r="C2342" s="0">
        <v>-49722.144531</v>
      </c>
      <c r="D2342" s="0">
        <v>20623.320312</v>
      </c>
      <c r="E2342" s="0">
        <v>-0.428279</v>
      </c>
      <c r="F2342" s="0">
        <v>9.965383</v>
      </c>
      <c r="G2342" s="0">
        <v>-0.17324</v>
      </c>
      <c r="H2342" s="0">
        <v>0.069049</v>
      </c>
      <c r="I2342" s="0">
        <v>0.013511</v>
      </c>
      <c r="J2342" s="0">
        <v>-0.02272</v>
      </c>
      <c r="K2342" s="0">
        <v>1011.869995</v>
      </c>
      <c r="L2342" s="0">
        <v>42.752266</v>
      </c>
      <c r="W2342" s="0">
        <f t="shared" si="36"/>
        <v>53943.838082279872</v>
      </c>
    </row>
    <row r="2343">
      <c r="A2343" s="0">
        <v>107.42625</v>
      </c>
      <c r="B2343" s="0">
        <v>3385.431641</v>
      </c>
      <c r="C2343" s="0">
        <v>-49690.496094</v>
      </c>
      <c r="D2343" s="0">
        <v>20410.75</v>
      </c>
      <c r="E2343" s="0">
        <v>-0.426447</v>
      </c>
      <c r="F2343" s="0">
        <v>9.964935</v>
      </c>
      <c r="G2343" s="0">
        <v>-0.174124</v>
      </c>
      <c r="H2343" s="0">
        <v>0.050259</v>
      </c>
      <c r="I2343" s="0">
        <v>0.011036</v>
      </c>
      <c r="J2343" s="0">
        <v>-0.014407</v>
      </c>
      <c r="K2343" s="0">
        <v>1011.869995</v>
      </c>
      <c r="L2343" s="0">
        <v>42.752266</v>
      </c>
      <c r="W2343" s="0">
        <f t="shared" si="36"/>
        <v>53825.693353882714</v>
      </c>
    </row>
    <row r="2344">
      <c r="A2344" s="0">
        <v>107.4375</v>
      </c>
      <c r="B2344" s="0">
        <v>3438.692871</v>
      </c>
      <c r="C2344" s="0">
        <v>-49704.238281</v>
      </c>
      <c r="D2344" s="0">
        <v>20505.242187</v>
      </c>
      <c r="E2344" s="0">
        <v>-0.439079</v>
      </c>
      <c r="F2344" s="0">
        <v>9.952017</v>
      </c>
      <c r="G2344" s="0">
        <v>-0.167097</v>
      </c>
      <c r="H2344" s="0">
        <v>0.0296</v>
      </c>
      <c r="I2344" s="0">
        <v>0.009024</v>
      </c>
      <c r="J2344" s="0">
        <v>-0.009692</v>
      </c>
      <c r="K2344" s="0">
        <v>1011.869995</v>
      </c>
      <c r="L2344" s="0">
        <v>42.752266</v>
      </c>
      <c r="W2344" s="0">
        <f t="shared" si="36"/>
        <v>53877.647210165145</v>
      </c>
    </row>
    <row r="2345">
      <c r="A2345" s="0">
        <v>107.44875</v>
      </c>
      <c r="B2345" s="0">
        <v>3528.524658</v>
      </c>
      <c r="C2345" s="0">
        <v>-49707.625</v>
      </c>
      <c r="D2345" s="0">
        <v>20522.777344</v>
      </c>
      <c r="E2345" s="0">
        <v>-0.432788</v>
      </c>
      <c r="F2345" s="0">
        <v>9.96559</v>
      </c>
      <c r="G2345" s="0">
        <v>-0.178229</v>
      </c>
      <c r="H2345" s="0">
        <v>0.000619</v>
      </c>
      <c r="I2345" s="0">
        <v>0.004685</v>
      </c>
      <c r="J2345" s="0">
        <v>-0.004832</v>
      </c>
      <c r="K2345" s="0">
        <v>1011.869995</v>
      </c>
      <c r="L2345" s="0">
        <v>42.752266</v>
      </c>
      <c r="W2345" s="0">
        <f t="shared" si="36"/>
        <v>53893.254302501889</v>
      </c>
    </row>
    <row r="2346">
      <c r="A2346" s="0">
        <v>107.46</v>
      </c>
      <c r="B2346" s="0">
        <v>3458.847168</v>
      </c>
      <c r="C2346" s="0">
        <v>-49711.90625</v>
      </c>
      <c r="D2346" s="0">
        <v>20423.890625</v>
      </c>
      <c r="E2346" s="0">
        <v>-0.429213</v>
      </c>
      <c r="F2346" s="0">
        <v>9.95969</v>
      </c>
      <c r="G2346" s="0">
        <v>-0.172012</v>
      </c>
      <c r="H2346" s="0">
        <v>-0.024085</v>
      </c>
      <c r="I2346" s="0">
        <v>0.001057</v>
      </c>
      <c r="J2346" s="0">
        <v>0.001373</v>
      </c>
      <c r="K2346" s="0">
        <v>1011.869995</v>
      </c>
      <c r="L2346" s="0">
        <v>42.752266</v>
      </c>
      <c r="W2346" s="0">
        <f t="shared" si="36"/>
        <v>53855.10704661475</v>
      </c>
    </row>
    <row r="2347">
      <c r="A2347" s="0">
        <v>107.47125</v>
      </c>
      <c r="B2347" s="0">
        <v>3507.070312</v>
      </c>
      <c r="C2347" s="0">
        <v>-49708.210937</v>
      </c>
      <c r="D2347" s="0">
        <v>20256.789062</v>
      </c>
      <c r="E2347" s="0">
        <v>-0.429839</v>
      </c>
      <c r="F2347" s="0">
        <v>9.953312</v>
      </c>
      <c r="G2347" s="0">
        <v>-0.182567</v>
      </c>
      <c r="H2347" s="0">
        <v>-0.032596</v>
      </c>
      <c r="I2347" s="0">
        <v>9.629087E-05</v>
      </c>
      <c r="J2347" s="0">
        <v>0.003092</v>
      </c>
      <c r="K2347" s="0">
        <v>1011.869995</v>
      </c>
      <c r="L2347" s="0">
        <v>42.752266</v>
      </c>
      <c r="W2347" s="0">
        <f t="shared" si="36"/>
        <v>53791.665523879819</v>
      </c>
    </row>
    <row r="2348">
      <c r="A2348" s="0">
        <v>107.4825</v>
      </c>
      <c r="B2348" s="0">
        <v>3519.786133</v>
      </c>
      <c r="C2348" s="0">
        <v>-49699.335937</v>
      </c>
      <c r="D2348" s="0">
        <v>20268.234375</v>
      </c>
      <c r="E2348" s="0">
        <v>-0.433781</v>
      </c>
      <c r="F2348" s="0">
        <v>9.961296</v>
      </c>
      <c r="G2348" s="0">
        <v>-0.179345</v>
      </c>
      <c r="H2348" s="0">
        <v>-0.03149</v>
      </c>
      <c r="I2348" s="0">
        <v>0.000682</v>
      </c>
      <c r="J2348" s="0">
        <v>0.003276</v>
      </c>
      <c r="K2348" s="0">
        <v>1011.869995</v>
      </c>
      <c r="L2348" s="0">
        <v>42.752266</v>
      </c>
      <c r="W2348" s="0">
        <f t="shared" si="36"/>
        <v>53788.60670886327</v>
      </c>
    </row>
    <row r="2349">
      <c r="A2349" s="0">
        <v>107.49375</v>
      </c>
      <c r="B2349" s="0">
        <v>3423.318115</v>
      </c>
      <c r="C2349" s="0">
        <v>-49710.296875</v>
      </c>
      <c r="D2349" s="0">
        <v>20385.244141</v>
      </c>
      <c r="E2349" s="0">
        <v>-0.423909</v>
      </c>
      <c r="F2349" s="0">
        <v>9.958416</v>
      </c>
      <c r="G2349" s="0">
        <v>-0.18822</v>
      </c>
      <c r="H2349" s="0">
        <v>-0.016341</v>
      </c>
      <c r="I2349" s="0">
        <v>0.001677</v>
      </c>
      <c r="J2349" s="0">
        <v>-0.004551</v>
      </c>
      <c r="K2349" s="0">
        <v>1011.869995</v>
      </c>
      <c r="L2349" s="0">
        <v>42.752266</v>
      </c>
      <c r="W2349" s="0">
        <f t="shared" si="36"/>
        <v>53836.705889247132</v>
      </c>
    </row>
    <row r="2350">
      <c r="A2350" s="0">
        <v>107.505</v>
      </c>
      <c r="B2350" s="0">
        <v>3370.616699</v>
      </c>
      <c r="C2350" s="0">
        <v>-49698.207031</v>
      </c>
      <c r="D2350" s="0">
        <v>20483.533203</v>
      </c>
      <c r="E2350" s="0">
        <v>-0.433046</v>
      </c>
      <c r="F2350" s="0">
        <v>9.967882</v>
      </c>
      <c r="G2350" s="0">
        <v>-0.199472</v>
      </c>
      <c r="H2350" s="0">
        <v>0.007168</v>
      </c>
      <c r="I2350" s="0">
        <v>0.004928</v>
      </c>
      <c r="J2350" s="0">
        <v>-0.010586</v>
      </c>
      <c r="K2350" s="0">
        <v>1011.839966</v>
      </c>
      <c r="L2350" s="0">
        <v>42.752266</v>
      </c>
      <c r="W2350" s="0">
        <f t="shared" si="36"/>
        <v>53859.520713668804</v>
      </c>
    </row>
    <row r="2351">
      <c r="A2351" s="0">
        <v>107.51625</v>
      </c>
      <c r="B2351" s="0">
        <v>3453.5354</v>
      </c>
      <c r="C2351" s="0">
        <v>-49709.5</v>
      </c>
      <c r="D2351" s="0">
        <v>20445.792969</v>
      </c>
      <c r="E2351" s="0">
        <v>-0.440815</v>
      </c>
      <c r="F2351" s="0">
        <v>9.955341</v>
      </c>
      <c r="G2351" s="0">
        <v>-0.18478</v>
      </c>
      <c r="H2351" s="0">
        <v>0.038474</v>
      </c>
      <c r="I2351" s="0">
        <v>0.009533</v>
      </c>
      <c r="J2351" s="0">
        <v>-0.019973</v>
      </c>
      <c r="K2351" s="0">
        <v>1011.839966</v>
      </c>
      <c r="L2351" s="0">
        <v>42.752266</v>
      </c>
      <c r="W2351" s="0">
        <f t="shared" si="36"/>
        <v>53860.855425255388</v>
      </c>
    </row>
    <row r="2352">
      <c r="A2352" s="0">
        <v>107.5275</v>
      </c>
      <c r="B2352" s="0">
        <v>3583.227539</v>
      </c>
      <c r="C2352" s="0">
        <v>-49712.382812</v>
      </c>
      <c r="D2352" s="0">
        <v>20353.228516</v>
      </c>
      <c r="E2352" s="0">
        <v>-0.433541</v>
      </c>
      <c r="F2352" s="0">
        <v>9.966789</v>
      </c>
      <c r="G2352" s="0">
        <v>-0.167502</v>
      </c>
      <c r="H2352" s="0">
        <v>0.056892</v>
      </c>
      <c r="I2352" s="0">
        <v>0.01219</v>
      </c>
      <c r="J2352" s="0">
        <v>-0.024586</v>
      </c>
      <c r="K2352" s="0">
        <v>1011.839966</v>
      </c>
      <c r="L2352" s="0">
        <v>42.752266</v>
      </c>
      <c r="W2352" s="0">
        <f t="shared" si="36"/>
        <v>53836.92446144743</v>
      </c>
    </row>
    <row r="2353">
      <c r="A2353" s="0">
        <v>107.53875</v>
      </c>
      <c r="B2353" s="0">
        <v>3420.654785</v>
      </c>
      <c r="C2353" s="0">
        <v>-49724.660156</v>
      </c>
      <c r="D2353" s="0">
        <v>20331.345703</v>
      </c>
      <c r="E2353" s="0">
        <v>-0.430754</v>
      </c>
      <c r="F2353" s="0">
        <v>9.964999</v>
      </c>
      <c r="G2353" s="0">
        <v>-0.18216</v>
      </c>
      <c r="H2353" s="0">
        <v>0.062615</v>
      </c>
      <c r="I2353" s="0">
        <v>0.013282</v>
      </c>
      <c r="J2353" s="0">
        <v>-0.022324</v>
      </c>
      <c r="K2353" s="0">
        <v>1011.839966</v>
      </c>
      <c r="L2353" s="0">
        <v>42.752266</v>
      </c>
      <c r="W2353" s="0">
        <f t="shared" si="36"/>
        <v>53829.418767833027</v>
      </c>
    </row>
    <row r="2354">
      <c r="A2354" s="0">
        <v>107.55</v>
      </c>
      <c r="B2354" s="0">
        <v>3431.264648</v>
      </c>
      <c r="C2354" s="0">
        <v>-49668.972656</v>
      </c>
      <c r="D2354" s="0">
        <v>20279.964844</v>
      </c>
      <c r="E2354" s="0">
        <v>-0.437376</v>
      </c>
      <c r="F2354" s="0">
        <v>9.956507</v>
      </c>
      <c r="G2354" s="0">
        <v>-0.177905</v>
      </c>
      <c r="H2354" s="0">
        <v>0.060532</v>
      </c>
      <c r="I2354" s="0">
        <v>0.01263</v>
      </c>
      <c r="J2354" s="0">
        <v>-0.01882</v>
      </c>
      <c r="K2354" s="0">
        <v>1011.839966</v>
      </c>
      <c r="L2354" s="0">
        <v>42.752266</v>
      </c>
      <c r="W2354" s="0">
        <f t="shared" si="36"/>
        <v>53759.254048591174</v>
      </c>
    </row>
    <row r="2355">
      <c r="A2355" s="0">
        <v>107.56125</v>
      </c>
      <c r="B2355" s="0">
        <v>3605.008057</v>
      </c>
      <c r="C2355" s="0">
        <v>-49677.796875</v>
      </c>
      <c r="D2355" s="0">
        <v>20284.167969</v>
      </c>
      <c r="E2355" s="0">
        <v>-0.437407</v>
      </c>
      <c r="F2355" s="0">
        <v>9.96255</v>
      </c>
      <c r="G2355" s="0">
        <v>-0.173688</v>
      </c>
      <c r="H2355" s="0">
        <v>0.043006</v>
      </c>
      <c r="I2355" s="0">
        <v>0.009496</v>
      </c>
      <c r="J2355" s="0">
        <v>-0.01465</v>
      </c>
      <c r="K2355" s="0">
        <v>1011.839966</v>
      </c>
      <c r="L2355" s="0">
        <v>42.752266</v>
      </c>
      <c r="W2355" s="0">
        <f t="shared" si="36"/>
        <v>53780.3593855545</v>
      </c>
    </row>
    <row r="2356">
      <c r="A2356" s="0">
        <v>107.5725</v>
      </c>
      <c r="B2356" s="0">
        <v>3568.456543</v>
      </c>
      <c r="C2356" s="0">
        <v>-49697.863281</v>
      </c>
      <c r="D2356" s="0">
        <v>20318.923828</v>
      </c>
      <c r="E2356" s="0">
        <v>-0.434898</v>
      </c>
      <c r="F2356" s="0">
        <v>9.965082</v>
      </c>
      <c r="G2356" s="0">
        <v>-0.176414</v>
      </c>
      <c r="H2356" s="0">
        <v>0.018772</v>
      </c>
      <c r="I2356" s="0">
        <v>0.006485</v>
      </c>
      <c r="J2356" s="0">
        <v>-0.007344</v>
      </c>
      <c r="K2356" s="0">
        <v>1011.839966</v>
      </c>
      <c r="L2356" s="0">
        <v>42.752266</v>
      </c>
      <c r="W2356" s="0">
        <f t="shared" si="36"/>
        <v>53809.573147575829</v>
      </c>
    </row>
    <row r="2357">
      <c r="A2357" s="0">
        <v>107.58375</v>
      </c>
      <c r="B2357" s="0">
        <v>3459.601562</v>
      </c>
      <c r="C2357" s="0">
        <v>-49712.414062</v>
      </c>
      <c r="D2357" s="0">
        <v>20352.703125</v>
      </c>
      <c r="E2357" s="0">
        <v>-0.434668</v>
      </c>
      <c r="F2357" s="0">
        <v>9.960178</v>
      </c>
      <c r="G2357" s="0">
        <v>-0.192992</v>
      </c>
      <c r="H2357" s="0">
        <v>-0.003203</v>
      </c>
      <c r="I2357" s="0">
        <v>0.004753</v>
      </c>
      <c r="J2357" s="0">
        <v>-0.002949</v>
      </c>
      <c r="K2357" s="0">
        <v>1011.839966</v>
      </c>
      <c r="L2357" s="0">
        <v>42.752266</v>
      </c>
      <c r="W2357" s="0">
        <f t="shared" si="36"/>
        <v>53828.667820538838</v>
      </c>
    </row>
    <row r="2358">
      <c r="A2358" s="0">
        <v>107.595</v>
      </c>
      <c r="B2358" s="0">
        <v>3426.62085</v>
      </c>
      <c r="C2358" s="0">
        <v>-49733.9375</v>
      </c>
      <c r="D2358" s="0">
        <v>20456.841797</v>
      </c>
      <c r="E2358" s="0">
        <v>-0.422721</v>
      </c>
      <c r="F2358" s="0">
        <v>9.964054</v>
      </c>
      <c r="G2358" s="0">
        <v>-0.200695</v>
      </c>
      <c r="H2358" s="0">
        <v>-0.027148</v>
      </c>
      <c r="I2358" s="0">
        <v>0.001343</v>
      </c>
      <c r="J2358" s="0">
        <v>0.003043</v>
      </c>
      <c r="K2358" s="0">
        <v>1011.839966</v>
      </c>
      <c r="L2358" s="0">
        <v>42.752266</v>
      </c>
      <c r="W2358" s="0">
        <f t="shared" si="36"/>
        <v>53885.885406208617</v>
      </c>
    </row>
    <row r="2359">
      <c r="A2359" s="0">
        <v>107.60625</v>
      </c>
      <c r="B2359" s="0">
        <v>3477.661377</v>
      </c>
      <c r="C2359" s="0">
        <v>-49734.316406</v>
      </c>
      <c r="D2359" s="0">
        <v>20452.925781</v>
      </c>
      <c r="E2359" s="0">
        <v>-0.42662</v>
      </c>
      <c r="F2359" s="0">
        <v>9.956649</v>
      </c>
      <c r="G2359" s="0">
        <v>-0.203672</v>
      </c>
      <c r="H2359" s="0">
        <v>-0.030617</v>
      </c>
      <c r="I2359" s="0">
        <v>-0.001022</v>
      </c>
      <c r="J2359" s="0">
        <v>0.002016</v>
      </c>
      <c r="K2359" s="0">
        <v>1011.809998</v>
      </c>
      <c r="L2359" s="0">
        <v>42.754608</v>
      </c>
      <c r="W2359" s="0">
        <f t="shared" si="36"/>
        <v>53888.018427367439</v>
      </c>
    </row>
    <row r="2360">
      <c r="A2360" s="0">
        <v>107.6175</v>
      </c>
      <c r="B2360" s="0">
        <v>3412.751953</v>
      </c>
      <c r="C2360" s="0">
        <v>-49726.378906</v>
      </c>
      <c r="D2360" s="0">
        <v>20453.519531</v>
      </c>
      <c r="E2360" s="0">
        <v>-0.43047</v>
      </c>
      <c r="F2360" s="0">
        <v>9.956528</v>
      </c>
      <c r="G2360" s="0">
        <v>-0.187506</v>
      </c>
      <c r="H2360" s="0">
        <v>-0.024024</v>
      </c>
      <c r="I2360" s="0">
        <v>0.000652</v>
      </c>
      <c r="J2360" s="0">
        <v>-0.000473</v>
      </c>
      <c r="K2360" s="0">
        <v>1011.809998</v>
      </c>
      <c r="L2360" s="0">
        <v>42.754608</v>
      </c>
      <c r="W2360" s="0">
        <f t="shared" si="36"/>
        <v>53876.76768516079</v>
      </c>
    </row>
    <row r="2361">
      <c r="A2361" s="0">
        <v>107.62875</v>
      </c>
      <c r="B2361" s="0">
        <v>3520.894531</v>
      </c>
      <c r="C2361" s="0">
        <v>-49699.039062</v>
      </c>
      <c r="D2361" s="0">
        <v>20403.371094</v>
      </c>
      <c r="E2361" s="0">
        <v>-0.430738</v>
      </c>
      <c r="F2361" s="0">
        <v>9.959885</v>
      </c>
      <c r="G2361" s="0">
        <v>-0.196935</v>
      </c>
      <c r="H2361" s="0">
        <v>-0.001332</v>
      </c>
      <c r="I2361" s="0">
        <v>0.003736</v>
      </c>
      <c r="J2361" s="0">
        <v>-0.007643</v>
      </c>
      <c r="K2361" s="0">
        <v>1011.809998</v>
      </c>
      <c r="L2361" s="0">
        <v>42.754608</v>
      </c>
      <c r="W2361" s="0">
        <f t="shared" si="36"/>
        <v>53839.47189547927</v>
      </c>
    </row>
    <row r="2362">
      <c r="A2362" s="0">
        <v>107.64</v>
      </c>
      <c r="B2362" s="0">
        <v>3588.138428</v>
      </c>
      <c r="C2362" s="0">
        <v>-49691.703125</v>
      </c>
      <c r="D2362" s="0">
        <v>20319.279297</v>
      </c>
      <c r="E2362" s="0">
        <v>-0.432957</v>
      </c>
      <c r="F2362" s="0">
        <v>9.958723</v>
      </c>
      <c r="G2362" s="0">
        <v>-0.194905</v>
      </c>
      <c r="H2362" s="0">
        <v>0.02368</v>
      </c>
      <c r="I2362" s="0">
        <v>0.007716</v>
      </c>
      <c r="J2362" s="0">
        <v>-0.014472</v>
      </c>
      <c r="K2362" s="0">
        <v>1011.809998</v>
      </c>
      <c r="L2362" s="0">
        <v>42.754608</v>
      </c>
      <c r="W2362" s="0">
        <f t="shared" si="36"/>
        <v>53805.3269480924</v>
      </c>
    </row>
    <row r="2363">
      <c r="A2363" s="0">
        <v>107.65125</v>
      </c>
      <c r="B2363" s="0">
        <v>3617.310547</v>
      </c>
      <c r="C2363" s="0">
        <v>-49684.296875</v>
      </c>
      <c r="D2363" s="0">
        <v>20459.724609</v>
      </c>
      <c r="E2363" s="0">
        <v>-0.438568</v>
      </c>
      <c r="F2363" s="0">
        <v>9.943574</v>
      </c>
      <c r="G2363" s="0">
        <v>-0.175188</v>
      </c>
      <c r="H2363" s="0">
        <v>0.047051</v>
      </c>
      <c r="I2363" s="0">
        <v>0.010557</v>
      </c>
      <c r="J2363" s="0">
        <v>-0.022087</v>
      </c>
      <c r="K2363" s="0">
        <v>1011.809998</v>
      </c>
      <c r="L2363" s="0">
        <v>42.754608</v>
      </c>
      <c r="W2363" s="0">
        <f t="shared" si="36"/>
        <v>53853.640755595094</v>
      </c>
    </row>
    <row r="2364">
      <c r="A2364" s="0">
        <v>107.6625</v>
      </c>
      <c r="B2364" s="0">
        <v>3489.231445</v>
      </c>
      <c r="C2364" s="0">
        <v>-49725.636719</v>
      </c>
      <c r="D2364" s="0">
        <v>20444.136719</v>
      </c>
      <c r="E2364" s="0">
        <v>-0.433902</v>
      </c>
      <c r="F2364" s="0">
        <v>9.953002</v>
      </c>
      <c r="G2364" s="0">
        <v>-0.182362</v>
      </c>
      <c r="H2364" s="0">
        <v>0.059438</v>
      </c>
      <c r="I2364" s="0">
        <v>0.011013</v>
      </c>
      <c r="J2364" s="0">
        <v>-0.022613</v>
      </c>
      <c r="K2364" s="0">
        <v>1011.809998</v>
      </c>
      <c r="L2364" s="0">
        <v>42.754608</v>
      </c>
      <c r="W2364" s="0">
        <f t="shared" si="36"/>
        <v>53877.42021823152</v>
      </c>
    </row>
    <row r="2365">
      <c r="A2365" s="0">
        <v>107.67375</v>
      </c>
      <c r="B2365" s="0">
        <v>3483.342529</v>
      </c>
      <c r="C2365" s="0">
        <v>-49701.546875</v>
      </c>
      <c r="D2365" s="0">
        <v>20414.759766</v>
      </c>
      <c r="E2365" s="0">
        <v>-0.427872</v>
      </c>
      <c r="F2365" s="0">
        <v>9.948153</v>
      </c>
      <c r="G2365" s="0">
        <v>-0.184638</v>
      </c>
      <c r="H2365" s="0">
        <v>0.06221</v>
      </c>
      <c r="I2365" s="0">
        <v>0.011428</v>
      </c>
      <c r="J2365" s="0">
        <v>-0.02042</v>
      </c>
      <c r="K2365" s="0">
        <v>1011.809998</v>
      </c>
      <c r="L2365" s="0">
        <v>42.754608</v>
      </c>
      <c r="W2365" s="0">
        <f t="shared" si="36"/>
        <v>53843.661216949717</v>
      </c>
    </row>
    <row r="2366">
      <c r="A2366" s="0">
        <v>107.685</v>
      </c>
      <c r="B2366" s="0">
        <v>3431.310791</v>
      </c>
      <c r="C2366" s="0">
        <v>-49712.839844</v>
      </c>
      <c r="D2366" s="0">
        <v>20321.181641</v>
      </c>
      <c r="E2366" s="0">
        <v>-0.433001</v>
      </c>
      <c r="F2366" s="0">
        <v>9.95402</v>
      </c>
      <c r="G2366" s="0">
        <v>-0.190066</v>
      </c>
      <c r="H2366" s="0">
        <v>0.05292</v>
      </c>
      <c r="I2366" s="0">
        <v>0.010906</v>
      </c>
      <c r="J2366" s="0">
        <v>-0.016695</v>
      </c>
      <c r="K2366" s="0">
        <v>1011.809998</v>
      </c>
      <c r="L2366" s="0">
        <v>42.754608</v>
      </c>
      <c r="W2366" s="0">
        <f t="shared" si="36"/>
        <v>53815.339471066633</v>
      </c>
    </row>
    <row r="2367">
      <c r="A2367" s="0">
        <v>107.69625</v>
      </c>
      <c r="B2367" s="0">
        <v>3442.167725</v>
      </c>
      <c r="C2367" s="0">
        <v>-49731.371094</v>
      </c>
      <c r="D2367" s="0">
        <v>20281.259766</v>
      </c>
      <c r="E2367" s="0">
        <v>-0.427289</v>
      </c>
      <c r="F2367" s="0">
        <v>9.969604</v>
      </c>
      <c r="G2367" s="0">
        <v>-0.184707</v>
      </c>
      <c r="H2367" s="0">
        <v>0.032035</v>
      </c>
      <c r="I2367" s="0">
        <v>0.0093</v>
      </c>
      <c r="J2367" s="0">
        <v>-0.011348</v>
      </c>
      <c r="K2367" s="0">
        <v>1011.809998</v>
      </c>
      <c r="L2367" s="0">
        <v>42.754608</v>
      </c>
      <c r="W2367" s="0">
        <f t="shared" si="36"/>
        <v>53818.0944221564</v>
      </c>
    </row>
    <row r="2368">
      <c r="A2368" s="0">
        <v>107.7075</v>
      </c>
      <c r="B2368" s="0">
        <v>3475.049561</v>
      </c>
      <c r="C2368" s="0">
        <v>-49706.90625</v>
      </c>
      <c r="D2368" s="0">
        <v>20389.183594</v>
      </c>
      <c r="E2368" s="0">
        <v>-0.430817</v>
      </c>
      <c r="F2368" s="0">
        <v>9.95201</v>
      </c>
      <c r="G2368" s="0">
        <v>-0.185283</v>
      </c>
      <c r="H2368" s="0">
        <v>0.001508</v>
      </c>
      <c r="I2368" s="0">
        <v>0.004853</v>
      </c>
      <c r="J2368" s="0">
        <v>-0.006253</v>
      </c>
      <c r="K2368" s="0">
        <v>1011.829956</v>
      </c>
      <c r="L2368" s="0">
        <v>42.752266</v>
      </c>
      <c r="W2368" s="0">
        <f t="shared" si="36"/>
        <v>53838.381346652081</v>
      </c>
    </row>
    <row r="2369">
      <c r="A2369" s="0">
        <v>107.71875</v>
      </c>
      <c r="B2369" s="0">
        <v>3417.069824</v>
      </c>
      <c r="C2369" s="0">
        <v>-49718.421875</v>
      </c>
      <c r="D2369" s="0">
        <v>20397.447266</v>
      </c>
      <c r="E2369" s="0">
        <v>-0.438965</v>
      </c>
      <c r="F2369" s="0">
        <v>9.957671</v>
      </c>
      <c r="G2369" s="0">
        <v>-0.182018</v>
      </c>
      <c r="H2369" s="0">
        <v>-0.020093</v>
      </c>
      <c r="I2369" s="0">
        <v>0.002626</v>
      </c>
      <c r="J2369" s="0">
        <v>-0.001565</v>
      </c>
      <c r="K2369" s="0">
        <v>1011.829956</v>
      </c>
      <c r="L2369" s="0">
        <v>42.752266</v>
      </c>
      <c r="W2369" s="0">
        <f t="shared" si="36"/>
        <v>53848.432613139448</v>
      </c>
    </row>
    <row r="2370">
      <c r="A2370" s="0">
        <v>107.73</v>
      </c>
      <c r="B2370" s="0">
        <v>3480.22583</v>
      </c>
      <c r="C2370" s="0">
        <v>-49719.371094</v>
      </c>
      <c r="D2370" s="0">
        <v>20412.166016</v>
      </c>
      <c r="E2370" s="0">
        <v>-0.437137</v>
      </c>
      <c r="F2370" s="0">
        <v>9.965072</v>
      </c>
      <c r="G2370" s="0">
        <v>-0.170619</v>
      </c>
      <c r="H2370" s="0">
        <v>-0.031853</v>
      </c>
      <c r="I2370" s="0">
        <v>0.000608</v>
      </c>
      <c r="J2370" s="0">
        <v>0.00129</v>
      </c>
      <c r="K2370" s="0">
        <v>1011.829956</v>
      </c>
      <c r="L2370" s="0">
        <v>42.752266</v>
      </c>
      <c r="W2370" s="0">
        <f ref="W2370:W2433" t="shared" si="37">SQRT((B2370)^2+(C2370)^2+(D2370)^2)</f>
        <v>53858.930134894326</v>
      </c>
    </row>
    <row r="2371">
      <c r="A2371" s="0">
        <v>107.74125</v>
      </c>
      <c r="B2371" s="0">
        <v>3520.958008</v>
      </c>
      <c r="C2371" s="0">
        <v>-49728.84375</v>
      </c>
      <c r="D2371" s="0">
        <v>20373.623047</v>
      </c>
      <c r="E2371" s="0">
        <v>-0.437297</v>
      </c>
      <c r="F2371" s="0">
        <v>9.965238</v>
      </c>
      <c r="G2371" s="0">
        <v>-0.178959</v>
      </c>
      <c r="H2371" s="0">
        <v>-0.028917</v>
      </c>
      <c r="I2371" s="0">
        <v>0.000127</v>
      </c>
      <c r="J2371" s="0">
        <v>0.001726</v>
      </c>
      <c r="K2371" s="0">
        <v>1011.829956</v>
      </c>
      <c r="L2371" s="0">
        <v>42.752266</v>
      </c>
      <c r="W2371" s="0">
        <f t="shared" si="37"/>
        <v>53855.729148042024</v>
      </c>
    </row>
    <row r="2372">
      <c r="A2372" s="0">
        <v>107.7525</v>
      </c>
      <c r="B2372" s="0">
        <v>3552.618896</v>
      </c>
      <c r="C2372" s="0">
        <v>-49746.535156</v>
      </c>
      <c r="D2372" s="0">
        <v>20363.169922</v>
      </c>
      <c r="E2372" s="0">
        <v>-0.443869</v>
      </c>
      <c r="F2372" s="0">
        <v>9.959798</v>
      </c>
      <c r="G2372" s="0">
        <v>-0.181331</v>
      </c>
      <c r="H2372" s="0">
        <v>-0.020721</v>
      </c>
      <c r="I2372" s="0">
        <v>0.001243</v>
      </c>
      <c r="J2372" s="0">
        <v>-0.00281</v>
      </c>
      <c r="K2372" s="0">
        <v>1011.829956</v>
      </c>
      <c r="L2372" s="0">
        <v>42.752266</v>
      </c>
      <c r="W2372" s="0">
        <f t="shared" si="37"/>
        <v>53870.19166774521</v>
      </c>
    </row>
    <row r="2373">
      <c r="A2373" s="0">
        <v>107.76375</v>
      </c>
      <c r="B2373" s="0">
        <v>3505.760254</v>
      </c>
      <c r="C2373" s="0">
        <v>-49753.953125</v>
      </c>
      <c r="D2373" s="0">
        <v>20472.605469</v>
      </c>
      <c r="E2373" s="0">
        <v>-0.4364</v>
      </c>
      <c r="F2373" s="0">
        <v>9.967328</v>
      </c>
      <c r="G2373" s="0">
        <v>-0.201204</v>
      </c>
      <c r="H2373" s="0">
        <v>0.009153</v>
      </c>
      <c r="I2373" s="0">
        <v>0.004314</v>
      </c>
      <c r="J2373" s="0">
        <v>-0.011105</v>
      </c>
      <c r="K2373" s="0">
        <v>1011.829956</v>
      </c>
      <c r="L2373" s="0">
        <v>42.752266</v>
      </c>
      <c r="W2373" s="0">
        <f t="shared" si="37"/>
        <v>53915.43175392878</v>
      </c>
    </row>
    <row r="2374">
      <c r="A2374" s="0">
        <v>107.775</v>
      </c>
      <c r="B2374" s="0">
        <v>3573.478516</v>
      </c>
      <c r="C2374" s="0">
        <v>-49716.488281</v>
      </c>
      <c r="D2374" s="0">
        <v>20528.177734</v>
      </c>
      <c r="E2374" s="0">
        <v>-0.426489</v>
      </c>
      <c r="F2374" s="0">
        <v>9.964231</v>
      </c>
      <c r="G2374" s="0">
        <v>-0.195419</v>
      </c>
      <c r="H2374" s="0">
        <v>0.028637</v>
      </c>
      <c r="I2374" s="0">
        <v>0.007563</v>
      </c>
      <c r="J2374" s="0">
        <v>-0.017421</v>
      </c>
      <c r="K2374" s="0">
        <v>1011.829956</v>
      </c>
      <c r="L2374" s="0">
        <v>42.752266</v>
      </c>
      <c r="W2374" s="0">
        <f t="shared" si="37"/>
        <v>53906.447079897756</v>
      </c>
    </row>
    <row r="2375">
      <c r="A2375" s="0">
        <v>107.78625</v>
      </c>
      <c r="B2375" s="0">
        <v>3663.915283</v>
      </c>
      <c r="C2375" s="0">
        <v>-49694.121094</v>
      </c>
      <c r="D2375" s="0">
        <v>20589.902344</v>
      </c>
      <c r="E2375" s="0">
        <v>-0.421727</v>
      </c>
      <c r="F2375" s="0">
        <v>9.969351</v>
      </c>
      <c r="G2375" s="0">
        <v>-0.18073</v>
      </c>
      <c r="H2375" s="0">
        <v>0.054891</v>
      </c>
      <c r="I2375" s="0">
        <v>0.01128</v>
      </c>
      <c r="J2375" s="0">
        <v>-0.023134</v>
      </c>
      <c r="K2375" s="0">
        <v>1011.829956</v>
      </c>
      <c r="L2375" s="0">
        <v>42.752266</v>
      </c>
      <c r="W2375" s="0">
        <f t="shared" si="37"/>
        <v>53915.434015146289</v>
      </c>
    </row>
    <row r="2376">
      <c r="A2376" s="0">
        <v>107.7975</v>
      </c>
      <c r="B2376" s="0">
        <v>3547.195557</v>
      </c>
      <c r="C2376" s="0">
        <v>-49691.34375</v>
      </c>
      <c r="D2376" s="0">
        <v>20319.248047</v>
      </c>
      <c r="E2376" s="0">
        <v>-0.427224</v>
      </c>
      <c r="F2376" s="0">
        <v>9.962332</v>
      </c>
      <c r="G2376" s="0">
        <v>-0.189579</v>
      </c>
      <c r="H2376" s="0">
        <v>0.06866</v>
      </c>
      <c r="I2376" s="0">
        <v>0.013773</v>
      </c>
      <c r="J2376" s="0">
        <v>-0.025173</v>
      </c>
      <c r="K2376" s="0">
        <v>1011.829956</v>
      </c>
      <c r="L2376" s="0">
        <v>42.752266</v>
      </c>
      <c r="W2376" s="0">
        <f t="shared" si="37"/>
        <v>53802.268364779731</v>
      </c>
    </row>
    <row r="2377">
      <c r="A2377" s="0">
        <v>107.80875</v>
      </c>
      <c r="B2377" s="0">
        <v>3369.04541</v>
      </c>
      <c r="C2377" s="0">
        <v>-49701.984375</v>
      </c>
      <c r="D2377" s="0">
        <v>20396.232422</v>
      </c>
      <c r="E2377" s="0">
        <v>-0.437123</v>
      </c>
      <c r="F2377" s="0">
        <v>9.967956</v>
      </c>
      <c r="G2377" s="0">
        <v>-0.172011</v>
      </c>
      <c r="H2377" s="0">
        <v>0.063409</v>
      </c>
      <c r="I2377" s="0">
        <v>0.012338</v>
      </c>
      <c r="J2377" s="0">
        <v>-0.020214</v>
      </c>
      <c r="K2377" s="0">
        <v>1011.859985</v>
      </c>
      <c r="L2377" s="0">
        <v>42.754608</v>
      </c>
      <c r="W2377" s="0">
        <f t="shared" si="37"/>
        <v>53829.768853299291</v>
      </c>
    </row>
    <row r="2378">
      <c r="A2378" s="0">
        <v>107.82</v>
      </c>
      <c r="B2378" s="0">
        <v>3501.806885</v>
      </c>
      <c r="C2378" s="0">
        <v>-49700.152344</v>
      </c>
      <c r="D2378" s="0">
        <v>20500.556641</v>
      </c>
      <c r="E2378" s="0">
        <v>-0.42456</v>
      </c>
      <c r="F2378" s="0">
        <v>9.951449</v>
      </c>
      <c r="G2378" s="0">
        <v>-0.175262</v>
      </c>
      <c r="H2378" s="0">
        <v>0.049432</v>
      </c>
      <c r="I2378" s="0">
        <v>0.011572</v>
      </c>
      <c r="J2378" s="0">
        <v>-0.015167</v>
      </c>
      <c r="K2378" s="0">
        <v>1011.859985</v>
      </c>
      <c r="L2378" s="0">
        <v>42.754608</v>
      </c>
      <c r="W2378" s="0">
        <f t="shared" si="37"/>
        <v>53876.160006699545</v>
      </c>
    </row>
    <row r="2379">
      <c r="A2379" s="0">
        <v>107.83125</v>
      </c>
      <c r="B2379" s="0">
        <v>3544.497314</v>
      </c>
      <c r="C2379" s="0">
        <v>-49734.996094</v>
      </c>
      <c r="D2379" s="0">
        <v>20531.589844</v>
      </c>
      <c r="E2379" s="0">
        <v>-0.42963</v>
      </c>
      <c r="F2379" s="0">
        <v>9.954398</v>
      </c>
      <c r="G2379" s="0">
        <v>-0.173803</v>
      </c>
      <c r="H2379" s="0">
        <v>0.021567</v>
      </c>
      <c r="I2379" s="0">
        <v>0.007685</v>
      </c>
      <c r="J2379" s="0">
        <v>-0.009173</v>
      </c>
      <c r="K2379" s="0">
        <v>1011.859985</v>
      </c>
      <c r="L2379" s="0">
        <v>42.754608</v>
      </c>
      <c r="W2379" s="0">
        <f t="shared" si="37"/>
        <v>53922.903104352539</v>
      </c>
    </row>
    <row r="2380">
      <c r="A2380" s="0">
        <v>107.8425</v>
      </c>
      <c r="B2380" s="0">
        <v>3392.239746</v>
      </c>
      <c r="C2380" s="0">
        <v>-49706.269531</v>
      </c>
      <c r="D2380" s="0">
        <v>20399.164062</v>
      </c>
      <c r="E2380" s="0">
        <v>-0.421342</v>
      </c>
      <c r="F2380" s="0">
        <v>9.957516</v>
      </c>
      <c r="G2380" s="0">
        <v>-0.18282</v>
      </c>
      <c r="H2380" s="0">
        <v>-0.006366</v>
      </c>
      <c r="I2380" s="0">
        <v>0.004408</v>
      </c>
      <c r="J2380" s="0">
        <v>-0.003121</v>
      </c>
      <c r="K2380" s="0">
        <v>1011.859985</v>
      </c>
      <c r="L2380" s="0">
        <v>42.754608</v>
      </c>
      <c r="W2380" s="0">
        <f t="shared" si="37"/>
        <v>53836.292736509575</v>
      </c>
    </row>
    <row r="2381">
      <c r="A2381" s="0">
        <v>107.85375</v>
      </c>
      <c r="B2381" s="0">
        <v>3412.927246</v>
      </c>
      <c r="C2381" s="0">
        <v>-49690.570312</v>
      </c>
      <c r="D2381" s="0">
        <v>20458.091797</v>
      </c>
      <c r="E2381" s="0">
        <v>-0.42198600000000003</v>
      </c>
      <c r="F2381" s="0">
        <v>9.954192</v>
      </c>
      <c r="G2381" s="0">
        <v>-0.199608</v>
      </c>
      <c r="H2381" s="0">
        <v>-0.023307</v>
      </c>
      <c r="I2381" s="0">
        <v>0.001382</v>
      </c>
      <c r="J2381" s="0">
        <v>0.000592</v>
      </c>
      <c r="K2381" s="0">
        <v>1011.859985</v>
      </c>
      <c r="L2381" s="0">
        <v>42.754608</v>
      </c>
      <c r="W2381" s="0">
        <f t="shared" si="37"/>
        <v>53845.467499992825</v>
      </c>
    </row>
    <row r="2382">
      <c r="A2382" s="0">
        <v>107.865</v>
      </c>
      <c r="B2382" s="0">
        <v>3433.652344</v>
      </c>
      <c r="C2382" s="0">
        <v>-49674.964844</v>
      </c>
      <c r="D2382" s="0">
        <v>20399.710937</v>
      </c>
      <c r="E2382" s="0">
        <v>-0.424307</v>
      </c>
      <c r="F2382" s="0">
        <v>9.953935</v>
      </c>
      <c r="G2382" s="0">
        <v>-0.199358</v>
      </c>
      <c r="H2382" s="0">
        <v>-0.034952</v>
      </c>
      <c r="I2382" s="0">
        <v>-8.239155E-05</v>
      </c>
      <c r="J2382" s="0">
        <v>0.003887</v>
      </c>
      <c r="K2382" s="0">
        <v>1011.859985</v>
      </c>
      <c r="L2382" s="0">
        <v>42.754608</v>
      </c>
      <c r="W2382" s="0">
        <f t="shared" si="37"/>
        <v>53810.224929703181</v>
      </c>
    </row>
    <row r="2383">
      <c r="A2383" s="0">
        <v>107.87625</v>
      </c>
      <c r="B2383" s="0">
        <v>3438.343994</v>
      </c>
      <c r="C2383" s="0">
        <v>-49718.265625</v>
      </c>
      <c r="D2383" s="0">
        <v>20459.003906</v>
      </c>
      <c r="E2383" s="0">
        <v>-0.42715</v>
      </c>
      <c r="F2383" s="0">
        <v>9.954956</v>
      </c>
      <c r="G2383" s="0">
        <v>-0.188047</v>
      </c>
      <c r="H2383" s="0">
        <v>-0.025891</v>
      </c>
      <c r="I2383" s="0">
        <v>0.00147</v>
      </c>
      <c r="J2383" s="0">
        <v>0.00123</v>
      </c>
      <c r="K2383" s="0">
        <v>1011.859985</v>
      </c>
      <c r="L2383" s="0">
        <v>42.754608</v>
      </c>
      <c r="W2383" s="0">
        <f t="shared" si="37"/>
        <v>53872.989401042665</v>
      </c>
    </row>
    <row r="2384">
      <c r="A2384" s="0">
        <v>107.8875</v>
      </c>
      <c r="B2384" s="0">
        <v>3402.354004</v>
      </c>
      <c r="C2384" s="0">
        <v>-49713.113281</v>
      </c>
      <c r="D2384" s="0">
        <v>20543.447266</v>
      </c>
      <c r="E2384" s="0">
        <v>-0.445098</v>
      </c>
      <c r="F2384" s="0">
        <v>9.951378</v>
      </c>
      <c r="G2384" s="0">
        <v>-0.192458</v>
      </c>
      <c r="H2384" s="0">
        <v>-0.004658</v>
      </c>
      <c r="I2384" s="0">
        <v>0.002643</v>
      </c>
      <c r="J2384" s="0">
        <v>-0.006206</v>
      </c>
      <c r="K2384" s="0">
        <v>1011.859985</v>
      </c>
      <c r="L2384" s="0">
        <v>42.754608</v>
      </c>
      <c r="W2384" s="0">
        <f t="shared" si="37"/>
        <v>53898.078541159477</v>
      </c>
    </row>
    <row r="2385">
      <c r="A2385" s="0">
        <v>107.89875</v>
      </c>
      <c r="B2385" s="0">
        <v>3470.126221</v>
      </c>
      <c r="C2385" s="0">
        <v>-49704.890625</v>
      </c>
      <c r="D2385" s="0">
        <v>20533.589844</v>
      </c>
      <c r="E2385" s="0">
        <v>-0.427356</v>
      </c>
      <c r="F2385" s="0">
        <v>9.967149</v>
      </c>
      <c r="G2385" s="0">
        <v>-0.195701</v>
      </c>
      <c r="H2385" s="0">
        <v>0.019466</v>
      </c>
      <c r="I2385" s="0">
        <v>0.005447</v>
      </c>
      <c r="J2385" s="0">
        <v>-0.013828</v>
      </c>
      <c r="K2385" s="0">
        <v>1011.859985</v>
      </c>
      <c r="L2385" s="0">
        <v>42.754608</v>
      </c>
      <c r="W2385" s="0">
        <f t="shared" si="37"/>
        <v>53891.058997894121</v>
      </c>
    </row>
    <row r="2386">
      <c r="A2386" s="0">
        <v>107.91</v>
      </c>
      <c r="B2386" s="0">
        <v>3508.391846</v>
      </c>
      <c r="C2386" s="0">
        <v>-49718.820312</v>
      </c>
      <c r="D2386" s="0">
        <v>20463.931641</v>
      </c>
      <c r="E2386" s="0">
        <v>-0.442471</v>
      </c>
      <c r="F2386" s="0">
        <v>9.948312</v>
      </c>
      <c r="G2386" s="0">
        <v>-0.190852</v>
      </c>
      <c r="H2386" s="0">
        <v>0.044604</v>
      </c>
      <c r="I2386" s="0">
        <v>0.010074</v>
      </c>
      <c r="J2386" s="0">
        <v>-0.021718</v>
      </c>
      <c r="K2386" s="0">
        <v>1011.880005</v>
      </c>
      <c r="L2386" s="0">
        <v>42.762032</v>
      </c>
      <c r="W2386" s="0">
        <f t="shared" si="37"/>
        <v>53879.888685571212</v>
      </c>
    </row>
    <row r="2387">
      <c r="A2387" s="0">
        <v>107.92125</v>
      </c>
      <c r="B2387" s="0">
        <v>3543.099609</v>
      </c>
      <c r="C2387" s="0">
        <v>-49683.507812</v>
      </c>
      <c r="D2387" s="0">
        <v>20475.142578</v>
      </c>
      <c r="E2387" s="0">
        <v>-0.426257</v>
      </c>
      <c r="F2387" s="0">
        <v>9.964551</v>
      </c>
      <c r="G2387" s="0">
        <v>-0.186832</v>
      </c>
      <c r="H2387" s="0">
        <v>0.059649</v>
      </c>
      <c r="I2387" s="0">
        <v>0.011536</v>
      </c>
      <c r="J2387" s="0">
        <v>-0.024053</v>
      </c>
      <c r="K2387" s="0">
        <v>1011.880005</v>
      </c>
      <c r="L2387" s="0">
        <v>42.762032</v>
      </c>
      <c r="W2387" s="0">
        <f t="shared" si="37"/>
        <v>53853.838924758093</v>
      </c>
    </row>
    <row r="2388">
      <c r="A2388" s="0">
        <v>107.9325</v>
      </c>
      <c r="B2388" s="0">
        <v>3604.802734</v>
      </c>
      <c r="C2388" s="0">
        <v>-49729.445312</v>
      </c>
      <c r="D2388" s="0">
        <v>20505.490234</v>
      </c>
      <c r="E2388" s="0">
        <v>-0.423717</v>
      </c>
      <c r="F2388" s="0">
        <v>9.953226</v>
      </c>
      <c r="G2388" s="0">
        <v>-0.18331</v>
      </c>
      <c r="H2388" s="0">
        <v>0.065871</v>
      </c>
      <c r="I2388" s="0">
        <v>0.012127</v>
      </c>
      <c r="J2388" s="0">
        <v>-0.022929</v>
      </c>
      <c r="K2388" s="0">
        <v>1011.880005</v>
      </c>
      <c r="L2388" s="0">
        <v>42.762032</v>
      </c>
      <c r="W2388" s="0">
        <f t="shared" si="37"/>
        <v>53911.849008607773</v>
      </c>
    </row>
    <row r="2389">
      <c r="A2389" s="0">
        <v>107.94375</v>
      </c>
      <c r="B2389" s="0">
        <v>3527.125</v>
      </c>
      <c r="C2389" s="0">
        <v>-49708.515625</v>
      </c>
      <c r="D2389" s="0">
        <v>20435.501953</v>
      </c>
      <c r="E2389" s="0">
        <v>-0.42606</v>
      </c>
      <c r="F2389" s="0">
        <v>9.950238</v>
      </c>
      <c r="G2389" s="0">
        <v>-0.180677</v>
      </c>
      <c r="H2389" s="0">
        <v>0.055954</v>
      </c>
      <c r="I2389" s="0">
        <v>0.011869</v>
      </c>
      <c r="J2389" s="0">
        <v>-0.017682</v>
      </c>
      <c r="K2389" s="0">
        <v>1011.880005</v>
      </c>
      <c r="L2389" s="0">
        <v>42.762032</v>
      </c>
      <c r="W2389" s="0">
        <f t="shared" si="37"/>
        <v>53860.810209999261</v>
      </c>
    </row>
    <row r="2390">
      <c r="A2390" s="0">
        <v>107.955</v>
      </c>
      <c r="B2390" s="0">
        <v>3537.17749</v>
      </c>
      <c r="C2390" s="0">
        <v>-49669.890625</v>
      </c>
      <c r="D2390" s="0">
        <v>20480.052734</v>
      </c>
      <c r="E2390" s="0">
        <v>-0.416063</v>
      </c>
      <c r="F2390" s="0">
        <v>9.960289</v>
      </c>
      <c r="G2390" s="0">
        <v>-0.182152</v>
      </c>
      <c r="H2390" s="0">
        <v>0.03175</v>
      </c>
      <c r="I2390" s="0">
        <v>0.008381</v>
      </c>
      <c r="J2390" s="0">
        <v>-0.011808</v>
      </c>
      <c r="K2390" s="0">
        <v>1011.880005</v>
      </c>
      <c r="L2390" s="0">
        <v>42.762032</v>
      </c>
      <c r="W2390" s="0">
        <f t="shared" si="37"/>
        <v>53842.754566261247</v>
      </c>
    </row>
    <row r="2391">
      <c r="A2391" s="0">
        <v>107.96625</v>
      </c>
      <c r="B2391" s="0">
        <v>3517.472656</v>
      </c>
      <c r="C2391" s="0">
        <v>-49727.652344</v>
      </c>
      <c r="D2391" s="0">
        <v>20358.298828</v>
      </c>
      <c r="E2391" s="0">
        <v>-0.430426</v>
      </c>
      <c r="F2391" s="0">
        <v>9.960073</v>
      </c>
      <c r="G2391" s="0">
        <v>-0.178156</v>
      </c>
      <c r="H2391" s="0">
        <v>0.010364</v>
      </c>
      <c r="I2391" s="0">
        <v>0.006348</v>
      </c>
      <c r="J2391" s="0">
        <v>-0.009156</v>
      </c>
      <c r="K2391" s="0">
        <v>1011.880005</v>
      </c>
      <c r="L2391" s="0">
        <v>42.762032</v>
      </c>
      <c r="W2391" s="0">
        <f t="shared" si="37"/>
        <v>53848.605856619753</v>
      </c>
    </row>
    <row r="2392">
      <c r="A2392" s="0">
        <v>107.9775</v>
      </c>
      <c r="B2392" s="0">
        <v>3560.906982</v>
      </c>
      <c r="C2392" s="0">
        <v>-49739.226562</v>
      </c>
      <c r="D2392" s="0">
        <v>20496.005859</v>
      </c>
      <c r="E2392" s="0">
        <v>-0.433646</v>
      </c>
      <c r="F2392" s="0">
        <v>9.958602</v>
      </c>
      <c r="G2392" s="0">
        <v>-0.185908</v>
      </c>
      <c r="H2392" s="0">
        <v>-0.020879</v>
      </c>
      <c r="I2392" s="0">
        <v>0.003115</v>
      </c>
      <c r="J2392" s="0">
        <v>-0.000571</v>
      </c>
      <c r="K2392" s="0">
        <v>1011.880005</v>
      </c>
      <c r="L2392" s="0">
        <v>42.762032</v>
      </c>
      <c r="W2392" s="0">
        <f t="shared" si="37"/>
        <v>53914.34849548481</v>
      </c>
    </row>
    <row r="2393">
      <c r="A2393" s="0">
        <v>107.98875</v>
      </c>
      <c r="B2393" s="0">
        <v>3538.063232</v>
      </c>
      <c r="C2393" s="0">
        <v>-49721.410156</v>
      </c>
      <c r="D2393" s="0">
        <v>20412.212891</v>
      </c>
      <c r="E2393" s="0">
        <v>-0.429952</v>
      </c>
      <c r="F2393" s="0">
        <v>9.962244</v>
      </c>
      <c r="G2393" s="0">
        <v>-0.195329</v>
      </c>
      <c r="H2393" s="0">
        <v>-0.033653</v>
      </c>
      <c r="I2393" s="0">
        <v>-4.581134E-05</v>
      </c>
      <c r="J2393" s="0">
        <v>0.003228</v>
      </c>
      <c r="K2393" s="0">
        <v>1011.880005</v>
      </c>
      <c r="L2393" s="0">
        <v>42.762032</v>
      </c>
      <c r="W2393" s="0">
        <f t="shared" si="37"/>
        <v>53864.598341046942</v>
      </c>
    </row>
    <row r="2394">
      <c r="A2394" s="0">
        <v>108</v>
      </c>
      <c r="B2394" s="0">
        <v>3477.229004</v>
      </c>
      <c r="C2394" s="0">
        <v>-49732.074219</v>
      </c>
      <c r="D2394" s="0">
        <v>20441.40625</v>
      </c>
      <c r="E2394" s="0">
        <v>-0.426557</v>
      </c>
      <c r="F2394" s="0">
        <v>9.952118</v>
      </c>
      <c r="G2394" s="0">
        <v>-0.189533</v>
      </c>
      <c r="H2394" s="0">
        <v>-0.031568</v>
      </c>
      <c r="I2394" s="0">
        <v>-0.000472</v>
      </c>
      <c r="J2394" s="0">
        <v>0.001608</v>
      </c>
      <c r="K2394" s="0">
        <v>1011.899963</v>
      </c>
      <c r="L2394" s="0">
        <v>42.762032</v>
      </c>
      <c r="W2394" s="0">
        <f t="shared" si="37"/>
        <v>53881.549877002632</v>
      </c>
    </row>
    <row r="2395">
      <c r="A2395" s="0">
        <v>108.01125</v>
      </c>
      <c r="B2395" s="0">
        <v>3467.037842</v>
      </c>
      <c r="C2395" s="0">
        <v>-49719.011719</v>
      </c>
      <c r="D2395" s="0">
        <v>20450.144531</v>
      </c>
      <c r="E2395" s="0">
        <v>-0.433508</v>
      </c>
      <c r="F2395" s="0">
        <v>9.963279</v>
      </c>
      <c r="G2395" s="0">
        <v>-0.182118</v>
      </c>
      <c r="H2395" s="0">
        <v>-0.020641</v>
      </c>
      <c r="I2395" s="0">
        <v>0.001231</v>
      </c>
      <c r="J2395" s="0">
        <v>-0.002221</v>
      </c>
      <c r="K2395" s="0">
        <v>1011.899963</v>
      </c>
      <c r="L2395" s="0">
        <v>42.762032</v>
      </c>
      <c r="W2395" s="0">
        <f t="shared" si="37"/>
        <v>53872.153187437289</v>
      </c>
    </row>
    <row r="2396">
      <c r="A2396" s="0">
        <v>108.0225</v>
      </c>
      <c r="B2396" s="0">
        <v>3431.763672</v>
      </c>
      <c r="C2396" s="0">
        <v>-49696.078125</v>
      </c>
      <c r="D2396" s="0">
        <v>20438.033203</v>
      </c>
      <c r="E2396" s="0">
        <v>-0.428609</v>
      </c>
      <c r="F2396" s="0">
        <v>9.959757</v>
      </c>
      <c r="G2396" s="0">
        <v>-0.16826</v>
      </c>
      <c r="H2396" s="0">
        <v>0.004511</v>
      </c>
      <c r="I2396" s="0">
        <v>0.004346</v>
      </c>
      <c r="J2396" s="0">
        <v>-0.010188</v>
      </c>
      <c r="K2396" s="0">
        <v>1011.899963</v>
      </c>
      <c r="L2396" s="0">
        <v>42.762032</v>
      </c>
      <c r="W2396" s="0">
        <f t="shared" si="37"/>
        <v>53844.1304518282</v>
      </c>
    </row>
    <row r="2397">
      <c r="A2397" s="0">
        <v>108.03375</v>
      </c>
      <c r="B2397" s="0">
        <v>3486.892578</v>
      </c>
      <c r="C2397" s="0">
        <v>-49711.421875</v>
      </c>
      <c r="D2397" s="0">
        <v>20441.404297</v>
      </c>
      <c r="E2397" s="0">
        <v>-0.430851</v>
      </c>
      <c r="F2397" s="0">
        <v>9.958148</v>
      </c>
      <c r="G2397" s="0">
        <v>-0.192245</v>
      </c>
      <c r="H2397" s="0">
        <v>0.023292</v>
      </c>
      <c r="I2397" s="0">
        <v>0.00815</v>
      </c>
      <c r="J2397" s="0">
        <v>-0.017339</v>
      </c>
      <c r="K2397" s="0">
        <v>1011.899963</v>
      </c>
      <c r="L2397" s="0">
        <v>42.762032</v>
      </c>
      <c r="W2397" s="0">
        <f t="shared" si="37"/>
        <v>53863.11255690809</v>
      </c>
    </row>
    <row r="2398">
      <c r="A2398" s="0">
        <v>108.045</v>
      </c>
      <c r="B2398" s="0">
        <v>3433.557861</v>
      </c>
      <c r="C2398" s="0">
        <v>-49707.699219</v>
      </c>
      <c r="D2398" s="0">
        <v>20473.126953</v>
      </c>
      <c r="E2398" s="0">
        <v>-0.434672</v>
      </c>
      <c r="F2398" s="0">
        <v>9.946223</v>
      </c>
      <c r="G2398" s="0">
        <v>-0.178985</v>
      </c>
      <c r="H2398" s="0">
        <v>0.052903</v>
      </c>
      <c r="I2398" s="0">
        <v>0.011124</v>
      </c>
      <c r="J2398" s="0">
        <v>-0.025308</v>
      </c>
      <c r="K2398" s="0">
        <v>1011.899963</v>
      </c>
      <c r="L2398" s="0">
        <v>42.762032</v>
      </c>
      <c r="W2398" s="0">
        <f t="shared" si="37"/>
        <v>53868.298733717806</v>
      </c>
    </row>
    <row r="2399">
      <c r="A2399" s="0">
        <v>108.05625</v>
      </c>
      <c r="B2399" s="0">
        <v>3499.463867</v>
      </c>
      <c r="C2399" s="0">
        <v>-49693.144531</v>
      </c>
      <c r="D2399" s="0">
        <v>20334.419922</v>
      </c>
      <c r="E2399" s="0">
        <v>-0.424702</v>
      </c>
      <c r="F2399" s="0">
        <v>9.958284</v>
      </c>
      <c r="G2399" s="0">
        <v>-0.174248</v>
      </c>
      <c r="H2399" s="0">
        <v>0.062211</v>
      </c>
      <c r="I2399" s="0">
        <v>0.012774</v>
      </c>
      <c r="J2399" s="0">
        <v>-0.025625</v>
      </c>
      <c r="K2399" s="0">
        <v>1011.899963</v>
      </c>
      <c r="L2399" s="0">
        <v>42.762032</v>
      </c>
      <c r="W2399" s="0">
        <f t="shared" si="37"/>
        <v>53806.537653890387</v>
      </c>
    </row>
    <row r="2400">
      <c r="A2400" s="0">
        <v>108.0675</v>
      </c>
      <c r="B2400" s="0">
        <v>3574.810791</v>
      </c>
      <c r="C2400" s="0">
        <v>-49697.40625</v>
      </c>
      <c r="D2400" s="0">
        <v>20370.820312</v>
      </c>
      <c r="E2400" s="0">
        <v>-0.423221</v>
      </c>
      <c r="F2400" s="0">
        <v>9.949574</v>
      </c>
      <c r="G2400" s="0">
        <v>-0.171547</v>
      </c>
      <c r="H2400" s="0">
        <v>0.064887</v>
      </c>
      <c r="I2400" s="0">
        <v>0.013172</v>
      </c>
      <c r="J2400" s="0">
        <v>-0.0225</v>
      </c>
      <c r="K2400" s="0">
        <v>1011.899963</v>
      </c>
      <c r="L2400" s="0">
        <v>42.762032</v>
      </c>
      <c r="W2400" s="0">
        <f t="shared" si="37"/>
        <v>53829.19078300157</v>
      </c>
    </row>
    <row r="2401">
      <c r="A2401" s="0">
        <v>108.07875</v>
      </c>
      <c r="B2401" s="0">
        <v>3357.872803</v>
      </c>
      <c r="C2401" s="0">
        <v>-49727.273437</v>
      </c>
      <c r="D2401" s="0">
        <v>20548.783203</v>
      </c>
      <c r="E2401" s="0">
        <v>-0.422461</v>
      </c>
      <c r="F2401" s="0">
        <v>9.955112</v>
      </c>
      <c r="G2401" s="0">
        <v>-0.17224</v>
      </c>
      <c r="H2401" s="0">
        <v>0.047308</v>
      </c>
      <c r="I2401" s="0">
        <v>0.010986</v>
      </c>
      <c r="J2401" s="0">
        <v>-0.017068</v>
      </c>
      <c r="K2401" s="0">
        <v>1011.899963</v>
      </c>
      <c r="L2401" s="0">
        <v>42.762032</v>
      </c>
      <c r="W2401" s="0">
        <f t="shared" si="37"/>
        <v>53910.384197881467</v>
      </c>
    </row>
    <row r="2402">
      <c r="A2402" s="0">
        <v>108.09</v>
      </c>
      <c r="B2402" s="0">
        <v>3373.202393</v>
      </c>
      <c r="C2402" s="0">
        <v>-49708.8125</v>
      </c>
      <c r="D2402" s="0">
        <v>20395.757812</v>
      </c>
      <c r="E2402" s="0">
        <v>-0.446807</v>
      </c>
      <c r="F2402" s="0">
        <v>9.949067</v>
      </c>
      <c r="G2402" s="0">
        <v>-0.180594</v>
      </c>
      <c r="H2402" s="0">
        <v>0.022454</v>
      </c>
      <c r="I2402" s="0">
        <v>0.007618</v>
      </c>
      <c r="J2402" s="0">
        <v>-0.010914</v>
      </c>
      <c r="K2402" s="0">
        <v>1011.899963</v>
      </c>
      <c r="L2402" s="0">
        <v>42.762032</v>
      </c>
      <c r="W2402" s="0">
        <f t="shared" si="37"/>
        <v>53836.153942030964</v>
      </c>
    </row>
    <row r="2403">
      <c r="A2403" s="0">
        <v>108.10125</v>
      </c>
      <c r="B2403" s="0">
        <v>3466.589355</v>
      </c>
      <c r="C2403" s="0">
        <v>-49714.003906</v>
      </c>
      <c r="D2403" s="0">
        <v>20446.669922</v>
      </c>
      <c r="E2403" s="0">
        <v>-0.442531</v>
      </c>
      <c r="F2403" s="0">
        <v>9.955341</v>
      </c>
      <c r="G2403" s="0">
        <v>-0.181392</v>
      </c>
      <c r="H2403" s="0">
        <v>-0.006035</v>
      </c>
      <c r="I2403" s="0">
        <v>0.00408</v>
      </c>
      <c r="J2403" s="0">
        <v>-0.006079</v>
      </c>
      <c r="K2403" s="0">
        <v>1011.859985</v>
      </c>
      <c r="L2403" s="0">
        <v>42.759491</v>
      </c>
      <c r="W2403" s="0">
        <f t="shared" si="37"/>
        <v>53866.183612923625</v>
      </c>
    </row>
    <row r="2404">
      <c r="A2404" s="0">
        <v>108.1125</v>
      </c>
      <c r="B2404" s="0">
        <v>3493.087158</v>
      </c>
      <c r="C2404" s="0">
        <v>-49711.253906</v>
      </c>
      <c r="D2404" s="0">
        <v>20308.623047</v>
      </c>
      <c r="E2404" s="0">
        <v>-0.436489</v>
      </c>
      <c r="F2404" s="0">
        <v>9.972536</v>
      </c>
      <c r="G2404" s="0">
        <v>-0.197744</v>
      </c>
      <c r="H2404" s="0">
        <v>-0.021615</v>
      </c>
      <c r="I2404" s="0">
        <v>0.001316</v>
      </c>
      <c r="J2404" s="0">
        <v>-0.001452</v>
      </c>
      <c r="K2404" s="0">
        <v>1011.859985</v>
      </c>
      <c r="L2404" s="0">
        <v>42.759491</v>
      </c>
      <c r="W2404" s="0">
        <f t="shared" si="37"/>
        <v>53813.108002282534</v>
      </c>
    </row>
    <row r="2405">
      <c r="A2405" s="0">
        <v>108.12375</v>
      </c>
      <c r="B2405" s="0">
        <v>3464.634277</v>
      </c>
      <c r="C2405" s="0">
        <v>-49721.132812</v>
      </c>
      <c r="D2405" s="0">
        <v>20384.425781</v>
      </c>
      <c r="E2405" s="0">
        <v>-0.424687</v>
      </c>
      <c r="F2405" s="0">
        <v>9.96335</v>
      </c>
      <c r="G2405" s="0">
        <v>-0.188345</v>
      </c>
      <c r="H2405" s="0">
        <v>-0.031955</v>
      </c>
      <c r="I2405" s="0">
        <v>0.000132</v>
      </c>
      <c r="J2405" s="0">
        <v>0.00209</v>
      </c>
      <c r="K2405" s="0">
        <v>1011.859985</v>
      </c>
      <c r="L2405" s="0">
        <v>42.759491</v>
      </c>
      <c r="W2405" s="0">
        <f t="shared" si="37"/>
        <v>53849.044125248911</v>
      </c>
    </row>
    <row r="2406">
      <c r="A2406" s="0">
        <v>108.135</v>
      </c>
      <c r="B2406" s="0">
        <v>3583.838379</v>
      </c>
      <c r="C2406" s="0">
        <v>-49712.378906</v>
      </c>
      <c r="D2406" s="0">
        <v>20419.962891</v>
      </c>
      <c r="E2406" s="0">
        <v>-0.430266</v>
      </c>
      <c r="F2406" s="0">
        <v>9.958778</v>
      </c>
      <c r="G2406" s="0">
        <v>-0.200134</v>
      </c>
      <c r="H2406" s="0">
        <v>-0.030346</v>
      </c>
      <c r="I2406" s="0">
        <v>0.000559</v>
      </c>
      <c r="J2406" s="0">
        <v>0.001323</v>
      </c>
      <c r="K2406" s="0">
        <v>1011.859985</v>
      </c>
      <c r="L2406" s="0">
        <v>42.759491</v>
      </c>
      <c r="W2406" s="0">
        <f t="shared" si="37"/>
        <v>53862.226081831446</v>
      </c>
    </row>
    <row r="2407">
      <c r="A2407" s="0">
        <v>108.14625</v>
      </c>
      <c r="B2407" s="0">
        <v>3557.258057</v>
      </c>
      <c r="C2407" s="0">
        <v>-49673.039062</v>
      </c>
      <c r="D2407" s="0">
        <v>20441.330078</v>
      </c>
      <c r="E2407" s="0">
        <v>-0.436124</v>
      </c>
      <c r="F2407" s="0">
        <v>9.967175</v>
      </c>
      <c r="G2407" s="0">
        <v>-0.201669</v>
      </c>
      <c r="H2407" s="0">
        <v>-0.008514</v>
      </c>
      <c r="I2407" s="0">
        <v>0.003616</v>
      </c>
      <c r="J2407" s="0">
        <v>-0.006229</v>
      </c>
      <c r="K2407" s="0">
        <v>1011.859985</v>
      </c>
      <c r="L2407" s="0">
        <v>42.759491</v>
      </c>
      <c r="W2407" s="0">
        <f t="shared" si="37"/>
        <v>53832.266066893535</v>
      </c>
    </row>
    <row r="2408">
      <c r="A2408" s="0">
        <v>108.1575</v>
      </c>
      <c r="B2408" s="0">
        <v>3429.590088</v>
      </c>
      <c r="C2408" s="0">
        <v>-49698.191406</v>
      </c>
      <c r="D2408" s="0">
        <v>20331.701172</v>
      </c>
      <c r="E2408" s="0">
        <v>-0.431361</v>
      </c>
      <c r="F2408" s="0">
        <v>9.959352</v>
      </c>
      <c r="G2408" s="0">
        <v>-0.191415</v>
      </c>
      <c r="H2408" s="0">
        <v>0.016451</v>
      </c>
      <c r="I2408" s="0">
        <v>0.005708</v>
      </c>
      <c r="J2408" s="0">
        <v>-0.014729</v>
      </c>
      <c r="K2408" s="0">
        <v>1011.859985</v>
      </c>
      <c r="L2408" s="0">
        <v>42.759491</v>
      </c>
      <c r="W2408" s="0">
        <f t="shared" si="37"/>
        <v>53805.672468120181</v>
      </c>
    </row>
    <row r="2409">
      <c r="A2409" s="0">
        <v>108.16875</v>
      </c>
      <c r="B2409" s="0">
        <v>3572.810303</v>
      </c>
      <c r="C2409" s="0">
        <v>-49681.433594</v>
      </c>
      <c r="D2409" s="0">
        <v>20357.886719</v>
      </c>
      <c r="E2409" s="0">
        <v>-0.435746</v>
      </c>
      <c r="F2409" s="0">
        <v>9.966048</v>
      </c>
      <c r="G2409" s="0">
        <v>-0.173747</v>
      </c>
      <c r="H2409" s="0">
        <v>0.040504</v>
      </c>
      <c r="I2409" s="0">
        <v>0.009959</v>
      </c>
      <c r="J2409" s="0">
        <v>-0.022149</v>
      </c>
      <c r="K2409" s="0">
        <v>1011.859985</v>
      </c>
      <c r="L2409" s="0">
        <v>42.759491</v>
      </c>
      <c r="W2409" s="0">
        <f t="shared" si="37"/>
        <v>53809.417104071028</v>
      </c>
    </row>
    <row r="2410">
      <c r="A2410" s="0">
        <v>108.18</v>
      </c>
      <c r="B2410" s="0">
        <v>3428.701904</v>
      </c>
      <c r="C2410" s="0">
        <v>-49706.246094</v>
      </c>
      <c r="D2410" s="0">
        <v>20462.525391</v>
      </c>
      <c r="E2410" s="0">
        <v>-0.426812</v>
      </c>
      <c r="F2410" s="0">
        <v>9.956337</v>
      </c>
      <c r="G2410" s="0">
        <v>-0.161452</v>
      </c>
      <c r="H2410" s="0">
        <v>0.058692</v>
      </c>
      <c r="I2410" s="0">
        <v>0.011688</v>
      </c>
      <c r="J2410" s="0">
        <v>-0.02433</v>
      </c>
      <c r="K2410" s="0">
        <v>1011.859985</v>
      </c>
      <c r="L2410" s="0">
        <v>42.759491</v>
      </c>
      <c r="W2410" s="0">
        <f t="shared" si="37"/>
        <v>53862.620089270662</v>
      </c>
    </row>
    <row r="2411">
      <c r="A2411" s="0">
        <v>108.19125</v>
      </c>
      <c r="B2411" s="0">
        <v>3470.658447</v>
      </c>
      <c r="C2411" s="0">
        <v>-49690.714844</v>
      </c>
      <c r="D2411" s="0">
        <v>20516.222656</v>
      </c>
      <c r="E2411" s="0">
        <v>-0.430533</v>
      </c>
      <c r="F2411" s="0">
        <v>9.965536</v>
      </c>
      <c r="G2411" s="0">
        <v>-0.175747</v>
      </c>
      <c r="H2411" s="0">
        <v>0.0642</v>
      </c>
      <c r="I2411" s="0">
        <v>0.012954</v>
      </c>
      <c r="J2411" s="0">
        <v>-0.021861</v>
      </c>
      <c r="K2411" s="0">
        <v>1011.859985</v>
      </c>
      <c r="L2411" s="0">
        <v>42.759491</v>
      </c>
      <c r="W2411" s="0">
        <f t="shared" si="37"/>
        <v>53871.402467673164</v>
      </c>
    </row>
    <row r="2412">
      <c r="A2412" s="0">
        <v>108.2025</v>
      </c>
      <c r="B2412" s="0">
        <v>3531.523437</v>
      </c>
      <c r="C2412" s="0">
        <v>-49688.097656</v>
      </c>
      <c r="D2412" s="0">
        <v>20473.021484</v>
      </c>
      <c r="E2412" s="0">
        <v>-0.427098</v>
      </c>
      <c r="F2412" s="0">
        <v>9.961904</v>
      </c>
      <c r="G2412" s="0">
        <v>-0.185546</v>
      </c>
      <c r="H2412" s="0">
        <v>0.056629</v>
      </c>
      <c r="I2412" s="0">
        <v>0.012725</v>
      </c>
      <c r="J2412" s="0">
        <v>-0.017646</v>
      </c>
      <c r="K2412" s="0">
        <v>1011.849976</v>
      </c>
      <c r="L2412" s="0">
        <v>42.766914</v>
      </c>
      <c r="W2412" s="0">
        <f t="shared" si="37"/>
        <v>53856.506711284186</v>
      </c>
    </row>
    <row r="2413">
      <c r="A2413" s="0">
        <v>108.21375</v>
      </c>
      <c r="B2413" s="0">
        <v>3529.36377</v>
      </c>
      <c r="C2413" s="0">
        <v>-49713.832031</v>
      </c>
      <c r="D2413" s="0">
        <v>20435.613281</v>
      </c>
      <c r="E2413" s="0">
        <v>-0.450202</v>
      </c>
      <c r="F2413" s="0">
        <v>9.949398</v>
      </c>
      <c r="G2413" s="0">
        <v>-0.190046</v>
      </c>
      <c r="H2413" s="0">
        <v>0.035</v>
      </c>
      <c r="I2413" s="0">
        <v>0.0094</v>
      </c>
      <c r="J2413" s="0">
        <v>-0.012462</v>
      </c>
      <c r="K2413" s="0">
        <v>1011.849976</v>
      </c>
      <c r="L2413" s="0">
        <v>42.766914</v>
      </c>
      <c r="W2413" s="0">
        <f t="shared" si="37"/>
        <v>53865.905673236892</v>
      </c>
    </row>
    <row r="2414">
      <c r="A2414" s="0">
        <v>108.225</v>
      </c>
      <c r="B2414" s="0">
        <v>3506.798096</v>
      </c>
      <c r="C2414" s="0">
        <v>-49695.75</v>
      </c>
      <c r="D2414" s="0">
        <v>20477.173828</v>
      </c>
      <c r="E2414" s="0">
        <v>-0.435297</v>
      </c>
      <c r="F2414" s="0">
        <v>9.963534</v>
      </c>
      <c r="G2414" s="0">
        <v>-0.173289</v>
      </c>
      <c r="H2414" s="0">
        <v>0.013264</v>
      </c>
      <c r="I2414" s="0">
        <v>0.007624</v>
      </c>
      <c r="J2414" s="0">
        <v>-0.007504</v>
      </c>
      <c r="K2414" s="0">
        <v>1011.849976</v>
      </c>
      <c r="L2414" s="0">
        <v>42.766914</v>
      </c>
      <c r="W2414" s="0">
        <f t="shared" si="37"/>
        <v>53863.529859550959</v>
      </c>
    </row>
    <row r="2415">
      <c r="A2415" s="0">
        <v>108.23625</v>
      </c>
      <c r="B2415" s="0">
        <v>3613.736816</v>
      </c>
      <c r="C2415" s="0">
        <v>-49722.925781</v>
      </c>
      <c r="D2415" s="0">
        <v>20427.470703</v>
      </c>
      <c r="E2415" s="0">
        <v>-0.446288</v>
      </c>
      <c r="F2415" s="0">
        <v>9.9454</v>
      </c>
      <c r="G2415" s="0">
        <v>-0.175028</v>
      </c>
      <c r="H2415" s="0">
        <v>-0.010796</v>
      </c>
      <c r="I2415" s="0">
        <v>0.004417</v>
      </c>
      <c r="J2415" s="0">
        <v>-0.001408</v>
      </c>
      <c r="K2415" s="0">
        <v>1011.849976</v>
      </c>
      <c r="L2415" s="0">
        <v>42.766914</v>
      </c>
      <c r="W2415" s="0">
        <f t="shared" si="37"/>
        <v>53876.803926365857</v>
      </c>
    </row>
    <row r="2416">
      <c r="A2416" s="0">
        <v>108.2475</v>
      </c>
      <c r="B2416" s="0">
        <v>3589.978271</v>
      </c>
      <c r="C2416" s="0">
        <v>-49709.195312</v>
      </c>
      <c r="D2416" s="0">
        <v>20475.185547</v>
      </c>
      <c r="E2416" s="0">
        <v>-0.432122</v>
      </c>
      <c r="F2416" s="0">
        <v>9.960181</v>
      </c>
      <c r="G2416" s="0">
        <v>-0.178787</v>
      </c>
      <c r="H2416" s="0">
        <v>-0.032639</v>
      </c>
      <c r="I2416" s="0">
        <v>0.000569</v>
      </c>
      <c r="J2416" s="0">
        <v>0.00511</v>
      </c>
      <c r="K2416" s="0">
        <v>1011.849976</v>
      </c>
      <c r="L2416" s="0">
        <v>42.766914</v>
      </c>
      <c r="W2416" s="0">
        <f t="shared" si="37"/>
        <v>53880.657621607526</v>
      </c>
    </row>
    <row r="2417">
      <c r="A2417" s="0">
        <v>108.25875</v>
      </c>
      <c r="B2417" s="0">
        <v>3730.476318</v>
      </c>
      <c r="C2417" s="0">
        <v>-49697.160156</v>
      </c>
      <c r="D2417" s="0">
        <v>20445.583984</v>
      </c>
      <c r="E2417" s="0">
        <v>-0.428655</v>
      </c>
      <c r="F2417" s="0">
        <v>9.974935</v>
      </c>
      <c r="G2417" s="0">
        <v>-0.180041</v>
      </c>
      <c r="H2417" s="0">
        <v>-0.031441</v>
      </c>
      <c r="I2417" s="0">
        <v>0.000667</v>
      </c>
      <c r="J2417" s="0">
        <v>0.004481</v>
      </c>
      <c r="K2417" s="0">
        <v>1011.849976</v>
      </c>
      <c r="L2417" s="0">
        <v>42.766914</v>
      </c>
      <c r="W2417" s="0">
        <f t="shared" si="37"/>
        <v>53867.85762936066</v>
      </c>
    </row>
    <row r="2418">
      <c r="A2418" s="0">
        <v>108.27</v>
      </c>
      <c r="B2418" s="0">
        <v>3412.793213</v>
      </c>
      <c r="C2418" s="0">
        <v>-49711.117187</v>
      </c>
      <c r="D2418" s="0">
        <v>20499.595703</v>
      </c>
      <c r="E2418" s="0">
        <v>-0.426731</v>
      </c>
      <c r="F2418" s="0">
        <v>9.94872</v>
      </c>
      <c r="G2418" s="0">
        <v>-0.172887</v>
      </c>
      <c r="H2418" s="0">
        <v>-0.017844</v>
      </c>
      <c r="I2418" s="0">
        <v>0.001806</v>
      </c>
      <c r="J2418" s="0">
        <v>-0.000971</v>
      </c>
      <c r="K2418" s="0">
        <v>1011.849976</v>
      </c>
      <c r="L2418" s="0">
        <v>42.766914</v>
      </c>
      <c r="W2418" s="0">
        <f t="shared" si="37"/>
        <v>53880.198157401035</v>
      </c>
    </row>
    <row r="2419">
      <c r="A2419" s="0">
        <v>108.28125</v>
      </c>
      <c r="B2419" s="0">
        <v>3412.297607</v>
      </c>
      <c r="C2419" s="0">
        <v>-49678</v>
      </c>
      <c r="D2419" s="0">
        <v>20395.074219</v>
      </c>
      <c r="E2419" s="0">
        <v>-0.420206</v>
      </c>
      <c r="F2419" s="0">
        <v>9.956133</v>
      </c>
      <c r="G2419" s="0">
        <v>-0.18589</v>
      </c>
      <c r="H2419" s="0">
        <v>0.001248</v>
      </c>
      <c r="I2419" s="0">
        <v>0.002987</v>
      </c>
      <c r="J2419" s="0">
        <v>-0.006735</v>
      </c>
      <c r="K2419" s="0">
        <v>1011.849976</v>
      </c>
      <c r="L2419" s="0">
        <v>42.766914</v>
      </c>
      <c r="W2419" s="0">
        <f t="shared" si="37"/>
        <v>53809.910902706913</v>
      </c>
    </row>
    <row r="2420">
      <c r="A2420" s="0">
        <v>108.2925</v>
      </c>
      <c r="B2420" s="0">
        <v>3411.804199</v>
      </c>
      <c r="C2420" s="0">
        <v>-49717.0625</v>
      </c>
      <c r="D2420" s="0">
        <v>20529.984375</v>
      </c>
      <c r="E2420" s="0">
        <v>-0.431579</v>
      </c>
      <c r="F2420" s="0">
        <v>9.95463</v>
      </c>
      <c r="G2420" s="0">
        <v>-0.191886</v>
      </c>
      <c r="H2420" s="0">
        <v>0.02948</v>
      </c>
      <c r="I2420" s="0">
        <v>0.008563</v>
      </c>
      <c r="J2420" s="0">
        <v>-0.016062</v>
      </c>
      <c r="K2420" s="0">
        <v>1011.849976</v>
      </c>
      <c r="L2420" s="0">
        <v>42.766914</v>
      </c>
      <c r="W2420" s="0">
        <f t="shared" si="37"/>
        <v>53897.1888873526</v>
      </c>
    </row>
    <row r="2421">
      <c r="A2421" s="0">
        <v>108.30375</v>
      </c>
      <c r="B2421" s="0">
        <v>3480.123779</v>
      </c>
      <c r="C2421" s="0">
        <v>-49706.996094</v>
      </c>
      <c r="D2421" s="0">
        <v>20393.783203</v>
      </c>
      <c r="E2421" s="0">
        <v>-0.440155</v>
      </c>
      <c r="F2421" s="0">
        <v>9.950166</v>
      </c>
      <c r="G2421" s="0">
        <v>-0.18847</v>
      </c>
      <c r="H2421" s="0">
        <v>0.049758</v>
      </c>
      <c r="I2421" s="0">
        <v>0.011333</v>
      </c>
      <c r="J2421" s="0">
        <v>-0.022612</v>
      </c>
      <c r="K2421" s="0">
        <v>1011.880005</v>
      </c>
      <c r="L2421" s="0">
        <v>42.769257</v>
      </c>
      <c r="W2421" s="0">
        <f t="shared" si="37"/>
        <v>53840.5341312385</v>
      </c>
    </row>
    <row r="2422">
      <c r="A2422" s="0">
        <v>108.315</v>
      </c>
      <c r="B2422" s="0">
        <v>3547.502197</v>
      </c>
      <c r="C2422" s="0">
        <v>-49707.023437</v>
      </c>
      <c r="D2422" s="0">
        <v>20415.435547</v>
      </c>
      <c r="E2422" s="0">
        <v>-0.42229</v>
      </c>
      <c r="F2422" s="0">
        <v>9.969364</v>
      </c>
      <c r="G2422" s="0">
        <v>-0.18949</v>
      </c>
      <c r="H2422" s="0">
        <v>0.064452</v>
      </c>
      <c r="I2422" s="0">
        <v>0.012227</v>
      </c>
      <c r="J2422" s="0">
        <v>-0.024523</v>
      </c>
      <c r="K2422" s="0">
        <v>1011.880005</v>
      </c>
      <c r="L2422" s="0">
        <v>42.769257</v>
      </c>
      <c r="W2422" s="0">
        <f t="shared" si="37"/>
        <v>53853.161089929526</v>
      </c>
    </row>
    <row r="2423">
      <c r="A2423" s="0">
        <v>108.32625</v>
      </c>
      <c r="B2423" s="0">
        <v>3575.705078</v>
      </c>
      <c r="C2423" s="0">
        <v>-49696.234375</v>
      </c>
      <c r="D2423" s="0">
        <v>20446.591797</v>
      </c>
      <c r="E2423" s="0">
        <v>-0.42058</v>
      </c>
      <c r="F2423" s="0">
        <v>9.943671</v>
      </c>
      <c r="G2423" s="0">
        <v>-0.181424</v>
      </c>
      <c r="H2423" s="0">
        <v>0.064412</v>
      </c>
      <c r="I2423" s="0">
        <v>0.012773</v>
      </c>
      <c r="J2423" s="0">
        <v>-0.020417</v>
      </c>
      <c r="K2423" s="0">
        <v>1011.880005</v>
      </c>
      <c r="L2423" s="0">
        <v>42.769257</v>
      </c>
      <c r="W2423" s="0">
        <f t="shared" si="37"/>
        <v>53856.889011276115</v>
      </c>
    </row>
    <row r="2424">
      <c r="A2424" s="0">
        <v>108.3375</v>
      </c>
      <c r="B2424" s="0">
        <v>3476.674072</v>
      </c>
      <c r="C2424" s="0">
        <v>-49714.597656</v>
      </c>
      <c r="D2424" s="0">
        <v>20290.818359</v>
      </c>
      <c r="E2424" s="0">
        <v>-0.428454</v>
      </c>
      <c r="F2424" s="0">
        <v>9.947304</v>
      </c>
      <c r="G2424" s="0">
        <v>-0.175198</v>
      </c>
      <c r="H2424" s="0">
        <v>0.053876</v>
      </c>
      <c r="I2424" s="0">
        <v>0.012103</v>
      </c>
      <c r="J2424" s="0">
        <v>-0.017932</v>
      </c>
      <c r="K2424" s="0">
        <v>1011.880005</v>
      </c>
      <c r="L2424" s="0">
        <v>42.769257</v>
      </c>
      <c r="W2424" s="0">
        <f t="shared" si="37"/>
        <v>53808.417486289349</v>
      </c>
    </row>
    <row r="2425">
      <c r="A2425" s="0">
        <v>108.34875</v>
      </c>
      <c r="B2425" s="0">
        <v>3483.591797</v>
      </c>
      <c r="C2425" s="0">
        <v>-49697.523437</v>
      </c>
      <c r="D2425" s="0">
        <v>20346.550781</v>
      </c>
      <c r="E2425" s="0">
        <v>-0.43522</v>
      </c>
      <c r="F2425" s="0">
        <v>9.964018</v>
      </c>
      <c r="G2425" s="0">
        <v>-0.182897</v>
      </c>
      <c r="H2425" s="0">
        <v>0.026512</v>
      </c>
      <c r="I2425" s="0">
        <v>0.007512</v>
      </c>
      <c r="J2425" s="0">
        <v>-0.010495</v>
      </c>
      <c r="K2425" s="0">
        <v>1011.880005</v>
      </c>
      <c r="L2425" s="0">
        <v>42.769257</v>
      </c>
      <c r="W2425" s="0">
        <f t="shared" si="37"/>
        <v>53814.137327129029</v>
      </c>
    </row>
    <row r="2426">
      <c r="A2426" s="0">
        <v>108.36</v>
      </c>
      <c r="B2426" s="0">
        <v>3334.424316</v>
      </c>
      <c r="C2426" s="0">
        <v>-49713.234375</v>
      </c>
      <c r="D2426" s="0">
        <v>20420.986328</v>
      </c>
      <c r="E2426" s="0">
        <v>-0.429951</v>
      </c>
      <c r="F2426" s="0">
        <v>9.967719</v>
      </c>
      <c r="G2426" s="0">
        <v>-0.181558</v>
      </c>
      <c r="H2426" s="0">
        <v>-0.00131</v>
      </c>
      <c r="I2426" s="0">
        <v>0.004724</v>
      </c>
      <c r="J2426" s="0">
        <v>-0.004569</v>
      </c>
      <c r="K2426" s="0">
        <v>1011.880005</v>
      </c>
      <c r="L2426" s="0">
        <v>42.769257</v>
      </c>
      <c r="W2426" s="0">
        <f t="shared" si="37"/>
        <v>53847.383781862387</v>
      </c>
    </row>
    <row r="2427">
      <c r="A2427" s="0">
        <v>108.37125</v>
      </c>
      <c r="B2427" s="0">
        <v>3486.931396</v>
      </c>
      <c r="C2427" s="0">
        <v>-49701.625</v>
      </c>
      <c r="D2427" s="0">
        <v>20374.275391</v>
      </c>
      <c r="E2427" s="0">
        <v>-0.427984</v>
      </c>
      <c r="F2427" s="0">
        <v>9.956907</v>
      </c>
      <c r="G2427" s="0">
        <v>-0.184972</v>
      </c>
      <c r="H2427" s="0">
        <v>-0.020416</v>
      </c>
      <c r="I2427" s="0">
        <v>0.001781</v>
      </c>
      <c r="J2427" s="0">
        <v>-0.002661</v>
      </c>
      <c r="K2427" s="0">
        <v>1011.880005</v>
      </c>
      <c r="L2427" s="0">
        <v>42.769257</v>
      </c>
      <c r="W2427" s="0">
        <f t="shared" si="37"/>
        <v>53828.629147595275</v>
      </c>
    </row>
    <row r="2428">
      <c r="A2428" s="0">
        <v>108.3825</v>
      </c>
      <c r="B2428" s="0">
        <v>3521.356201</v>
      </c>
      <c r="C2428" s="0">
        <v>-49704.636719</v>
      </c>
      <c r="D2428" s="0">
        <v>20369.208984</v>
      </c>
      <c r="E2428" s="0">
        <v>-0.427412</v>
      </c>
      <c r="F2428" s="0">
        <v>9.964642</v>
      </c>
      <c r="G2428" s="0">
        <v>-0.177897</v>
      </c>
      <c r="H2428" s="0">
        <v>-0.032905</v>
      </c>
      <c r="I2428" s="0">
        <v>-0.000274</v>
      </c>
      <c r="J2428" s="0">
        <v>0.001426</v>
      </c>
      <c r="K2428" s="0">
        <v>1011.880005</v>
      </c>
      <c r="L2428" s="0">
        <v>42.769257</v>
      </c>
      <c r="W2428" s="0">
        <f t="shared" si="37"/>
        <v>53831.73353604685</v>
      </c>
    </row>
    <row r="2429">
      <c r="A2429" s="0">
        <v>108.39375</v>
      </c>
      <c r="B2429" s="0">
        <v>3605.677246</v>
      </c>
      <c r="C2429" s="0">
        <v>-49695.066406</v>
      </c>
      <c r="D2429" s="0">
        <v>20285.765625</v>
      </c>
      <c r="E2429" s="0">
        <v>-0.431248</v>
      </c>
      <c r="F2429" s="0">
        <v>9.95406</v>
      </c>
      <c r="G2429" s="0">
        <v>-0.200071</v>
      </c>
      <c r="H2429" s="0">
        <v>-0.028713</v>
      </c>
      <c r="I2429" s="0">
        <v>0.000859</v>
      </c>
      <c r="J2429" s="0">
        <v>0.001125</v>
      </c>
      <c r="K2429" s="0">
        <v>1011.880005</v>
      </c>
      <c r="L2429" s="0">
        <v>42.769257</v>
      </c>
      <c r="W2429" s="0">
        <f t="shared" si="37"/>
        <v>53796.959212315189</v>
      </c>
    </row>
    <row r="2430">
      <c r="A2430" s="0">
        <v>108.405</v>
      </c>
      <c r="B2430" s="0">
        <v>3549.601074</v>
      </c>
      <c r="C2430" s="0">
        <v>-49693.332031</v>
      </c>
      <c r="D2430" s="0">
        <v>20328.808594</v>
      </c>
      <c r="E2430" s="0">
        <v>-0.429392</v>
      </c>
      <c r="F2430" s="0">
        <v>9.971609</v>
      </c>
      <c r="G2430" s="0">
        <v>-0.179991</v>
      </c>
      <c r="H2430" s="0">
        <v>-0.015397</v>
      </c>
      <c r="I2430" s="0">
        <v>0.001982</v>
      </c>
      <c r="J2430" s="0">
        <v>-0.004838</v>
      </c>
      <c r="K2430" s="0">
        <v>1011.849976</v>
      </c>
      <c r="L2430" s="0">
        <v>42.766914</v>
      </c>
      <c r="W2430" s="0">
        <f t="shared" si="37"/>
        <v>53807.874655846055</v>
      </c>
    </row>
    <row r="2431">
      <c r="A2431" s="0">
        <v>108.41625</v>
      </c>
      <c r="B2431" s="0">
        <v>3378.064453</v>
      </c>
      <c r="C2431" s="0">
        <v>-49684.835937</v>
      </c>
      <c r="D2431" s="0">
        <v>20283.90625</v>
      </c>
      <c r="E2431" s="0">
        <v>-0.435399</v>
      </c>
      <c r="F2431" s="0">
        <v>9.974456</v>
      </c>
      <c r="G2431" s="0">
        <v>-0.179428</v>
      </c>
      <c r="H2431" s="0">
        <v>0.011217</v>
      </c>
      <c r="I2431" s="0">
        <v>0.004906</v>
      </c>
      <c r="J2431" s="0">
        <v>-0.013184</v>
      </c>
      <c r="K2431" s="0">
        <v>1011.849976</v>
      </c>
      <c r="L2431" s="0">
        <v>42.766914</v>
      </c>
      <c r="W2431" s="0">
        <f t="shared" si="37"/>
        <v>53772.02892112235</v>
      </c>
    </row>
    <row r="2432">
      <c r="A2432" s="0">
        <v>108.4275</v>
      </c>
      <c r="B2432" s="0">
        <v>3380.496582</v>
      </c>
      <c r="C2432" s="0">
        <v>-49707.703125</v>
      </c>
      <c r="D2432" s="0">
        <v>20314.755859</v>
      </c>
      <c r="E2432" s="0">
        <v>-0.456563</v>
      </c>
      <c r="F2432" s="0">
        <v>9.953407</v>
      </c>
      <c r="G2432" s="0">
        <v>-0.18533</v>
      </c>
      <c r="H2432" s="0">
        <v>0.032381</v>
      </c>
      <c r="I2432" s="0">
        <v>0.007404</v>
      </c>
      <c r="J2432" s="0">
        <v>-0.018762</v>
      </c>
      <c r="K2432" s="0">
        <v>1011.849976</v>
      </c>
      <c r="L2432" s="0">
        <v>42.766914</v>
      </c>
      <c r="W2432" s="0">
        <f t="shared" si="37"/>
        <v>53804.951563167706</v>
      </c>
    </row>
    <row r="2433">
      <c r="A2433" s="0">
        <v>108.43875</v>
      </c>
      <c r="B2433" s="0">
        <v>3409.32959</v>
      </c>
      <c r="C2433" s="0">
        <v>-49708.851562</v>
      </c>
      <c r="D2433" s="0">
        <v>20543.988281</v>
      </c>
      <c r="E2433" s="0">
        <v>-0.438386</v>
      </c>
      <c r="F2433" s="0">
        <v>9.96477</v>
      </c>
      <c r="G2433" s="0">
        <v>-0.177459</v>
      </c>
      <c r="H2433" s="0">
        <v>0.059622</v>
      </c>
      <c r="I2433" s="0">
        <v>0.011602</v>
      </c>
      <c r="J2433" s="0">
        <v>-0.025225</v>
      </c>
      <c r="K2433" s="0">
        <v>1011.849976</v>
      </c>
      <c r="L2433" s="0">
        <v>42.766914</v>
      </c>
      <c r="W2433" s="0">
        <f t="shared" si="37"/>
        <v>53894.794798348245</v>
      </c>
    </row>
    <row r="2434">
      <c r="A2434" s="0">
        <v>108.45</v>
      </c>
      <c r="B2434" s="0">
        <v>3462.593994</v>
      </c>
      <c r="C2434" s="0">
        <v>-49709.757812</v>
      </c>
      <c r="D2434" s="0">
        <v>20378.808594</v>
      </c>
      <c r="E2434" s="0">
        <v>-0.431947</v>
      </c>
      <c r="F2434" s="0">
        <v>9.954537</v>
      </c>
      <c r="G2434" s="0">
        <v>-0.169809</v>
      </c>
      <c r="H2434" s="0">
        <v>0.063923</v>
      </c>
      <c r="I2434" s="0">
        <v>0.01233</v>
      </c>
      <c r="J2434" s="0">
        <v>-0.022157</v>
      </c>
      <c r="K2434" s="0">
        <v>1011.849976</v>
      </c>
      <c r="L2434" s="0">
        <v>42.766914</v>
      </c>
      <c r="W2434" s="0">
        <f ref="W2434:W2497" t="shared" si="38">SQRT((B2434)^2+(C2434)^2+(D2434)^2)</f>
        <v>53836.283476906807</v>
      </c>
    </row>
    <row r="2435">
      <c r="A2435" s="0">
        <v>108.46125</v>
      </c>
      <c r="B2435" s="0">
        <v>3403.877197</v>
      </c>
      <c r="C2435" s="0">
        <v>-49706.542969</v>
      </c>
      <c r="D2435" s="0">
        <v>20342.677734</v>
      </c>
      <c r="E2435" s="0">
        <v>-0.424658</v>
      </c>
      <c r="F2435" s="0">
        <v>9.964476</v>
      </c>
      <c r="G2435" s="0">
        <v>-0.177043</v>
      </c>
      <c r="H2435" s="0">
        <v>0.061238</v>
      </c>
      <c r="I2435" s="0">
        <v>0.012033</v>
      </c>
      <c r="J2435" s="0">
        <v>-0.018682</v>
      </c>
      <c r="K2435" s="0">
        <v>1011.849976</v>
      </c>
      <c r="L2435" s="0">
        <v>42.766914</v>
      </c>
      <c r="W2435" s="0">
        <f t="shared" si="38"/>
        <v>53815.902215708316</v>
      </c>
    </row>
    <row r="2436">
      <c r="A2436" s="0">
        <v>108.4725</v>
      </c>
      <c r="B2436" s="0">
        <v>3406.55249</v>
      </c>
      <c r="C2436" s="0">
        <v>-49697.542969</v>
      </c>
      <c r="D2436" s="0">
        <v>20352.986328</v>
      </c>
      <c r="E2436" s="0">
        <v>-0.436357</v>
      </c>
      <c r="F2436" s="0">
        <v>9.963116</v>
      </c>
      <c r="G2436" s="0">
        <v>-0.182923</v>
      </c>
      <c r="H2436" s="0">
        <v>0.040791</v>
      </c>
      <c r="I2436" s="0">
        <v>0.009931</v>
      </c>
      <c r="J2436" s="0">
        <v>-0.013843</v>
      </c>
      <c r="K2436" s="0">
        <v>1011.849976</v>
      </c>
      <c r="L2436" s="0">
        <v>42.766914</v>
      </c>
      <c r="W2436" s="0">
        <f t="shared" si="38"/>
        <v>53811.657003761567</v>
      </c>
    </row>
    <row r="2437">
      <c r="A2437" s="0">
        <v>108.48375</v>
      </c>
      <c r="B2437" s="0">
        <v>3458.081543</v>
      </c>
      <c r="C2437" s="0">
        <v>-49710.847656</v>
      </c>
      <c r="D2437" s="0">
        <v>20419.572266</v>
      </c>
      <c r="E2437" s="0">
        <v>-0.436366</v>
      </c>
      <c r="F2437" s="0">
        <v>9.960221</v>
      </c>
      <c r="G2437" s="0">
        <v>-0.189247</v>
      </c>
      <c r="H2437" s="0">
        <v>0.010981</v>
      </c>
      <c r="I2437" s="0">
        <v>0.006822</v>
      </c>
      <c r="J2437" s="0">
        <v>-0.00658</v>
      </c>
      <c r="K2437" s="0">
        <v>1011.849976</v>
      </c>
      <c r="L2437" s="0">
        <v>42.766914</v>
      </c>
      <c r="W2437" s="0">
        <f t="shared" si="38"/>
        <v>53852.443158713555</v>
      </c>
    </row>
    <row r="2438">
      <c r="A2438" s="0">
        <v>108.495</v>
      </c>
      <c r="B2438" s="0">
        <v>3361.713379</v>
      </c>
      <c r="C2438" s="0">
        <v>-49715.402344</v>
      </c>
      <c r="D2438" s="0">
        <v>20469.117187</v>
      </c>
      <c r="E2438" s="0">
        <v>-0.428926</v>
      </c>
      <c r="F2438" s="0">
        <v>9.964747</v>
      </c>
      <c r="G2438" s="0">
        <v>-0.188603</v>
      </c>
      <c r="H2438" s="0">
        <v>-0.012396</v>
      </c>
      <c r="I2438" s="0">
        <v>0.00331</v>
      </c>
      <c r="J2438" s="0">
        <v>-0.002336</v>
      </c>
      <c r="K2438" s="0">
        <v>1011.849976</v>
      </c>
      <c r="L2438" s="0">
        <v>42.766914</v>
      </c>
      <c r="W2438" s="0">
        <f t="shared" si="38"/>
        <v>53869.352191050959</v>
      </c>
    </row>
    <row r="2439">
      <c r="A2439" s="0">
        <v>108.50625</v>
      </c>
      <c r="B2439" s="0">
        <v>3290.788818</v>
      </c>
      <c r="C2439" s="0">
        <v>-49720.703125</v>
      </c>
      <c r="D2439" s="0">
        <v>20461.654297</v>
      </c>
      <c r="E2439" s="0">
        <v>-0.4203</v>
      </c>
      <c r="F2439" s="0">
        <v>9.96911</v>
      </c>
      <c r="G2439" s="0">
        <v>-0.176051</v>
      </c>
      <c r="H2439" s="0">
        <v>-0.029409</v>
      </c>
      <c r="I2439" s="0">
        <v>0.000413</v>
      </c>
      <c r="J2439" s="0">
        <v>0.002049</v>
      </c>
      <c r="K2439" s="0">
        <v>1011.880005</v>
      </c>
      <c r="L2439" s="0">
        <v>42.769257</v>
      </c>
      <c r="W2439" s="0">
        <f t="shared" si="38"/>
        <v>53867.029868547579</v>
      </c>
    </row>
    <row r="2440">
      <c r="A2440" s="0">
        <v>108.5175</v>
      </c>
      <c r="B2440" s="0">
        <v>3448.831543</v>
      </c>
      <c r="C2440" s="0">
        <v>-49709.132812</v>
      </c>
      <c r="D2440" s="0">
        <v>20484.263672</v>
      </c>
      <c r="E2440" s="0">
        <v>-0.440589</v>
      </c>
      <c r="F2440" s="0">
        <v>9.969164</v>
      </c>
      <c r="G2440" s="0">
        <v>-0.192873</v>
      </c>
      <c r="H2440" s="0">
        <v>-0.037533</v>
      </c>
      <c r="I2440" s="0">
        <v>-0.000724</v>
      </c>
      <c r="J2440" s="0">
        <v>0.004018</v>
      </c>
      <c r="K2440" s="0">
        <v>1011.880005</v>
      </c>
      <c r="L2440" s="0">
        <v>42.769257</v>
      </c>
      <c r="W2440" s="0">
        <f t="shared" si="38"/>
        <v>53874.830692235744</v>
      </c>
    </row>
    <row r="2441">
      <c r="A2441" s="0">
        <v>108.52875</v>
      </c>
      <c r="B2441" s="0">
        <v>3435.224609</v>
      </c>
      <c r="C2441" s="0">
        <v>-49673.003906</v>
      </c>
      <c r="D2441" s="0">
        <v>20467.074219</v>
      </c>
      <c r="E2441" s="0">
        <v>-0.442175</v>
      </c>
      <c r="F2441" s="0">
        <v>9.964593</v>
      </c>
      <c r="G2441" s="0">
        <v>-0.186835</v>
      </c>
      <c r="H2441" s="0">
        <v>-0.022724</v>
      </c>
      <c r="I2441" s="0">
        <v>0.001057</v>
      </c>
      <c r="J2441" s="0">
        <v>0.000383</v>
      </c>
      <c r="K2441" s="0">
        <v>1011.880005</v>
      </c>
      <c r="L2441" s="0">
        <v>42.769257</v>
      </c>
      <c r="W2441" s="0">
        <f t="shared" si="38"/>
        <v>53834.089685308369</v>
      </c>
    </row>
    <row r="2442">
      <c r="A2442" s="0">
        <v>108.54</v>
      </c>
      <c r="B2442" s="0">
        <v>3475.960205</v>
      </c>
      <c r="C2442" s="0">
        <v>-49702.128906</v>
      </c>
      <c r="D2442" s="0">
        <v>20420.341797</v>
      </c>
      <c r="E2442" s="0">
        <v>-0.43172</v>
      </c>
      <c r="F2442" s="0">
        <v>9.959069</v>
      </c>
      <c r="G2442" s="0">
        <v>-0.182935</v>
      </c>
      <c r="H2442" s="0">
        <v>-0.002132</v>
      </c>
      <c r="I2442" s="0">
        <v>0.003629</v>
      </c>
      <c r="J2442" s="0">
        <v>-0.006468</v>
      </c>
      <c r="K2442" s="0">
        <v>1011.880005</v>
      </c>
      <c r="L2442" s="0">
        <v>42.769257</v>
      </c>
      <c r="W2442" s="0">
        <f t="shared" si="38"/>
        <v>53845.838058680907</v>
      </c>
    </row>
    <row r="2443">
      <c r="A2443" s="0">
        <v>108.55125</v>
      </c>
      <c r="B2443" s="0">
        <v>3357.1875</v>
      </c>
      <c r="C2443" s="0">
        <v>-49694.496094</v>
      </c>
      <c r="D2443" s="0">
        <v>20482.242187</v>
      </c>
      <c r="E2443" s="0">
        <v>-0.43076</v>
      </c>
      <c r="F2443" s="0">
        <v>9.967133</v>
      </c>
      <c r="G2443" s="0">
        <v>-0.1862</v>
      </c>
      <c r="H2443" s="0">
        <v>0.026812</v>
      </c>
      <c r="I2443" s="0">
        <v>0.007819</v>
      </c>
      <c r="J2443" s="0">
        <v>-0.01651</v>
      </c>
      <c r="K2443" s="0">
        <v>1011.880005</v>
      </c>
      <c r="L2443" s="0">
        <v>42.769257</v>
      </c>
      <c r="W2443" s="0">
        <f t="shared" si="38"/>
        <v>53854.766687394163</v>
      </c>
    </row>
    <row r="2444">
      <c r="A2444" s="0">
        <v>108.5625</v>
      </c>
      <c r="B2444" s="0">
        <v>3416.935303</v>
      </c>
      <c r="C2444" s="0">
        <v>-49715.824219</v>
      </c>
      <c r="D2444" s="0">
        <v>20494.158203</v>
      </c>
      <c r="E2444" s="0">
        <v>-0.439148</v>
      </c>
      <c r="F2444" s="0">
        <v>9.96073</v>
      </c>
      <c r="G2444" s="0">
        <v>-0.174061</v>
      </c>
      <c r="H2444" s="0">
        <v>0.046452</v>
      </c>
      <c r="I2444" s="0">
        <v>0.010779</v>
      </c>
      <c r="J2444" s="0">
        <v>-0.022136</v>
      </c>
      <c r="K2444" s="0">
        <v>1011.880005</v>
      </c>
      <c r="L2444" s="0">
        <v>42.769257</v>
      </c>
      <c r="W2444" s="0">
        <f t="shared" si="38"/>
        <v>53882.735129993045</v>
      </c>
    </row>
    <row r="2445">
      <c r="A2445" s="0">
        <v>108.57375</v>
      </c>
      <c r="B2445" s="0">
        <v>3457.127686</v>
      </c>
      <c r="C2445" s="0">
        <v>-49706.886719</v>
      </c>
      <c r="D2445" s="0">
        <v>20502.386719</v>
      </c>
      <c r="E2445" s="0">
        <v>-0.440552</v>
      </c>
      <c r="F2445" s="0">
        <v>9.967849</v>
      </c>
      <c r="G2445" s="0">
        <v>-0.171242</v>
      </c>
      <c r="H2445" s="0">
        <v>0.064215</v>
      </c>
      <c r="I2445" s="0">
        <v>0.012581</v>
      </c>
      <c r="J2445" s="0">
        <v>-0.025085</v>
      </c>
      <c r="K2445" s="0">
        <v>1011.880005</v>
      </c>
      <c r="L2445" s="0">
        <v>42.769257</v>
      </c>
      <c r="W2445" s="0">
        <f t="shared" si="38"/>
        <v>53880.183558598183</v>
      </c>
    </row>
    <row r="2446">
      <c r="A2446" s="0">
        <v>108.585</v>
      </c>
      <c r="B2446" s="0">
        <v>3408.962891</v>
      </c>
      <c r="C2446" s="0">
        <v>-49680.835937</v>
      </c>
      <c r="D2446" s="0">
        <v>20462.871094</v>
      </c>
      <c r="E2446" s="0">
        <v>-0.439467</v>
      </c>
      <c r="F2446" s="0">
        <v>9.962308</v>
      </c>
      <c r="G2446" s="0">
        <v>-0.174189</v>
      </c>
      <c r="H2446" s="0">
        <v>0.066222</v>
      </c>
      <c r="I2446" s="0">
        <v>0.012634</v>
      </c>
      <c r="J2446" s="0">
        <v>-0.021294</v>
      </c>
      <c r="K2446" s="0">
        <v>1011.880005</v>
      </c>
      <c r="L2446" s="0">
        <v>42.769257</v>
      </c>
      <c r="W2446" s="0">
        <f t="shared" si="38"/>
        <v>53838.049563491681</v>
      </c>
    </row>
    <row r="2447">
      <c r="A2447" s="0">
        <v>108.59625</v>
      </c>
      <c r="B2447" s="0">
        <v>3460.811279</v>
      </c>
      <c r="C2447" s="0">
        <v>-49693.859375</v>
      </c>
      <c r="D2447" s="0">
        <v>20376.947266</v>
      </c>
      <c r="E2447" s="0">
        <v>-0.4309</v>
      </c>
      <c r="F2447" s="0">
        <v>9.95052</v>
      </c>
      <c r="G2447" s="0">
        <v>-0.182585</v>
      </c>
      <c r="H2447" s="0">
        <v>0.046156</v>
      </c>
      <c r="I2447" s="0">
        <v>0.011255</v>
      </c>
      <c r="J2447" s="0">
        <v>-0.014801</v>
      </c>
      <c r="K2447" s="0">
        <v>1011.880005</v>
      </c>
      <c r="L2447" s="0">
        <v>42.769257</v>
      </c>
      <c r="W2447" s="0">
        <f t="shared" si="38"/>
        <v>53820.784592687553</v>
      </c>
    </row>
    <row r="2448">
      <c r="A2448" s="0">
        <v>108.6075</v>
      </c>
      <c r="B2448" s="0">
        <v>3531.081543</v>
      </c>
      <c r="C2448" s="0">
        <v>-49705.144531</v>
      </c>
      <c r="D2448" s="0">
        <v>20561.080078</v>
      </c>
      <c r="E2448" s="0">
        <v>-0.434319</v>
      </c>
      <c r="F2448" s="0">
        <v>9.950047</v>
      </c>
      <c r="G2448" s="0">
        <v>-0.191869</v>
      </c>
      <c r="H2448" s="0">
        <v>0.027758</v>
      </c>
      <c r="I2448" s="0">
        <v>0.008685</v>
      </c>
      <c r="J2448" s="0">
        <v>-0.01177</v>
      </c>
      <c r="K2448" s="0">
        <v>1011.859985</v>
      </c>
      <c r="L2448" s="0">
        <v>42.769257</v>
      </c>
      <c r="W2448" s="0">
        <f t="shared" si="38"/>
        <v>53905.732011399705</v>
      </c>
    </row>
    <row r="2449">
      <c r="A2449" s="0">
        <v>108.61875</v>
      </c>
      <c r="B2449" s="0">
        <v>3435.31958</v>
      </c>
      <c r="C2449" s="0">
        <v>-49709.710937</v>
      </c>
      <c r="D2449" s="0">
        <v>20519.199219</v>
      </c>
      <c r="E2449" s="0">
        <v>-0.450412</v>
      </c>
      <c r="F2449" s="0">
        <v>9.956407</v>
      </c>
      <c r="G2449" s="0">
        <v>-0.18279</v>
      </c>
      <c r="H2449" s="0">
        <v>0.001049</v>
      </c>
      <c r="I2449" s="0">
        <v>0.003925</v>
      </c>
      <c r="J2449" s="0">
        <v>-0.005421</v>
      </c>
      <c r="K2449" s="0">
        <v>1011.859985</v>
      </c>
      <c r="L2449" s="0">
        <v>42.769257</v>
      </c>
      <c r="W2449" s="0">
        <f t="shared" si="38"/>
        <v>53887.793781577653</v>
      </c>
    </row>
    <row r="2450">
      <c r="A2450" s="0">
        <v>108.63</v>
      </c>
      <c r="B2450" s="0">
        <v>3522.376465</v>
      </c>
      <c r="C2450" s="0">
        <v>-49706.414062</v>
      </c>
      <c r="D2450" s="0">
        <v>20478.074219</v>
      </c>
      <c r="E2450" s="0">
        <v>-0.441597</v>
      </c>
      <c r="F2450" s="0">
        <v>9.944119</v>
      </c>
      <c r="G2450" s="0">
        <v>-0.181872</v>
      </c>
      <c r="H2450" s="0">
        <v>-0.023052</v>
      </c>
      <c r="I2450" s="0">
        <v>0.002198</v>
      </c>
      <c r="J2450" s="0">
        <v>0.000286</v>
      </c>
      <c r="K2450" s="0">
        <v>1011.859985</v>
      </c>
      <c r="L2450" s="0">
        <v>42.769257</v>
      </c>
      <c r="W2450" s="0">
        <f t="shared" si="38"/>
        <v>53874.727457157962</v>
      </c>
    </row>
    <row r="2451">
      <c r="A2451" s="0">
        <v>108.64125</v>
      </c>
      <c r="B2451" s="0">
        <v>3494.877441</v>
      </c>
      <c r="C2451" s="0">
        <v>-49705.640625</v>
      </c>
      <c r="D2451" s="0">
        <v>20418.490234</v>
      </c>
      <c r="E2451" s="0">
        <v>-0.433255</v>
      </c>
      <c r="F2451" s="0">
        <v>9.959455</v>
      </c>
      <c r="G2451" s="0">
        <v>-0.177514</v>
      </c>
      <c r="H2451" s="0">
        <v>-0.030239</v>
      </c>
      <c r="I2451" s="0">
        <v>0.000107</v>
      </c>
      <c r="J2451" s="0">
        <v>0.003916</v>
      </c>
      <c r="K2451" s="0">
        <v>1011.859985</v>
      </c>
      <c r="L2451" s="0">
        <v>42.769257</v>
      </c>
      <c r="W2451" s="0">
        <f t="shared" si="38"/>
        <v>53849.60187137148</v>
      </c>
    </row>
    <row r="2452">
      <c r="A2452" s="0">
        <v>108.6525</v>
      </c>
      <c r="B2452" s="0">
        <v>3494.724121</v>
      </c>
      <c r="C2452" s="0">
        <v>-49706.347656</v>
      </c>
      <c r="D2452" s="0">
        <v>20371.033203</v>
      </c>
      <c r="E2452" s="0">
        <v>-0.424219</v>
      </c>
      <c r="F2452" s="0">
        <v>9.970261</v>
      </c>
      <c r="G2452" s="0">
        <v>-0.189017</v>
      </c>
      <c r="H2452" s="0">
        <v>-0.029102</v>
      </c>
      <c r="I2452" s="0">
        <v>-0.000469</v>
      </c>
      <c r="J2452" s="0">
        <v>0.002789</v>
      </c>
      <c r="K2452" s="0">
        <v>1011.859985</v>
      </c>
      <c r="L2452" s="0">
        <v>42.769257</v>
      </c>
      <c r="W2452" s="0">
        <f t="shared" si="38"/>
        <v>53832.268090233432</v>
      </c>
    </row>
    <row r="2453">
      <c r="A2453" s="0">
        <v>108.66375</v>
      </c>
      <c r="B2453" s="0">
        <v>3517.598389</v>
      </c>
      <c r="C2453" s="0">
        <v>-49720.757812</v>
      </c>
      <c r="D2453" s="0">
        <v>20395.632812</v>
      </c>
      <c r="E2453" s="0">
        <v>-0.442131</v>
      </c>
      <c r="F2453" s="0">
        <v>9.964033</v>
      </c>
      <c r="G2453" s="0">
        <v>-0.196343</v>
      </c>
      <c r="H2453" s="0">
        <v>-0.01177</v>
      </c>
      <c r="I2453" s="0">
        <v>0.002666</v>
      </c>
      <c r="J2453" s="0">
        <v>-0.004119</v>
      </c>
      <c r="K2453" s="0">
        <v>1011.859985</v>
      </c>
      <c r="L2453" s="0">
        <v>42.769257</v>
      </c>
      <c r="W2453" s="0">
        <f t="shared" si="38"/>
        <v>53856.374679584456</v>
      </c>
    </row>
    <row r="2454">
      <c r="A2454" s="0">
        <v>108.675</v>
      </c>
      <c r="B2454" s="0">
        <v>3483.623779</v>
      </c>
      <c r="C2454" s="0">
        <v>-49717.71875</v>
      </c>
      <c r="D2454" s="0">
        <v>20497.267578</v>
      </c>
      <c r="E2454" s="0">
        <v>-0.434417</v>
      </c>
      <c r="F2454" s="0">
        <v>9.944</v>
      </c>
      <c r="G2454" s="0">
        <v>-0.183986</v>
      </c>
      <c r="H2454" s="0">
        <v>0.009229</v>
      </c>
      <c r="I2454" s="0">
        <v>0.003572</v>
      </c>
      <c r="J2454" s="0">
        <v>-0.012042</v>
      </c>
      <c r="K2454" s="0">
        <v>1011.859985</v>
      </c>
      <c r="L2454" s="0">
        <v>42.769257</v>
      </c>
      <c r="W2454" s="0">
        <f t="shared" si="38"/>
        <v>53889.9357069745</v>
      </c>
    </row>
    <row r="2455">
      <c r="A2455" s="0">
        <v>108.68625</v>
      </c>
      <c r="B2455" s="0">
        <v>3447.467529</v>
      </c>
      <c r="C2455" s="0">
        <v>-49695.71875</v>
      </c>
      <c r="D2455" s="0">
        <v>20415.623047</v>
      </c>
      <c r="E2455" s="0">
        <v>-0.437126</v>
      </c>
      <c r="F2455" s="0">
        <v>9.972898</v>
      </c>
      <c r="G2455" s="0">
        <v>-0.194427</v>
      </c>
      <c r="H2455" s="0">
        <v>0.038078</v>
      </c>
      <c r="I2455" s="0">
        <v>0.008679</v>
      </c>
      <c r="J2455" s="0">
        <v>-0.01992</v>
      </c>
      <c r="K2455" s="0">
        <v>1011.859985</v>
      </c>
      <c r="L2455" s="0">
        <v>42.769257</v>
      </c>
      <c r="W2455" s="0">
        <f t="shared" si="38"/>
        <v>53836.299639182187</v>
      </c>
    </row>
    <row r="2456">
      <c r="A2456" s="0">
        <v>108.6975</v>
      </c>
      <c r="B2456" s="0">
        <v>3481.111084</v>
      </c>
      <c r="C2456" s="0">
        <v>-49742.789062</v>
      </c>
      <c r="D2456" s="0">
        <v>20350.789062</v>
      </c>
      <c r="E2456" s="0">
        <v>-0.450596</v>
      </c>
      <c r="F2456" s="0">
        <v>9.948968</v>
      </c>
      <c r="G2456" s="0">
        <v>-0.18742</v>
      </c>
      <c r="H2456" s="0">
        <v>0.054464</v>
      </c>
      <c r="I2456" s="0">
        <v>0.011956</v>
      </c>
      <c r="J2456" s="0">
        <v>-0.022042</v>
      </c>
      <c r="K2456" s="0">
        <v>1011.859985</v>
      </c>
      <c r="L2456" s="0">
        <v>42.769257</v>
      </c>
      <c r="W2456" s="0">
        <f t="shared" si="38"/>
        <v>53857.384020130368</v>
      </c>
    </row>
    <row r="2457">
      <c r="A2457" s="0">
        <v>108.70875</v>
      </c>
      <c r="B2457" s="0">
        <v>3417.425293</v>
      </c>
      <c r="C2457" s="0">
        <v>-49697.9375</v>
      </c>
      <c r="D2457" s="0">
        <v>20369.294922</v>
      </c>
      <c r="E2457" s="0">
        <v>-0.431199</v>
      </c>
      <c r="F2457" s="0">
        <v>9.953178</v>
      </c>
      <c r="G2457" s="0">
        <v>-0.180187</v>
      </c>
      <c r="H2457" s="0">
        <v>0.063136</v>
      </c>
      <c r="I2457" s="0">
        <v>0.013271</v>
      </c>
      <c r="J2457" s="0">
        <v>-0.02269</v>
      </c>
      <c r="K2457" s="0">
        <v>1011.869995</v>
      </c>
      <c r="L2457" s="0">
        <v>42.774139</v>
      </c>
      <c r="W2457" s="0">
        <f t="shared" si="38"/>
        <v>53818.881101399325</v>
      </c>
    </row>
    <row r="2458">
      <c r="A2458" s="0">
        <v>108.72</v>
      </c>
      <c r="B2458" s="0">
        <v>3421.526855</v>
      </c>
      <c r="C2458" s="0">
        <v>-49700.382812</v>
      </c>
      <c r="D2458" s="0">
        <v>20364.845703</v>
      </c>
      <c r="E2458" s="0">
        <v>-0.429003</v>
      </c>
      <c r="F2458" s="0">
        <v>9.95906</v>
      </c>
      <c r="G2458" s="0">
        <v>-0.171732</v>
      </c>
      <c r="H2458" s="0">
        <v>0.06165</v>
      </c>
      <c r="I2458" s="0">
        <v>0.012166</v>
      </c>
      <c r="J2458" s="0">
        <v>-0.019297</v>
      </c>
      <c r="K2458" s="0">
        <v>1011.869995</v>
      </c>
      <c r="L2458" s="0">
        <v>42.774139</v>
      </c>
      <c r="W2458" s="0">
        <f t="shared" si="38"/>
        <v>53819.716073069627</v>
      </c>
    </row>
    <row r="2459">
      <c r="A2459" s="0">
        <v>108.73125</v>
      </c>
      <c r="B2459" s="0">
        <v>3465.789551</v>
      </c>
      <c r="C2459" s="0">
        <v>-49688.96875</v>
      </c>
      <c r="D2459" s="0">
        <v>20593.238281</v>
      </c>
      <c r="E2459" s="0">
        <v>-0.436745</v>
      </c>
      <c r="F2459" s="0">
        <v>9.959787</v>
      </c>
      <c r="G2459" s="0">
        <v>-0.17978</v>
      </c>
      <c r="H2459" s="0">
        <v>0.043798</v>
      </c>
      <c r="I2459" s="0">
        <v>0.009934</v>
      </c>
      <c r="J2459" s="0">
        <v>-0.014079</v>
      </c>
      <c r="K2459" s="0">
        <v>1011.869995</v>
      </c>
      <c r="L2459" s="0">
        <v>42.774139</v>
      </c>
      <c r="W2459" s="0">
        <f t="shared" si="38"/>
        <v>53898.856903911619</v>
      </c>
    </row>
    <row r="2460">
      <c r="A2460" s="0">
        <v>108.7425</v>
      </c>
      <c r="B2460" s="0">
        <v>3393.220947</v>
      </c>
      <c r="C2460" s="0">
        <v>-49683.707031</v>
      </c>
      <c r="D2460" s="0">
        <v>20406.117187</v>
      </c>
      <c r="E2460" s="0">
        <v>-0.421023</v>
      </c>
      <c r="F2460" s="0">
        <v>9.972048</v>
      </c>
      <c r="G2460" s="0">
        <v>-0.172041</v>
      </c>
      <c r="H2460" s="0">
        <v>0.020178</v>
      </c>
      <c r="I2460" s="0">
        <v>0.007047</v>
      </c>
      <c r="J2460" s="0">
        <v>-0.009398</v>
      </c>
      <c r="K2460" s="0">
        <v>1011.869995</v>
      </c>
      <c r="L2460" s="0">
        <v>42.774139</v>
      </c>
      <c r="W2460" s="0">
        <f t="shared" si="38"/>
        <v>53818.159680418044</v>
      </c>
    </row>
    <row r="2461">
      <c r="A2461" s="0">
        <v>108.75375</v>
      </c>
      <c r="B2461" s="0">
        <v>3529.299316</v>
      </c>
      <c r="C2461" s="0">
        <v>-49689.128906</v>
      </c>
      <c r="D2461" s="0">
        <v>20505.439453</v>
      </c>
      <c r="E2461" s="0">
        <v>-0.436316</v>
      </c>
      <c r="F2461" s="0">
        <v>9.972035</v>
      </c>
      <c r="G2461" s="0">
        <v>-0.183684</v>
      </c>
      <c r="H2461" s="0">
        <v>-0.006476</v>
      </c>
      <c r="I2461" s="0">
        <v>0.003816</v>
      </c>
      <c r="J2461" s="0">
        <v>-0.003736</v>
      </c>
      <c r="K2461" s="0">
        <v>1011.869995</v>
      </c>
      <c r="L2461" s="0">
        <v>42.774139</v>
      </c>
      <c r="W2461" s="0">
        <f t="shared" si="38"/>
        <v>53869.643884655961</v>
      </c>
    </row>
    <row r="2462">
      <c r="A2462" s="0">
        <v>108.765</v>
      </c>
      <c r="B2462" s="0">
        <v>3493.702637</v>
      </c>
      <c r="C2462" s="0">
        <v>-49693.164062</v>
      </c>
      <c r="D2462" s="0">
        <v>20431.933594</v>
      </c>
      <c r="E2462" s="0">
        <v>-0.44192</v>
      </c>
      <c r="F2462" s="0">
        <v>9.98038</v>
      </c>
      <c r="G2462" s="0">
        <v>-0.184125</v>
      </c>
      <c r="H2462" s="0">
        <v>-0.029747</v>
      </c>
      <c r="I2462" s="0">
        <v>0.000533</v>
      </c>
      <c r="J2462" s="0">
        <v>0.00189</v>
      </c>
      <c r="K2462" s="0">
        <v>1011.869995</v>
      </c>
      <c r="L2462" s="0">
        <v>42.774139</v>
      </c>
      <c r="W2462" s="0">
        <f t="shared" si="38"/>
        <v>53843.109336276779</v>
      </c>
    </row>
    <row r="2463">
      <c r="A2463" s="0">
        <v>108.77625</v>
      </c>
      <c r="B2463" s="0">
        <v>3444.795654</v>
      </c>
      <c r="C2463" s="0">
        <v>-49690.867187</v>
      </c>
      <c r="D2463" s="0">
        <v>20474.8125</v>
      </c>
      <c r="E2463" s="0">
        <v>-0.438038</v>
      </c>
      <c r="F2463" s="0">
        <v>9.965805</v>
      </c>
      <c r="G2463" s="0">
        <v>-0.188002</v>
      </c>
      <c r="H2463" s="0">
        <v>-0.036055</v>
      </c>
      <c r="I2463" s="0">
        <v>-0.000215</v>
      </c>
      <c r="J2463" s="0">
        <v>0.005459</v>
      </c>
      <c r="K2463" s="0">
        <v>1011.869995</v>
      </c>
      <c r="L2463" s="0">
        <v>42.774139</v>
      </c>
      <c r="W2463" s="0">
        <f t="shared" si="38"/>
        <v>53854.125615444238</v>
      </c>
    </row>
    <row r="2464">
      <c r="A2464" s="0">
        <v>108.7875</v>
      </c>
      <c r="B2464" s="0">
        <v>3447.635742</v>
      </c>
      <c r="C2464" s="0">
        <v>-49694.238281</v>
      </c>
      <c r="D2464" s="0">
        <v>20464.482422</v>
      </c>
      <c r="E2464" s="0">
        <v>-0.440781</v>
      </c>
      <c r="F2464" s="0">
        <v>9.948725</v>
      </c>
      <c r="G2464" s="0">
        <v>-0.194718</v>
      </c>
      <c r="H2464" s="0">
        <v>-0.028021</v>
      </c>
      <c r="I2464" s="0">
        <v>0.001736</v>
      </c>
      <c r="J2464" s="0">
        <v>0.002256</v>
      </c>
      <c r="K2464" s="0">
        <v>1011.869995</v>
      </c>
      <c r="L2464" s="0">
        <v>42.774139</v>
      </c>
      <c r="W2464" s="0">
        <f t="shared" si="38"/>
        <v>53853.49154269079</v>
      </c>
    </row>
    <row r="2465">
      <c r="A2465" s="0">
        <v>108.79875</v>
      </c>
      <c r="B2465" s="0">
        <v>3435.976074</v>
      </c>
      <c r="C2465" s="0">
        <v>-49696.085937</v>
      </c>
      <c r="D2465" s="0">
        <v>20502.601562</v>
      </c>
      <c r="E2465" s="0">
        <v>-0.433743</v>
      </c>
      <c r="F2465" s="0">
        <v>9.955115</v>
      </c>
      <c r="G2465" s="0">
        <v>-0.188277</v>
      </c>
      <c r="H2465" s="0">
        <v>-0.006941</v>
      </c>
      <c r="I2465" s="0">
        <v>0.002402</v>
      </c>
      <c r="J2465" s="0">
        <v>-0.007226</v>
      </c>
      <c r="K2465" s="0">
        <v>1011.869995</v>
      </c>
      <c r="L2465" s="0">
        <v>42.774139</v>
      </c>
      <c r="W2465" s="0">
        <f t="shared" si="38"/>
        <v>53868.9480113443</v>
      </c>
    </row>
    <row r="2466">
      <c r="A2466" s="0">
        <v>108.81</v>
      </c>
      <c r="B2466" s="0">
        <v>3346.311279</v>
      </c>
      <c r="C2466" s="0">
        <v>-49689.800781</v>
      </c>
      <c r="D2466" s="0">
        <v>20407.009766</v>
      </c>
      <c r="E2466" s="0">
        <v>-0.435309</v>
      </c>
      <c r="F2466" s="0">
        <v>9.949285</v>
      </c>
      <c r="G2466" s="0">
        <v>-0.203188</v>
      </c>
      <c r="H2466" s="0">
        <v>0.022313</v>
      </c>
      <c r="I2466" s="0">
        <v>0.005895</v>
      </c>
      <c r="J2466" s="0">
        <v>-0.015574</v>
      </c>
      <c r="K2466" s="0">
        <v>1011.849976</v>
      </c>
      <c r="L2466" s="0">
        <v>42.774139</v>
      </c>
      <c r="W2466" s="0">
        <f t="shared" si="38"/>
        <v>53821.186798704555</v>
      </c>
    </row>
    <row r="2467">
      <c r="A2467" s="0">
        <v>108.82125</v>
      </c>
      <c r="B2467" s="0">
        <v>3451.438965</v>
      </c>
      <c r="C2467" s="0">
        <v>-49741.6875</v>
      </c>
      <c r="D2467" s="0">
        <v>20433.882812</v>
      </c>
      <c r="E2467" s="0">
        <v>-0.436425</v>
      </c>
      <c r="F2467" s="0">
        <v>9.957117</v>
      </c>
      <c r="G2467" s="0">
        <v>-0.187207</v>
      </c>
      <c r="H2467" s="0">
        <v>0.047856</v>
      </c>
      <c r="I2467" s="0">
        <v>0.010411</v>
      </c>
      <c r="J2467" s="0">
        <v>-0.022554</v>
      </c>
      <c r="K2467" s="0">
        <v>1011.849976</v>
      </c>
      <c r="L2467" s="0">
        <v>42.774139</v>
      </c>
      <c r="W2467" s="0">
        <f t="shared" si="38"/>
        <v>53885.911637934878</v>
      </c>
    </row>
    <row r="2468">
      <c r="A2468" s="0">
        <v>108.8325</v>
      </c>
      <c r="B2468" s="0">
        <v>3378.934082</v>
      </c>
      <c r="C2468" s="0">
        <v>-49720.980469</v>
      </c>
      <c r="D2468" s="0">
        <v>20322.890625</v>
      </c>
      <c r="E2468" s="0">
        <v>-0.429232</v>
      </c>
      <c r="F2468" s="0">
        <v>9.959397</v>
      </c>
      <c r="G2468" s="0">
        <v>-0.173986</v>
      </c>
      <c r="H2468" s="0">
        <v>0.059454</v>
      </c>
      <c r="I2468" s="0">
        <v>0.011463</v>
      </c>
      <c r="J2468" s="0">
        <v>-0.02303</v>
      </c>
      <c r="K2468" s="0">
        <v>1011.849976</v>
      </c>
      <c r="L2468" s="0">
        <v>42.774139</v>
      </c>
      <c r="W2468" s="0">
        <f t="shared" si="38"/>
        <v>53820.191171017723</v>
      </c>
    </row>
    <row r="2469">
      <c r="A2469" s="0">
        <v>108.84375</v>
      </c>
      <c r="B2469" s="0">
        <v>3470.934082</v>
      </c>
      <c r="C2469" s="0">
        <v>-49695.894531</v>
      </c>
      <c r="D2469" s="0">
        <v>20400.421875</v>
      </c>
      <c r="E2469" s="0">
        <v>-0.43427</v>
      </c>
      <c r="F2469" s="0">
        <v>9.953956</v>
      </c>
      <c r="G2469" s="0">
        <v>-0.178563</v>
      </c>
      <c r="H2469" s="0">
        <v>0.062431</v>
      </c>
      <c r="I2469" s="0">
        <v>0.013088</v>
      </c>
      <c r="J2469" s="0">
        <v>-0.02127</v>
      </c>
      <c r="K2469" s="0">
        <v>1011.849976</v>
      </c>
      <c r="L2469" s="0">
        <v>42.774139</v>
      </c>
      <c r="W2469" s="0">
        <f t="shared" si="38"/>
        <v>53832.207174848809</v>
      </c>
    </row>
    <row r="2470">
      <c r="A2470" s="0">
        <v>108.855</v>
      </c>
      <c r="B2470" s="0">
        <v>3416.68042</v>
      </c>
      <c r="C2470" s="0">
        <v>-49696.757812</v>
      </c>
      <c r="D2470" s="0">
        <v>20339.34375</v>
      </c>
      <c r="E2470" s="0">
        <v>-0.4319</v>
      </c>
      <c r="F2470" s="0">
        <v>9.967037</v>
      </c>
      <c r="G2470" s="0">
        <v>-0.174944</v>
      </c>
      <c r="H2470" s="0">
        <v>0.052104</v>
      </c>
      <c r="I2470" s="0">
        <v>0.011181</v>
      </c>
      <c r="J2470" s="0">
        <v>-0.016234</v>
      </c>
      <c r="K2470" s="0">
        <v>1011.849976</v>
      </c>
      <c r="L2470" s="0">
        <v>42.774139</v>
      </c>
      <c r="W2470" s="0">
        <f t="shared" si="38"/>
        <v>53806.415475272639</v>
      </c>
    </row>
    <row r="2471">
      <c r="A2471" s="0">
        <v>108.86625</v>
      </c>
      <c r="B2471" s="0">
        <v>3460.098389</v>
      </c>
      <c r="C2471" s="0">
        <v>-49687.78125</v>
      </c>
      <c r="D2471" s="0">
        <v>20433.972656</v>
      </c>
      <c r="E2471" s="0">
        <v>-0.422138</v>
      </c>
      <c r="F2471" s="0">
        <v>9.948623</v>
      </c>
      <c r="G2471" s="0">
        <v>-0.176427</v>
      </c>
      <c r="H2471" s="0">
        <v>0.028283</v>
      </c>
      <c r="I2471" s="0">
        <v>0.008022</v>
      </c>
      <c r="J2471" s="0">
        <v>-0.011404</v>
      </c>
      <c r="K2471" s="0">
        <v>1011.849976</v>
      </c>
      <c r="L2471" s="0">
        <v>42.774139</v>
      </c>
      <c r="W2471" s="0">
        <f t="shared" si="38"/>
        <v>53836.745118139967</v>
      </c>
    </row>
    <row r="2472">
      <c r="A2472" s="0">
        <v>108.8775</v>
      </c>
      <c r="B2472" s="0">
        <v>3598.450439</v>
      </c>
      <c r="C2472" s="0">
        <v>-49707.144531</v>
      </c>
      <c r="D2472" s="0">
        <v>20474.994141</v>
      </c>
      <c r="E2472" s="0">
        <v>-0.436489</v>
      </c>
      <c r="F2472" s="0">
        <v>9.945945</v>
      </c>
      <c r="G2472" s="0">
        <v>-0.182682</v>
      </c>
      <c r="H2472" s="0">
        <v>0.003227</v>
      </c>
      <c r="I2472" s="0">
        <v>0.00591</v>
      </c>
      <c r="J2472" s="0">
        <v>-0.005129</v>
      </c>
      <c r="K2472" s="0">
        <v>1011.849976</v>
      </c>
      <c r="L2472" s="0">
        <v>42.774139</v>
      </c>
      <c r="W2472" s="0">
        <f t="shared" si="38"/>
        <v>53879.258050400495</v>
      </c>
    </row>
    <row r="2473">
      <c r="A2473" s="0">
        <v>108.88875</v>
      </c>
      <c r="B2473" s="0">
        <v>3600.218262</v>
      </c>
      <c r="C2473" s="0">
        <v>-49696.449219</v>
      </c>
      <c r="D2473" s="0">
        <v>20455.257812</v>
      </c>
      <c r="E2473" s="0">
        <v>-0.424882</v>
      </c>
      <c r="F2473" s="0">
        <v>9.958847</v>
      </c>
      <c r="G2473" s="0">
        <v>-0.185676</v>
      </c>
      <c r="H2473" s="0">
        <v>-0.020096</v>
      </c>
      <c r="I2473" s="0">
        <v>0.002496</v>
      </c>
      <c r="J2473" s="0">
        <v>0.00127</v>
      </c>
      <c r="K2473" s="0">
        <v>1011.849976</v>
      </c>
      <c r="L2473" s="0">
        <v>42.774139</v>
      </c>
      <c r="W2473" s="0">
        <f t="shared" si="38"/>
        <v>53862.010811573593</v>
      </c>
    </row>
    <row r="2474">
      <c r="A2474" s="0">
        <v>108.9</v>
      </c>
      <c r="B2474" s="0">
        <v>3487.573486</v>
      </c>
      <c r="C2474" s="0">
        <v>-49722.507812</v>
      </c>
      <c r="D2474" s="0">
        <v>20539.615234</v>
      </c>
      <c r="E2474" s="0">
        <v>-0.43427</v>
      </c>
      <c r="F2474" s="0">
        <v>9.949534</v>
      </c>
      <c r="G2474" s="0">
        <v>-0.194642</v>
      </c>
      <c r="H2474" s="0">
        <v>-0.030473</v>
      </c>
      <c r="I2474" s="0">
        <v>0.000433</v>
      </c>
      <c r="J2474" s="0">
        <v>0.002034</v>
      </c>
      <c r="K2474" s="0">
        <v>1011.869995</v>
      </c>
      <c r="L2474" s="0">
        <v>42.77668</v>
      </c>
      <c r="W2474" s="0">
        <f t="shared" si="38"/>
        <v>53910.729413498164</v>
      </c>
    </row>
    <row r="2475">
      <c r="A2475" s="0">
        <v>108.91125</v>
      </c>
      <c r="B2475" s="0">
        <v>3441.426025</v>
      </c>
      <c r="C2475" s="0">
        <v>-49689.132812</v>
      </c>
      <c r="D2475" s="0">
        <v>20403.375</v>
      </c>
      <c r="E2475" s="0">
        <v>-0.446377</v>
      </c>
      <c r="F2475" s="0">
        <v>9.962958</v>
      </c>
      <c r="G2475" s="0">
        <v>-0.190287</v>
      </c>
      <c r="H2475" s="0">
        <v>-0.030237</v>
      </c>
      <c r="I2475" s="0">
        <v>-0.000242</v>
      </c>
      <c r="J2475" s="0">
        <v>0.001875</v>
      </c>
      <c r="K2475" s="0">
        <v>1011.869995</v>
      </c>
      <c r="L2475" s="0">
        <v>42.77668</v>
      </c>
      <c r="W2475" s="0">
        <f t="shared" si="38"/>
        <v>53825.18967996999</v>
      </c>
    </row>
    <row r="2476">
      <c r="A2476" s="0">
        <v>108.9225</v>
      </c>
      <c r="B2476" s="0">
        <v>3532.506104</v>
      </c>
      <c r="C2476" s="0">
        <v>-49691.640625</v>
      </c>
      <c r="D2476" s="0">
        <v>20484.740234</v>
      </c>
      <c r="E2476" s="0">
        <v>-0.429371</v>
      </c>
      <c r="F2476" s="0">
        <v>9.957296</v>
      </c>
      <c r="G2476" s="0">
        <v>-0.183811</v>
      </c>
      <c r="H2476" s="0">
        <v>-0.015565</v>
      </c>
      <c r="I2476" s="0">
        <v>0.003002</v>
      </c>
      <c r="J2476" s="0">
        <v>-0.002357</v>
      </c>
      <c r="K2476" s="0">
        <v>1011.869995</v>
      </c>
      <c r="L2476" s="0">
        <v>42.77668</v>
      </c>
      <c r="W2476" s="0">
        <f t="shared" si="38"/>
        <v>53864.295501133274</v>
      </c>
    </row>
    <row r="2477">
      <c r="A2477" s="0">
        <v>108.93375</v>
      </c>
      <c r="B2477" s="0">
        <v>3433.876465</v>
      </c>
      <c r="C2477" s="0">
        <v>-49685.160156</v>
      </c>
      <c r="D2477" s="0">
        <v>20443.433594</v>
      </c>
      <c r="E2477" s="0">
        <v>-0.438186</v>
      </c>
      <c r="F2477" s="0">
        <v>9.95216</v>
      </c>
      <c r="G2477" s="0">
        <v>-0.200179</v>
      </c>
      <c r="H2477" s="0">
        <v>0.009302</v>
      </c>
      <c r="I2477" s="0">
        <v>0.005307</v>
      </c>
      <c r="J2477" s="0">
        <v>-0.011314</v>
      </c>
      <c r="K2477" s="0">
        <v>1011.869995</v>
      </c>
      <c r="L2477" s="0">
        <v>42.77668</v>
      </c>
      <c r="W2477" s="0">
        <f t="shared" si="38"/>
        <v>53836.238951254185</v>
      </c>
    </row>
    <row r="2478">
      <c r="A2478" s="0">
        <v>108.945</v>
      </c>
      <c r="B2478" s="0">
        <v>3455.776367</v>
      </c>
      <c r="C2478" s="0">
        <v>-49682.296875</v>
      </c>
      <c r="D2478" s="0">
        <v>20480.914062</v>
      </c>
      <c r="E2478" s="0">
        <v>-0.421193</v>
      </c>
      <c r="F2478" s="0">
        <v>9.968835</v>
      </c>
      <c r="G2478" s="0">
        <v>-0.182821</v>
      </c>
      <c r="H2478" s="0">
        <v>0.036586</v>
      </c>
      <c r="I2478" s="0">
        <v>0.008991</v>
      </c>
      <c r="J2478" s="0">
        <v>-0.021215</v>
      </c>
      <c r="K2478" s="0">
        <v>1011.869995</v>
      </c>
      <c r="L2478" s="0">
        <v>42.77668</v>
      </c>
      <c r="W2478" s="0">
        <f t="shared" si="38"/>
        <v>53849.241906357231</v>
      </c>
    </row>
    <row r="2479">
      <c r="A2479" s="0">
        <v>108.95625</v>
      </c>
      <c r="B2479" s="0">
        <v>3403.202637</v>
      </c>
      <c r="C2479" s="0">
        <v>-49681.867187</v>
      </c>
      <c r="D2479" s="0">
        <v>20459.486328</v>
      </c>
      <c r="E2479" s="0">
        <v>-0.432901</v>
      </c>
      <c r="F2479" s="0">
        <v>9.960874</v>
      </c>
      <c r="G2479" s="0">
        <v>-0.185483</v>
      </c>
      <c r="H2479" s="0">
        <v>0.055292</v>
      </c>
      <c r="I2479" s="0">
        <v>0.012141</v>
      </c>
      <c r="J2479" s="0">
        <v>-0.025001</v>
      </c>
      <c r="K2479" s="0">
        <v>1011.869995</v>
      </c>
      <c r="L2479" s="0">
        <v>42.77668</v>
      </c>
      <c r="W2479" s="0">
        <f t="shared" si="38"/>
        <v>53837.350382246805</v>
      </c>
    </row>
    <row r="2480">
      <c r="A2480" s="0">
        <v>108.9675</v>
      </c>
      <c r="B2480" s="0">
        <v>3531.182129</v>
      </c>
      <c r="C2480" s="0">
        <v>-49697.492187</v>
      </c>
      <c r="D2480" s="0">
        <v>20377.78125</v>
      </c>
      <c r="E2480" s="0">
        <v>-0.425375</v>
      </c>
      <c r="F2480" s="0">
        <v>9.963949</v>
      </c>
      <c r="G2480" s="0">
        <v>-0.190985</v>
      </c>
      <c r="H2480" s="0">
        <v>0.065488</v>
      </c>
      <c r="I2480" s="0">
        <v>0.01259</v>
      </c>
      <c r="J2480" s="0">
        <v>-0.025082</v>
      </c>
      <c r="K2480" s="0">
        <v>1011.869995</v>
      </c>
      <c r="L2480" s="0">
        <v>42.77668</v>
      </c>
      <c r="W2480" s="0">
        <f t="shared" si="38"/>
        <v>53829.025121935352</v>
      </c>
    </row>
    <row r="2481">
      <c r="A2481" s="0">
        <v>108.97875</v>
      </c>
      <c r="B2481" s="0">
        <v>3400.751709</v>
      </c>
      <c r="C2481" s="0">
        <v>-49695.722656</v>
      </c>
      <c r="D2481" s="0">
        <v>20358.019531</v>
      </c>
      <c r="E2481" s="0">
        <v>-0.420815</v>
      </c>
      <c r="F2481" s="0">
        <v>9.960423</v>
      </c>
      <c r="G2481" s="0">
        <v>-0.176384</v>
      </c>
      <c r="H2481" s="0">
        <v>0.060191</v>
      </c>
      <c r="I2481" s="0">
        <v>0.012367</v>
      </c>
      <c r="J2481" s="0">
        <v>-0.02016</v>
      </c>
      <c r="K2481" s="0">
        <v>1011.869995</v>
      </c>
      <c r="L2481" s="0">
        <v>42.77668</v>
      </c>
      <c r="W2481" s="0">
        <f t="shared" si="38"/>
        <v>53811.5129104629</v>
      </c>
    </row>
    <row r="2482">
      <c r="A2482" s="0">
        <v>108.99</v>
      </c>
      <c r="B2482" s="0">
        <v>3440.695557</v>
      </c>
      <c r="C2482" s="0">
        <v>-49707.671875</v>
      </c>
      <c r="D2482" s="0">
        <v>20365.46875</v>
      </c>
      <c r="E2482" s="0">
        <v>-0.431294</v>
      </c>
      <c r="F2482" s="0">
        <v>9.959564</v>
      </c>
      <c r="G2482" s="0">
        <v>-0.185497</v>
      </c>
      <c r="H2482" s="0">
        <v>0.045582</v>
      </c>
      <c r="I2482" s="0">
        <v>0.010532</v>
      </c>
      <c r="J2482" s="0">
        <v>-0.016623</v>
      </c>
      <c r="K2482" s="0">
        <v>1011.869995</v>
      </c>
      <c r="L2482" s="0">
        <v>42.77668</v>
      </c>
      <c r="W2482" s="0">
        <f t="shared" si="38"/>
        <v>53827.904905874348</v>
      </c>
    </row>
    <row r="2483">
      <c r="A2483" s="0">
        <v>109.00125</v>
      </c>
      <c r="B2483" s="0">
        <v>3593.324707</v>
      </c>
      <c r="C2483" s="0">
        <v>-49695.496094</v>
      </c>
      <c r="D2483" s="0">
        <v>20363.185547</v>
      </c>
      <c r="E2483" s="0">
        <v>-0.444325</v>
      </c>
      <c r="F2483" s="0">
        <v>9.953592</v>
      </c>
      <c r="G2483" s="0">
        <v>-0.177639</v>
      </c>
      <c r="H2483" s="0">
        <v>0.018153</v>
      </c>
      <c r="I2483" s="0">
        <v>0.006713</v>
      </c>
      <c r="J2483" s="0">
        <v>-0.008463</v>
      </c>
      <c r="K2483" s="0">
        <v>1011.899963</v>
      </c>
      <c r="L2483" s="0">
        <v>42.781563</v>
      </c>
      <c r="W2483" s="0">
        <f t="shared" si="38"/>
        <v>53825.771151932939</v>
      </c>
    </row>
    <row r="2484">
      <c r="A2484" s="0">
        <v>109.0125</v>
      </c>
      <c r="B2484" s="0">
        <v>3431.831299</v>
      </c>
      <c r="C2484" s="0">
        <v>-49705.765625</v>
      </c>
      <c r="D2484" s="0">
        <v>20287.65625</v>
      </c>
      <c r="E2484" s="0">
        <v>-0.440105</v>
      </c>
      <c r="F2484" s="0">
        <v>9.959281</v>
      </c>
      <c r="G2484" s="0">
        <v>-0.183509</v>
      </c>
      <c r="H2484" s="0">
        <v>-0.008396</v>
      </c>
      <c r="I2484" s="0">
        <v>0.003949</v>
      </c>
      <c r="J2484" s="0">
        <v>-0.002985</v>
      </c>
      <c r="K2484" s="0">
        <v>1011.899963</v>
      </c>
      <c r="L2484" s="0">
        <v>42.781563</v>
      </c>
      <c r="W2484" s="0">
        <f t="shared" si="38"/>
        <v>53796.185724922834</v>
      </c>
    </row>
    <row r="2485">
      <c r="A2485" s="0">
        <v>109.02375</v>
      </c>
      <c r="B2485" s="0">
        <v>3403.411377</v>
      </c>
      <c r="C2485" s="0">
        <v>-49739.335937</v>
      </c>
      <c r="D2485" s="0">
        <v>20486.34375</v>
      </c>
      <c r="E2485" s="0">
        <v>-0.442756</v>
      </c>
      <c r="F2485" s="0">
        <v>9.956796</v>
      </c>
      <c r="G2485" s="0">
        <v>-0.172751</v>
      </c>
      <c r="H2485" s="0">
        <v>-0.028168</v>
      </c>
      <c r="I2485" s="0">
        <v>0.00101</v>
      </c>
      <c r="J2485" s="0">
        <v>-8.864621E-05</v>
      </c>
      <c r="K2485" s="0">
        <v>1011.899963</v>
      </c>
      <c r="L2485" s="0">
        <v>42.781563</v>
      </c>
      <c r="W2485" s="0">
        <f t="shared" si="38"/>
        <v>53900.603231299712</v>
      </c>
    </row>
    <row r="2486">
      <c r="A2486" s="0">
        <v>109.035</v>
      </c>
      <c r="B2486" s="0">
        <v>3392.352051</v>
      </c>
      <c r="C2486" s="0">
        <v>-49719.640625</v>
      </c>
      <c r="D2486" s="0">
        <v>20483.21875</v>
      </c>
      <c r="E2486" s="0">
        <v>-0.428333</v>
      </c>
      <c r="F2486" s="0">
        <v>9.963579</v>
      </c>
      <c r="G2486" s="0">
        <v>-0.187221</v>
      </c>
      <c r="H2486" s="0">
        <v>-0.037241</v>
      </c>
      <c r="I2486" s="0">
        <v>-0.000294</v>
      </c>
      <c r="J2486" s="0">
        <v>0.00322</v>
      </c>
      <c r="K2486" s="0">
        <v>1011.899963</v>
      </c>
      <c r="L2486" s="0">
        <v>42.781563</v>
      </c>
      <c r="W2486" s="0">
        <f t="shared" si="38"/>
        <v>53880.543489068725</v>
      </c>
    </row>
    <row r="2487">
      <c r="A2487" s="0">
        <v>109.04625</v>
      </c>
      <c r="B2487" s="0">
        <v>3404.768066</v>
      </c>
      <c r="C2487" s="0">
        <v>-49721.722656</v>
      </c>
      <c r="D2487" s="0">
        <v>20385.746094</v>
      </c>
      <c r="E2487" s="0">
        <v>-0.440027</v>
      </c>
      <c r="F2487" s="0">
        <v>9.959256</v>
      </c>
      <c r="G2487" s="0">
        <v>-0.188321</v>
      </c>
      <c r="H2487" s="0">
        <v>-0.024557</v>
      </c>
      <c r="I2487" s="0">
        <v>0.000542</v>
      </c>
      <c r="J2487" s="0">
        <v>-0.000625</v>
      </c>
      <c r="K2487" s="0">
        <v>1011.899963</v>
      </c>
      <c r="L2487" s="0">
        <v>42.781563</v>
      </c>
      <c r="W2487" s="0">
        <f t="shared" si="38"/>
        <v>53846.27000333889</v>
      </c>
    </row>
    <row r="2488">
      <c r="A2488" s="0">
        <v>109.0575</v>
      </c>
      <c r="B2488" s="0">
        <v>3605.905518</v>
      </c>
      <c r="C2488" s="0">
        <v>-49688.269531</v>
      </c>
      <c r="D2488" s="0">
        <v>20390.027344</v>
      </c>
      <c r="E2488" s="0">
        <v>-0.430512</v>
      </c>
      <c r="F2488" s="0">
        <v>9.970166</v>
      </c>
      <c r="G2488" s="0">
        <v>-0.17985</v>
      </c>
      <c r="H2488" s="0">
        <v>-0.007464</v>
      </c>
      <c r="I2488" s="0">
        <v>0.002772</v>
      </c>
      <c r="J2488" s="0">
        <v>-0.006563</v>
      </c>
      <c r="K2488" s="0">
        <v>1011.899963</v>
      </c>
      <c r="L2488" s="0">
        <v>42.781563</v>
      </c>
      <c r="W2488" s="0">
        <f t="shared" si="38"/>
        <v>53830.102161143193</v>
      </c>
    </row>
    <row r="2489">
      <c r="A2489" s="0">
        <v>109.06875</v>
      </c>
      <c r="B2489" s="0">
        <v>3501.7771</v>
      </c>
      <c r="C2489" s="0">
        <v>-49754.683594</v>
      </c>
      <c r="D2489" s="0">
        <v>20335.912109</v>
      </c>
      <c r="E2489" s="0">
        <v>-0.426785</v>
      </c>
      <c r="F2489" s="0">
        <v>9.963802</v>
      </c>
      <c r="G2489" s="0">
        <v>-0.172986</v>
      </c>
      <c r="H2489" s="0">
        <v>0.020912</v>
      </c>
      <c r="I2489" s="0">
        <v>0.006859</v>
      </c>
      <c r="J2489" s="0">
        <v>-0.015568</v>
      </c>
      <c r="K2489" s="0">
        <v>1011.899963</v>
      </c>
      <c r="L2489" s="0">
        <v>42.781563</v>
      </c>
      <c r="W2489" s="0">
        <f t="shared" si="38"/>
        <v>53864.091041268955</v>
      </c>
    </row>
    <row r="2490">
      <c r="A2490" s="0">
        <v>109.08</v>
      </c>
      <c r="B2490" s="0">
        <v>3539.719971</v>
      </c>
      <c r="C2490" s="0">
        <v>-49703.4375</v>
      </c>
      <c r="D2490" s="0">
        <v>20391.048828</v>
      </c>
      <c r="E2490" s="0">
        <v>-0.421763</v>
      </c>
      <c r="F2490" s="0">
        <v>9.960193</v>
      </c>
      <c r="G2490" s="0">
        <v>-0.186585</v>
      </c>
      <c r="H2490" s="0">
        <v>0.048495</v>
      </c>
      <c r="I2490" s="0">
        <v>0.009189</v>
      </c>
      <c r="J2490" s="0">
        <v>-0.022884</v>
      </c>
      <c r="K2490" s="0">
        <v>1011.899963</v>
      </c>
      <c r="L2490" s="0">
        <v>42.781563</v>
      </c>
      <c r="W2490" s="0">
        <f t="shared" si="38"/>
        <v>53840.098338463155</v>
      </c>
    </row>
    <row r="2491">
      <c r="A2491" s="0">
        <v>109.09125</v>
      </c>
      <c r="B2491" s="0">
        <v>3344.102783</v>
      </c>
      <c r="C2491" s="0">
        <v>-49715.78125</v>
      </c>
      <c r="D2491" s="0">
        <v>20473.601562</v>
      </c>
      <c r="E2491" s="0">
        <v>-0.418836</v>
      </c>
      <c r="F2491" s="0">
        <v>9.956536</v>
      </c>
      <c r="G2491" s="0">
        <v>-0.182343</v>
      </c>
      <c r="H2491" s="0">
        <v>0.065458</v>
      </c>
      <c r="I2491" s="0">
        <v>0.01353</v>
      </c>
      <c r="J2491" s="0">
        <v>-0.024734</v>
      </c>
      <c r="K2491" s="0">
        <v>1011.899963</v>
      </c>
      <c r="L2491" s="0">
        <v>42.781563</v>
      </c>
      <c r="W2491" s="0">
        <f t="shared" si="38"/>
        <v>53870.309908526135</v>
      </c>
    </row>
    <row r="2492">
      <c r="A2492" s="0">
        <v>109.1025</v>
      </c>
      <c r="B2492" s="0">
        <v>3450.65332</v>
      </c>
      <c r="C2492" s="0">
        <v>-49696.140625</v>
      </c>
      <c r="D2492" s="0">
        <v>20447.025391</v>
      </c>
      <c r="E2492" s="0">
        <v>-0.43682</v>
      </c>
      <c r="F2492" s="0">
        <v>9.948961</v>
      </c>
      <c r="G2492" s="0">
        <v>-0.177597</v>
      </c>
      <c r="H2492" s="0">
        <v>0.067608</v>
      </c>
      <c r="I2492" s="0">
        <v>0.012898</v>
      </c>
      <c r="J2492" s="0">
        <v>-0.022771</v>
      </c>
      <c r="K2492" s="0">
        <v>1011.909973</v>
      </c>
      <c r="L2492" s="0">
        <v>42.783905</v>
      </c>
      <c r="W2492" s="0">
        <f t="shared" si="38"/>
        <v>53848.80916691474</v>
      </c>
    </row>
    <row r="2493">
      <c r="A2493" s="0">
        <v>109.11375</v>
      </c>
      <c r="B2493" s="0">
        <v>3412.358398</v>
      </c>
      <c r="C2493" s="0">
        <v>-49696.125</v>
      </c>
      <c r="D2493" s="0">
        <v>20369.210937</v>
      </c>
      <c r="E2493" s="0">
        <v>-0.435785</v>
      </c>
      <c r="F2493" s="0">
        <v>9.97186</v>
      </c>
      <c r="G2493" s="0">
        <v>-0.169374</v>
      </c>
      <c r="H2493" s="0">
        <v>0.048116</v>
      </c>
      <c r="I2493" s="0">
        <v>0.010368</v>
      </c>
      <c r="J2493" s="0">
        <v>-0.01449</v>
      </c>
      <c r="K2493" s="0">
        <v>1011.909973</v>
      </c>
      <c r="L2493" s="0">
        <v>42.783905</v>
      </c>
      <c r="W2493" s="0">
        <f t="shared" si="38"/>
        <v>53816.854089105087</v>
      </c>
    </row>
    <row r="2494">
      <c r="A2494" s="0">
        <v>109.125</v>
      </c>
      <c r="B2494" s="0">
        <v>3532.858154</v>
      </c>
      <c r="C2494" s="0">
        <v>-49698.683594</v>
      </c>
      <c r="D2494" s="0">
        <v>20355.923828</v>
      </c>
      <c r="E2494" s="0">
        <v>-0.423874</v>
      </c>
      <c r="F2494" s="0">
        <v>9.963176</v>
      </c>
      <c r="G2494" s="0">
        <v>-0.179329</v>
      </c>
      <c r="H2494" s="0">
        <v>0.033133</v>
      </c>
      <c r="I2494" s="0">
        <v>0.009225</v>
      </c>
      <c r="J2494" s="0">
        <v>-0.011647</v>
      </c>
      <c r="K2494" s="0">
        <v>1011.909973</v>
      </c>
      <c r="L2494" s="0">
        <v>42.783905</v>
      </c>
      <c r="W2494" s="0">
        <f t="shared" si="38"/>
        <v>53821.96459257268</v>
      </c>
    </row>
    <row r="2495">
      <c r="A2495" s="0">
        <v>109.13625</v>
      </c>
      <c r="B2495" s="0">
        <v>3454.594727</v>
      </c>
      <c r="C2495" s="0">
        <v>-49684.417969</v>
      </c>
      <c r="D2495" s="0">
        <v>20369.197266</v>
      </c>
      <c r="E2495" s="0">
        <v>-0.435837</v>
      </c>
      <c r="F2495" s="0">
        <v>9.968989</v>
      </c>
      <c r="G2495" s="0">
        <v>-0.167962</v>
      </c>
      <c r="H2495" s="0">
        <v>0.007584</v>
      </c>
      <c r="I2495" s="0">
        <v>0.0064</v>
      </c>
      <c r="J2495" s="0">
        <v>-0.006489</v>
      </c>
      <c r="K2495" s="0">
        <v>1011.909973</v>
      </c>
      <c r="L2495" s="0">
        <v>42.783905</v>
      </c>
      <c r="W2495" s="0">
        <f t="shared" si="38"/>
        <v>53808.733593231205</v>
      </c>
    </row>
    <row r="2496">
      <c r="A2496" s="0">
        <v>109.1475</v>
      </c>
      <c r="B2496" s="0">
        <v>3417.885498</v>
      </c>
      <c r="C2496" s="0">
        <v>-49683.117187</v>
      </c>
      <c r="D2496" s="0">
        <v>20377.984375</v>
      </c>
      <c r="E2496" s="0">
        <v>-0.433416</v>
      </c>
      <c r="F2496" s="0">
        <v>9.96872</v>
      </c>
      <c r="G2496" s="0">
        <v>-0.188652</v>
      </c>
      <c r="H2496" s="0">
        <v>-0.015285</v>
      </c>
      <c r="I2496" s="0">
        <v>0.002303</v>
      </c>
      <c r="J2496" s="0">
        <v>-3.086428E-06</v>
      </c>
      <c r="K2496" s="0">
        <v>1011.909973</v>
      </c>
      <c r="L2496" s="0">
        <v>42.783905</v>
      </c>
      <c r="W2496" s="0">
        <f t="shared" si="38"/>
        <v>53808.515328731737</v>
      </c>
    </row>
    <row r="2497">
      <c r="A2497" s="0">
        <v>109.15875</v>
      </c>
      <c r="B2497" s="0">
        <v>3329.393555</v>
      </c>
      <c r="C2497" s="0">
        <v>-49696.097656</v>
      </c>
      <c r="D2497" s="0">
        <v>20373.705078</v>
      </c>
      <c r="E2497" s="0">
        <v>-0.43052</v>
      </c>
      <c r="F2497" s="0">
        <v>9.948627</v>
      </c>
      <c r="G2497" s="0">
        <v>-0.185523</v>
      </c>
      <c r="H2497" s="0">
        <v>-0.029215</v>
      </c>
      <c r="I2497" s="0">
        <v>0.000807</v>
      </c>
      <c r="J2497" s="0">
        <v>0.002532</v>
      </c>
      <c r="K2497" s="0">
        <v>1011.909973</v>
      </c>
      <c r="L2497" s="0">
        <v>42.783905</v>
      </c>
      <c r="W2497" s="0">
        <f t="shared" si="38"/>
        <v>53813.333313260635</v>
      </c>
    </row>
    <row r="2498">
      <c r="A2498" s="0">
        <v>109.17</v>
      </c>
      <c r="B2498" s="0">
        <v>3520.730957</v>
      </c>
      <c r="C2498" s="0">
        <v>-49707.09375</v>
      </c>
      <c r="D2498" s="0">
        <v>20378.027344</v>
      </c>
      <c r="E2498" s="0">
        <v>-0.426907</v>
      </c>
      <c r="F2498" s="0">
        <v>9.949654</v>
      </c>
      <c r="G2498" s="0">
        <v>-0.186693</v>
      </c>
      <c r="H2498" s="0">
        <v>-0.030433</v>
      </c>
      <c r="I2498" s="0">
        <v>-0.000572</v>
      </c>
      <c r="J2498" s="0">
        <v>0.002886</v>
      </c>
      <c r="K2498" s="0">
        <v>1011.909973</v>
      </c>
      <c r="L2498" s="0">
        <v>42.783905</v>
      </c>
      <c r="W2498" s="0">
        <f ref="W2498:W2561" t="shared" si="39">SQRT((B2498)^2+(C2498)^2+(D2498)^2)</f>
        <v>53837.298538983909</v>
      </c>
    </row>
    <row r="2499">
      <c r="A2499" s="0">
        <v>109.18125</v>
      </c>
      <c r="B2499" s="0">
        <v>3455.243896</v>
      </c>
      <c r="C2499" s="0">
        <v>-49701.039062</v>
      </c>
      <c r="D2499" s="0">
        <v>20478.455078</v>
      </c>
      <c r="E2499" s="0">
        <v>-0.429789</v>
      </c>
      <c r="F2499" s="0">
        <v>9.977448</v>
      </c>
      <c r="G2499" s="0">
        <v>-0.1932</v>
      </c>
      <c r="H2499" s="0">
        <v>-0.018293</v>
      </c>
      <c r="I2499" s="0">
        <v>0.001645</v>
      </c>
      <c r="J2499" s="0">
        <v>-0.000642</v>
      </c>
      <c r="K2499" s="0">
        <v>1011.909973</v>
      </c>
      <c r="L2499" s="0">
        <v>42.783905</v>
      </c>
      <c r="W2499" s="0">
        <f t="shared" si="39"/>
        <v>53865.565221252058</v>
      </c>
    </row>
    <row r="2500">
      <c r="A2500" s="0">
        <v>109.1925</v>
      </c>
      <c r="B2500" s="0">
        <v>3555.939697</v>
      </c>
      <c r="C2500" s="0">
        <v>-49688.890625</v>
      </c>
      <c r="D2500" s="0">
        <v>20412.09375</v>
      </c>
      <c r="E2500" s="0">
        <v>-0.431719</v>
      </c>
      <c r="F2500" s="0">
        <v>9.951097</v>
      </c>
      <c r="G2500" s="0">
        <v>-0.183195</v>
      </c>
      <c r="H2500" s="0">
        <v>0.006882</v>
      </c>
      <c r="I2500" s="0">
        <v>0.006407</v>
      </c>
      <c r="J2500" s="0">
        <v>-0.009441</v>
      </c>
      <c r="K2500" s="0">
        <v>1011.909973</v>
      </c>
      <c r="L2500" s="0">
        <v>42.783905</v>
      </c>
      <c r="W2500" s="0">
        <f t="shared" si="39"/>
        <v>53835.714260430337</v>
      </c>
    </row>
    <row r="2501">
      <c r="A2501" s="0">
        <v>109.20375</v>
      </c>
      <c r="B2501" s="0">
        <v>3584.248779</v>
      </c>
      <c r="C2501" s="0">
        <v>-49695.027344</v>
      </c>
      <c r="D2501" s="0">
        <v>20560.880859</v>
      </c>
      <c r="E2501" s="0">
        <v>-0.445367</v>
      </c>
      <c r="F2501" s="0">
        <v>9.961146</v>
      </c>
      <c r="G2501" s="0">
        <v>-0.200708</v>
      </c>
      <c r="H2501" s="0">
        <v>0.035215</v>
      </c>
      <c r="I2501" s="0">
        <v>0.008178</v>
      </c>
      <c r="J2501" s="0">
        <v>-0.018989</v>
      </c>
      <c r="K2501" s="0">
        <v>1011.839966</v>
      </c>
      <c r="L2501" s="0">
        <v>42.786247</v>
      </c>
      <c r="W2501" s="0">
        <f t="shared" si="39"/>
        <v>53899.836769035428</v>
      </c>
    </row>
    <row r="2502">
      <c r="A2502" s="0">
        <v>109.215</v>
      </c>
      <c r="B2502" s="0">
        <v>3397.322266</v>
      </c>
      <c r="C2502" s="0">
        <v>-49707.179687</v>
      </c>
      <c r="D2502" s="0">
        <v>20383.072266</v>
      </c>
      <c r="E2502" s="0">
        <v>-0.423115</v>
      </c>
      <c r="F2502" s="0">
        <v>9.963678</v>
      </c>
      <c r="G2502" s="0">
        <v>-0.183473</v>
      </c>
      <c r="H2502" s="0">
        <v>0.056452</v>
      </c>
      <c r="I2502" s="0">
        <v>0.010537</v>
      </c>
      <c r="J2502" s="0">
        <v>-0.022605</v>
      </c>
      <c r="K2502" s="0">
        <v>1011.839966</v>
      </c>
      <c r="L2502" s="0">
        <v>42.786247</v>
      </c>
      <c r="W2502" s="0">
        <f t="shared" si="39"/>
        <v>53831.358389100154</v>
      </c>
    </row>
    <row r="2503">
      <c r="A2503" s="0">
        <v>109.22625</v>
      </c>
      <c r="B2503" s="0">
        <v>3488.306396</v>
      </c>
      <c r="C2503" s="0">
        <v>-49703.796875</v>
      </c>
      <c r="D2503" s="0">
        <v>20401.455078</v>
      </c>
      <c r="E2503" s="0">
        <v>-0.440943</v>
      </c>
      <c r="F2503" s="0">
        <v>9.95055</v>
      </c>
      <c r="G2503" s="0">
        <v>-0.183372</v>
      </c>
      <c r="H2503" s="0">
        <v>0.066829</v>
      </c>
      <c r="I2503" s="0">
        <v>0.01204</v>
      </c>
      <c r="J2503" s="0">
        <v>-0.024488</v>
      </c>
      <c r="K2503" s="0">
        <v>1011.839966</v>
      </c>
      <c r="L2503" s="0">
        <v>42.786247</v>
      </c>
      <c r="W2503" s="0">
        <f t="shared" si="39"/>
        <v>53841.016656479347</v>
      </c>
    </row>
    <row r="2504">
      <c r="A2504" s="0">
        <v>109.2375</v>
      </c>
      <c r="B2504" s="0">
        <v>3410.814209</v>
      </c>
      <c r="C2504" s="0">
        <v>-49691.890625</v>
      </c>
      <c r="D2504" s="0">
        <v>20420.4375</v>
      </c>
      <c r="E2504" s="0">
        <v>-0.442418</v>
      </c>
      <c r="F2504" s="0">
        <v>9.949444</v>
      </c>
      <c r="G2504" s="0">
        <v>-0.184607</v>
      </c>
      <c r="H2504" s="0">
        <v>0.065323</v>
      </c>
      <c r="I2504" s="0">
        <v>0.01189</v>
      </c>
      <c r="J2504" s="0">
        <v>-0.021061</v>
      </c>
      <c r="K2504" s="0">
        <v>1011.839966</v>
      </c>
      <c r="L2504" s="0">
        <v>42.786247</v>
      </c>
      <c r="W2504" s="0">
        <f t="shared" si="39"/>
        <v>53832.257199068714</v>
      </c>
    </row>
    <row r="2505">
      <c r="A2505" s="0">
        <v>109.24875</v>
      </c>
      <c r="B2505" s="0">
        <v>3521.794922</v>
      </c>
      <c r="C2505" s="0">
        <v>-49716.480469</v>
      </c>
      <c r="D2505" s="0">
        <v>20437.667969</v>
      </c>
      <c r="E2505" s="0">
        <v>-0.430286</v>
      </c>
      <c r="F2505" s="0">
        <v>9.963529</v>
      </c>
      <c r="G2505" s="0">
        <v>-0.190342</v>
      </c>
      <c r="H2505" s="0">
        <v>0.042534</v>
      </c>
      <c r="I2505" s="0">
        <v>0.008953</v>
      </c>
      <c r="J2505" s="0">
        <v>-0.013001</v>
      </c>
      <c r="K2505" s="0">
        <v>1011.839966</v>
      </c>
      <c r="L2505" s="0">
        <v>42.786247</v>
      </c>
      <c r="W2505" s="0">
        <f t="shared" si="39"/>
        <v>53868.634117714289</v>
      </c>
    </row>
    <row r="2506">
      <c r="A2506" s="0">
        <v>109.26</v>
      </c>
      <c r="B2506" s="0">
        <v>3564.328613</v>
      </c>
      <c r="C2506" s="0">
        <v>-49682.734375</v>
      </c>
      <c r="D2506" s="0">
        <v>20381.941406</v>
      </c>
      <c r="E2506" s="0">
        <v>-0.432848</v>
      </c>
      <c r="F2506" s="0">
        <v>9.950188</v>
      </c>
      <c r="G2506" s="0">
        <v>-0.186515</v>
      </c>
      <c r="H2506" s="0">
        <v>0.019009</v>
      </c>
      <c r="I2506" s="0">
        <v>0.00811</v>
      </c>
      <c r="J2506" s="0">
        <v>-0.008918</v>
      </c>
      <c r="K2506" s="0">
        <v>1011.839966</v>
      </c>
      <c r="L2506" s="0">
        <v>42.786247</v>
      </c>
      <c r="W2506" s="0">
        <f t="shared" si="39"/>
        <v>53819.160797209341</v>
      </c>
    </row>
    <row r="2507">
      <c r="A2507" s="0">
        <v>109.27125</v>
      </c>
      <c r="B2507" s="0">
        <v>3478.05127</v>
      </c>
      <c r="C2507" s="0">
        <v>-49706.671875</v>
      </c>
      <c r="D2507" s="0">
        <v>20393.933594</v>
      </c>
      <c r="E2507" s="0">
        <v>-0.435744</v>
      </c>
      <c r="F2507" s="0">
        <v>9.955104</v>
      </c>
      <c r="G2507" s="0">
        <v>-0.176535</v>
      </c>
      <c r="H2507" s="0">
        <v>-0.005036</v>
      </c>
      <c r="I2507" s="0">
        <v>0.003752</v>
      </c>
      <c r="J2507" s="0">
        <v>-0.004793</v>
      </c>
      <c r="K2507" s="0">
        <v>1011.839966</v>
      </c>
      <c r="L2507" s="0">
        <v>42.786247</v>
      </c>
      <c r="W2507" s="0">
        <f t="shared" si="39"/>
        <v>53840.157846742492</v>
      </c>
    </row>
    <row r="2508">
      <c r="A2508" s="0">
        <v>109.2825</v>
      </c>
      <c r="B2508" s="0">
        <v>3510.179687</v>
      </c>
      <c r="C2508" s="0">
        <v>-49698.738281</v>
      </c>
      <c r="D2508" s="0">
        <v>20447.509766</v>
      </c>
      <c r="E2508" s="0">
        <v>-0.443758</v>
      </c>
      <c r="F2508" s="0">
        <v>9.958312</v>
      </c>
      <c r="G2508" s="0">
        <v>-0.197466</v>
      </c>
      <c r="H2508" s="0">
        <v>-0.023425</v>
      </c>
      <c r="I2508" s="0">
        <v>0.00155</v>
      </c>
      <c r="J2508" s="0">
        <v>9.66005E-05</v>
      </c>
      <c r="K2508" s="0">
        <v>1011.839966</v>
      </c>
      <c r="L2508" s="0">
        <v>42.786247</v>
      </c>
      <c r="W2508" s="0">
        <f t="shared" si="39"/>
        <v>53855.2374777888</v>
      </c>
    </row>
    <row r="2509">
      <c r="A2509" s="0">
        <v>109.29375</v>
      </c>
      <c r="B2509" s="0">
        <v>3419.248291</v>
      </c>
      <c r="C2509" s="0">
        <v>-49722.0625</v>
      </c>
      <c r="D2509" s="0">
        <v>20553.470703</v>
      </c>
      <c r="E2509" s="0">
        <v>-0.431347</v>
      </c>
      <c r="F2509" s="0">
        <v>9.950387</v>
      </c>
      <c r="G2509" s="0">
        <v>-0.19415</v>
      </c>
      <c r="H2509" s="0">
        <v>-0.034167</v>
      </c>
      <c r="I2509" s="0">
        <v>-0.000723</v>
      </c>
      <c r="J2509" s="0">
        <v>0.002768</v>
      </c>
      <c r="K2509" s="0">
        <v>1011.839966</v>
      </c>
      <c r="L2509" s="0">
        <v>42.786247</v>
      </c>
      <c r="W2509" s="0">
        <f t="shared" si="39"/>
        <v>53911.222542885189</v>
      </c>
    </row>
    <row r="2510">
      <c r="A2510" s="0">
        <v>109.305</v>
      </c>
      <c r="B2510" s="0">
        <v>3291.132324</v>
      </c>
      <c r="C2510" s="0">
        <v>-49714.757812</v>
      </c>
      <c r="D2510" s="0">
        <v>20575.792969</v>
      </c>
      <c r="E2510" s="0">
        <v>-0.416578</v>
      </c>
      <c r="F2510" s="0">
        <v>9.942353</v>
      </c>
      <c r="G2510" s="0">
        <v>-0.192778</v>
      </c>
      <c r="H2510" s="0">
        <v>-0.030689</v>
      </c>
      <c r="I2510" s="0">
        <v>0.000269</v>
      </c>
      <c r="J2510" s="0">
        <v>-0.000248</v>
      </c>
      <c r="K2510" s="0">
        <v>1011.859985</v>
      </c>
      <c r="L2510" s="0">
        <v>42.783905</v>
      </c>
      <c r="W2510" s="0">
        <f t="shared" si="39"/>
        <v>53905.02715501628</v>
      </c>
    </row>
    <row r="2511">
      <c r="A2511" s="0">
        <v>109.31625</v>
      </c>
      <c r="B2511" s="0">
        <v>3445.736572</v>
      </c>
      <c r="C2511" s="0">
        <v>-49670.003906</v>
      </c>
      <c r="D2511" s="0">
        <v>20352.738281</v>
      </c>
      <c r="E2511" s="0">
        <v>-0.444349</v>
      </c>
      <c r="F2511" s="0">
        <v>9.961605</v>
      </c>
      <c r="G2511" s="0">
        <v>-0.192405</v>
      </c>
      <c r="H2511" s="0">
        <v>-0.007555</v>
      </c>
      <c r="I2511" s="0">
        <v>0.002518</v>
      </c>
      <c r="J2511" s="0">
        <v>-0.00658</v>
      </c>
      <c r="K2511" s="0">
        <v>1011.859985</v>
      </c>
      <c r="L2511" s="0">
        <v>42.783905</v>
      </c>
      <c r="W2511" s="0">
        <f t="shared" si="39"/>
        <v>53788.62653089923</v>
      </c>
    </row>
    <row r="2512">
      <c r="A2512" s="0">
        <v>109.3275</v>
      </c>
      <c r="B2512" s="0">
        <v>3390.682617</v>
      </c>
      <c r="C2512" s="0">
        <v>-49673.949219</v>
      </c>
      <c r="D2512" s="0">
        <v>20345.818359</v>
      </c>
      <c r="E2512" s="0">
        <v>-0.432799</v>
      </c>
      <c r="F2512" s="0">
        <v>9.957646</v>
      </c>
      <c r="G2512" s="0">
        <v>-0.20058</v>
      </c>
      <c r="H2512" s="0">
        <v>0.02368</v>
      </c>
      <c r="I2512" s="0">
        <v>0.00773</v>
      </c>
      <c r="J2512" s="0">
        <v>-0.016331</v>
      </c>
      <c r="K2512" s="0">
        <v>1011.859985</v>
      </c>
      <c r="L2512" s="0">
        <v>42.783905</v>
      </c>
      <c r="W2512" s="0">
        <f t="shared" si="39"/>
        <v>53786.153276828023</v>
      </c>
    </row>
    <row r="2513">
      <c r="A2513" s="0">
        <v>109.33875</v>
      </c>
      <c r="B2513" s="0">
        <v>3485.691895</v>
      </c>
      <c r="C2513" s="0">
        <v>-49687.921875</v>
      </c>
      <c r="D2513" s="0">
        <v>20271.164062</v>
      </c>
      <c r="E2513" s="0">
        <v>-0.442305</v>
      </c>
      <c r="F2513" s="0">
        <v>9.961069</v>
      </c>
      <c r="G2513" s="0">
        <v>-0.188201</v>
      </c>
      <c r="H2513" s="0">
        <v>0.040802</v>
      </c>
      <c r="I2513" s="0">
        <v>0.009392</v>
      </c>
      <c r="J2513" s="0">
        <v>-0.022584</v>
      </c>
      <c r="K2513" s="0">
        <v>1011.859985</v>
      </c>
      <c r="L2513" s="0">
        <v>42.783905</v>
      </c>
      <c r="W2513" s="0">
        <f t="shared" si="39"/>
        <v>53776.944136604609</v>
      </c>
    </row>
    <row r="2514">
      <c r="A2514" s="0">
        <v>109.35</v>
      </c>
      <c r="B2514" s="0">
        <v>3441.037354</v>
      </c>
      <c r="C2514" s="0">
        <v>-49722.957031</v>
      </c>
      <c r="D2514" s="0">
        <v>20239.849609</v>
      </c>
      <c r="E2514" s="0">
        <v>-0.436601</v>
      </c>
      <c r="F2514" s="0">
        <v>9.96993</v>
      </c>
      <c r="G2514" s="0">
        <v>-0.179458</v>
      </c>
      <c r="H2514" s="0">
        <v>0.063457</v>
      </c>
      <c r="I2514" s="0">
        <v>0.012364</v>
      </c>
      <c r="J2514" s="0">
        <v>-0.02596</v>
      </c>
      <c r="K2514" s="0">
        <v>1011.859985</v>
      </c>
      <c r="L2514" s="0">
        <v>42.783905</v>
      </c>
      <c r="W2514" s="0">
        <f t="shared" si="39"/>
        <v>53794.6531374005</v>
      </c>
    </row>
    <row r="2515">
      <c r="A2515" s="0">
        <v>109.36125</v>
      </c>
      <c r="B2515" s="0">
        <v>3418.512207</v>
      </c>
      <c r="C2515" s="0">
        <v>-49693.109375</v>
      </c>
      <c r="D2515" s="0">
        <v>20440.279297</v>
      </c>
      <c r="E2515" s="0">
        <v>-0.431333</v>
      </c>
      <c r="F2515" s="0">
        <v>9.954703</v>
      </c>
      <c r="G2515" s="0">
        <v>-0.174795</v>
      </c>
      <c r="H2515" s="0">
        <v>0.061522</v>
      </c>
      <c r="I2515" s="0">
        <v>0.011817</v>
      </c>
      <c r="J2515" s="0">
        <v>-0.021711</v>
      </c>
      <c r="K2515" s="0">
        <v>1011.859985</v>
      </c>
      <c r="L2515" s="0">
        <v>42.783905</v>
      </c>
      <c r="W2515" s="0">
        <f t="shared" si="39"/>
        <v>53841.400082134634</v>
      </c>
    </row>
    <row r="2516">
      <c r="A2516" s="0">
        <v>109.3725</v>
      </c>
      <c r="B2516" s="0">
        <v>3449.713623</v>
      </c>
      <c r="C2516" s="0">
        <v>-49695.542969</v>
      </c>
      <c r="D2516" s="0">
        <v>20493.587891</v>
      </c>
      <c r="E2516" s="0">
        <v>-0.435101</v>
      </c>
      <c r="F2516" s="0">
        <v>9.958848</v>
      </c>
      <c r="G2516" s="0">
        <v>-0.183696</v>
      </c>
      <c r="H2516" s="0">
        <v>0.058016</v>
      </c>
      <c r="I2516" s="0">
        <v>0.011269</v>
      </c>
      <c r="J2516" s="0">
        <v>-0.018787</v>
      </c>
      <c r="K2516" s="0">
        <v>1011.859985</v>
      </c>
      <c r="L2516" s="0">
        <v>42.783905</v>
      </c>
      <c r="W2516" s="0">
        <f t="shared" si="39"/>
        <v>53865.895144428621</v>
      </c>
    </row>
    <row r="2517">
      <c r="A2517" s="0">
        <v>109.38375</v>
      </c>
      <c r="B2517" s="0">
        <v>3530.088623</v>
      </c>
      <c r="C2517" s="0">
        <v>-49718.484375</v>
      </c>
      <c r="D2517" s="0">
        <v>20432.882812</v>
      </c>
      <c r="E2517" s="0">
        <v>-0.427372</v>
      </c>
      <c r="F2517" s="0">
        <v>9.958254</v>
      </c>
      <c r="G2517" s="0">
        <v>-0.181702</v>
      </c>
      <c r="H2517" s="0">
        <v>0.035403</v>
      </c>
      <c r="I2517" s="0">
        <v>0.009764</v>
      </c>
      <c r="J2517" s="0">
        <v>-0.012205</v>
      </c>
      <c r="K2517" s="0">
        <v>1011.859985</v>
      </c>
      <c r="L2517" s="0">
        <v>42.783905</v>
      </c>
      <c r="W2517" s="0">
        <f t="shared" si="39"/>
        <v>53869.211190087779</v>
      </c>
    </row>
    <row r="2518">
      <c r="A2518" s="0">
        <v>109.395</v>
      </c>
      <c r="B2518" s="0">
        <v>3518.987793</v>
      </c>
      <c r="C2518" s="0">
        <v>-49712.140625</v>
      </c>
      <c r="D2518" s="0">
        <v>20432.550781</v>
      </c>
      <c r="E2518" s="0">
        <v>-0.418135</v>
      </c>
      <c r="F2518" s="0">
        <v>9.956256</v>
      </c>
      <c r="G2518" s="0">
        <v>-0.19565</v>
      </c>
      <c r="H2518" s="0">
        <v>0.008082</v>
      </c>
      <c r="I2518" s="0">
        <v>0.005317</v>
      </c>
      <c r="J2518" s="0">
        <v>-0.005909</v>
      </c>
      <c r="K2518" s="0">
        <v>1011.859985</v>
      </c>
      <c r="L2518" s="0">
        <v>42.783905</v>
      </c>
      <c r="W2518" s="0">
        <f t="shared" si="39"/>
        <v>53862.503952426887</v>
      </c>
    </row>
    <row r="2519">
      <c r="A2519" s="0">
        <v>109.40625</v>
      </c>
      <c r="B2519" s="0">
        <v>3414.804687</v>
      </c>
      <c r="C2519" s="0">
        <v>-49700.980469</v>
      </c>
      <c r="D2519" s="0">
        <v>20613.412109</v>
      </c>
      <c r="E2519" s="0">
        <v>-0.425683</v>
      </c>
      <c r="F2519" s="0">
        <v>9.956362</v>
      </c>
      <c r="G2519" s="0">
        <v>-0.188675</v>
      </c>
      <c r="H2519" s="0">
        <v>-0.015986</v>
      </c>
      <c r="I2519" s="0">
        <v>0.002288</v>
      </c>
      <c r="J2519" s="0">
        <v>-0.001786</v>
      </c>
      <c r="K2519" s="0">
        <v>1011.849976</v>
      </c>
      <c r="L2519" s="0">
        <v>42.788788</v>
      </c>
      <c r="W2519" s="0">
        <f t="shared" si="39"/>
        <v>53914.386849947063</v>
      </c>
    </row>
    <row r="2520">
      <c r="A2520" s="0">
        <v>109.4175</v>
      </c>
      <c r="B2520" s="0">
        <v>3496.501465</v>
      </c>
      <c r="C2520" s="0">
        <v>-49697.550781</v>
      </c>
      <c r="D2520" s="0">
        <v>20432.148437</v>
      </c>
      <c r="E2520" s="0">
        <v>-0.43624</v>
      </c>
      <c r="F2520" s="0">
        <v>9.954258</v>
      </c>
      <c r="G2520" s="0">
        <v>-0.1864</v>
      </c>
      <c r="H2520" s="0">
        <v>-0.032867</v>
      </c>
      <c r="I2520" s="0">
        <v>0.000652</v>
      </c>
      <c r="J2520" s="0">
        <v>0.002541</v>
      </c>
      <c r="K2520" s="0">
        <v>1011.849976</v>
      </c>
      <c r="L2520" s="0">
        <v>42.788788</v>
      </c>
      <c r="W2520" s="0">
        <f t="shared" si="39"/>
        <v>53847.421162729996</v>
      </c>
    </row>
    <row r="2521">
      <c r="A2521" s="0">
        <v>109.42875</v>
      </c>
      <c r="B2521" s="0">
        <v>3505.05957</v>
      </c>
      <c r="C2521" s="0">
        <v>-49685.523437</v>
      </c>
      <c r="D2521" s="0">
        <v>20428.761719</v>
      </c>
      <c r="E2521" s="0">
        <v>-0.435618</v>
      </c>
      <c r="F2521" s="0">
        <v>9.954397</v>
      </c>
      <c r="G2521" s="0">
        <v>-0.184766</v>
      </c>
      <c r="H2521" s="0">
        <v>-0.03588</v>
      </c>
      <c r="I2521" s="0">
        <v>-0.000723</v>
      </c>
      <c r="J2521" s="0">
        <v>0.004596</v>
      </c>
      <c r="K2521" s="0">
        <v>1011.849976</v>
      </c>
      <c r="L2521" s="0">
        <v>42.788788</v>
      </c>
      <c r="W2521" s="0">
        <f t="shared" si="39"/>
        <v>53835.59219670204</v>
      </c>
    </row>
    <row r="2522">
      <c r="A2522" s="0">
        <v>109.44</v>
      </c>
      <c r="B2522" s="0">
        <v>3447.21582</v>
      </c>
      <c r="C2522" s="0">
        <v>-49707.105469</v>
      </c>
      <c r="D2522" s="0">
        <v>20345.943359</v>
      </c>
      <c r="E2522" s="0">
        <v>-0.442428</v>
      </c>
      <c r="F2522" s="0">
        <v>9.959805</v>
      </c>
      <c r="G2522" s="0">
        <v>-0.19596</v>
      </c>
      <c r="H2522" s="0">
        <v>-0.017879</v>
      </c>
      <c r="I2522" s="0">
        <v>0.001963</v>
      </c>
      <c r="J2522" s="0">
        <v>-0.001368</v>
      </c>
      <c r="K2522" s="0">
        <v>1011.849976</v>
      </c>
      <c r="L2522" s="0">
        <v>42.788788</v>
      </c>
      <c r="W2522" s="0">
        <f t="shared" si="39"/>
        <v>53820.414734407095</v>
      </c>
    </row>
    <row r="2523">
      <c r="A2523" s="0">
        <v>109.45125</v>
      </c>
      <c r="B2523" s="0">
        <v>3521.105957</v>
      </c>
      <c r="C2523" s="0">
        <v>-49707.964844</v>
      </c>
      <c r="D2523" s="0">
        <v>20352.587891</v>
      </c>
      <c r="E2523" s="0">
        <v>-0.437735</v>
      </c>
      <c r="F2523" s="0">
        <v>9.966002</v>
      </c>
      <c r="G2523" s="0">
        <v>-0.187243</v>
      </c>
      <c r="H2523" s="0">
        <v>0.001917</v>
      </c>
      <c r="I2523" s="0">
        <v>0.004581</v>
      </c>
      <c r="J2523" s="0">
        <v>-0.010291</v>
      </c>
      <c r="K2523" s="0">
        <v>1011.849976</v>
      </c>
      <c r="L2523" s="0">
        <v>42.788788</v>
      </c>
      <c r="W2523" s="0">
        <f t="shared" si="39"/>
        <v>53828.503508398237</v>
      </c>
    </row>
    <row r="2524">
      <c r="A2524" s="0">
        <v>109.4625</v>
      </c>
      <c r="B2524" s="0">
        <v>3473.74707</v>
      </c>
      <c r="C2524" s="0">
        <v>-49654.292969</v>
      </c>
      <c r="D2524" s="0">
        <v>20517.091797</v>
      </c>
      <c r="E2524" s="0">
        <v>-0.43274</v>
      </c>
      <c r="F2524" s="0">
        <v>9.961769</v>
      </c>
      <c r="G2524" s="0">
        <v>-0.196983</v>
      </c>
      <c r="H2524" s="0">
        <v>0.030942</v>
      </c>
      <c r="I2524" s="0">
        <v>0.007237</v>
      </c>
      <c r="J2524" s="0">
        <v>-0.018822</v>
      </c>
      <c r="K2524" s="0">
        <v>1011.849976</v>
      </c>
      <c r="L2524" s="0">
        <v>42.788788</v>
      </c>
      <c r="W2524" s="0">
        <f t="shared" si="39"/>
        <v>53838.339357414632</v>
      </c>
    </row>
    <row r="2525">
      <c r="A2525" s="0">
        <v>109.47375</v>
      </c>
      <c r="B2525" s="0">
        <v>3489.215088</v>
      </c>
      <c r="C2525" s="0">
        <v>-49693.894531</v>
      </c>
      <c r="D2525" s="0">
        <v>20457.119141</v>
      </c>
      <c r="E2525" s="0">
        <v>-0.445708</v>
      </c>
      <c r="F2525" s="0">
        <v>9.958345</v>
      </c>
      <c r="G2525" s="0">
        <v>-0.195808</v>
      </c>
      <c r="H2525" s="0">
        <v>0.053901</v>
      </c>
      <c r="I2525" s="0">
        <v>0.010227</v>
      </c>
      <c r="J2525" s="0">
        <v>-0.023728</v>
      </c>
      <c r="K2525" s="0">
        <v>1011.849976</v>
      </c>
      <c r="L2525" s="0">
        <v>42.788788</v>
      </c>
      <c r="W2525" s="0">
        <f t="shared" si="39"/>
        <v>53853.054687153512</v>
      </c>
    </row>
    <row r="2526">
      <c r="A2526" s="0">
        <v>109.485</v>
      </c>
      <c r="B2526" s="0">
        <v>3499.780762</v>
      </c>
      <c r="C2526" s="0">
        <v>-49695.234375</v>
      </c>
      <c r="D2526" s="0">
        <v>20395.351562</v>
      </c>
      <c r="E2526" s="0">
        <v>-0.434294</v>
      </c>
      <c r="F2526" s="0">
        <v>9.959319</v>
      </c>
      <c r="G2526" s="0">
        <v>-0.17852</v>
      </c>
      <c r="H2526" s="0">
        <v>0.067109</v>
      </c>
      <c r="I2526" s="0">
        <v>0.013478</v>
      </c>
      <c r="J2526" s="0">
        <v>-0.023695</v>
      </c>
      <c r="K2526" s="0">
        <v>1011.849976</v>
      </c>
      <c r="L2526" s="0">
        <v>42.788788</v>
      </c>
      <c r="W2526" s="0">
        <f t="shared" si="39"/>
        <v>53831.544193955859</v>
      </c>
    </row>
    <row r="2527">
      <c r="A2527" s="0">
        <v>109.49625</v>
      </c>
      <c r="B2527" s="0">
        <v>3521.086914</v>
      </c>
      <c r="C2527" s="0">
        <v>-49688.363281</v>
      </c>
      <c r="D2527" s="0">
        <v>20351.775391</v>
      </c>
      <c r="E2527" s="0">
        <v>-0.430354</v>
      </c>
      <c r="F2527" s="0">
        <v>9.959242</v>
      </c>
      <c r="G2527" s="0">
        <v>-0.178983</v>
      </c>
      <c r="H2527" s="0">
        <v>0.063518</v>
      </c>
      <c r="I2527" s="0">
        <v>0.012661</v>
      </c>
      <c r="J2527" s="0">
        <v>-0.020406</v>
      </c>
      <c r="K2527" s="0">
        <v>1011.849976</v>
      </c>
      <c r="L2527" s="0">
        <v>42.788788</v>
      </c>
      <c r="W2527" s="0">
        <f t="shared" si="39"/>
        <v>53810.094407706485</v>
      </c>
    </row>
    <row r="2528">
      <c r="A2528" s="0">
        <v>109.5075</v>
      </c>
      <c r="B2528" s="0">
        <v>3518.962158</v>
      </c>
      <c r="C2528" s="0">
        <v>-49722.90625</v>
      </c>
      <c r="D2528" s="0">
        <v>20430.115234</v>
      </c>
      <c r="E2528" s="0">
        <v>-0.444783</v>
      </c>
      <c r="F2528" s="0">
        <v>9.966564</v>
      </c>
      <c r="G2528" s="0">
        <v>-0.182568</v>
      </c>
      <c r="H2528" s="0">
        <v>0.04284</v>
      </c>
      <c r="I2528" s="0">
        <v>0.010002</v>
      </c>
      <c r="J2528" s="0">
        <v>-0.014251</v>
      </c>
      <c r="K2528" s="0">
        <v>1011.859985</v>
      </c>
      <c r="L2528" s="0">
        <v>42.783905</v>
      </c>
      <c r="W2528" s="0">
        <f t="shared" si="39"/>
        <v>53871.514820823853</v>
      </c>
    </row>
    <row r="2529">
      <c r="A2529" s="0">
        <v>109.51875</v>
      </c>
      <c r="B2529" s="0">
        <v>3510.814453</v>
      </c>
      <c r="C2529" s="0">
        <v>-49700.152344</v>
      </c>
      <c r="D2529" s="0">
        <v>20449.800781</v>
      </c>
      <c r="E2529" s="0">
        <v>-0.427242</v>
      </c>
      <c r="F2529" s="0">
        <v>9.957729</v>
      </c>
      <c r="G2529" s="0">
        <v>-0.178988</v>
      </c>
      <c r="H2529" s="0">
        <v>0.019013</v>
      </c>
      <c r="I2529" s="0">
        <v>0.007393</v>
      </c>
      <c r="J2529" s="0">
        <v>-0.008304</v>
      </c>
      <c r="K2529" s="0">
        <v>1011.859985</v>
      </c>
      <c r="L2529" s="0">
        <v>42.783905</v>
      </c>
      <c r="W2529" s="0">
        <f t="shared" si="39"/>
        <v>53857.453644995054</v>
      </c>
    </row>
    <row r="2530">
      <c r="A2530" s="0">
        <v>109.53</v>
      </c>
      <c r="B2530" s="0">
        <v>3473.227295</v>
      </c>
      <c r="C2530" s="0">
        <v>-49690.523437</v>
      </c>
      <c r="D2530" s="0">
        <v>20438.552734</v>
      </c>
      <c r="E2530" s="0">
        <v>-0.42551</v>
      </c>
      <c r="F2530" s="0">
        <v>9.938103</v>
      </c>
      <c r="G2530" s="0">
        <v>-0.167803</v>
      </c>
      <c r="H2530" s="0">
        <v>-0.000924</v>
      </c>
      <c r="I2530" s="0">
        <v>0.004668</v>
      </c>
      <c r="J2530" s="0">
        <v>-0.004847</v>
      </c>
      <c r="K2530" s="0">
        <v>1011.859985</v>
      </c>
      <c r="L2530" s="0">
        <v>42.783905</v>
      </c>
      <c r="W2530" s="0">
        <f t="shared" si="39"/>
        <v>53841.859785359185</v>
      </c>
    </row>
    <row r="2531">
      <c r="A2531" s="0">
        <v>109.54125</v>
      </c>
      <c r="B2531" s="0">
        <v>3462.835449</v>
      </c>
      <c r="C2531" s="0">
        <v>-49698.917969</v>
      </c>
      <c r="D2531" s="0">
        <v>20392.652344</v>
      </c>
      <c r="E2531" s="0">
        <v>-0.425349</v>
      </c>
      <c r="F2531" s="0">
        <v>9.970101</v>
      </c>
      <c r="G2531" s="0">
        <v>-0.181558</v>
      </c>
      <c r="H2531" s="0">
        <v>-0.019334</v>
      </c>
      <c r="I2531" s="0">
        <v>0.002478</v>
      </c>
      <c r="J2531" s="0">
        <v>8.978847E-05</v>
      </c>
      <c r="K2531" s="0">
        <v>1011.859985</v>
      </c>
      <c r="L2531" s="0">
        <v>42.783905</v>
      </c>
      <c r="W2531" s="0">
        <f t="shared" si="39"/>
        <v>53831.533010490151</v>
      </c>
    </row>
    <row r="2532">
      <c r="A2532" s="0">
        <v>109.5525</v>
      </c>
      <c r="B2532" s="0">
        <v>3421.409912</v>
      </c>
      <c r="C2532" s="0">
        <v>-49686.199219</v>
      </c>
      <c r="D2532" s="0">
        <v>20522.466797</v>
      </c>
      <c r="E2532" s="0">
        <v>-0.439043</v>
      </c>
      <c r="F2532" s="0">
        <v>9.957708</v>
      </c>
      <c r="G2532" s="0">
        <v>-0.182943</v>
      </c>
      <c r="H2532" s="0">
        <v>-0.031131</v>
      </c>
      <c r="I2532" s="0">
        <v>0.001036</v>
      </c>
      <c r="J2532" s="0">
        <v>0.003643</v>
      </c>
      <c r="K2532" s="0">
        <v>1011.859985</v>
      </c>
      <c r="L2532" s="0">
        <v>42.783905</v>
      </c>
      <c r="W2532" s="0">
        <f t="shared" si="39"/>
        <v>53866.465282678946</v>
      </c>
    </row>
    <row r="2533">
      <c r="A2533" s="0">
        <v>109.56375</v>
      </c>
      <c r="B2533" s="0">
        <v>3417.527832</v>
      </c>
      <c r="C2533" s="0">
        <v>-49716.582031</v>
      </c>
      <c r="D2533" s="0">
        <v>20418.84375</v>
      </c>
      <c r="E2533" s="0">
        <v>-0.424508</v>
      </c>
      <c r="F2533" s="0">
        <v>9.950088</v>
      </c>
      <c r="G2533" s="0">
        <v>-0.184026</v>
      </c>
      <c r="H2533" s="0">
        <v>-0.022662</v>
      </c>
      <c r="I2533" s="0">
        <v>0.00058</v>
      </c>
      <c r="J2533" s="0">
        <v>0.000124</v>
      </c>
      <c r="K2533" s="0">
        <v>1011.859985</v>
      </c>
      <c r="L2533" s="0">
        <v>42.783905</v>
      </c>
      <c r="W2533" s="0">
        <f t="shared" si="39"/>
        <v>53854.871696203685</v>
      </c>
    </row>
    <row r="2534">
      <c r="A2534" s="0">
        <v>109.575</v>
      </c>
      <c r="B2534" s="0">
        <v>3407.128418</v>
      </c>
      <c r="C2534" s="0">
        <v>-49690.222656</v>
      </c>
      <c r="D2534" s="0">
        <v>20455.316406</v>
      </c>
      <c r="E2534" s="0">
        <v>-0.427705</v>
      </c>
      <c r="F2534" s="0">
        <v>9.956557</v>
      </c>
      <c r="G2534" s="0">
        <v>-0.189442</v>
      </c>
      <c r="H2534" s="0">
        <v>-0.008953</v>
      </c>
      <c r="I2534" s="0">
        <v>0.002615</v>
      </c>
      <c r="J2534" s="0">
        <v>-0.004623</v>
      </c>
      <c r="K2534" s="0">
        <v>1011.859985</v>
      </c>
      <c r="L2534" s="0">
        <v>42.783905</v>
      </c>
      <c r="W2534" s="0">
        <f t="shared" si="39"/>
        <v>53843.724991211107</v>
      </c>
    </row>
    <row r="2535">
      <c r="A2535" s="0">
        <v>109.58625</v>
      </c>
      <c r="B2535" s="0">
        <v>3386.588867</v>
      </c>
      <c r="C2535" s="0">
        <v>-49699.90625</v>
      </c>
      <c r="D2535" s="0">
        <v>20467.910156</v>
      </c>
      <c r="E2535" s="0">
        <v>-0.428719</v>
      </c>
      <c r="F2535" s="0">
        <v>9.966619</v>
      </c>
      <c r="G2535" s="0">
        <v>-0.191819</v>
      </c>
      <c r="H2535" s="0">
        <v>0.019441</v>
      </c>
      <c r="I2535" s="0">
        <v>0.006466</v>
      </c>
      <c r="J2535" s="0">
        <v>-0.015029</v>
      </c>
      <c r="K2535" s="0">
        <v>1011.859985</v>
      </c>
      <c r="L2535" s="0">
        <v>42.783905</v>
      </c>
      <c r="W2535" s="0">
        <f t="shared" si="39"/>
        <v>53856.151102422511</v>
      </c>
    </row>
    <row r="2536">
      <c r="A2536" s="0">
        <v>109.5975</v>
      </c>
      <c r="B2536" s="0">
        <v>3484.760986</v>
      </c>
      <c r="C2536" s="0">
        <v>-49713.121094</v>
      </c>
      <c r="D2536" s="0">
        <v>20442.726562</v>
      </c>
      <c r="E2536" s="0">
        <v>-0.426327</v>
      </c>
      <c r="F2536" s="0">
        <v>9.961507</v>
      </c>
      <c r="G2536" s="0">
        <v>-0.194958</v>
      </c>
      <c r="H2536" s="0">
        <v>0.048187</v>
      </c>
      <c r="I2536" s="0">
        <v>0.010742</v>
      </c>
      <c r="J2536" s="0">
        <v>-0.022178</v>
      </c>
      <c r="K2536" s="0">
        <v>1011.859985</v>
      </c>
      <c r="L2536" s="0">
        <v>42.783905</v>
      </c>
      <c r="W2536" s="0">
        <f t="shared" si="39"/>
        <v>53865.044670221483</v>
      </c>
    </row>
    <row r="2537">
      <c r="A2537" s="0">
        <v>109.60875</v>
      </c>
      <c r="B2537" s="0">
        <v>3483.479004</v>
      </c>
      <c r="C2537" s="0">
        <v>-49711.347656</v>
      </c>
      <c r="D2537" s="0">
        <v>20304.236328</v>
      </c>
      <c r="E2537" s="0">
        <v>-0.429967</v>
      </c>
      <c r="F2537" s="0">
        <v>9.956682</v>
      </c>
      <c r="G2537" s="0">
        <v>-0.194988</v>
      </c>
      <c r="H2537" s="0">
        <v>0.062535</v>
      </c>
      <c r="I2537" s="0">
        <v>0.012578</v>
      </c>
      <c r="J2537" s="0">
        <v>-0.024959</v>
      </c>
      <c r="K2537" s="0">
        <v>1011.869995</v>
      </c>
      <c r="L2537" s="0">
        <v>42.783905</v>
      </c>
      <c r="W2537" s="0">
        <f t="shared" si="39"/>
        <v>53810.916407456585</v>
      </c>
    </row>
    <row r="2538">
      <c r="A2538" s="0">
        <v>109.62</v>
      </c>
      <c r="B2538" s="0">
        <v>3403.151123</v>
      </c>
      <c r="C2538" s="0">
        <v>-49685.507812</v>
      </c>
      <c r="D2538" s="0">
        <v>20366.425781</v>
      </c>
      <c r="E2538" s="0">
        <v>-0.416717</v>
      </c>
      <c r="F2538" s="0">
        <v>9.960483</v>
      </c>
      <c r="G2538" s="0">
        <v>-0.189307</v>
      </c>
      <c r="H2538" s="0">
        <v>0.062812</v>
      </c>
      <c r="I2538" s="0">
        <v>0.012839</v>
      </c>
      <c r="J2538" s="0">
        <v>-0.021667</v>
      </c>
      <c r="K2538" s="0">
        <v>1011.869995</v>
      </c>
      <c r="L2538" s="0">
        <v>42.783905</v>
      </c>
      <c r="W2538" s="0">
        <f t="shared" si="39"/>
        <v>53805.4125827065</v>
      </c>
    </row>
    <row r="2539">
      <c r="A2539" s="0">
        <v>109.63125</v>
      </c>
      <c r="B2539" s="0">
        <v>3419.349365</v>
      </c>
      <c r="C2539" s="0">
        <v>-49689.050781</v>
      </c>
      <c r="D2539" s="0">
        <v>20344.671875</v>
      </c>
      <c r="E2539" s="0">
        <v>-0.410762</v>
      </c>
      <c r="F2539" s="0">
        <v>9.958606</v>
      </c>
      <c r="G2539" s="0">
        <v>-0.172406</v>
      </c>
      <c r="H2539" s="0">
        <v>0.053323</v>
      </c>
      <c r="I2539" s="0">
        <v>0.011695</v>
      </c>
      <c r="J2539" s="0">
        <v>-0.017103</v>
      </c>
      <c r="K2539" s="0">
        <v>1011.869995</v>
      </c>
      <c r="L2539" s="0">
        <v>42.783905</v>
      </c>
      <c r="W2539" s="0">
        <f t="shared" si="39"/>
        <v>53801.481311374118</v>
      </c>
    </row>
    <row r="2540">
      <c r="A2540" s="0">
        <v>109.6425</v>
      </c>
      <c r="B2540" s="0">
        <v>3393.833008</v>
      </c>
      <c r="C2540" s="0">
        <v>-49741.460937</v>
      </c>
      <c r="D2540" s="0">
        <v>20367.179687</v>
      </c>
      <c r="E2540" s="0">
        <v>-0.418611</v>
      </c>
      <c r="F2540" s="0">
        <v>9.961984</v>
      </c>
      <c r="G2540" s="0">
        <v>-0.181941</v>
      </c>
      <c r="H2540" s="0">
        <v>0.037702</v>
      </c>
      <c r="I2540" s="0">
        <v>0.009037</v>
      </c>
      <c r="J2540" s="0">
        <v>-0.012918</v>
      </c>
      <c r="K2540" s="0">
        <v>1011.869995</v>
      </c>
      <c r="L2540" s="0">
        <v>42.783905</v>
      </c>
      <c r="W2540" s="0">
        <f t="shared" si="39"/>
        <v>53856.782739371214</v>
      </c>
    </row>
    <row r="2541">
      <c r="A2541" s="0">
        <v>109.65375</v>
      </c>
      <c r="B2541" s="0">
        <v>3405.60791</v>
      </c>
      <c r="C2541" s="0">
        <v>-49716.84375</v>
      </c>
      <c r="D2541" s="0">
        <v>20379.136719</v>
      </c>
      <c r="E2541" s="0">
        <v>-0.429352</v>
      </c>
      <c r="F2541" s="0">
        <v>9.954202</v>
      </c>
      <c r="G2541" s="0">
        <v>-0.172369</v>
      </c>
      <c r="H2541" s="0">
        <v>0.00765</v>
      </c>
      <c r="I2541" s="0">
        <v>0.006084</v>
      </c>
      <c r="J2541" s="0">
        <v>-0.007107</v>
      </c>
      <c r="K2541" s="0">
        <v>1011.869995</v>
      </c>
      <c r="L2541" s="0">
        <v>42.783905</v>
      </c>
      <c r="W2541" s="0">
        <f t="shared" si="39"/>
        <v>53839.3158492032</v>
      </c>
    </row>
    <row r="2542">
      <c r="A2542" s="0">
        <v>109.665</v>
      </c>
      <c r="B2542" s="0">
        <v>3426.734375</v>
      </c>
      <c r="C2542" s="0">
        <v>-49664.78125</v>
      </c>
      <c r="D2542" s="0">
        <v>20411.421875</v>
      </c>
      <c r="E2542" s="0">
        <v>-0.436424</v>
      </c>
      <c r="F2542" s="0">
        <v>9.957967</v>
      </c>
      <c r="G2542" s="0">
        <v>-0.173106</v>
      </c>
      <c r="H2542" s="0">
        <v>-0.023242</v>
      </c>
      <c r="I2542" s="0">
        <v>0.001739</v>
      </c>
      <c r="J2542" s="0">
        <v>-0.000642</v>
      </c>
      <c r="K2542" s="0">
        <v>1011.869995</v>
      </c>
      <c r="L2542" s="0">
        <v>42.783905</v>
      </c>
      <c r="W2542" s="0">
        <f t="shared" si="39"/>
        <v>53804.824579645152</v>
      </c>
    </row>
    <row r="2543">
      <c r="A2543" s="0">
        <v>109.67625</v>
      </c>
      <c r="B2543" s="0">
        <v>3457.043701</v>
      </c>
      <c r="C2543" s="0">
        <v>-49669.761719</v>
      </c>
      <c r="D2543" s="0">
        <v>20483.236328</v>
      </c>
      <c r="E2543" s="0">
        <v>-0.432118</v>
      </c>
      <c r="F2543" s="0">
        <v>9.973464</v>
      </c>
      <c r="G2543" s="0">
        <v>-0.183465</v>
      </c>
      <c r="H2543" s="0">
        <v>-0.029992</v>
      </c>
      <c r="I2543" s="0">
        <v>-0.000223</v>
      </c>
      <c r="J2543" s="0">
        <v>0.000524</v>
      </c>
      <c r="K2543" s="0">
        <v>1011.869995</v>
      </c>
      <c r="L2543" s="0">
        <v>42.783905</v>
      </c>
      <c r="W2543" s="0">
        <f t="shared" si="39"/>
        <v>53838.641799747893</v>
      </c>
    </row>
    <row r="2544">
      <c r="A2544" s="0">
        <v>109.6875</v>
      </c>
      <c r="B2544" s="0">
        <v>3539.315918</v>
      </c>
      <c r="C2544" s="0">
        <v>-49682.566406</v>
      </c>
      <c r="D2544" s="0">
        <v>20396.287109</v>
      </c>
      <c r="E2544" s="0">
        <v>-0.43007</v>
      </c>
      <c r="F2544" s="0">
        <v>9.971024</v>
      </c>
      <c r="G2544" s="0">
        <v>-0.19831</v>
      </c>
      <c r="H2544" s="0">
        <v>-0.035673</v>
      </c>
      <c r="I2544" s="0">
        <v>0.000595</v>
      </c>
      <c r="J2544" s="0">
        <v>0.003323</v>
      </c>
      <c r="K2544" s="0">
        <v>1011.869995</v>
      </c>
      <c r="L2544" s="0">
        <v>42.783905</v>
      </c>
      <c r="W2544" s="0">
        <f t="shared" si="39"/>
        <v>53822.789686960372</v>
      </c>
    </row>
    <row r="2545">
      <c r="A2545" s="0">
        <v>109.69875</v>
      </c>
      <c r="B2545" s="0">
        <v>3502.718018</v>
      </c>
      <c r="C2545" s="0">
        <v>-49710.363281</v>
      </c>
      <c r="D2545" s="0">
        <v>20447.3125</v>
      </c>
      <c r="E2545" s="0">
        <v>-0.436029</v>
      </c>
      <c r="F2545" s="0">
        <v>9.950625</v>
      </c>
      <c r="G2545" s="0">
        <v>-0.179304</v>
      </c>
      <c r="H2545" s="0">
        <v>-0.01694</v>
      </c>
      <c r="I2545" s="0">
        <v>0.001884</v>
      </c>
      <c r="J2545" s="0">
        <v>-0.0034</v>
      </c>
      <c r="K2545" s="0">
        <v>1011.869995</v>
      </c>
      <c r="L2545" s="0">
        <v>42.783905</v>
      </c>
      <c r="W2545" s="0">
        <f t="shared" si="39"/>
        <v>53865.404848708517</v>
      </c>
    </row>
    <row r="2546">
      <c r="A2546" s="0">
        <v>109.71</v>
      </c>
      <c r="B2546" s="0">
        <v>3532.901611</v>
      </c>
      <c r="C2546" s="0">
        <v>-49692.019531</v>
      </c>
      <c r="D2546" s="0">
        <v>20360.857422</v>
      </c>
      <c r="E2546" s="0">
        <v>-0.440258</v>
      </c>
      <c r="F2546" s="0">
        <v>9.960016</v>
      </c>
      <c r="G2546" s="0">
        <v>-0.187315</v>
      </c>
      <c r="H2546" s="0">
        <v>0.000942</v>
      </c>
      <c r="I2546" s="0">
        <v>0.002596</v>
      </c>
      <c r="J2546" s="0">
        <v>-0.009248</v>
      </c>
      <c r="K2546" s="0">
        <v>1011.849976</v>
      </c>
      <c r="L2546" s="0">
        <v>42.788788</v>
      </c>
      <c r="W2546" s="0">
        <f t="shared" si="39"/>
        <v>53817.680308810268</v>
      </c>
    </row>
    <row r="2547">
      <c r="A2547" s="0">
        <v>109.72125</v>
      </c>
      <c r="B2547" s="0">
        <v>3517.487061</v>
      </c>
      <c r="C2547" s="0">
        <v>-49690.296875</v>
      </c>
      <c r="D2547" s="0">
        <v>20449.554687</v>
      </c>
      <c r="E2547" s="0">
        <v>-0.434127</v>
      </c>
      <c r="F2547" s="0">
        <v>9.958549</v>
      </c>
      <c r="G2547" s="0">
        <v>-0.199442</v>
      </c>
      <c r="H2547" s="0">
        <v>0.035174</v>
      </c>
      <c r="I2547" s="0">
        <v>0.007876</v>
      </c>
      <c r="J2547" s="0">
        <v>-0.019197</v>
      </c>
      <c r="K2547" s="0">
        <v>1011.849976</v>
      </c>
      <c r="L2547" s="0">
        <v>42.788788</v>
      </c>
      <c r="W2547" s="0">
        <f t="shared" si="39"/>
        <v>53848.701058117833</v>
      </c>
    </row>
    <row r="2548">
      <c r="A2548" s="0">
        <v>109.7325</v>
      </c>
      <c r="B2548" s="0">
        <v>3382.376709</v>
      </c>
      <c r="C2548" s="0">
        <v>-49714.757812</v>
      </c>
      <c r="D2548" s="0">
        <v>20472.558594</v>
      </c>
      <c r="E2548" s="0">
        <v>-0.436005</v>
      </c>
      <c r="F2548" s="0">
        <v>9.948256</v>
      </c>
      <c r="G2548" s="0">
        <v>-0.197352</v>
      </c>
      <c r="H2548" s="0">
        <v>0.050915</v>
      </c>
      <c r="I2548" s="0">
        <v>0.010921</v>
      </c>
      <c r="J2548" s="0">
        <v>-0.024519</v>
      </c>
      <c r="K2548" s="0">
        <v>1011.849976</v>
      </c>
      <c r="L2548" s="0">
        <v>42.788788</v>
      </c>
      <c r="W2548" s="0">
        <f t="shared" si="39"/>
        <v>53871.358548788841</v>
      </c>
    </row>
    <row r="2549">
      <c r="A2549" s="0">
        <v>109.74375</v>
      </c>
      <c r="B2549" s="0">
        <v>3336.970947</v>
      </c>
      <c r="C2549" s="0">
        <v>-49697.5</v>
      </c>
      <c r="D2549" s="0">
        <v>20477.902344</v>
      </c>
      <c r="E2549" s="0">
        <v>-0.435922</v>
      </c>
      <c r="F2549" s="0">
        <v>9.968477</v>
      </c>
      <c r="G2549" s="0">
        <v>-0.189706</v>
      </c>
      <c r="H2549" s="0">
        <v>0.062903</v>
      </c>
      <c r="I2549" s="0">
        <v>0.012094</v>
      </c>
      <c r="J2549" s="0">
        <v>-0.024664</v>
      </c>
      <c r="K2549" s="0">
        <v>1011.849976</v>
      </c>
      <c r="L2549" s="0">
        <v>42.788788</v>
      </c>
      <c r="W2549" s="0">
        <f t="shared" si="39"/>
        <v>53854.631794874636</v>
      </c>
    </row>
    <row r="2550">
      <c r="A2550" s="0">
        <v>109.755</v>
      </c>
      <c r="B2550" s="0">
        <v>3432.415039</v>
      </c>
      <c r="C2550" s="0">
        <v>-49724.558594</v>
      </c>
      <c r="D2550" s="0">
        <v>20477.402344</v>
      </c>
      <c r="E2550" s="0">
        <v>-0.444591</v>
      </c>
      <c r="F2550" s="0">
        <v>9.965223</v>
      </c>
      <c r="G2550" s="0">
        <v>-0.201749</v>
      </c>
      <c r="H2550" s="0">
        <v>0.060784</v>
      </c>
      <c r="I2550" s="0">
        <v>0.011773</v>
      </c>
      <c r="J2550" s="0">
        <v>-0.018975</v>
      </c>
      <c r="K2550" s="0">
        <v>1011.849976</v>
      </c>
      <c r="L2550" s="0">
        <v>42.788788</v>
      </c>
      <c r="W2550" s="0">
        <f t="shared" si="39"/>
        <v>53885.408109488686</v>
      </c>
    </row>
    <row r="2551">
      <c r="A2551" s="0">
        <v>109.76625</v>
      </c>
      <c r="B2551" s="0">
        <v>3422.885742</v>
      </c>
      <c r="C2551" s="0">
        <v>-49704.984375</v>
      </c>
      <c r="D2551" s="0">
        <v>20535.451172</v>
      </c>
      <c r="E2551" s="0">
        <v>-0.444106</v>
      </c>
      <c r="F2551" s="0">
        <v>9.955722</v>
      </c>
      <c r="G2551" s="0">
        <v>-0.181419</v>
      </c>
      <c r="H2551" s="0">
        <v>0.043154</v>
      </c>
      <c r="I2551" s="0">
        <v>0.010423</v>
      </c>
      <c r="J2551" s="0">
        <v>-0.01524</v>
      </c>
      <c r="K2551" s="0">
        <v>1011.849976</v>
      </c>
      <c r="L2551" s="0">
        <v>42.788788</v>
      </c>
      <c r="W2551" s="0">
        <f t="shared" si="39"/>
        <v>53888.833475585438</v>
      </c>
    </row>
    <row r="2552">
      <c r="A2552" s="0">
        <v>109.7775</v>
      </c>
      <c r="B2552" s="0">
        <v>3462.728271</v>
      </c>
      <c r="C2552" s="0">
        <v>-49693.488281</v>
      </c>
      <c r="D2552" s="0">
        <v>20433.921875</v>
      </c>
      <c r="E2552" s="0">
        <v>-0.42557</v>
      </c>
      <c r="F2552" s="0">
        <v>9.96118</v>
      </c>
      <c r="G2552" s="0">
        <v>-0.155537</v>
      </c>
      <c r="H2552" s="0">
        <v>0.022959</v>
      </c>
      <c r="I2552" s="0">
        <v>0.007361</v>
      </c>
      <c r="J2552" s="0">
        <v>-0.010759</v>
      </c>
      <c r="K2552" s="0">
        <v>1011.849976</v>
      </c>
      <c r="L2552" s="0">
        <v>42.788788</v>
      </c>
      <c r="W2552" s="0">
        <f t="shared" si="39"/>
        <v>53842.162176181875</v>
      </c>
    </row>
    <row r="2553">
      <c r="A2553" s="0">
        <v>109.78875</v>
      </c>
      <c r="B2553" s="0">
        <v>3495.932373</v>
      </c>
      <c r="C2553" s="0">
        <v>-49695.515625</v>
      </c>
      <c r="D2553" s="0">
        <v>20490.091797</v>
      </c>
      <c r="E2553" s="0">
        <v>-0.436567</v>
      </c>
      <c r="F2553" s="0">
        <v>9.960047</v>
      </c>
      <c r="G2553" s="0">
        <v>-0.182395</v>
      </c>
      <c r="H2553" s="0">
        <v>-0.009288</v>
      </c>
      <c r="I2553" s="0">
        <v>0.003648</v>
      </c>
      <c r="J2553" s="0">
        <v>-0.00296</v>
      </c>
      <c r="K2553" s="0">
        <v>1011.849976</v>
      </c>
      <c r="L2553" s="0">
        <v>42.788788</v>
      </c>
      <c r="W2553" s="0">
        <f t="shared" si="39"/>
        <v>53867.5196963875</v>
      </c>
    </row>
    <row r="2554">
      <c r="A2554" s="0">
        <v>109.8</v>
      </c>
      <c r="B2554" s="0">
        <v>3305.966553</v>
      </c>
      <c r="C2554" s="0">
        <v>-49692.597656</v>
      </c>
      <c r="D2554" s="0">
        <v>20403.675781</v>
      </c>
      <c r="E2554" s="0">
        <v>-0.429605</v>
      </c>
      <c r="F2554" s="0">
        <v>9.940726</v>
      </c>
      <c r="G2554" s="0">
        <v>-0.175745</v>
      </c>
      <c r="H2554" s="0">
        <v>-0.025863</v>
      </c>
      <c r="I2554" s="0">
        <v>0.00143</v>
      </c>
      <c r="J2554" s="0">
        <v>0.002926</v>
      </c>
      <c r="K2554" s="0">
        <v>1011.859985</v>
      </c>
      <c r="L2554" s="0">
        <v>42.79113</v>
      </c>
      <c r="W2554" s="0">
        <f t="shared" si="39"/>
        <v>53820.011724513926</v>
      </c>
    </row>
    <row r="2555">
      <c r="A2555" s="0">
        <v>109.81125</v>
      </c>
      <c r="B2555" s="0">
        <v>3370.79541</v>
      </c>
      <c r="C2555" s="0">
        <v>-49679.429687</v>
      </c>
      <c r="D2555" s="0">
        <v>20364.123047</v>
      </c>
      <c r="E2555" s="0">
        <v>-0.426671</v>
      </c>
      <c r="F2555" s="0">
        <v>9.959894</v>
      </c>
      <c r="G2555" s="0">
        <v>-0.185396</v>
      </c>
      <c r="H2555" s="0">
        <v>-0.031715</v>
      </c>
      <c r="I2555" s="0">
        <v>6.603178E-05</v>
      </c>
      <c r="J2555" s="0">
        <v>0.004937</v>
      </c>
      <c r="K2555" s="0">
        <v>1011.859985</v>
      </c>
      <c r="L2555" s="0">
        <v>42.79113</v>
      </c>
      <c r="W2555" s="0">
        <f t="shared" si="39"/>
        <v>53796.8912038141</v>
      </c>
    </row>
    <row r="2556">
      <c r="A2556" s="0">
        <v>109.8225</v>
      </c>
      <c r="B2556" s="0">
        <v>3536.651611</v>
      </c>
      <c r="C2556" s="0">
        <v>-49686.886719</v>
      </c>
      <c r="D2556" s="0">
        <v>20333.789062</v>
      </c>
      <c r="E2556" s="0">
        <v>-0.421195</v>
      </c>
      <c r="F2556" s="0">
        <v>9.959132</v>
      </c>
      <c r="G2556" s="0">
        <v>-0.203211</v>
      </c>
      <c r="H2556" s="0">
        <v>-0.028126</v>
      </c>
      <c r="I2556" s="0">
        <v>4.413566E-05</v>
      </c>
      <c r="J2556" s="0">
        <v>0.00188</v>
      </c>
      <c r="K2556" s="0">
        <v>1011.859985</v>
      </c>
      <c r="L2556" s="0">
        <v>42.79113</v>
      </c>
      <c r="W2556" s="0">
        <f t="shared" si="39"/>
        <v>53802.95153671626</v>
      </c>
    </row>
    <row r="2557">
      <c r="A2557" s="0">
        <v>109.83375</v>
      </c>
      <c r="B2557" s="0">
        <v>3599.346191</v>
      </c>
      <c r="C2557" s="0">
        <v>-49726.84375</v>
      </c>
      <c r="D2557" s="0">
        <v>20286.574219</v>
      </c>
      <c r="E2557" s="0">
        <v>-0.42459</v>
      </c>
      <c r="F2557" s="0">
        <v>9.974277</v>
      </c>
      <c r="G2557" s="0">
        <v>-0.205155</v>
      </c>
      <c r="H2557" s="0">
        <v>-0.009222</v>
      </c>
      <c r="I2557" s="0">
        <v>0.002452</v>
      </c>
      <c r="J2557" s="0">
        <v>-0.005109</v>
      </c>
      <c r="K2557" s="0">
        <v>1011.859985</v>
      </c>
      <c r="L2557" s="0">
        <v>42.79113</v>
      </c>
      <c r="W2557" s="0">
        <f t="shared" si="39"/>
        <v>53826.196000484517</v>
      </c>
    </row>
    <row r="2558">
      <c r="A2558" s="0">
        <v>109.845</v>
      </c>
      <c r="B2558" s="0">
        <v>3402.641846</v>
      </c>
      <c r="C2558" s="0">
        <v>-49708.246094</v>
      </c>
      <c r="D2558" s="0">
        <v>20441.691406</v>
      </c>
      <c r="E2558" s="0">
        <v>-0.42824</v>
      </c>
      <c r="F2558" s="0">
        <v>9.959076</v>
      </c>
      <c r="G2558" s="0">
        <v>-0.200973</v>
      </c>
      <c r="H2558" s="0">
        <v>0.017361</v>
      </c>
      <c r="I2558" s="0">
        <v>0.006684</v>
      </c>
      <c r="J2558" s="0">
        <v>-0.014732</v>
      </c>
      <c r="K2558" s="0">
        <v>1011.859985</v>
      </c>
      <c r="L2558" s="0">
        <v>42.79113</v>
      </c>
      <c r="W2558" s="0">
        <f t="shared" si="39"/>
        <v>53854.90180858146</v>
      </c>
    </row>
    <row r="2559">
      <c r="A2559" s="0">
        <v>109.85625</v>
      </c>
      <c r="B2559" s="0">
        <v>3424.470215</v>
      </c>
      <c r="C2559" s="0">
        <v>-49705.113281</v>
      </c>
      <c r="D2559" s="0">
        <v>20366.945312</v>
      </c>
      <c r="E2559" s="0">
        <v>-0.430083</v>
      </c>
      <c r="F2559" s="0">
        <v>9.947404</v>
      </c>
      <c r="G2559" s="0">
        <v>-0.187342</v>
      </c>
      <c r="H2559" s="0">
        <v>0.04088</v>
      </c>
      <c r="I2559" s="0">
        <v>0.00944</v>
      </c>
      <c r="J2559" s="0">
        <v>-0.02372</v>
      </c>
      <c r="K2559" s="0">
        <v>1011.859985</v>
      </c>
      <c r="L2559" s="0">
        <v>42.79113</v>
      </c>
      <c r="W2559" s="0">
        <f t="shared" si="39"/>
        <v>53825.066129754669</v>
      </c>
    </row>
    <row r="2560">
      <c r="A2560" s="0">
        <v>109.8675</v>
      </c>
      <c r="B2560" s="0">
        <v>3420.808594</v>
      </c>
      <c r="C2560" s="0">
        <v>-49699.460937</v>
      </c>
      <c r="D2560" s="0">
        <v>20473.996094</v>
      </c>
      <c r="E2560" s="0">
        <v>-0.422301</v>
      </c>
      <c r="F2560" s="0">
        <v>9.965143</v>
      </c>
      <c r="G2560" s="0">
        <v>-0.191879</v>
      </c>
      <c r="H2560" s="0">
        <v>0.061328</v>
      </c>
      <c r="I2560" s="0">
        <v>0.012306</v>
      </c>
      <c r="J2560" s="0">
        <v>-0.025066</v>
      </c>
      <c r="K2560" s="0">
        <v>1011.859985</v>
      </c>
      <c r="L2560" s="0">
        <v>42.79113</v>
      </c>
      <c r="W2560" s="0">
        <f t="shared" si="39"/>
        <v>53860.215975451683</v>
      </c>
    </row>
    <row r="2561">
      <c r="A2561" s="0">
        <v>109.87875</v>
      </c>
      <c r="B2561" s="0">
        <v>3404.415039</v>
      </c>
      <c r="C2561" s="0">
        <v>-49695.789062</v>
      </c>
      <c r="D2561" s="0">
        <v>20375.828125</v>
      </c>
      <c r="E2561" s="0">
        <v>-0.43134</v>
      </c>
      <c r="F2561" s="0">
        <v>9.947711</v>
      </c>
      <c r="G2561" s="0">
        <v>-0.182402</v>
      </c>
      <c r="H2561" s="0">
        <v>0.06315</v>
      </c>
      <c r="I2561" s="0">
        <v>0.01342</v>
      </c>
      <c r="J2561" s="0">
        <v>-0.024286</v>
      </c>
      <c r="K2561" s="0">
        <v>1011.859985</v>
      </c>
      <c r="L2561" s="0">
        <v>42.79113</v>
      </c>
      <c r="W2561" s="0">
        <f t="shared" si="39"/>
        <v>53818.545725726457</v>
      </c>
    </row>
    <row r="2562">
      <c r="A2562" s="0">
        <v>109.89</v>
      </c>
      <c r="B2562" s="0">
        <v>3418.923584</v>
      </c>
      <c r="C2562" s="0">
        <v>-49697.109375</v>
      </c>
      <c r="D2562" s="0">
        <v>20407.654297</v>
      </c>
      <c r="E2562" s="0">
        <v>-0.435446</v>
      </c>
      <c r="F2562" s="0">
        <v>9.954494</v>
      </c>
      <c r="G2562" s="0">
        <v>-0.176081</v>
      </c>
      <c r="H2562" s="0">
        <v>0.053258</v>
      </c>
      <c r="I2562" s="0">
        <v>0.012046</v>
      </c>
      <c r="J2562" s="0">
        <v>-0.018777</v>
      </c>
      <c r="K2562" s="0">
        <v>1011.859985</v>
      </c>
      <c r="L2562" s="0">
        <v>42.79113</v>
      </c>
      <c r="W2562" s="0">
        <f ref="W2562:W2625" t="shared" si="40">SQRT((B2562)^2+(C2562)^2+(D2562)^2)</f>
        <v>53832.741641215034</v>
      </c>
    </row>
    <row r="2563">
      <c r="A2563" s="0">
        <v>109.90125</v>
      </c>
      <c r="B2563" s="0">
        <v>3424.738525</v>
      </c>
      <c r="C2563" s="0">
        <v>-49689.683594</v>
      </c>
      <c r="D2563" s="0">
        <v>20385.064453</v>
      </c>
      <c r="E2563" s="0">
        <v>-0.431488</v>
      </c>
      <c r="F2563" s="0">
        <v>9.978458</v>
      </c>
      <c r="G2563" s="0">
        <v>-0.178165</v>
      </c>
      <c r="H2563" s="0">
        <v>0.031513</v>
      </c>
      <c r="I2563" s="0">
        <v>0.00828</v>
      </c>
      <c r="J2563" s="0">
        <v>-0.011782</v>
      </c>
      <c r="K2563" s="0">
        <v>1011.869995</v>
      </c>
      <c r="L2563" s="0">
        <v>42.796013</v>
      </c>
      <c r="W2563" s="0">
        <f t="shared" si="40"/>
        <v>53817.6954392272</v>
      </c>
    </row>
    <row r="2564">
      <c r="A2564" s="0">
        <v>109.9125</v>
      </c>
      <c r="B2564" s="0">
        <v>3566.015137</v>
      </c>
      <c r="C2564" s="0">
        <v>-49684.9375</v>
      </c>
      <c r="D2564" s="0">
        <v>20476.289062</v>
      </c>
      <c r="E2564" s="0">
        <v>-0.44228</v>
      </c>
      <c r="F2564" s="0">
        <v>9.955646</v>
      </c>
      <c r="G2564" s="0">
        <v>-0.187124</v>
      </c>
      <c r="H2564" s="0">
        <v>0.005151</v>
      </c>
      <c r="I2564" s="0">
        <v>0.005637</v>
      </c>
      <c r="J2564" s="0">
        <v>-0.00669</v>
      </c>
      <c r="K2564" s="0">
        <v>1011.869995</v>
      </c>
      <c r="L2564" s="0">
        <v>42.796013</v>
      </c>
      <c r="W2564" s="0">
        <f t="shared" si="40"/>
        <v>53857.106235730862</v>
      </c>
    </row>
    <row r="2565">
      <c r="A2565" s="0">
        <v>109.92375</v>
      </c>
      <c r="B2565" s="0">
        <v>3424.969482</v>
      </c>
      <c r="C2565" s="0">
        <v>-49707.5</v>
      </c>
      <c r="D2565" s="0">
        <v>20466.074219</v>
      </c>
      <c r="E2565" s="0">
        <v>-0.434434</v>
      </c>
      <c r="F2565" s="0">
        <v>9.953663</v>
      </c>
      <c r="G2565" s="0">
        <v>-0.183941</v>
      </c>
      <c r="H2565" s="0">
        <v>-0.016869</v>
      </c>
      <c r="I2565" s="0">
        <v>0.002398</v>
      </c>
      <c r="J2565" s="0">
        <v>-0.002774</v>
      </c>
      <c r="K2565" s="0">
        <v>1011.869995</v>
      </c>
      <c r="L2565" s="0">
        <v>42.796013</v>
      </c>
      <c r="W2565" s="0">
        <f t="shared" si="40"/>
        <v>53864.888063935</v>
      </c>
    </row>
    <row r="2566">
      <c r="A2566" s="0">
        <v>109.935</v>
      </c>
      <c r="B2566" s="0">
        <v>3387.314941</v>
      </c>
      <c r="C2566" s="0">
        <v>-49724.929687</v>
      </c>
      <c r="D2566" s="0">
        <v>20323.919922</v>
      </c>
      <c r="E2566" s="0">
        <v>-0.44016</v>
      </c>
      <c r="F2566" s="0">
        <v>9.955978</v>
      </c>
      <c r="G2566" s="0">
        <v>-0.186055</v>
      </c>
      <c r="H2566" s="0">
        <v>-0.032298</v>
      </c>
      <c r="I2566" s="0">
        <v>0.000583</v>
      </c>
      <c r="J2566" s="0">
        <v>0.001359</v>
      </c>
      <c r="K2566" s="0">
        <v>1011.869995</v>
      </c>
      <c r="L2566" s="0">
        <v>42.796013</v>
      </c>
      <c r="W2566" s="0">
        <f t="shared" si="40"/>
        <v>53824.755047120139</v>
      </c>
    </row>
    <row r="2567">
      <c r="A2567" s="0">
        <v>109.94625</v>
      </c>
      <c r="B2567" s="0">
        <v>3520.869873</v>
      </c>
      <c r="C2567" s="0">
        <v>-49689.710937</v>
      </c>
      <c r="D2567" s="0">
        <v>20341.712891</v>
      </c>
      <c r="E2567" s="0">
        <v>-0.429798</v>
      </c>
      <c r="F2567" s="0">
        <v>9.957514</v>
      </c>
      <c r="G2567" s="0">
        <v>-0.175003</v>
      </c>
      <c r="H2567" s="0">
        <v>-0.032003</v>
      </c>
      <c r="I2567" s="0">
        <v>0.000861</v>
      </c>
      <c r="J2567" s="0">
        <v>0.0018</v>
      </c>
      <c r="K2567" s="0">
        <v>1011.869995</v>
      </c>
      <c r="L2567" s="0">
        <v>42.796013</v>
      </c>
      <c r="W2567" s="0">
        <f t="shared" si="40"/>
        <v>53807.519744038495</v>
      </c>
    </row>
    <row r="2568">
      <c r="A2568" s="0">
        <v>109.9575</v>
      </c>
      <c r="B2568" s="0">
        <v>3644.411621</v>
      </c>
      <c r="C2568" s="0">
        <v>-49700.207031</v>
      </c>
      <c r="D2568" s="0">
        <v>20503.302734</v>
      </c>
      <c r="E2568" s="0">
        <v>-0.44169</v>
      </c>
      <c r="F2568" s="0">
        <v>9.957633</v>
      </c>
      <c r="G2568" s="0">
        <v>-0.182107</v>
      </c>
      <c r="H2568" s="0">
        <v>-0.018565</v>
      </c>
      <c r="I2568" s="0">
        <v>0.00228</v>
      </c>
      <c r="J2568" s="0">
        <v>-0.003945</v>
      </c>
      <c r="K2568" s="0">
        <v>1011.869995</v>
      </c>
      <c r="L2568" s="0">
        <v>42.796013</v>
      </c>
      <c r="W2568" s="0">
        <f t="shared" si="40"/>
        <v>53886.712072547096</v>
      </c>
    </row>
    <row r="2569">
      <c r="A2569" s="0">
        <v>109.96875</v>
      </c>
      <c r="B2569" s="0">
        <v>3442.605713</v>
      </c>
      <c r="C2569" s="0">
        <v>-49702.628906</v>
      </c>
      <c r="D2569" s="0">
        <v>20589.699219</v>
      </c>
      <c r="E2569" s="0">
        <v>-0.44416</v>
      </c>
      <c r="F2569" s="0">
        <v>9.965152</v>
      </c>
      <c r="G2569" s="0">
        <v>-0.184149</v>
      </c>
      <c r="H2569" s="0">
        <v>0.005212</v>
      </c>
      <c r="I2569" s="0">
        <v>0.003892</v>
      </c>
      <c r="J2569" s="0">
        <v>-0.011522</v>
      </c>
      <c r="K2569" s="0">
        <v>1011.869995</v>
      </c>
      <c r="L2569" s="0">
        <v>42.796013</v>
      </c>
      <c r="W2569" s="0">
        <f t="shared" si="40"/>
        <v>53908.613116937224</v>
      </c>
    </row>
    <row r="2570">
      <c r="A2570" s="0">
        <v>109.98</v>
      </c>
      <c r="B2570" s="0">
        <v>3400.537842</v>
      </c>
      <c r="C2570" s="0">
        <v>-49719.792969</v>
      </c>
      <c r="D2570" s="0">
        <v>20435.585937</v>
      </c>
      <c r="E2570" s="0">
        <v>-0.439729</v>
      </c>
      <c r="F2570" s="0">
        <v>9.968815</v>
      </c>
      <c r="G2570" s="0">
        <v>-0.182387</v>
      </c>
      <c r="H2570" s="0">
        <v>0.033865</v>
      </c>
      <c r="I2570" s="0">
        <v>0.008859</v>
      </c>
      <c r="J2570" s="0">
        <v>-0.019033</v>
      </c>
      <c r="K2570" s="0">
        <v>1011.869995</v>
      </c>
      <c r="L2570" s="0">
        <v>42.796013</v>
      </c>
      <c r="W2570" s="0">
        <f t="shared" si="40"/>
        <v>53863.110224750366</v>
      </c>
    </row>
    <row r="2571">
      <c r="A2571" s="0">
        <v>109.99125</v>
      </c>
      <c r="B2571" s="0">
        <v>3491.626709</v>
      </c>
      <c r="C2571" s="0">
        <v>-49711.804687</v>
      </c>
      <c r="D2571" s="0">
        <v>20437.849609</v>
      </c>
      <c r="E2571" s="0">
        <v>-0.431288</v>
      </c>
      <c r="F2571" s="0">
        <v>9.952191</v>
      </c>
      <c r="G2571" s="0">
        <v>-0.183086</v>
      </c>
      <c r="H2571" s="0">
        <v>0.051736</v>
      </c>
      <c r="I2571" s="0">
        <v>0.011687</v>
      </c>
      <c r="J2571" s="0">
        <v>-0.024589</v>
      </c>
      <c r="K2571" s="0">
        <v>1011.869995</v>
      </c>
      <c r="L2571" s="0">
        <v>42.796013</v>
      </c>
      <c r="W2571" s="0">
        <f t="shared" si="40"/>
        <v>53862.423626806281</v>
      </c>
    </row>
    <row r="2572">
      <c r="A2572" s="0">
        <v>110.0025</v>
      </c>
      <c r="B2572" s="0">
        <v>3503.544189</v>
      </c>
      <c r="C2572" s="0">
        <v>-49687.871094</v>
      </c>
      <c r="D2572" s="0">
        <v>20324.203125</v>
      </c>
      <c r="E2572" s="0">
        <v>-0.426236</v>
      </c>
      <c r="F2572" s="0">
        <v>9.953829</v>
      </c>
      <c r="G2572" s="0">
        <v>-0.194499</v>
      </c>
      <c r="H2572" s="0">
        <v>0.064938</v>
      </c>
      <c r="I2572" s="0">
        <v>0.013584</v>
      </c>
      <c r="J2572" s="0">
        <v>-0.024709</v>
      </c>
      <c r="K2572" s="0">
        <v>1011.889954</v>
      </c>
      <c r="L2572" s="0">
        <v>42.796013</v>
      </c>
      <c r="W2572" s="0">
        <f t="shared" si="40"/>
        <v>53798.072348407579</v>
      </c>
    </row>
    <row r="2573">
      <c r="A2573" s="0">
        <v>110.01375</v>
      </c>
      <c r="B2573" s="0">
        <v>3375.46875</v>
      </c>
      <c r="C2573" s="0">
        <v>-49662.199219</v>
      </c>
      <c r="D2573" s="0">
        <v>20323.871094</v>
      </c>
      <c r="E2573" s="0">
        <v>-0.418553</v>
      </c>
      <c r="F2573" s="0">
        <v>9.962937</v>
      </c>
      <c r="G2573" s="0">
        <v>-0.1757</v>
      </c>
      <c r="H2573" s="0">
        <v>0.061107</v>
      </c>
      <c r="I2573" s="0">
        <v>0.013104</v>
      </c>
      <c r="J2573" s="0">
        <v>-0.020673</v>
      </c>
      <c r="K2573" s="0">
        <v>1011.889954</v>
      </c>
      <c r="L2573" s="0">
        <v>42.796013</v>
      </c>
      <c r="W2573" s="0">
        <f t="shared" si="40"/>
        <v>53766.044645253569</v>
      </c>
    </row>
    <row r="2574">
      <c r="A2574" s="0">
        <v>110.025</v>
      </c>
      <c r="B2574" s="0">
        <v>3333.844238</v>
      </c>
      <c r="C2574" s="0">
        <v>-49689.667969</v>
      </c>
      <c r="D2574" s="0">
        <v>20358.181641</v>
      </c>
      <c r="E2574" s="0">
        <v>-0.421992</v>
      </c>
      <c r="F2574" s="0">
        <v>9.956085</v>
      </c>
      <c r="G2574" s="0">
        <v>-0.181434</v>
      </c>
      <c r="H2574" s="0">
        <v>0.046982</v>
      </c>
      <c r="I2574" s="0">
        <v>0.01069</v>
      </c>
      <c r="J2574" s="0">
        <v>-0.017295</v>
      </c>
      <c r="K2574" s="0">
        <v>1011.889954</v>
      </c>
      <c r="L2574" s="0">
        <v>42.796013</v>
      </c>
      <c r="W2574" s="0">
        <f t="shared" si="40"/>
        <v>53801.795323210732</v>
      </c>
    </row>
    <row r="2575">
      <c r="A2575" s="0">
        <v>110.03625</v>
      </c>
      <c r="B2575" s="0">
        <v>3352.048828</v>
      </c>
      <c r="C2575" s="0">
        <v>-49688.089844</v>
      </c>
      <c r="D2575" s="0">
        <v>20365.667969</v>
      </c>
      <c r="E2575" s="0">
        <v>-0.422646</v>
      </c>
      <c r="F2575" s="0">
        <v>9.964404</v>
      </c>
      <c r="G2575" s="0">
        <v>-0.180236</v>
      </c>
      <c r="H2575" s="0">
        <v>0.02237</v>
      </c>
      <c r="I2575" s="0">
        <v>0.008221</v>
      </c>
      <c r="J2575" s="0">
        <v>-0.011736</v>
      </c>
      <c r="K2575" s="0">
        <v>1011.889954</v>
      </c>
      <c r="L2575" s="0">
        <v>42.796013</v>
      </c>
      <c r="W2575" s="0">
        <f t="shared" si="40"/>
        <v>53804.302202651648</v>
      </c>
    </row>
    <row r="2576">
      <c r="A2576" s="0">
        <v>110.0475</v>
      </c>
      <c r="B2576" s="0">
        <v>3492.396973</v>
      </c>
      <c r="C2576" s="0">
        <v>-49690.925781</v>
      </c>
      <c r="D2576" s="0">
        <v>20495.007812</v>
      </c>
      <c r="E2576" s="0">
        <v>-0.423935</v>
      </c>
      <c r="F2576" s="0">
        <v>9.962937</v>
      </c>
      <c r="G2576" s="0">
        <v>-0.171649</v>
      </c>
      <c r="H2576" s="0">
        <v>-0.004266</v>
      </c>
      <c r="I2576" s="0">
        <v>0.004863</v>
      </c>
      <c r="J2576" s="0">
        <v>-0.004424</v>
      </c>
      <c r="K2576" s="0">
        <v>1011.889954</v>
      </c>
      <c r="L2576" s="0">
        <v>42.796013</v>
      </c>
      <c r="W2576" s="0">
        <f t="shared" si="40"/>
        <v>53864.926313917953</v>
      </c>
    </row>
    <row r="2577">
      <c r="A2577" s="0">
        <v>110.05875</v>
      </c>
      <c r="B2577" s="0">
        <v>3444.465576</v>
      </c>
      <c r="C2577" s="0">
        <v>-49701.871094</v>
      </c>
      <c r="D2577" s="0">
        <v>20379.320312</v>
      </c>
      <c r="E2577" s="0">
        <v>-0.440579</v>
      </c>
      <c r="F2577" s="0">
        <v>9.957765</v>
      </c>
      <c r="G2577" s="0">
        <v>-0.182226</v>
      </c>
      <c r="H2577" s="0">
        <v>-0.024445</v>
      </c>
      <c r="I2577" s="0">
        <v>0.002055</v>
      </c>
      <c r="J2577" s="0">
        <v>-0.000991</v>
      </c>
      <c r="K2577" s="0">
        <v>1011.889954</v>
      </c>
      <c r="L2577" s="0">
        <v>42.796013</v>
      </c>
      <c r="W2577" s="0">
        <f t="shared" si="40"/>
        <v>53828.0320068265</v>
      </c>
    </row>
    <row r="2578">
      <c r="A2578" s="0">
        <v>110.07</v>
      </c>
      <c r="B2578" s="0">
        <v>3507.686768</v>
      </c>
      <c r="C2578" s="0">
        <v>-49699.136719</v>
      </c>
      <c r="D2578" s="0">
        <v>20435.558594</v>
      </c>
      <c r="E2578" s="0">
        <v>-0.426293</v>
      </c>
      <c r="F2578" s="0">
        <v>9.966911</v>
      </c>
      <c r="G2578" s="0">
        <v>-0.175842</v>
      </c>
      <c r="H2578" s="0">
        <v>-0.034502</v>
      </c>
      <c r="I2578" s="0">
        <v>0.000152</v>
      </c>
      <c r="J2578" s="0">
        <v>0.00303</v>
      </c>
      <c r="K2578" s="0">
        <v>1011.889954</v>
      </c>
      <c r="L2578" s="0">
        <v>42.796013</v>
      </c>
      <c r="W2578" s="0">
        <f t="shared" si="40"/>
        <v>53850.90632593906</v>
      </c>
    </row>
    <row r="2579">
      <c r="A2579" s="0">
        <v>110.08125</v>
      </c>
      <c r="B2579" s="0">
        <v>3473.459473</v>
      </c>
      <c r="C2579" s="0">
        <v>-49713.78125</v>
      </c>
      <c r="D2579" s="0">
        <v>20383.365234</v>
      </c>
      <c r="E2579" s="0">
        <v>-0.435033</v>
      </c>
      <c r="F2579" s="0">
        <v>9.951879</v>
      </c>
      <c r="G2579" s="0">
        <v>-0.179511</v>
      </c>
      <c r="H2579" s="0">
        <v>-0.029235</v>
      </c>
      <c r="I2579" s="0">
        <v>0.000688</v>
      </c>
      <c r="J2579" s="0">
        <v>0.001741</v>
      </c>
      <c r="K2579" s="0">
        <v>1011.889954</v>
      </c>
      <c r="L2579" s="0">
        <v>42.796013</v>
      </c>
      <c r="W2579" s="0">
        <f t="shared" si="40"/>
        <v>53842.423284488832</v>
      </c>
    </row>
    <row r="2580">
      <c r="A2580" s="0">
        <v>110.0925</v>
      </c>
      <c r="B2580" s="0">
        <v>3464.631836</v>
      </c>
      <c r="C2580" s="0">
        <v>-49710.824219</v>
      </c>
      <c r="D2580" s="0">
        <v>20357.144531</v>
      </c>
      <c r="E2580" s="0">
        <v>-0.455438</v>
      </c>
      <c r="F2580" s="0">
        <v>9.943517</v>
      </c>
      <c r="G2580" s="0">
        <v>-0.179459</v>
      </c>
      <c r="H2580" s="0">
        <v>-0.006243</v>
      </c>
      <c r="I2580" s="0">
        <v>0.003579</v>
      </c>
      <c r="J2580" s="0">
        <v>-0.005792</v>
      </c>
      <c r="K2580" s="0">
        <v>1011.889954</v>
      </c>
      <c r="L2580" s="0">
        <v>42.796013</v>
      </c>
      <c r="W2580" s="0">
        <f t="shared" si="40"/>
        <v>53829.202592527457</v>
      </c>
    </row>
    <row r="2581">
      <c r="A2581" s="0">
        <v>110.10375</v>
      </c>
      <c r="B2581" s="0">
        <v>3498.13916</v>
      </c>
      <c r="C2581" s="0">
        <v>-49715.101562</v>
      </c>
      <c r="D2581" s="0">
        <v>20395.060547</v>
      </c>
      <c r="E2581" s="0">
        <v>-0.442763</v>
      </c>
      <c r="F2581" s="0">
        <v>9.971894</v>
      </c>
      <c r="G2581" s="0">
        <v>-0.1788</v>
      </c>
      <c r="H2581" s="0">
        <v>0.013106</v>
      </c>
      <c r="I2581" s="0">
        <v>0.004239</v>
      </c>
      <c r="J2581" s="0">
        <v>-0.01111</v>
      </c>
      <c r="K2581" s="0">
        <v>1011.859985</v>
      </c>
      <c r="L2581" s="0">
        <v>42.793671</v>
      </c>
      <c r="W2581" s="0">
        <f t="shared" si="40"/>
        <v>53849.668481973931</v>
      </c>
    </row>
    <row r="2582">
      <c r="A2582" s="0">
        <v>110.115</v>
      </c>
      <c r="B2582" s="0">
        <v>3512.992676</v>
      </c>
      <c r="C2582" s="0">
        <v>-49690.644531</v>
      </c>
      <c r="D2582" s="0">
        <v>20427.849609</v>
      </c>
      <c r="E2582" s="0">
        <v>-0.434223</v>
      </c>
      <c r="F2582" s="0">
        <v>9.944634</v>
      </c>
      <c r="G2582" s="0">
        <v>-0.197753</v>
      </c>
      <c r="H2582" s="0">
        <v>0.042957</v>
      </c>
      <c r="I2582" s="0">
        <v>0.009765</v>
      </c>
      <c r="J2582" s="0">
        <v>-0.019968</v>
      </c>
      <c r="K2582" s="0">
        <v>1011.859985</v>
      </c>
      <c r="L2582" s="0">
        <v>42.793671</v>
      </c>
      <c r="W2582" s="0">
        <f t="shared" si="40"/>
        <v>53840.4895138942</v>
      </c>
    </row>
    <row r="2583">
      <c r="A2583" s="0">
        <v>110.12625</v>
      </c>
      <c r="B2583" s="0">
        <v>3584.787354</v>
      </c>
      <c r="C2583" s="0">
        <v>-49709.042969</v>
      </c>
      <c r="D2583" s="0">
        <v>20489.210937</v>
      </c>
      <c r="E2583" s="0">
        <v>-0.413299</v>
      </c>
      <c r="F2583" s="0">
        <v>9.952996</v>
      </c>
      <c r="G2583" s="0">
        <v>-0.193343</v>
      </c>
      <c r="H2583" s="0">
        <v>0.05885</v>
      </c>
      <c r="I2583" s="0">
        <v>0.012173</v>
      </c>
      <c r="J2583" s="0">
        <v>-0.024412</v>
      </c>
      <c r="K2583" s="0">
        <v>1011.859985</v>
      </c>
      <c r="L2583" s="0">
        <v>42.793671</v>
      </c>
      <c r="W2583" s="0">
        <f t="shared" si="40"/>
        <v>53885.50285640997</v>
      </c>
    </row>
    <row r="2584">
      <c r="A2584" s="0">
        <v>110.1375</v>
      </c>
      <c r="B2584" s="0">
        <v>3531.23877</v>
      </c>
      <c r="C2584" s="0">
        <v>-49700.089844</v>
      </c>
      <c r="D2584" s="0">
        <v>20327.482422</v>
      </c>
      <c r="E2584" s="0">
        <v>-0.428952</v>
      </c>
      <c r="F2584" s="0">
        <v>9.958882</v>
      </c>
      <c r="G2584" s="0">
        <v>-0.187739</v>
      </c>
      <c r="H2584" s="0">
        <v>0.063177</v>
      </c>
      <c r="I2584" s="0">
        <v>0.014244</v>
      </c>
      <c r="J2584" s="0">
        <v>-0.023668</v>
      </c>
      <c r="K2584" s="0">
        <v>1011.859985</v>
      </c>
      <c r="L2584" s="0">
        <v>42.793671</v>
      </c>
      <c r="W2584" s="0">
        <f t="shared" si="40"/>
        <v>53812.406742025043</v>
      </c>
    </row>
    <row r="2585">
      <c r="A2585" s="0">
        <v>110.14875</v>
      </c>
      <c r="B2585" s="0">
        <v>3515.777832</v>
      </c>
      <c r="C2585" s="0">
        <v>-49720.5</v>
      </c>
      <c r="D2585" s="0">
        <v>20250.902344</v>
      </c>
      <c r="E2585" s="0">
        <v>-0.454908</v>
      </c>
      <c r="F2585" s="0">
        <v>9.948588</v>
      </c>
      <c r="G2585" s="0">
        <v>-0.190192</v>
      </c>
      <c r="H2585" s="0">
        <v>0.055199</v>
      </c>
      <c r="I2585" s="0">
        <v>0.012264</v>
      </c>
      <c r="J2585" s="0">
        <v>-0.018061</v>
      </c>
      <c r="K2585" s="0">
        <v>1011.859985</v>
      </c>
      <c r="L2585" s="0">
        <v>42.793671</v>
      </c>
      <c r="W2585" s="0">
        <f t="shared" si="40"/>
        <v>53801.374143791225</v>
      </c>
    </row>
    <row r="2586">
      <c r="A2586" s="0">
        <v>110.16</v>
      </c>
      <c r="B2586" s="0">
        <v>3521.856689</v>
      </c>
      <c r="C2586" s="0">
        <v>-49679.167969</v>
      </c>
      <c r="D2586" s="0">
        <v>20231.888672</v>
      </c>
      <c r="E2586" s="0">
        <v>-0.454548</v>
      </c>
      <c r="F2586" s="0">
        <v>9.95901</v>
      </c>
      <c r="G2586" s="0">
        <v>-0.174243</v>
      </c>
      <c r="H2586" s="0">
        <v>0.036521</v>
      </c>
      <c r="I2586" s="0">
        <v>0.009499</v>
      </c>
      <c r="J2586" s="0">
        <v>-0.011876</v>
      </c>
      <c r="K2586" s="0">
        <v>1011.859985</v>
      </c>
      <c r="L2586" s="0">
        <v>42.793671</v>
      </c>
      <c r="W2586" s="0">
        <f t="shared" si="40"/>
        <v>53756.418443439587</v>
      </c>
    </row>
    <row r="2587">
      <c r="A2587" s="0">
        <v>110.17125</v>
      </c>
      <c r="B2587" s="0">
        <v>3487.179687</v>
      </c>
      <c r="C2587" s="0">
        <v>-49698.652344</v>
      </c>
      <c r="D2587" s="0">
        <v>20276.224609</v>
      </c>
      <c r="E2587" s="0">
        <v>-0.425696</v>
      </c>
      <c r="F2587" s="0">
        <v>9.965055</v>
      </c>
      <c r="G2587" s="0">
        <v>-0.173316</v>
      </c>
      <c r="H2587" s="0">
        <v>0.006947</v>
      </c>
      <c r="I2587" s="0">
        <v>0.005437</v>
      </c>
      <c r="J2587" s="0">
        <v>-0.006113</v>
      </c>
      <c r="K2587" s="0">
        <v>1011.859985</v>
      </c>
      <c r="L2587" s="0">
        <v>42.793671</v>
      </c>
      <c r="W2587" s="0">
        <f t="shared" si="40"/>
        <v>53788.862707570042</v>
      </c>
    </row>
    <row r="2588">
      <c r="A2588" s="0">
        <v>110.1825</v>
      </c>
      <c r="B2588" s="0">
        <v>3481.81665</v>
      </c>
      <c r="C2588" s="0">
        <v>-49709.351562</v>
      </c>
      <c r="D2588" s="0">
        <v>20442.164062</v>
      </c>
      <c r="E2588" s="0">
        <v>-0.428292</v>
      </c>
      <c r="F2588" s="0">
        <v>9.957954</v>
      </c>
      <c r="G2588" s="0">
        <v>-0.180841</v>
      </c>
      <c r="H2588" s="0">
        <v>-0.010112</v>
      </c>
      <c r="I2588" s="0">
        <v>0.003255</v>
      </c>
      <c r="J2588" s="0">
        <v>-0.002701</v>
      </c>
      <c r="K2588" s="0">
        <v>1011.859985</v>
      </c>
      <c r="L2588" s="0">
        <v>42.793671</v>
      </c>
      <c r="W2588" s="0">
        <f t="shared" si="40"/>
        <v>53861.161809196565</v>
      </c>
    </row>
    <row r="2589">
      <c r="A2589" s="0">
        <v>110.19375</v>
      </c>
      <c r="B2589" s="0">
        <v>3384.411133</v>
      </c>
      <c r="C2589" s="0">
        <v>-49710.902344</v>
      </c>
      <c r="D2589" s="0">
        <v>20440.919922</v>
      </c>
      <c r="E2589" s="0">
        <v>-0.431524</v>
      </c>
      <c r="F2589" s="0">
        <v>9.970734</v>
      </c>
      <c r="G2589" s="0">
        <v>-0.169495</v>
      </c>
      <c r="H2589" s="0">
        <v>-0.024293</v>
      </c>
      <c r="I2589" s="0">
        <v>0.001786</v>
      </c>
      <c r="J2589" s="0">
        <v>0.001405</v>
      </c>
      <c r="K2589" s="0">
        <v>1011.859985</v>
      </c>
      <c r="L2589" s="0">
        <v>42.793671</v>
      </c>
      <c r="W2589" s="0">
        <f t="shared" si="40"/>
        <v>53855.912004435464</v>
      </c>
    </row>
    <row r="2590">
      <c r="A2590" s="0">
        <v>110.205</v>
      </c>
      <c r="B2590" s="0">
        <v>3466.456787</v>
      </c>
      <c r="C2590" s="0">
        <v>-49720.964844</v>
      </c>
      <c r="D2590" s="0">
        <v>20415.21875</v>
      </c>
      <c r="E2590" s="0">
        <v>-0.43656</v>
      </c>
      <c r="F2590" s="0">
        <v>9.9561</v>
      </c>
      <c r="G2590" s="0">
        <v>-0.197056</v>
      </c>
      <c r="H2590" s="0">
        <v>-0.032865</v>
      </c>
      <c r="I2590" s="0">
        <v>7.482042E-05</v>
      </c>
      <c r="J2590" s="0">
        <v>0.002884</v>
      </c>
      <c r="K2590" s="0">
        <v>1011.880005</v>
      </c>
      <c r="L2590" s="0">
        <v>42.798553</v>
      </c>
      <c r="W2590" s="0">
        <f t="shared" si="40"/>
        <v>53860.670477490108</v>
      </c>
    </row>
    <row r="2591">
      <c r="A2591" s="0">
        <v>110.21625</v>
      </c>
      <c r="B2591" s="0">
        <v>3358.085205</v>
      </c>
      <c r="C2591" s="0">
        <v>-49701.84375</v>
      </c>
      <c r="D2591" s="0">
        <v>20568.287109</v>
      </c>
      <c r="E2591" s="0">
        <v>-0.424769</v>
      </c>
      <c r="F2591" s="0">
        <v>9.961183</v>
      </c>
      <c r="G2591" s="0">
        <v>-0.200603</v>
      </c>
      <c r="H2591" s="0">
        <v>-0.015837</v>
      </c>
      <c r="I2591" s="0">
        <v>0.001469</v>
      </c>
      <c r="J2591" s="0">
        <v>-0.002315</v>
      </c>
      <c r="K2591" s="0">
        <v>1011.880005</v>
      </c>
      <c r="L2591" s="0">
        <v>42.798553</v>
      </c>
      <c r="W2591" s="0">
        <f t="shared" si="40"/>
        <v>53894.382295297808</v>
      </c>
    </row>
    <row r="2592">
      <c r="A2592" s="0">
        <v>110.2275</v>
      </c>
      <c r="B2592" s="0">
        <v>3346.268799</v>
      </c>
      <c r="C2592" s="0">
        <v>-49695.445312</v>
      </c>
      <c r="D2592" s="0">
        <v>20540.3125</v>
      </c>
      <c r="E2592" s="0">
        <v>-0.422307</v>
      </c>
      <c r="F2592" s="0">
        <v>9.979887</v>
      </c>
      <c r="G2592" s="0">
        <v>-0.189594</v>
      </c>
      <c r="H2592" s="0">
        <v>0.003241</v>
      </c>
      <c r="I2592" s="0">
        <v>0.005492</v>
      </c>
      <c r="J2592" s="0">
        <v>-0.009537</v>
      </c>
      <c r="K2592" s="0">
        <v>1011.880005</v>
      </c>
      <c r="L2592" s="0">
        <v>42.798553</v>
      </c>
      <c r="W2592" s="0">
        <f t="shared" si="40"/>
        <v>53877.0752475559</v>
      </c>
    </row>
    <row r="2593">
      <c r="A2593" s="0">
        <v>110.23875</v>
      </c>
      <c r="B2593" s="0">
        <v>3371.0979</v>
      </c>
      <c r="C2593" s="0">
        <v>-49697.558594</v>
      </c>
      <c r="D2593" s="0">
        <v>20455.289062</v>
      </c>
      <c r="E2593" s="0">
        <v>-0.42816</v>
      </c>
      <c r="F2593" s="0">
        <v>9.967074</v>
      </c>
      <c r="G2593" s="0">
        <v>-0.176899</v>
      </c>
      <c r="H2593" s="0">
        <v>0.025146</v>
      </c>
      <c r="I2593" s="0">
        <v>0.007813</v>
      </c>
      <c r="J2593" s="0">
        <v>-0.017046</v>
      </c>
      <c r="K2593" s="0">
        <v>1011.880005</v>
      </c>
      <c r="L2593" s="0">
        <v>42.798553</v>
      </c>
      <c r="W2593" s="0">
        <f t="shared" si="40"/>
        <v>53848.217072298918</v>
      </c>
    </row>
    <row r="2594">
      <c r="A2594" s="0">
        <v>110.25</v>
      </c>
      <c r="B2594" s="0">
        <v>3387.314941</v>
      </c>
      <c r="C2594" s="0">
        <v>-49699.535156</v>
      </c>
      <c r="D2594" s="0">
        <v>20463.130859</v>
      </c>
      <c r="E2594" s="0">
        <v>-0.433635</v>
      </c>
      <c r="F2594" s="0">
        <v>9.953876</v>
      </c>
      <c r="G2594" s="0">
        <v>-0.193325</v>
      </c>
      <c r="H2594" s="0">
        <v>0.052066</v>
      </c>
      <c r="I2594" s="0">
        <v>0.01158</v>
      </c>
      <c r="J2594" s="0">
        <v>-0.024035</v>
      </c>
      <c r="K2594" s="0">
        <v>1011.880005</v>
      </c>
      <c r="L2594" s="0">
        <v>42.798553</v>
      </c>
      <c r="W2594" s="0">
        <f t="shared" si="40"/>
        <v>53854.038119574281</v>
      </c>
    </row>
    <row r="2595">
      <c r="A2595" s="0">
        <v>110.26125</v>
      </c>
      <c r="B2595" s="0">
        <v>3407.272949</v>
      </c>
      <c r="C2595" s="0">
        <v>-49700.269531</v>
      </c>
      <c r="D2595" s="0">
        <v>20369.244141</v>
      </c>
      <c r="E2595" s="0">
        <v>-0.441981</v>
      </c>
      <c r="F2595" s="0">
        <v>9.947971</v>
      </c>
      <c r="G2595" s="0">
        <v>-0.19318</v>
      </c>
      <c r="H2595" s="0">
        <v>0.05842</v>
      </c>
      <c r="I2595" s="0">
        <v>0.012005</v>
      </c>
      <c r="J2595" s="0">
        <v>-0.022348</v>
      </c>
      <c r="K2595" s="0">
        <v>1011.880005</v>
      </c>
      <c r="L2595" s="0">
        <v>42.798553</v>
      </c>
      <c r="W2595" s="0">
        <f t="shared" si="40"/>
        <v>53820.371675404625</v>
      </c>
    </row>
    <row r="2596">
      <c r="A2596" s="0">
        <v>110.2725</v>
      </c>
      <c r="B2596" s="0">
        <v>3475.858887</v>
      </c>
      <c r="C2596" s="0">
        <v>-49694.058594</v>
      </c>
      <c r="D2596" s="0">
        <v>20345.234375</v>
      </c>
      <c r="E2596" s="0">
        <v>-0.446586</v>
      </c>
      <c r="F2596" s="0">
        <v>9.944483</v>
      </c>
      <c r="G2596" s="0">
        <v>-0.17727</v>
      </c>
      <c r="H2596" s="0">
        <v>0.070267</v>
      </c>
      <c r="I2596" s="0">
        <v>0.013113</v>
      </c>
      <c r="J2596" s="0">
        <v>-0.020057</v>
      </c>
      <c r="K2596" s="0">
        <v>1011.880005</v>
      </c>
      <c r="L2596" s="0">
        <v>42.798553</v>
      </c>
      <c r="W2596" s="0">
        <f t="shared" si="40"/>
        <v>53809.939753914645</v>
      </c>
    </row>
    <row r="2597">
      <c r="A2597" s="0">
        <v>110.28375</v>
      </c>
      <c r="B2597" s="0">
        <v>3407.617187</v>
      </c>
      <c r="C2597" s="0">
        <v>-49693.800781</v>
      </c>
      <c r="D2597" s="0">
        <v>20279.587891</v>
      </c>
      <c r="E2597" s="0">
        <v>-0.425024</v>
      </c>
      <c r="F2597" s="0">
        <v>9.961439</v>
      </c>
      <c r="G2597" s="0">
        <v>-0.187055</v>
      </c>
      <c r="H2597" s="0">
        <v>0.054352</v>
      </c>
      <c r="I2597" s="0">
        <v>0.010505</v>
      </c>
      <c r="J2597" s="0">
        <v>-0.015244</v>
      </c>
      <c r="K2597" s="0">
        <v>1011.880005</v>
      </c>
      <c r="L2597" s="0">
        <v>42.798553</v>
      </c>
      <c r="W2597" s="0">
        <f t="shared" si="40"/>
        <v>53780.548304974058</v>
      </c>
    </row>
    <row r="2598">
      <c r="A2598" s="0">
        <v>110.295</v>
      </c>
      <c r="B2598" s="0">
        <v>3432.323975</v>
      </c>
      <c r="C2598" s="0">
        <v>-49713.355469</v>
      </c>
      <c r="D2598" s="0">
        <v>20392.724609</v>
      </c>
      <c r="E2598" s="0">
        <v>-0.429718</v>
      </c>
      <c r="F2598" s="0">
        <v>9.968208</v>
      </c>
      <c r="G2598" s="0">
        <v>-0.195936</v>
      </c>
      <c r="H2598" s="0">
        <v>0.024831</v>
      </c>
      <c r="I2598" s="0">
        <v>0.007274</v>
      </c>
      <c r="J2598" s="0">
        <v>-0.007313</v>
      </c>
      <c r="K2598" s="0">
        <v>1011.880005</v>
      </c>
      <c r="L2598" s="0">
        <v>42.798553</v>
      </c>
      <c r="W2598" s="0">
        <f t="shared" si="40"/>
        <v>53842.936183263882</v>
      </c>
    </row>
    <row r="2599">
      <c r="A2599" s="0">
        <v>110.30625</v>
      </c>
      <c r="B2599" s="0">
        <v>3473.970215</v>
      </c>
      <c r="C2599" s="0">
        <v>-49701.441406</v>
      </c>
      <c r="D2599" s="0">
        <v>20427.080078</v>
      </c>
      <c r="E2599" s="0">
        <v>-0.435323</v>
      </c>
      <c r="F2599" s="0">
        <v>9.951807</v>
      </c>
      <c r="G2599" s="0">
        <v>-0.194631</v>
      </c>
      <c r="H2599" s="0">
        <v>0.000914</v>
      </c>
      <c r="I2599" s="0">
        <v>0.004485</v>
      </c>
      <c r="J2599" s="0">
        <v>-0.004348</v>
      </c>
      <c r="K2599" s="0">
        <v>1011.859985</v>
      </c>
      <c r="L2599" s="0">
        <v>42.798553</v>
      </c>
      <c r="W2599" s="0">
        <f t="shared" si="40"/>
        <v>53847.630842979364</v>
      </c>
    </row>
    <row r="2600">
      <c r="A2600" s="0">
        <v>110.3175</v>
      </c>
      <c r="B2600" s="0">
        <v>3525.561768</v>
      </c>
      <c r="C2600" s="0">
        <v>-49700.863281</v>
      </c>
      <c r="D2600" s="0">
        <v>20387.173828</v>
      </c>
      <c r="E2600" s="0">
        <v>-0.436354</v>
      </c>
      <c r="F2600" s="0">
        <v>9.956895</v>
      </c>
      <c r="G2600" s="0">
        <v>-0.178</v>
      </c>
      <c r="H2600" s="0">
        <v>-0.026697</v>
      </c>
      <c r="I2600" s="0">
        <v>0.001447</v>
      </c>
      <c r="J2600" s="0">
        <v>0.001826</v>
      </c>
      <c r="K2600" s="0">
        <v>1011.859985</v>
      </c>
      <c r="L2600" s="0">
        <v>42.798553</v>
      </c>
      <c r="W2600" s="0">
        <f t="shared" si="40"/>
        <v>53835.32532965437</v>
      </c>
    </row>
    <row r="2601">
      <c r="A2601" s="0">
        <v>110.32875</v>
      </c>
      <c r="B2601" s="0">
        <v>3430.59668</v>
      </c>
      <c r="C2601" s="0">
        <v>-49699.242187</v>
      </c>
      <c r="D2601" s="0">
        <v>20411.833984</v>
      </c>
      <c r="E2601" s="0">
        <v>-0.418538</v>
      </c>
      <c r="F2601" s="0">
        <v>9.953077</v>
      </c>
      <c r="G2601" s="0">
        <v>-0.181639</v>
      </c>
      <c r="H2601" s="0">
        <v>-0.03471</v>
      </c>
      <c r="I2601" s="0">
        <v>-0.000131</v>
      </c>
      <c r="J2601" s="0">
        <v>0.003536</v>
      </c>
      <c r="K2601" s="0">
        <v>1011.859985</v>
      </c>
      <c r="L2601" s="0">
        <v>42.798553</v>
      </c>
      <c r="W2601" s="0">
        <f t="shared" si="40"/>
        <v>53837.037754071178</v>
      </c>
    </row>
    <row r="2602">
      <c r="A2602" s="0">
        <v>110.34</v>
      </c>
      <c r="B2602" s="0">
        <v>3487.701172</v>
      </c>
      <c r="C2602" s="0">
        <v>-49693.203125</v>
      </c>
      <c r="D2602" s="0">
        <v>20405.576172</v>
      </c>
      <c r="E2602" s="0">
        <v>-0.435856</v>
      </c>
      <c r="F2602" s="0">
        <v>9.959288</v>
      </c>
      <c r="G2602" s="0">
        <v>-0.172509</v>
      </c>
      <c r="H2602" s="0">
        <v>-0.030331</v>
      </c>
      <c r="I2602" s="0">
        <v>0.000875</v>
      </c>
      <c r="J2602" s="0">
        <v>0.001682</v>
      </c>
      <c r="K2602" s="0">
        <v>1011.859985</v>
      </c>
      <c r="L2602" s="0">
        <v>42.798553</v>
      </c>
      <c r="W2602" s="0">
        <f t="shared" si="40"/>
        <v>53832.75986979466</v>
      </c>
    </row>
    <row r="2603">
      <c r="A2603" s="0">
        <v>110.35125</v>
      </c>
      <c r="B2603" s="0">
        <v>3357.261963</v>
      </c>
      <c r="C2603" s="0">
        <v>-49695.984375</v>
      </c>
      <c r="D2603" s="0">
        <v>20421.960937</v>
      </c>
      <c r="E2603" s="0">
        <v>-0.435332</v>
      </c>
      <c r="F2603" s="0">
        <v>9.978971</v>
      </c>
      <c r="G2603" s="0">
        <v>-0.168689</v>
      </c>
      <c r="H2603" s="0">
        <v>-0.012176</v>
      </c>
      <c r="I2603" s="0">
        <v>0.001441</v>
      </c>
      <c r="J2603" s="0">
        <v>-0.005493</v>
      </c>
      <c r="K2603" s="0">
        <v>1011.859985</v>
      </c>
      <c r="L2603" s="0">
        <v>42.798553</v>
      </c>
      <c r="W2603" s="0">
        <f t="shared" si="40"/>
        <v>53833.247713664874</v>
      </c>
    </row>
    <row r="2604">
      <c r="A2604" s="0">
        <v>110.3625</v>
      </c>
      <c r="B2604" s="0">
        <v>3389.865723</v>
      </c>
      <c r="C2604" s="0">
        <v>-49729.523437</v>
      </c>
      <c r="D2604" s="0">
        <v>20364.6875</v>
      </c>
      <c r="E2604" s="0">
        <v>-0.438789</v>
      </c>
      <c r="F2604" s="0">
        <v>9.957394</v>
      </c>
      <c r="G2604" s="0">
        <v>-0.179152</v>
      </c>
      <c r="H2604" s="0">
        <v>0.015576</v>
      </c>
      <c r="I2604" s="0">
        <v>0.005767</v>
      </c>
      <c r="J2604" s="0">
        <v>-0.013832</v>
      </c>
      <c r="K2604" s="0">
        <v>1011.859985</v>
      </c>
      <c r="L2604" s="0">
        <v>42.798553</v>
      </c>
      <c r="W2604" s="0">
        <f t="shared" si="40"/>
        <v>53844.56507265853</v>
      </c>
    </row>
    <row r="2605">
      <c r="A2605" s="0">
        <v>110.37375</v>
      </c>
      <c r="B2605" s="0">
        <v>3474.84668</v>
      </c>
      <c r="C2605" s="0">
        <v>-49746.289062</v>
      </c>
      <c r="D2605" s="0">
        <v>20506.990234</v>
      </c>
      <c r="E2605" s="0">
        <v>-0.431957</v>
      </c>
      <c r="F2605" s="0">
        <v>9.946775</v>
      </c>
      <c r="G2605" s="0">
        <v>-0.187349</v>
      </c>
      <c r="H2605" s="0">
        <v>0.040853</v>
      </c>
      <c r="I2605" s="0">
        <v>0.009512</v>
      </c>
      <c r="J2605" s="0">
        <v>-0.020542</v>
      </c>
      <c r="K2605" s="0">
        <v>1011.859985</v>
      </c>
      <c r="L2605" s="0">
        <v>42.798553</v>
      </c>
      <c r="W2605" s="0">
        <f t="shared" si="40"/>
        <v>53919.42584400301</v>
      </c>
    </row>
    <row r="2606">
      <c r="A2606" s="0">
        <v>110.385</v>
      </c>
      <c r="B2606" s="0">
        <v>3528.3396</v>
      </c>
      <c r="C2606" s="0">
        <v>-49674.035156</v>
      </c>
      <c r="D2606" s="0">
        <v>20535.083984</v>
      </c>
      <c r="E2606" s="0">
        <v>-0.435478</v>
      </c>
      <c r="F2606" s="0">
        <v>9.957075</v>
      </c>
      <c r="G2606" s="0">
        <v>-0.18893</v>
      </c>
      <c r="H2606" s="0">
        <v>0.063631</v>
      </c>
      <c r="I2606" s="0">
        <v>0.01198</v>
      </c>
      <c r="J2606" s="0">
        <v>-0.024848</v>
      </c>
      <c r="K2606" s="0">
        <v>1011.859985</v>
      </c>
      <c r="L2606" s="0">
        <v>42.798553</v>
      </c>
      <c r="W2606" s="0">
        <f t="shared" si="40"/>
        <v>53866.952979005458</v>
      </c>
    </row>
    <row r="2607">
      <c r="A2607" s="0">
        <v>110.39625</v>
      </c>
      <c r="B2607" s="0">
        <v>3374.98999</v>
      </c>
      <c r="C2607" s="0">
        <v>-49644.472656</v>
      </c>
      <c r="D2607" s="0">
        <v>20378.636719</v>
      </c>
      <c r="E2607" s="0">
        <v>-0.438605</v>
      </c>
      <c r="F2607" s="0">
        <v>9.962836</v>
      </c>
      <c r="G2607" s="0">
        <v>-0.190324</v>
      </c>
      <c r="H2607" s="0">
        <v>0.064971</v>
      </c>
      <c r="I2607" s="0">
        <v>0.01205</v>
      </c>
      <c r="J2607" s="0">
        <v>-0.021506</v>
      </c>
      <c r="K2607" s="0">
        <v>1011.859985</v>
      </c>
      <c r="L2607" s="0">
        <v>42.798553</v>
      </c>
      <c r="W2607" s="0">
        <f t="shared" si="40"/>
        <v>53770.373415570648</v>
      </c>
    </row>
    <row r="2608">
      <c r="A2608" s="0">
        <v>110.4075</v>
      </c>
      <c r="B2608" s="0">
        <v>3456.093018</v>
      </c>
      <c r="C2608" s="0">
        <v>-49678.214844</v>
      </c>
      <c r="D2608" s="0">
        <v>20233.396484</v>
      </c>
      <c r="E2608" s="0">
        <v>-0.4252</v>
      </c>
      <c r="F2608" s="0">
        <v>9.960577</v>
      </c>
      <c r="G2608" s="0">
        <v>-0.199693</v>
      </c>
      <c r="H2608" s="0">
        <v>0.060194</v>
      </c>
      <c r="I2608" s="0">
        <v>0.011278</v>
      </c>
      <c r="J2608" s="0">
        <v>-0.016692</v>
      </c>
      <c r="K2608" s="0">
        <v>1011.880005</v>
      </c>
      <c r="L2608" s="0">
        <v>42.800896</v>
      </c>
      <c r="W2608" s="0">
        <f t="shared" si="40"/>
        <v>53751.836641313334</v>
      </c>
    </row>
    <row r="2609">
      <c r="A2609" s="0">
        <v>110.41875</v>
      </c>
      <c r="B2609" s="0">
        <v>3474.694092</v>
      </c>
      <c r="C2609" s="0">
        <v>-49687.476562</v>
      </c>
      <c r="D2609" s="0">
        <v>20342.740234</v>
      </c>
      <c r="E2609" s="0">
        <v>-0.419449</v>
      </c>
      <c r="F2609" s="0">
        <v>9.960429</v>
      </c>
      <c r="G2609" s="0">
        <v>-0.204603</v>
      </c>
      <c r="H2609" s="0">
        <v>0.037167</v>
      </c>
      <c r="I2609" s="0">
        <v>0.009454</v>
      </c>
      <c r="J2609" s="0">
        <v>-0.012686</v>
      </c>
      <c r="K2609" s="0">
        <v>1011.880005</v>
      </c>
      <c r="L2609" s="0">
        <v>42.800896</v>
      </c>
      <c r="W2609" s="0">
        <f t="shared" si="40"/>
        <v>53802.842920800031</v>
      </c>
    </row>
    <row r="2610">
      <c r="A2610" s="0">
        <v>110.43</v>
      </c>
      <c r="B2610" s="0">
        <v>3550.82666</v>
      </c>
      <c r="C2610" s="0">
        <v>-49694.320312</v>
      </c>
      <c r="D2610" s="0">
        <v>20429.021484</v>
      </c>
      <c r="E2610" s="0">
        <v>-0.423867</v>
      </c>
      <c r="F2610" s="0">
        <v>9.960581</v>
      </c>
      <c r="G2610" s="0">
        <v>-0.191949</v>
      </c>
      <c r="H2610" s="0">
        <v>0.009882</v>
      </c>
      <c r="I2610" s="0">
        <v>0.007324</v>
      </c>
      <c r="J2610" s="0">
        <v>-0.008013</v>
      </c>
      <c r="K2610" s="0">
        <v>1011.880005</v>
      </c>
      <c r="L2610" s="0">
        <v>42.800896</v>
      </c>
      <c r="W2610" s="0">
        <f t="shared" si="40"/>
        <v>53846.8082622801</v>
      </c>
    </row>
    <row r="2611">
      <c r="A2611" s="0">
        <v>110.44125</v>
      </c>
      <c r="B2611" s="0">
        <v>3451.205078</v>
      </c>
      <c r="C2611" s="0">
        <v>-49689.929687</v>
      </c>
      <c r="D2611" s="0">
        <v>20483.878906</v>
      </c>
      <c r="E2611" s="0">
        <v>-0.437904</v>
      </c>
      <c r="F2611" s="0">
        <v>9.961353</v>
      </c>
      <c r="G2611" s="0">
        <v>-0.185186</v>
      </c>
      <c r="H2611" s="0">
        <v>-0.015026</v>
      </c>
      <c r="I2611" s="0">
        <v>0.003343</v>
      </c>
      <c r="J2611" s="0">
        <v>-0.002323</v>
      </c>
      <c r="K2611" s="0">
        <v>1011.880005</v>
      </c>
      <c r="L2611" s="0">
        <v>42.800896</v>
      </c>
      <c r="W2611" s="0">
        <f t="shared" si="40"/>
        <v>53857.118599355919</v>
      </c>
    </row>
    <row r="2612">
      <c r="A2612" s="0">
        <v>110.4525</v>
      </c>
      <c r="B2612" s="0">
        <v>3462.391846</v>
      </c>
      <c r="C2612" s="0">
        <v>-49714.21875</v>
      </c>
      <c r="D2612" s="0">
        <v>20401.908203</v>
      </c>
      <c r="E2612" s="0">
        <v>-0.445676</v>
      </c>
      <c r="F2612" s="0">
        <v>9.957823</v>
      </c>
      <c r="G2612" s="0">
        <v>-0.174763</v>
      </c>
      <c r="H2612" s="0">
        <v>-0.030927</v>
      </c>
      <c r="I2612" s="0">
        <v>0.001408</v>
      </c>
      <c r="J2612" s="0">
        <v>0.002991</v>
      </c>
      <c r="K2612" s="0">
        <v>1011.880005</v>
      </c>
      <c r="L2612" s="0">
        <v>42.800896</v>
      </c>
      <c r="W2612" s="0">
        <f t="shared" si="40"/>
        <v>53849.13705475453</v>
      </c>
    </row>
    <row r="2613">
      <c r="A2613" s="0">
        <v>110.46375</v>
      </c>
      <c r="B2613" s="0">
        <v>3492.919678</v>
      </c>
      <c r="C2613" s="0">
        <v>-49706.148437</v>
      </c>
      <c r="D2613" s="0">
        <v>20398.363281</v>
      </c>
      <c r="E2613" s="0">
        <v>-0.439128</v>
      </c>
      <c r="F2613" s="0">
        <v>9.961141</v>
      </c>
      <c r="G2613" s="0">
        <v>-0.162408</v>
      </c>
      <c r="H2613" s="0">
        <v>-0.030623</v>
      </c>
      <c r="I2613" s="0">
        <v>0.000928</v>
      </c>
      <c r="J2613" s="0">
        <v>0.004326</v>
      </c>
      <c r="K2613" s="0">
        <v>1011.880005</v>
      </c>
      <c r="L2613" s="0">
        <v>42.800896</v>
      </c>
      <c r="W2613" s="0">
        <f t="shared" si="40"/>
        <v>53842.3151885363</v>
      </c>
    </row>
    <row r="2614">
      <c r="A2614" s="0">
        <v>110.475</v>
      </c>
      <c r="B2614" s="0">
        <v>3503.207031</v>
      </c>
      <c r="C2614" s="0">
        <v>-49682.496094</v>
      </c>
      <c r="D2614" s="0">
        <v>20412.203125</v>
      </c>
      <c r="E2614" s="0">
        <v>-0.4316</v>
      </c>
      <c r="F2614" s="0">
        <v>9.948153</v>
      </c>
      <c r="G2614" s="0">
        <v>-0.175719</v>
      </c>
      <c r="H2614" s="0">
        <v>-0.018637</v>
      </c>
      <c r="I2614" s="0">
        <v>0.001126</v>
      </c>
      <c r="J2614" s="0">
        <v>-0.000113</v>
      </c>
      <c r="K2614" s="0">
        <v>1011.880005</v>
      </c>
      <c r="L2614" s="0">
        <v>42.800896</v>
      </c>
      <c r="W2614" s="0">
        <f t="shared" si="40"/>
        <v>53826.396071524548</v>
      </c>
    </row>
    <row r="2615">
      <c r="A2615" s="0">
        <v>110.48625</v>
      </c>
      <c r="B2615" s="0">
        <v>3437.558594</v>
      </c>
      <c r="C2615" s="0">
        <v>-49693.800781</v>
      </c>
      <c r="D2615" s="0">
        <v>20417.189453</v>
      </c>
      <c r="E2615" s="0">
        <v>-0.425561</v>
      </c>
      <c r="F2615" s="0">
        <v>9.958572</v>
      </c>
      <c r="G2615" s="0">
        <v>-0.198322</v>
      </c>
      <c r="H2615" s="0">
        <v>0.006504</v>
      </c>
      <c r="I2615" s="0">
        <v>0.005038</v>
      </c>
      <c r="J2615" s="0">
        <v>-0.007712</v>
      </c>
      <c r="K2615" s="0">
        <v>1011.880005</v>
      </c>
      <c r="L2615" s="0">
        <v>42.800896</v>
      </c>
      <c r="W2615" s="0">
        <f t="shared" si="40"/>
        <v>53834.489598291853</v>
      </c>
    </row>
    <row r="2616">
      <c r="A2616" s="0">
        <v>110.4975</v>
      </c>
      <c r="B2616" s="0">
        <v>3328.194092</v>
      </c>
      <c r="C2616" s="0">
        <v>-49709.441406</v>
      </c>
      <c r="D2616" s="0">
        <v>20393.796875</v>
      </c>
      <c r="E2616" s="0">
        <v>-0.424261</v>
      </c>
      <c r="F2616" s="0">
        <v>9.949211</v>
      </c>
      <c r="G2616" s="0">
        <v>-0.191084</v>
      </c>
      <c r="H2616" s="0">
        <v>0.029098</v>
      </c>
      <c r="I2616" s="0">
        <v>0.008285</v>
      </c>
      <c r="J2616" s="0">
        <v>-0.017324</v>
      </c>
      <c r="K2616" s="0">
        <v>1011.880005</v>
      </c>
      <c r="L2616" s="0">
        <v>42.800896</v>
      </c>
      <c r="W2616" s="0">
        <f t="shared" si="40"/>
        <v>53833.19042922619</v>
      </c>
    </row>
    <row r="2617">
      <c r="A2617" s="0">
        <v>110.50875</v>
      </c>
      <c r="B2617" s="0">
        <v>3226.072021</v>
      </c>
      <c r="C2617" s="0">
        <v>-49705.878906</v>
      </c>
      <c r="D2617" s="0">
        <v>20422.740234</v>
      </c>
      <c r="E2617" s="0">
        <v>-0.426379</v>
      </c>
      <c r="F2617" s="0">
        <v>9.958455</v>
      </c>
      <c r="G2617" s="0">
        <v>-0.194421</v>
      </c>
      <c r="H2617" s="0">
        <v>0.047732</v>
      </c>
      <c r="I2617" s="0">
        <v>0.010649</v>
      </c>
      <c r="J2617" s="0">
        <v>-0.023249</v>
      </c>
      <c r="K2617" s="0">
        <v>1011.880005</v>
      </c>
      <c r="L2617" s="0">
        <v>42.800896</v>
      </c>
      <c r="W2617" s="0">
        <f t="shared" si="40"/>
        <v>53834.656655058709</v>
      </c>
    </row>
    <row r="2618">
      <c r="A2618" s="0">
        <v>110.52</v>
      </c>
      <c r="B2618" s="0">
        <v>3453.802246</v>
      </c>
      <c r="C2618" s="0">
        <v>-49701.097656</v>
      </c>
      <c r="D2618" s="0">
        <v>20474.216797</v>
      </c>
      <c r="E2618" s="0">
        <v>-0.439681</v>
      </c>
      <c r="F2618" s="0">
        <v>9.970564</v>
      </c>
      <c r="G2618" s="0">
        <v>-0.194155</v>
      </c>
      <c r="H2618" s="0">
        <v>0.065176</v>
      </c>
      <c r="I2618" s="0">
        <v>0.01142</v>
      </c>
      <c r="J2618" s="0">
        <v>-0.024203</v>
      </c>
      <c r="K2618" s="0">
        <v>1011.880005</v>
      </c>
      <c r="L2618" s="0">
        <v>42.800896</v>
      </c>
      <c r="W2618" s="0">
        <f t="shared" si="40"/>
        <v>53863.915672890689</v>
      </c>
    </row>
    <row r="2619">
      <c r="A2619" s="0">
        <v>110.53125</v>
      </c>
      <c r="B2619" s="0">
        <v>3456.56958</v>
      </c>
      <c r="C2619" s="0">
        <v>-49681.359375</v>
      </c>
      <c r="D2619" s="0">
        <v>20386.03125</v>
      </c>
      <c r="E2619" s="0">
        <v>-0.428944</v>
      </c>
      <c r="F2619" s="0">
        <v>9.951295</v>
      </c>
      <c r="G2619" s="0">
        <v>-0.191092</v>
      </c>
      <c r="H2619" s="0">
        <v>0.061544</v>
      </c>
      <c r="I2619" s="0">
        <v>0.012631</v>
      </c>
      <c r="J2619" s="0">
        <v>-0.019742</v>
      </c>
      <c r="K2619" s="0">
        <v>1011.880005</v>
      </c>
      <c r="L2619" s="0">
        <v>42.800896</v>
      </c>
      <c r="W2619" s="0">
        <f t="shared" si="40"/>
        <v>53812.411326154659</v>
      </c>
    </row>
    <row r="2620">
      <c r="A2620" s="0">
        <v>110.5425</v>
      </c>
      <c r="B2620" s="0">
        <v>3383.855469</v>
      </c>
      <c r="C2620" s="0">
        <v>-49687.984375</v>
      </c>
      <c r="D2620" s="0">
        <v>20400.962891</v>
      </c>
      <c r="E2620" s="0">
        <v>-0.429855</v>
      </c>
      <c r="F2620" s="0">
        <v>9.942466</v>
      </c>
      <c r="G2620" s="0">
        <v>-0.182521</v>
      </c>
      <c r="H2620" s="0">
        <v>0.049207</v>
      </c>
      <c r="I2620" s="0">
        <v>0.011139</v>
      </c>
      <c r="J2620" s="0">
        <v>-0.014868</v>
      </c>
      <c r="K2620" s="0">
        <v>1011.880005</v>
      </c>
      <c r="L2620" s="0">
        <v>42.800896</v>
      </c>
      <c r="W2620" s="0">
        <f t="shared" si="40"/>
        <v>53819.5648065393</v>
      </c>
    </row>
    <row r="2621">
      <c r="A2621" s="0">
        <v>110.55375</v>
      </c>
      <c r="B2621" s="0">
        <v>3445.627686</v>
      </c>
      <c r="C2621" s="0">
        <v>-49673.402344</v>
      </c>
      <c r="D2621" s="0">
        <v>20363.826172</v>
      </c>
      <c r="E2621" s="0">
        <v>-0.427019</v>
      </c>
      <c r="F2621" s="0">
        <v>9.953488</v>
      </c>
      <c r="G2621" s="0">
        <v>-0.188205</v>
      </c>
      <c r="H2621" s="0">
        <v>0.023708</v>
      </c>
      <c r="I2621" s="0">
        <v>0.007196</v>
      </c>
      <c r="J2621" s="0">
        <v>-0.009354</v>
      </c>
      <c r="K2621" s="0">
        <v>1011.880005</v>
      </c>
      <c r="L2621" s="0">
        <v>42.800896</v>
      </c>
      <c r="W2621" s="0">
        <f t="shared" si="40"/>
        <v>53795.954001605613</v>
      </c>
    </row>
    <row r="2622">
      <c r="A2622" s="0">
        <v>110.565</v>
      </c>
      <c r="B2622" s="0">
        <v>3412.077148</v>
      </c>
      <c r="C2622" s="0">
        <v>-49684.082031</v>
      </c>
      <c r="D2622" s="0">
        <v>20390.353516</v>
      </c>
      <c r="E2622" s="0">
        <v>-0.430222</v>
      </c>
      <c r="F2622" s="0">
        <v>9.942833</v>
      </c>
      <c r="G2622" s="0">
        <v>-0.186011</v>
      </c>
      <c r="H2622" s="0">
        <v>-0.00532</v>
      </c>
      <c r="I2622" s="0">
        <v>0.003321</v>
      </c>
      <c r="J2622" s="0">
        <v>-0.004021</v>
      </c>
      <c r="K2622" s="0">
        <v>1011.880005</v>
      </c>
      <c r="L2622" s="0">
        <v>42.800896</v>
      </c>
      <c r="W2622" s="0">
        <f t="shared" si="40"/>
        <v>53813.723103261444</v>
      </c>
    </row>
    <row r="2623">
      <c r="A2623" s="0">
        <v>110.57625</v>
      </c>
      <c r="B2623" s="0">
        <v>3588.059814</v>
      </c>
      <c r="C2623" s="0">
        <v>-49681.828125</v>
      </c>
      <c r="D2623" s="0">
        <v>20536.291016</v>
      </c>
      <c r="E2623" s="0">
        <v>-0.424787</v>
      </c>
      <c r="F2623" s="0">
        <v>9.96184</v>
      </c>
      <c r="G2623" s="0">
        <v>-0.186044</v>
      </c>
      <c r="H2623" s="0">
        <v>-0.022283</v>
      </c>
      <c r="I2623" s="0">
        <v>0.000898</v>
      </c>
      <c r="J2623" s="0">
        <v>-0.000175</v>
      </c>
      <c r="K2623" s="0">
        <v>1011.880005</v>
      </c>
      <c r="L2623" s="0">
        <v>42.800896</v>
      </c>
      <c r="W2623" s="0">
        <f t="shared" si="40"/>
        <v>53878.54366781572</v>
      </c>
    </row>
    <row r="2624">
      <c r="A2624" s="0">
        <v>110.5875</v>
      </c>
      <c r="B2624" s="0">
        <v>3472.926758</v>
      </c>
      <c r="C2624" s="0">
        <v>-49669.9375</v>
      </c>
      <c r="D2624" s="0">
        <v>20501.533203</v>
      </c>
      <c r="E2624" s="0">
        <v>-0.417902</v>
      </c>
      <c r="F2624" s="0">
        <v>9.949648</v>
      </c>
      <c r="G2624" s="0">
        <v>-0.188077</v>
      </c>
      <c r="H2624" s="0">
        <v>-0.034602</v>
      </c>
      <c r="I2624" s="0">
        <v>-0.001106</v>
      </c>
      <c r="J2624" s="0">
        <v>0.002658</v>
      </c>
      <c r="K2624" s="0">
        <v>1011.880005</v>
      </c>
      <c r="L2624" s="0">
        <v>42.800896</v>
      </c>
      <c r="W2624" s="0">
        <f t="shared" si="40"/>
        <v>53846.789831837232</v>
      </c>
    </row>
    <row r="2625">
      <c r="A2625" s="0">
        <v>110.59875</v>
      </c>
      <c r="B2625" s="0">
        <v>3484.57666</v>
      </c>
      <c r="C2625" s="0">
        <v>-49688.582031</v>
      </c>
      <c r="D2625" s="0">
        <v>20519.560547</v>
      </c>
      <c r="E2625" s="0">
        <v>-0.421888</v>
      </c>
      <c r="F2625" s="0">
        <v>9.972169</v>
      </c>
      <c r="G2625" s="0">
        <v>-0.203037</v>
      </c>
      <c r="H2625" s="0">
        <v>-0.029415</v>
      </c>
      <c r="I2625" s="0">
        <v>0.000206</v>
      </c>
      <c r="J2625" s="0">
        <v>0.001501</v>
      </c>
      <c r="K2625" s="0">
        <v>1011.880005</v>
      </c>
      <c r="L2625" s="0">
        <v>42.800896</v>
      </c>
      <c r="W2625" s="0">
        <f t="shared" si="40"/>
        <v>53871.604986233993</v>
      </c>
    </row>
    <row r="2626">
      <c r="A2626" s="0">
        <v>110.61</v>
      </c>
      <c r="B2626" s="0">
        <v>3486.543701</v>
      </c>
      <c r="C2626" s="0">
        <v>-49680.097656</v>
      </c>
      <c r="D2626" s="0">
        <v>20465.271484</v>
      </c>
      <c r="E2626" s="0">
        <v>-0.434118</v>
      </c>
      <c r="F2626" s="0">
        <v>9.947853</v>
      </c>
      <c r="G2626" s="0">
        <v>-0.18964</v>
      </c>
      <c r="H2626" s="0">
        <v>-0.009611</v>
      </c>
      <c r="I2626" s="0">
        <v>0.003713</v>
      </c>
      <c r="J2626" s="0">
        <v>-0.00652</v>
      </c>
      <c r="K2626" s="0">
        <v>1011.899963</v>
      </c>
      <c r="L2626" s="0">
        <v>42.805779</v>
      </c>
      <c r="W2626" s="0">
        <f ref="W2626:W2689" t="shared" si="41">SQRT((B2626)^2+(C2626)^2+(D2626)^2)</f>
        <v>53843.248666870975</v>
      </c>
    </row>
    <row r="2627">
      <c r="A2627" s="0">
        <v>110.62125</v>
      </c>
      <c r="B2627" s="0">
        <v>3386.57373</v>
      </c>
      <c r="C2627" s="0">
        <v>-49675.980469</v>
      </c>
      <c r="D2627" s="0">
        <v>20353.599609</v>
      </c>
      <c r="E2627" s="0">
        <v>-0.427268</v>
      </c>
      <c r="F2627" s="0">
        <v>9.948833</v>
      </c>
      <c r="G2627" s="0">
        <v>-0.180523</v>
      </c>
      <c r="H2627" s="0">
        <v>0.014437</v>
      </c>
      <c r="I2627" s="0">
        <v>0.006302</v>
      </c>
      <c r="J2627" s="0">
        <v>-0.014956</v>
      </c>
      <c r="K2627" s="0">
        <v>1011.899963</v>
      </c>
      <c r="L2627" s="0">
        <v>42.805779</v>
      </c>
      <c r="W2627" s="0">
        <f t="shared" si="41"/>
        <v>53790.714200767783</v>
      </c>
    </row>
    <row r="2628">
      <c r="A2628" s="0">
        <v>110.6325</v>
      </c>
      <c r="B2628" s="0">
        <v>3437.2229</v>
      </c>
      <c r="C2628" s="0">
        <v>-49677.511719</v>
      </c>
      <c r="D2628" s="0">
        <v>20567.589844</v>
      </c>
      <c r="E2628" s="0">
        <v>-0.425757</v>
      </c>
      <c r="F2628" s="0">
        <v>9.961886</v>
      </c>
      <c r="G2628" s="0">
        <v>-0.173267</v>
      </c>
      <c r="H2628" s="0">
        <v>0.041398</v>
      </c>
      <c r="I2628" s="0">
        <v>0.010253</v>
      </c>
      <c r="J2628" s="0">
        <v>-0.021743</v>
      </c>
      <c r="K2628" s="0">
        <v>1011.899963</v>
      </c>
      <c r="L2628" s="0">
        <v>42.805779</v>
      </c>
      <c r="W2628" s="0">
        <f t="shared" si="41"/>
        <v>53876.668640949567</v>
      </c>
    </row>
    <row r="2629">
      <c r="A2629" s="0">
        <v>110.64375</v>
      </c>
      <c r="B2629" s="0">
        <v>3382.211426</v>
      </c>
      <c r="C2629" s="0">
        <v>-49688.78125</v>
      </c>
      <c r="D2629" s="0">
        <v>20452.615234</v>
      </c>
      <c r="E2629" s="0">
        <v>-0.440922</v>
      </c>
      <c r="F2629" s="0">
        <v>9.955774</v>
      </c>
      <c r="G2629" s="0">
        <v>-0.171445</v>
      </c>
      <c r="H2629" s="0">
        <v>0.060674</v>
      </c>
      <c r="I2629" s="0">
        <v>0.013083</v>
      </c>
      <c r="J2629" s="0">
        <v>-0.025223</v>
      </c>
      <c r="K2629" s="0">
        <v>1011.899963</v>
      </c>
      <c r="L2629" s="0">
        <v>42.805779</v>
      </c>
      <c r="W2629" s="0">
        <f t="shared" si="41"/>
        <v>53839.797605029737</v>
      </c>
    </row>
    <row r="2630">
      <c r="A2630" s="0">
        <v>110.655</v>
      </c>
      <c r="B2630" s="0">
        <v>3413.269775</v>
      </c>
      <c r="C2630" s="0">
        <v>-49708.945312</v>
      </c>
      <c r="D2630" s="0">
        <v>20404.683594</v>
      </c>
      <c r="E2630" s="0">
        <v>-0.436696</v>
      </c>
      <c r="F2630" s="0">
        <v>9.957607</v>
      </c>
      <c r="G2630" s="0">
        <v>-0.181085</v>
      </c>
      <c r="H2630" s="0">
        <v>0.064543</v>
      </c>
      <c r="I2630" s="0">
        <v>0.012712</v>
      </c>
      <c r="J2630" s="0">
        <v>-0.021239</v>
      </c>
      <c r="K2630" s="0">
        <v>1011.899963</v>
      </c>
      <c r="L2630" s="0">
        <v>42.805779</v>
      </c>
      <c r="W2630" s="0">
        <f t="shared" si="41"/>
        <v>53842.183900354459</v>
      </c>
    </row>
    <row r="2631">
      <c r="A2631" s="0">
        <v>110.66625</v>
      </c>
      <c r="B2631" s="0">
        <v>3391.756104</v>
      </c>
      <c r="C2631" s="0">
        <v>-49682.339844</v>
      </c>
      <c r="D2631" s="0">
        <v>20491.207031</v>
      </c>
      <c r="E2631" s="0">
        <v>-0.428322</v>
      </c>
      <c r="F2631" s="0">
        <v>9.957553</v>
      </c>
      <c r="G2631" s="0">
        <v>-0.190364</v>
      </c>
      <c r="H2631" s="0">
        <v>0.059562</v>
      </c>
      <c r="I2631" s="0">
        <v>0.012251</v>
      </c>
      <c r="J2631" s="0">
        <v>-0.016962</v>
      </c>
      <c r="K2631" s="0">
        <v>1011.899963</v>
      </c>
      <c r="L2631" s="0">
        <v>42.805779</v>
      </c>
      <c r="W2631" s="0">
        <f t="shared" si="41"/>
        <v>53849.126895717025</v>
      </c>
    </row>
    <row r="2632">
      <c r="A2632" s="0">
        <v>110.6775</v>
      </c>
      <c r="B2632" s="0">
        <v>3507.738525</v>
      </c>
      <c r="C2632" s="0">
        <v>-49674.824219</v>
      </c>
      <c r="D2632" s="0">
        <v>20438.851562</v>
      </c>
      <c r="E2632" s="0">
        <v>-0.445457</v>
      </c>
      <c r="F2632" s="0">
        <v>9.961367</v>
      </c>
      <c r="G2632" s="0">
        <v>-0.200711</v>
      </c>
      <c r="H2632" s="0">
        <v>0.037705</v>
      </c>
      <c r="I2632" s="0">
        <v>0.010548</v>
      </c>
      <c r="J2632" s="0">
        <v>-0.01265</v>
      </c>
      <c r="K2632" s="0">
        <v>1011.899963</v>
      </c>
      <c r="L2632" s="0">
        <v>42.805779</v>
      </c>
      <c r="W2632" s="0">
        <f t="shared" si="41"/>
        <v>53829.72268107823</v>
      </c>
    </row>
    <row r="2633">
      <c r="A2633" s="0">
        <v>110.68875</v>
      </c>
      <c r="B2633" s="0">
        <v>3481.815918</v>
      </c>
      <c r="C2633" s="0">
        <v>-49684.90625</v>
      </c>
      <c r="D2633" s="0">
        <v>20361.054687</v>
      </c>
      <c r="E2633" s="0">
        <v>-0.425462</v>
      </c>
      <c r="F2633" s="0">
        <v>9.972383</v>
      </c>
      <c r="G2633" s="0">
        <v>-0.209286</v>
      </c>
      <c r="H2633" s="0">
        <v>0.011592</v>
      </c>
      <c r="I2633" s="0">
        <v>0.006939</v>
      </c>
      <c r="J2633" s="0">
        <v>-0.007136</v>
      </c>
      <c r="K2633" s="0">
        <v>1011.899963</v>
      </c>
      <c r="L2633" s="0">
        <v>42.805779</v>
      </c>
      <c r="W2633" s="0">
        <f t="shared" si="41"/>
        <v>53807.857224806234</v>
      </c>
    </row>
    <row r="2634">
      <c r="A2634" s="0">
        <v>110.7</v>
      </c>
      <c r="B2634" s="0">
        <v>3523.661865</v>
      </c>
      <c r="C2634" s="0">
        <v>-49695.542969</v>
      </c>
      <c r="D2634" s="0">
        <v>20353.849609</v>
      </c>
      <c r="E2634" s="0">
        <v>-0.417299</v>
      </c>
      <c r="F2634" s="0">
        <v>9.96653</v>
      </c>
      <c r="G2634" s="0">
        <v>-0.197504</v>
      </c>
      <c r="H2634" s="0">
        <v>-0.020458</v>
      </c>
      <c r="I2634" s="0">
        <v>0.003763</v>
      </c>
      <c r="J2634" s="0">
        <v>0.000299</v>
      </c>
      <c r="K2634" s="0">
        <v>1011.869995</v>
      </c>
      <c r="L2634" s="0">
        <v>42.805779</v>
      </c>
      <c r="W2634" s="0">
        <f t="shared" si="41"/>
        <v>53817.677187225112</v>
      </c>
    </row>
    <row r="2635">
      <c r="A2635" s="0">
        <v>110.71125</v>
      </c>
      <c r="B2635" s="0">
        <v>3494.237549</v>
      </c>
      <c r="C2635" s="0">
        <v>-49700.933594</v>
      </c>
      <c r="D2635" s="0">
        <v>20493.111328</v>
      </c>
      <c r="E2635" s="0">
        <v>-0.427547</v>
      </c>
      <c r="F2635" s="0">
        <v>9.955133</v>
      </c>
      <c r="G2635" s="0">
        <v>-0.185649</v>
      </c>
      <c r="H2635" s="0">
        <v>-0.032377</v>
      </c>
      <c r="I2635" s="0">
        <v>0.00124</v>
      </c>
      <c r="J2635" s="0">
        <v>0.001533</v>
      </c>
      <c r="K2635" s="0">
        <v>1011.869995</v>
      </c>
      <c r="L2635" s="0">
        <v>42.805779</v>
      </c>
      <c r="W2635" s="0">
        <f t="shared" si="41"/>
        <v>53873.55666805229</v>
      </c>
    </row>
    <row r="2636">
      <c r="A2636" s="0">
        <v>110.7225</v>
      </c>
      <c r="B2636" s="0">
        <v>3539.071777</v>
      </c>
      <c r="C2636" s="0">
        <v>-49691.339844</v>
      </c>
      <c r="D2636" s="0">
        <v>20346.476562</v>
      </c>
      <c r="E2636" s="0">
        <v>-0.436913</v>
      </c>
      <c r="F2636" s="0">
        <v>9.954865</v>
      </c>
      <c r="G2636" s="0">
        <v>-0.185915</v>
      </c>
      <c r="H2636" s="0">
        <v>-0.037031</v>
      </c>
      <c r="I2636" s="0">
        <v>0.000139</v>
      </c>
      <c r="J2636" s="0">
        <v>0.003602</v>
      </c>
      <c r="K2636" s="0">
        <v>1011.869995</v>
      </c>
      <c r="L2636" s="0">
        <v>42.805779</v>
      </c>
      <c r="W2636" s="0">
        <f t="shared" si="41"/>
        <v>53812.019038711747</v>
      </c>
    </row>
    <row r="2637">
      <c r="A2637" s="0">
        <v>110.73375</v>
      </c>
      <c r="B2637" s="0">
        <v>3544.228271</v>
      </c>
      <c r="C2637" s="0">
        <v>-49701.910156</v>
      </c>
      <c r="D2637" s="0">
        <v>20327.992187</v>
      </c>
      <c r="E2637" s="0">
        <v>-0.437718</v>
      </c>
      <c r="F2637" s="0">
        <v>9.955862</v>
      </c>
      <c r="G2637" s="0">
        <v>-0.178036</v>
      </c>
      <c r="H2637" s="0">
        <v>-0.021366</v>
      </c>
      <c r="I2637" s="0">
        <v>0.001717</v>
      </c>
      <c r="J2637" s="0">
        <v>-0.001325</v>
      </c>
      <c r="K2637" s="0">
        <v>1011.869995</v>
      </c>
      <c r="L2637" s="0">
        <v>42.805779</v>
      </c>
      <c r="W2637" s="0">
        <f t="shared" si="41"/>
        <v>53815.1344284002</v>
      </c>
    </row>
    <row r="2638">
      <c r="A2638" s="0">
        <v>110.745</v>
      </c>
      <c r="B2638" s="0">
        <v>3515.057373</v>
      </c>
      <c r="C2638" s="0">
        <v>-49699.476562</v>
      </c>
      <c r="D2638" s="0">
        <v>20535.769531</v>
      </c>
      <c r="E2638" s="0">
        <v>-0.440206</v>
      </c>
      <c r="F2638" s="0">
        <v>9.956942</v>
      </c>
      <c r="G2638" s="0">
        <v>-0.1693</v>
      </c>
      <c r="H2638" s="0">
        <v>0.003561</v>
      </c>
      <c r="I2638" s="0">
        <v>0.00417</v>
      </c>
      <c r="J2638" s="0">
        <v>-0.009582</v>
      </c>
      <c r="K2638" s="0">
        <v>1011.869995</v>
      </c>
      <c r="L2638" s="0">
        <v>42.805779</v>
      </c>
      <c r="W2638" s="0">
        <f t="shared" si="41"/>
        <v>53889.808211781725</v>
      </c>
    </row>
    <row r="2639">
      <c r="A2639" s="0">
        <v>110.75625</v>
      </c>
      <c r="B2639" s="0">
        <v>3553.29834</v>
      </c>
      <c r="C2639" s="0">
        <v>-49680.34375</v>
      </c>
      <c r="D2639" s="0">
        <v>20267.820312</v>
      </c>
      <c r="E2639" s="0">
        <v>-0.438818</v>
      </c>
      <c r="F2639" s="0">
        <v>9.969684</v>
      </c>
      <c r="G2639" s="0">
        <v>-0.180572</v>
      </c>
      <c r="H2639" s="0">
        <v>0.028119</v>
      </c>
      <c r="I2639" s="0">
        <v>0.00746</v>
      </c>
      <c r="J2639" s="0">
        <v>-0.017613</v>
      </c>
      <c r="K2639" s="0">
        <v>1011.869995</v>
      </c>
      <c r="L2639" s="0">
        <v>42.805779</v>
      </c>
      <c r="W2639" s="0">
        <f t="shared" si="41"/>
        <v>53773.106888208815</v>
      </c>
    </row>
    <row r="2640">
      <c r="A2640" s="0">
        <v>110.7675</v>
      </c>
      <c r="B2640" s="0">
        <v>3519.795166</v>
      </c>
      <c r="C2640" s="0">
        <v>-49700.082031</v>
      </c>
      <c r="D2640" s="0">
        <v>20489.998047</v>
      </c>
      <c r="E2640" s="0">
        <v>-0.425178</v>
      </c>
      <c r="F2640" s="0">
        <v>9.956293</v>
      </c>
      <c r="G2640" s="0">
        <v>-0.182271</v>
      </c>
      <c r="H2640" s="0">
        <v>0.052779</v>
      </c>
      <c r="I2640" s="0">
        <v>0.010872</v>
      </c>
      <c r="J2640" s="0">
        <v>-0.023326</v>
      </c>
      <c r="K2640" s="0">
        <v>1011.869995</v>
      </c>
      <c r="L2640" s="0">
        <v>42.805779</v>
      </c>
      <c r="W2640" s="0">
        <f t="shared" si="41"/>
        <v>53873.25061535446</v>
      </c>
    </row>
    <row r="2641">
      <c r="A2641" s="0">
        <v>110.77875</v>
      </c>
      <c r="B2641" s="0">
        <v>3458.990234</v>
      </c>
      <c r="C2641" s="0">
        <v>-49697.792969</v>
      </c>
      <c r="D2641" s="0">
        <v>20494.720703</v>
      </c>
      <c r="E2641" s="0">
        <v>-0.445786</v>
      </c>
      <c r="F2641" s="0">
        <v>9.960924</v>
      </c>
      <c r="G2641" s="0">
        <v>-0.190068</v>
      </c>
      <c r="H2641" s="0">
        <v>0.066114</v>
      </c>
      <c r="I2641" s="0">
        <v>0.013093</v>
      </c>
      <c r="J2641" s="0">
        <v>-0.023816</v>
      </c>
      <c r="K2641" s="0">
        <v>1011.869995</v>
      </c>
      <c r="L2641" s="0">
        <v>42.805779</v>
      </c>
      <c r="W2641" s="0">
        <f t="shared" si="41"/>
        <v>53868.996798923865</v>
      </c>
    </row>
    <row r="2642">
      <c r="A2642" s="0">
        <v>110.79</v>
      </c>
      <c r="B2642" s="0">
        <v>3513.161377</v>
      </c>
      <c r="C2642" s="0">
        <v>-49683.746094</v>
      </c>
      <c r="D2642" s="0">
        <v>20436.191406</v>
      </c>
      <c r="E2642" s="0">
        <v>-0.434531</v>
      </c>
      <c r="F2642" s="0">
        <v>9.95912</v>
      </c>
      <c r="G2642" s="0">
        <v>-0.193775</v>
      </c>
      <c r="H2642" s="0">
        <v>0.067244</v>
      </c>
      <c r="I2642" s="0">
        <v>0.01334</v>
      </c>
      <c r="J2642" s="0">
        <v>-0.020385</v>
      </c>
      <c r="K2642" s="0">
        <v>1011.869995</v>
      </c>
      <c r="L2642" s="0">
        <v>42.805779</v>
      </c>
      <c r="W2642" s="0">
        <f t="shared" si="41"/>
        <v>53837.29978348258</v>
      </c>
    </row>
    <row r="2643">
      <c r="A2643" s="0">
        <v>110.80125</v>
      </c>
      <c r="B2643" s="0">
        <v>3532.329834</v>
      </c>
      <c r="C2643" s="0">
        <v>-49704.160156</v>
      </c>
      <c r="D2643" s="0">
        <v>20386.337891</v>
      </c>
      <c r="E2643" s="0">
        <v>-0.437771</v>
      </c>
      <c r="F2643" s="0">
        <v>9.943609</v>
      </c>
      <c r="G2643" s="0">
        <v>-0.182501</v>
      </c>
      <c r="H2643" s="0">
        <v>0.047561</v>
      </c>
      <c r="I2643" s="0">
        <v>0.011201</v>
      </c>
      <c r="J2643" s="0">
        <v>-0.013891</v>
      </c>
      <c r="K2643" s="0">
        <v>1011.859985</v>
      </c>
      <c r="L2643" s="0">
        <v>42.805779</v>
      </c>
      <c r="W2643" s="0">
        <f t="shared" si="41"/>
        <v>53838.496110826563</v>
      </c>
    </row>
    <row r="2644">
      <c r="A2644" s="0">
        <v>110.8125</v>
      </c>
      <c r="B2644" s="0">
        <v>3504.561523</v>
      </c>
      <c r="C2644" s="0">
        <v>-49704.894531</v>
      </c>
      <c r="D2644" s="0">
        <v>20268.982422</v>
      </c>
      <c r="E2644" s="0">
        <v>-0.431442</v>
      </c>
      <c r="F2644" s="0">
        <v>9.954148</v>
      </c>
      <c r="G2644" s="0">
        <v>-0.192434</v>
      </c>
      <c r="H2644" s="0">
        <v>0.025602</v>
      </c>
      <c r="I2644" s="0">
        <v>0.007535</v>
      </c>
      <c r="J2644" s="0">
        <v>-0.0101</v>
      </c>
      <c r="K2644" s="0">
        <v>1011.859985</v>
      </c>
      <c r="L2644" s="0">
        <v>42.805779</v>
      </c>
      <c r="W2644" s="0">
        <f t="shared" si="41"/>
        <v>53793.030591607967</v>
      </c>
    </row>
    <row r="2645">
      <c r="A2645" s="0">
        <v>110.82375</v>
      </c>
      <c r="B2645" s="0">
        <v>3494.6521</v>
      </c>
      <c r="C2645" s="0">
        <v>-49679.679687</v>
      </c>
      <c r="D2645" s="0">
        <v>20382.955078</v>
      </c>
      <c r="E2645" s="0">
        <v>-0.43519</v>
      </c>
      <c r="F2645" s="0">
        <v>9.966313</v>
      </c>
      <c r="G2645" s="0">
        <v>-0.195059</v>
      </c>
      <c r="H2645" s="0">
        <v>0.00213</v>
      </c>
      <c r="I2645" s="0">
        <v>0.004984</v>
      </c>
      <c r="J2645" s="0">
        <v>-0.004761</v>
      </c>
      <c r="K2645" s="0">
        <v>1011.859985</v>
      </c>
      <c r="L2645" s="0">
        <v>42.805779</v>
      </c>
      <c r="W2645" s="0">
        <f t="shared" si="41"/>
        <v>53812.1549913653</v>
      </c>
    </row>
    <row r="2646">
      <c r="A2646" s="0">
        <v>110.835</v>
      </c>
      <c r="B2646" s="0">
        <v>3471.251221</v>
      </c>
      <c r="C2646" s="0">
        <v>-49671.632812</v>
      </c>
      <c r="D2646" s="0">
        <v>20390.615234</v>
      </c>
      <c r="E2646" s="0">
        <v>-0.436853</v>
      </c>
      <c r="F2646" s="0">
        <v>9.943355</v>
      </c>
      <c r="G2646" s="0">
        <v>-0.190722</v>
      </c>
      <c r="H2646" s="0">
        <v>-0.027565</v>
      </c>
      <c r="I2646" s="0">
        <v>0.001396</v>
      </c>
      <c r="J2646" s="0">
        <v>0.002877</v>
      </c>
      <c r="K2646" s="0">
        <v>1011.859985</v>
      </c>
      <c r="L2646" s="0">
        <v>42.805779</v>
      </c>
      <c r="W2646" s="0">
        <f t="shared" si="41"/>
        <v>53806.1137871012</v>
      </c>
    </row>
    <row r="2647">
      <c r="A2647" s="0">
        <v>110.84625</v>
      </c>
      <c r="B2647" s="0">
        <v>3469.337891</v>
      </c>
      <c r="C2647" s="0">
        <v>-49682.808594</v>
      </c>
      <c r="D2647" s="0">
        <v>20377.701172</v>
      </c>
      <c r="E2647" s="0">
        <v>-0.435973</v>
      </c>
      <c r="F2647" s="0">
        <v>9.955442</v>
      </c>
      <c r="G2647" s="0">
        <v>-0.189739</v>
      </c>
      <c r="H2647" s="0">
        <v>-0.031064</v>
      </c>
      <c r="I2647" s="0">
        <v>0.000207</v>
      </c>
      <c r="J2647" s="0">
        <v>0.004926</v>
      </c>
      <c r="K2647" s="0">
        <v>1011.859985</v>
      </c>
      <c r="L2647" s="0">
        <v>42.805779</v>
      </c>
      <c r="W2647" s="0">
        <f t="shared" si="41"/>
        <v>53811.4158914751</v>
      </c>
    </row>
    <row r="2648">
      <c r="A2648" s="0">
        <v>110.8575</v>
      </c>
      <c r="B2648" s="0">
        <v>3480.456787</v>
      </c>
      <c r="C2648" s="0">
        <v>-49675.164062</v>
      </c>
      <c r="D2648" s="0">
        <v>20484.722656</v>
      </c>
      <c r="E2648" s="0">
        <v>-0.425333</v>
      </c>
      <c r="F2648" s="0">
        <v>9.956417</v>
      </c>
      <c r="G2648" s="0">
        <v>-0.165243</v>
      </c>
      <c r="H2648" s="0">
        <v>-0.028856</v>
      </c>
      <c r="I2648" s="0">
        <v>-7.097336E-05</v>
      </c>
      <c r="J2648" s="0">
        <v>0.004555</v>
      </c>
      <c r="K2648" s="0">
        <v>1011.859985</v>
      </c>
      <c r="L2648" s="0">
        <v>42.805779</v>
      </c>
      <c r="W2648" s="0">
        <f t="shared" si="41"/>
        <v>53845.699608474126</v>
      </c>
    </row>
    <row r="2649">
      <c r="A2649" s="0">
        <v>110.86875</v>
      </c>
      <c r="B2649" s="0">
        <v>3445.559082</v>
      </c>
      <c r="C2649" s="0">
        <v>-49681.367187</v>
      </c>
      <c r="D2649" s="0">
        <v>20528.066406</v>
      </c>
      <c r="E2649" s="0">
        <v>-0.425816</v>
      </c>
      <c r="F2649" s="0">
        <v>9.953986</v>
      </c>
      <c r="G2649" s="0">
        <v>-0.167333</v>
      </c>
      <c r="H2649" s="0">
        <v>-0.005125</v>
      </c>
      <c r="I2649" s="0">
        <v>0.003589</v>
      </c>
      <c r="J2649" s="0">
        <v>-0.004658</v>
      </c>
      <c r="K2649" s="0">
        <v>1011.859985</v>
      </c>
      <c r="L2649" s="0">
        <v>42.805779</v>
      </c>
      <c r="W2649" s="0">
        <f t="shared" si="41"/>
        <v>53865.6814059399</v>
      </c>
    </row>
    <row r="2650">
      <c r="A2650" s="0">
        <v>110.88</v>
      </c>
      <c r="B2650" s="0">
        <v>3443.51416</v>
      </c>
      <c r="C2650" s="0">
        <v>-49680.765625</v>
      </c>
      <c r="D2650" s="0">
        <v>20446.791016</v>
      </c>
      <c r="E2650" s="0">
        <v>-0.434601</v>
      </c>
      <c r="F2650" s="0">
        <v>9.945067</v>
      </c>
      <c r="G2650" s="0">
        <v>-0.175052</v>
      </c>
      <c r="H2650" s="0">
        <v>0.02051</v>
      </c>
      <c r="I2650" s="0">
        <v>0.006356</v>
      </c>
      <c r="J2650" s="0">
        <v>-0.01226</v>
      </c>
      <c r="K2650" s="0">
        <v>1011.859985</v>
      </c>
      <c r="L2650" s="0">
        <v>42.805779</v>
      </c>
      <c r="W2650" s="0">
        <f t="shared" si="41"/>
        <v>53834.074021090775</v>
      </c>
    </row>
    <row r="2651">
      <c r="A2651" s="0">
        <v>110.89125</v>
      </c>
      <c r="B2651" s="0">
        <v>3395.160889</v>
      </c>
      <c r="C2651" s="0">
        <v>-49687.085937</v>
      </c>
      <c r="D2651" s="0">
        <v>20314.453125</v>
      </c>
      <c r="E2651" s="0">
        <v>-0.430491</v>
      </c>
      <c r="F2651" s="0">
        <v>9.958549</v>
      </c>
      <c r="G2651" s="0">
        <v>-0.178998</v>
      </c>
      <c r="H2651" s="0">
        <v>0.045685</v>
      </c>
      <c r="I2651" s="0">
        <v>0.010529</v>
      </c>
      <c r="J2651" s="0">
        <v>-0.018052</v>
      </c>
      <c r="K2651" s="0">
        <v>1011.859985</v>
      </c>
      <c r="L2651" s="0">
        <v>42.805779</v>
      </c>
      <c r="W2651" s="0">
        <f t="shared" si="41"/>
        <v>53786.714271656725</v>
      </c>
    </row>
    <row r="2652">
      <c r="A2652" s="0">
        <v>110.9025</v>
      </c>
      <c r="B2652" s="0">
        <v>3391.256836</v>
      </c>
      <c r="C2652" s="0">
        <v>-49696.707031</v>
      </c>
      <c r="D2652" s="0">
        <v>20415.927734</v>
      </c>
      <c r="E2652" s="0">
        <v>-0.434685</v>
      </c>
      <c r="F2652" s="0">
        <v>9.950635</v>
      </c>
      <c r="G2652" s="0">
        <v>-0.194871</v>
      </c>
      <c r="H2652" s="0">
        <v>0.067126</v>
      </c>
      <c r="I2652" s="0">
        <v>0.013386</v>
      </c>
      <c r="J2652" s="0">
        <v>-0.022386</v>
      </c>
      <c r="K2652" s="0">
        <v>1011.880005</v>
      </c>
      <c r="L2652" s="0">
        <v>42.808319</v>
      </c>
      <c r="W2652" s="0">
        <f t="shared" si="41"/>
        <v>53833.7572336603</v>
      </c>
    </row>
    <row r="2653">
      <c r="A2653" s="0">
        <v>110.91375</v>
      </c>
      <c r="B2653" s="0">
        <v>3365.793701</v>
      </c>
      <c r="C2653" s="0">
        <v>-49692.8125</v>
      </c>
      <c r="D2653" s="0">
        <v>20420.050781</v>
      </c>
      <c r="E2653" s="0">
        <v>-0.435196</v>
      </c>
      <c r="F2653" s="0">
        <v>9.970072</v>
      </c>
      <c r="G2653" s="0">
        <v>-0.192669</v>
      </c>
      <c r="H2653" s="0">
        <v>0.067787</v>
      </c>
      <c r="I2653" s="0">
        <v>0.013746</v>
      </c>
      <c r="J2653" s="0">
        <v>-0.019873</v>
      </c>
      <c r="K2653" s="0">
        <v>1011.880005</v>
      </c>
      <c r="L2653" s="0">
        <v>42.808319</v>
      </c>
      <c r="W2653" s="0">
        <f t="shared" si="41"/>
        <v>53830.1277659311</v>
      </c>
    </row>
    <row r="2654">
      <c r="A2654" s="0">
        <v>110.925</v>
      </c>
      <c r="B2654" s="0">
        <v>3403.088135</v>
      </c>
      <c r="C2654" s="0">
        <v>-49681.382812</v>
      </c>
      <c r="D2654" s="0">
        <v>20534.371094</v>
      </c>
      <c r="E2654" s="0">
        <v>-0.432441</v>
      </c>
      <c r="F2654" s="0">
        <v>9.971192</v>
      </c>
      <c r="G2654" s="0">
        <v>-0.197263</v>
      </c>
      <c r="H2654" s="0">
        <v>0.057996</v>
      </c>
      <c r="I2654" s="0">
        <v>0.012345</v>
      </c>
      <c r="J2654" s="0">
        <v>-0.016772</v>
      </c>
      <c r="K2654" s="0">
        <v>1011.880005</v>
      </c>
      <c r="L2654" s="0">
        <v>42.808319</v>
      </c>
      <c r="W2654" s="0">
        <f t="shared" si="41"/>
        <v>53865.398942114683</v>
      </c>
    </row>
    <row r="2655">
      <c r="A2655" s="0">
        <v>110.93625</v>
      </c>
      <c r="B2655" s="0">
        <v>3406.160889</v>
      </c>
      <c r="C2655" s="0">
        <v>-49693.96875</v>
      </c>
      <c r="D2655" s="0">
        <v>20528.916016</v>
      </c>
      <c r="E2655" s="0">
        <v>-0.431183</v>
      </c>
      <c r="F2655" s="0">
        <v>9.974429</v>
      </c>
      <c r="G2655" s="0">
        <v>-0.202684</v>
      </c>
      <c r="H2655" s="0">
        <v>0.03439</v>
      </c>
      <c r="I2655" s="0">
        <v>0.008928</v>
      </c>
      <c r="J2655" s="0">
        <v>-0.011132</v>
      </c>
      <c r="K2655" s="0">
        <v>1011.880005</v>
      </c>
      <c r="L2655" s="0">
        <v>42.808319</v>
      </c>
      <c r="W2655" s="0">
        <f t="shared" si="41"/>
        <v>53875.122783337683</v>
      </c>
    </row>
    <row r="2656">
      <c r="A2656" s="0">
        <v>110.9475</v>
      </c>
      <c r="B2656" s="0">
        <v>3436.025146</v>
      </c>
      <c r="C2656" s="0">
        <v>-49683.714844</v>
      </c>
      <c r="D2656" s="0">
        <v>20462.921875</v>
      </c>
      <c r="E2656" s="0">
        <v>-0.418904</v>
      </c>
      <c r="F2656" s="0">
        <v>9.967428</v>
      </c>
      <c r="G2656" s="0">
        <v>-0.199968</v>
      </c>
      <c r="H2656" s="0">
        <v>0.010433</v>
      </c>
      <c r="I2656" s="0">
        <v>0.007058</v>
      </c>
      <c r="J2656" s="0">
        <v>-0.005571</v>
      </c>
      <c r="K2656" s="0">
        <v>1011.880005</v>
      </c>
      <c r="L2656" s="0">
        <v>42.808319</v>
      </c>
      <c r="W2656" s="0">
        <f t="shared" si="41"/>
        <v>53842.445720511285</v>
      </c>
    </row>
    <row r="2657">
      <c r="A2657" s="0">
        <v>110.95875</v>
      </c>
      <c r="B2657" s="0">
        <v>3450.311768</v>
      </c>
      <c r="C2657" s="0">
        <v>-49683.160156</v>
      </c>
      <c r="D2657" s="0">
        <v>20500.349609</v>
      </c>
      <c r="E2657" s="0">
        <v>-0.429025</v>
      </c>
      <c r="F2657" s="0">
        <v>9.942506</v>
      </c>
      <c r="G2657" s="0">
        <v>-0.188574</v>
      </c>
      <c r="H2657" s="0">
        <v>-0.014781</v>
      </c>
      <c r="I2657" s="0">
        <v>0.003068</v>
      </c>
      <c r="J2657" s="0">
        <v>-0.000219</v>
      </c>
      <c r="K2657" s="0">
        <v>1011.880005</v>
      </c>
      <c r="L2657" s="0">
        <v>42.808319</v>
      </c>
      <c r="W2657" s="0">
        <f t="shared" si="41"/>
        <v>53857.082992623837</v>
      </c>
    </row>
    <row r="2658">
      <c r="A2658" s="0">
        <v>110.97</v>
      </c>
      <c r="B2658" s="0">
        <v>3484.540527</v>
      </c>
      <c r="C2658" s="0">
        <v>-49709.050781</v>
      </c>
      <c r="D2658" s="0">
        <v>20292.511719</v>
      </c>
      <c r="E2658" s="0">
        <v>-0.446411</v>
      </c>
      <c r="F2658" s="0">
        <v>9.936261</v>
      </c>
      <c r="G2658" s="0">
        <v>-0.190553</v>
      </c>
      <c r="H2658" s="0">
        <v>-0.028731</v>
      </c>
      <c r="I2658" s="0">
        <v>0.000631</v>
      </c>
      <c r="J2658" s="0">
        <v>0.002079</v>
      </c>
      <c r="K2658" s="0">
        <v>1011.880005</v>
      </c>
      <c r="L2658" s="0">
        <v>42.808319</v>
      </c>
      <c r="W2658" s="0">
        <f t="shared" si="41"/>
        <v>53804.440189431341</v>
      </c>
    </row>
    <row r="2659">
      <c r="A2659" s="0">
        <v>110.98125</v>
      </c>
      <c r="B2659" s="0">
        <v>3431.172852</v>
      </c>
      <c r="C2659" s="0">
        <v>-49668.65625</v>
      </c>
      <c r="D2659" s="0">
        <v>20485.601562</v>
      </c>
      <c r="E2659" s="0">
        <v>-0.425359</v>
      </c>
      <c r="F2659" s="0">
        <v>9.950364</v>
      </c>
      <c r="G2659" s="0">
        <v>-0.188309</v>
      </c>
      <c r="H2659" s="0">
        <v>-0.031896</v>
      </c>
      <c r="I2659" s="0">
        <v>6.792235E-05</v>
      </c>
      <c r="J2659" s="0">
        <v>0.004082</v>
      </c>
      <c r="K2659" s="0">
        <v>1011.880005</v>
      </c>
      <c r="L2659" s="0">
        <v>42.808319</v>
      </c>
      <c r="W2659" s="0">
        <f t="shared" si="41"/>
        <v>53836.866849566781</v>
      </c>
    </row>
    <row r="2660">
      <c r="A2660" s="0">
        <v>110.9925</v>
      </c>
      <c r="B2660" s="0">
        <v>3437.203125</v>
      </c>
      <c r="C2660" s="0">
        <v>-49686.75</v>
      </c>
      <c r="D2660" s="0">
        <v>20490.037109</v>
      </c>
      <c r="E2660" s="0">
        <v>-0.433688</v>
      </c>
      <c r="F2660" s="0">
        <v>9.942985</v>
      </c>
      <c r="G2660" s="0">
        <v>-0.178757</v>
      </c>
      <c r="H2660" s="0">
        <v>-0.018966</v>
      </c>
      <c r="I2660" s="0">
        <v>0.002189</v>
      </c>
      <c r="J2660" s="0">
        <v>0.000893</v>
      </c>
      <c r="K2660" s="0">
        <v>1011.880005</v>
      </c>
      <c r="L2660" s="0">
        <v>42.808319</v>
      </c>
      <c r="W2660" s="0">
        <f t="shared" si="41"/>
        <v>53855.632125277363</v>
      </c>
    </row>
    <row r="2661">
      <c r="A2661" s="0">
        <v>111.00375</v>
      </c>
      <c r="B2661" s="0">
        <v>3393.294922</v>
      </c>
      <c r="C2661" s="0">
        <v>-49627.417969</v>
      </c>
      <c r="D2661" s="0">
        <v>20408.757812</v>
      </c>
      <c r="E2661" s="0">
        <v>-0.434759</v>
      </c>
      <c r="F2661" s="0">
        <v>9.951842</v>
      </c>
      <c r="G2661" s="0">
        <v>-0.175133</v>
      </c>
      <c r="H2661" s="0">
        <v>0.006214</v>
      </c>
      <c r="I2661" s="0">
        <v>0.003236</v>
      </c>
      <c r="J2661" s="0">
        <v>-0.007034</v>
      </c>
      <c r="K2661" s="0">
        <v>1011.899963</v>
      </c>
      <c r="L2661" s="0">
        <v>42.813202</v>
      </c>
      <c r="W2661" s="0">
        <f t="shared" si="41"/>
        <v>53767.206177430926</v>
      </c>
    </row>
    <row r="2662">
      <c r="A2662" s="0">
        <v>111.015</v>
      </c>
      <c r="B2662" s="0">
        <v>3405.001709</v>
      </c>
      <c r="C2662" s="0">
        <v>-49676.894531</v>
      </c>
      <c r="D2662" s="0">
        <v>20309.412109</v>
      </c>
      <c r="E2662" s="0">
        <v>-0.432294</v>
      </c>
      <c r="F2662" s="0">
        <v>9.965727</v>
      </c>
      <c r="G2662" s="0">
        <v>-0.194026</v>
      </c>
      <c r="H2662" s="0">
        <v>0.034333</v>
      </c>
      <c r="I2662" s="0">
        <v>0.007588</v>
      </c>
      <c r="J2662" s="0">
        <v>-0.016307</v>
      </c>
      <c r="K2662" s="0">
        <v>1011.899963</v>
      </c>
      <c r="L2662" s="0">
        <v>42.813202</v>
      </c>
      <c r="W2662" s="0">
        <f t="shared" si="41"/>
        <v>53776.017954991672</v>
      </c>
    </row>
    <row r="2663">
      <c r="A2663" s="0">
        <v>111.02625</v>
      </c>
      <c r="B2663" s="0">
        <v>3488.256592</v>
      </c>
      <c r="C2663" s="0">
        <v>-49672.980469</v>
      </c>
      <c r="D2663" s="0">
        <v>20417.119141</v>
      </c>
      <c r="E2663" s="0">
        <v>-0.439386</v>
      </c>
      <c r="F2663" s="0">
        <v>9.953568</v>
      </c>
      <c r="G2663" s="0">
        <v>-0.206165</v>
      </c>
      <c r="H2663" s="0">
        <v>0.053349</v>
      </c>
      <c r="I2663" s="0">
        <v>0.01073</v>
      </c>
      <c r="J2663" s="0">
        <v>-0.021386</v>
      </c>
      <c r="K2663" s="0">
        <v>1011.899963</v>
      </c>
      <c r="L2663" s="0">
        <v>42.813202</v>
      </c>
      <c r="W2663" s="0">
        <f t="shared" si="41"/>
        <v>53818.506823796917</v>
      </c>
    </row>
    <row r="2664">
      <c r="A2664" s="0">
        <v>111.0375</v>
      </c>
      <c r="B2664" s="0">
        <v>3491.285645</v>
      </c>
      <c r="C2664" s="0">
        <v>-49672.359375</v>
      </c>
      <c r="D2664" s="0">
        <v>20591.361328</v>
      </c>
      <c r="E2664" s="0">
        <v>-0.423064</v>
      </c>
      <c r="F2664" s="0">
        <v>9.974496</v>
      </c>
      <c r="G2664" s="0">
        <v>-0.190723</v>
      </c>
      <c r="H2664" s="0">
        <v>0.06377</v>
      </c>
      <c r="I2664" s="0">
        <v>0.012958</v>
      </c>
      <c r="J2664" s="0">
        <v>-0.022175</v>
      </c>
      <c r="K2664" s="0">
        <v>1011.899963</v>
      </c>
      <c r="L2664" s="0">
        <v>42.813202</v>
      </c>
      <c r="W2664" s="0">
        <f t="shared" si="41"/>
        <v>53884.473855410222</v>
      </c>
    </row>
    <row r="2665">
      <c r="A2665" s="0">
        <v>111.04875</v>
      </c>
      <c r="B2665" s="0">
        <v>3333.146729</v>
      </c>
      <c r="C2665" s="0">
        <v>-49647.128906</v>
      </c>
      <c r="D2665" s="0">
        <v>20549.738281</v>
      </c>
      <c r="E2665" s="0">
        <v>-0.432238</v>
      </c>
      <c r="F2665" s="0">
        <v>9.962397</v>
      </c>
      <c r="G2665" s="0">
        <v>-0.200564</v>
      </c>
      <c r="H2665" s="0">
        <v>0.061593</v>
      </c>
      <c r="I2665" s="0">
        <v>0.013111</v>
      </c>
      <c r="J2665" s="0">
        <v>-0.018768</v>
      </c>
      <c r="K2665" s="0">
        <v>1011.899963</v>
      </c>
      <c r="L2665" s="0">
        <v>42.813202</v>
      </c>
      <c r="W2665" s="0">
        <f t="shared" si="41"/>
        <v>53835.2952916915</v>
      </c>
    </row>
    <row r="2666">
      <c r="A2666" s="0">
        <v>111.06</v>
      </c>
      <c r="B2666" s="0">
        <v>3368.364258</v>
      </c>
      <c r="C2666" s="0">
        <v>-49678.261719</v>
      </c>
      <c r="D2666" s="0">
        <v>20489.902344</v>
      </c>
      <c r="E2666" s="0">
        <v>-0.423022</v>
      </c>
      <c r="F2666" s="0">
        <v>9.962721</v>
      </c>
      <c r="G2666" s="0">
        <v>-0.186592</v>
      </c>
      <c r="H2666" s="0">
        <v>0.044594</v>
      </c>
      <c r="I2666" s="0">
        <v>0.010779</v>
      </c>
      <c r="J2666" s="0">
        <v>-0.013876</v>
      </c>
      <c r="K2666" s="0">
        <v>1011.899963</v>
      </c>
      <c r="L2666" s="0">
        <v>42.813202</v>
      </c>
      <c r="W2666" s="0">
        <f t="shared" si="41"/>
        <v>53843.399440067762</v>
      </c>
    </row>
    <row r="2667">
      <c r="A2667" s="0">
        <v>111.07125</v>
      </c>
      <c r="B2667" s="0">
        <v>3497.844238</v>
      </c>
      <c r="C2667" s="0">
        <v>-49685.984375</v>
      </c>
      <c r="D2667" s="0">
        <v>20452.724609</v>
      </c>
      <c r="E2667" s="0">
        <v>-0.430346</v>
      </c>
      <c r="F2667" s="0">
        <v>9.964092</v>
      </c>
      <c r="G2667" s="0">
        <v>-0.183926</v>
      </c>
      <c r="H2667" s="0">
        <v>0.021268</v>
      </c>
      <c r="I2667" s="0">
        <v>0.006577</v>
      </c>
      <c r="J2667" s="0">
        <v>-0.009271</v>
      </c>
      <c r="K2667" s="0">
        <v>1011.899963</v>
      </c>
      <c r="L2667" s="0">
        <v>42.813202</v>
      </c>
      <c r="W2667" s="0">
        <f t="shared" si="41"/>
        <v>53844.645987857031</v>
      </c>
    </row>
    <row r="2668">
      <c r="A2668" s="0">
        <v>111.0825</v>
      </c>
      <c r="B2668" s="0">
        <v>3422.883301</v>
      </c>
      <c r="C2668" s="0">
        <v>-49686.097656</v>
      </c>
      <c r="D2668" s="0">
        <v>20554.759766</v>
      </c>
      <c r="E2668" s="0">
        <v>-0.422804</v>
      </c>
      <c r="F2668" s="0">
        <v>9.963393</v>
      </c>
      <c r="G2668" s="0">
        <v>-0.187014</v>
      </c>
      <c r="H2668" s="0">
        <v>0.000158</v>
      </c>
      <c r="I2668" s="0">
        <v>0.005723</v>
      </c>
      <c r="J2668" s="0">
        <v>-0.003318</v>
      </c>
      <c r="K2668" s="0">
        <v>1011.899963</v>
      </c>
      <c r="L2668" s="0">
        <v>42.813202</v>
      </c>
      <c r="W2668" s="0">
        <f t="shared" si="41"/>
        <v>53878.776706712684</v>
      </c>
    </row>
    <row r="2669">
      <c r="A2669" s="0">
        <v>111.09375</v>
      </c>
      <c r="B2669" s="0">
        <v>3490.837158</v>
      </c>
      <c r="C2669" s="0">
        <v>-49699.265625</v>
      </c>
      <c r="D2669" s="0">
        <v>20426.300781</v>
      </c>
      <c r="E2669" s="0">
        <v>-0.428769</v>
      </c>
      <c r="F2669" s="0">
        <v>9.959085</v>
      </c>
      <c r="G2669" s="0">
        <v>-0.207841</v>
      </c>
      <c r="H2669" s="0">
        <v>-0.024689</v>
      </c>
      <c r="I2669" s="0">
        <v>0.003049</v>
      </c>
      <c r="J2669" s="0">
        <v>0.002541</v>
      </c>
      <c r="K2669" s="0">
        <v>1011.899963</v>
      </c>
      <c r="L2669" s="0">
        <v>42.813202</v>
      </c>
      <c r="W2669" s="0">
        <f t="shared" si="41"/>
        <v>53846.417813294334</v>
      </c>
    </row>
    <row r="2670">
      <c r="A2670" s="0">
        <v>111.105</v>
      </c>
      <c r="B2670" s="0">
        <v>3515.355957</v>
      </c>
      <c r="C2670" s="0">
        <v>-49688.777344</v>
      </c>
      <c r="D2670" s="0">
        <v>20450.992187</v>
      </c>
      <c r="E2670" s="0">
        <v>-0.414998</v>
      </c>
      <c r="F2670" s="0">
        <v>9.957708</v>
      </c>
      <c r="G2670" s="0">
        <v>-0.195628</v>
      </c>
      <c r="H2670" s="0">
        <v>-0.034044</v>
      </c>
      <c r="I2670" s="0">
        <v>0.000779</v>
      </c>
      <c r="J2670" s="0">
        <v>0.002947</v>
      </c>
      <c r="K2670" s="0">
        <v>1011.859985</v>
      </c>
      <c r="L2670" s="0">
        <v>42.813202</v>
      </c>
      <c r="W2670" s="0">
        <f t="shared" si="41"/>
        <v>53847.705641733322</v>
      </c>
    </row>
    <row r="2671">
      <c r="A2671" s="0">
        <v>111.11625</v>
      </c>
      <c r="B2671" s="0">
        <v>3529.345459</v>
      </c>
      <c r="C2671" s="0">
        <v>-49680.808594</v>
      </c>
      <c r="D2671" s="0">
        <v>20461.876953</v>
      </c>
      <c r="E2671" s="0">
        <v>-0.416156</v>
      </c>
      <c r="F2671" s="0">
        <v>9.980433</v>
      </c>
      <c r="G2671" s="0">
        <v>-0.191286</v>
      </c>
      <c r="H2671" s="0">
        <v>-0.028306</v>
      </c>
      <c r="I2671" s="0">
        <v>0.000418</v>
      </c>
      <c r="J2671" s="0">
        <v>0.001043</v>
      </c>
      <c r="K2671" s="0">
        <v>1011.859985</v>
      </c>
      <c r="L2671" s="0">
        <v>42.813202</v>
      </c>
      <c r="W2671" s="0">
        <f t="shared" si="41"/>
        <v>53845.403056921583</v>
      </c>
    </row>
    <row r="2672">
      <c r="A2672" s="0">
        <v>111.1275</v>
      </c>
      <c r="B2672" s="0">
        <v>3567.25708</v>
      </c>
      <c r="C2672" s="0">
        <v>-49712.777344</v>
      </c>
      <c r="D2672" s="0">
        <v>20602.529297</v>
      </c>
      <c r="E2672" s="0">
        <v>-0.430055</v>
      </c>
      <c r="F2672" s="0">
        <v>9.957588</v>
      </c>
      <c r="G2672" s="0">
        <v>-0.18615</v>
      </c>
      <c r="H2672" s="0">
        <v>-0.012564</v>
      </c>
      <c r="I2672" s="0">
        <v>0.003334</v>
      </c>
      <c r="J2672" s="0">
        <v>-0.003814</v>
      </c>
      <c r="K2672" s="0">
        <v>1011.859985</v>
      </c>
      <c r="L2672" s="0">
        <v>42.813202</v>
      </c>
      <c r="W2672" s="0">
        <f t="shared" si="41"/>
        <v>53930.972249373306</v>
      </c>
    </row>
    <row r="2673">
      <c r="A2673" s="0">
        <v>111.13875</v>
      </c>
      <c r="B2673" s="0">
        <v>3384.549072</v>
      </c>
      <c r="C2673" s="0">
        <v>-49691.953125</v>
      </c>
      <c r="D2673" s="0">
        <v>20599.529297</v>
      </c>
      <c r="E2673" s="0">
        <v>-0.427982</v>
      </c>
      <c r="F2673" s="0">
        <v>9.950109</v>
      </c>
      <c r="G2673" s="0">
        <v>-0.189606</v>
      </c>
      <c r="H2673" s="0">
        <v>0.017078</v>
      </c>
      <c r="I2673" s="0">
        <v>0.007201</v>
      </c>
      <c r="J2673" s="0">
        <v>-0.014994</v>
      </c>
      <c r="K2673" s="0">
        <v>1011.859985</v>
      </c>
      <c r="L2673" s="0">
        <v>42.813202</v>
      </c>
      <c r="W2673" s="0">
        <f t="shared" si="41"/>
        <v>53898.849570801918</v>
      </c>
    </row>
    <row r="2674">
      <c r="A2674" s="0">
        <v>111.15</v>
      </c>
      <c r="B2674" s="0">
        <v>3473.670898</v>
      </c>
      <c r="C2674" s="0">
        <v>-49674.605469</v>
      </c>
      <c r="D2674" s="0">
        <v>20401.576172</v>
      </c>
      <c r="E2674" s="0">
        <v>-0.42266</v>
      </c>
      <c r="F2674" s="0">
        <v>9.960016</v>
      </c>
      <c r="G2674" s="0">
        <v>-0.196365</v>
      </c>
      <c r="H2674" s="0">
        <v>0.044302</v>
      </c>
      <c r="I2674" s="0">
        <v>0.009767</v>
      </c>
      <c r="J2674" s="0">
        <v>-0.022926</v>
      </c>
      <c r="K2674" s="0">
        <v>1011.859985</v>
      </c>
      <c r="L2674" s="0">
        <v>42.813202</v>
      </c>
      <c r="W2674" s="0">
        <f t="shared" si="41"/>
        <v>53813.168725789925</v>
      </c>
    </row>
    <row r="2675">
      <c r="A2675" s="0">
        <v>111.16125</v>
      </c>
      <c r="B2675" s="0">
        <v>3417.821045</v>
      </c>
      <c r="C2675" s="0">
        <v>-49681.117187</v>
      </c>
      <c r="D2675" s="0">
        <v>20444.230469</v>
      </c>
      <c r="E2675" s="0">
        <v>-0.422854</v>
      </c>
      <c r="F2675" s="0">
        <v>9.95905</v>
      </c>
      <c r="G2675" s="0">
        <v>-0.204523</v>
      </c>
      <c r="H2675" s="0">
        <v>0.057074</v>
      </c>
      <c r="I2675" s="0">
        <v>0.012289</v>
      </c>
      <c r="J2675" s="0">
        <v>-0.025304</v>
      </c>
      <c r="K2675" s="0">
        <v>1011.859985</v>
      </c>
      <c r="L2675" s="0">
        <v>42.813202</v>
      </c>
      <c r="W2675" s="0">
        <f t="shared" si="41"/>
        <v>53831.788611504075</v>
      </c>
    </row>
    <row r="2676">
      <c r="A2676" s="0">
        <v>111.1725</v>
      </c>
      <c r="B2676" s="0">
        <v>3527.673584</v>
      </c>
      <c r="C2676" s="0">
        <v>-49680.074219</v>
      </c>
      <c r="D2676" s="0">
        <v>20394.650391</v>
      </c>
      <c r="E2676" s="0">
        <v>-0.414193</v>
      </c>
      <c r="F2676" s="0">
        <v>9.946914</v>
      </c>
      <c r="G2676" s="0">
        <v>-0.187032</v>
      </c>
      <c r="H2676" s="0">
        <v>0.061654</v>
      </c>
      <c r="I2676" s="0">
        <v>0.013455</v>
      </c>
      <c r="J2676" s="0">
        <v>-0.02445</v>
      </c>
      <c r="K2676" s="0">
        <v>1011.859985</v>
      </c>
      <c r="L2676" s="0">
        <v>42.813202</v>
      </c>
      <c r="W2676" s="0">
        <f t="shared" si="41"/>
        <v>53819.104599498089</v>
      </c>
    </row>
    <row r="2677">
      <c r="A2677" s="0">
        <v>111.18375</v>
      </c>
      <c r="B2677" s="0">
        <v>3486.077148</v>
      </c>
      <c r="C2677" s="0">
        <v>-49689.339844</v>
      </c>
      <c r="D2677" s="0">
        <v>20455.992187</v>
      </c>
      <c r="E2677" s="0">
        <v>-0.416305</v>
      </c>
      <c r="F2677" s="0">
        <v>9.957305</v>
      </c>
      <c r="G2677" s="0">
        <v>-0.206602</v>
      </c>
      <c r="H2677" s="0">
        <v>0.055909</v>
      </c>
      <c r="I2677" s="0">
        <v>0.013244</v>
      </c>
      <c r="J2677" s="0">
        <v>-0.021352</v>
      </c>
      <c r="K2677" s="0">
        <v>1011.859985</v>
      </c>
      <c r="L2677" s="0">
        <v>42.813202</v>
      </c>
      <c r="W2677" s="0">
        <f t="shared" si="41"/>
        <v>53848.2204382739</v>
      </c>
    </row>
    <row r="2678">
      <c r="A2678" s="0">
        <v>111.195</v>
      </c>
      <c r="B2678" s="0">
        <v>3555.095215</v>
      </c>
      <c r="C2678" s="0">
        <v>-49715.851562</v>
      </c>
      <c r="D2678" s="0">
        <v>20574.857422</v>
      </c>
      <c r="E2678" s="0">
        <v>-0.422727</v>
      </c>
      <c r="F2678" s="0">
        <v>9.958468</v>
      </c>
      <c r="G2678" s="0">
        <v>-0.192558</v>
      </c>
      <c r="H2678" s="0">
        <v>0.035201</v>
      </c>
      <c r="I2678" s="0">
        <v>0.010406</v>
      </c>
      <c r="J2678" s="0">
        <v>-0.015025</v>
      </c>
      <c r="K2678" s="0">
        <v>1011.859985</v>
      </c>
      <c r="L2678" s="0">
        <v>42.813202</v>
      </c>
      <c r="W2678" s="0">
        <f t="shared" si="41"/>
        <v>53922.438339323664</v>
      </c>
    </row>
    <row r="2679">
      <c r="A2679" s="0">
        <v>111.20625</v>
      </c>
      <c r="B2679" s="0">
        <v>3435.663086</v>
      </c>
      <c r="C2679" s="0">
        <v>-49739.480469</v>
      </c>
      <c r="D2679" s="0">
        <v>20452.763672</v>
      </c>
      <c r="E2679" s="0">
        <v>-0.436047</v>
      </c>
      <c r="F2679" s="0">
        <v>9.945324</v>
      </c>
      <c r="G2679" s="0">
        <v>-0.193018</v>
      </c>
      <c r="H2679" s="0">
        <v>0.002397</v>
      </c>
      <c r="I2679" s="0">
        <v>0.006847</v>
      </c>
      <c r="J2679" s="0">
        <v>-0.009415</v>
      </c>
      <c r="K2679" s="0">
        <v>1011.849976</v>
      </c>
      <c r="L2679" s="0">
        <v>42.813202</v>
      </c>
      <c r="W2679" s="0">
        <f t="shared" si="41"/>
        <v>53890.029133312026</v>
      </c>
    </row>
    <row r="2680">
      <c r="A2680" s="0">
        <v>111.2175</v>
      </c>
      <c r="B2680" s="0">
        <v>3523.952881</v>
      </c>
      <c r="C2680" s="0">
        <v>-49711.746094</v>
      </c>
      <c r="D2680" s="0">
        <v>20447.1875</v>
      </c>
      <c r="E2680" s="0">
        <v>-0.429409</v>
      </c>
      <c r="F2680" s="0">
        <v>9.968453</v>
      </c>
      <c r="G2680" s="0">
        <v>-0.184532</v>
      </c>
      <c r="H2680" s="0">
        <v>-0.021417</v>
      </c>
      <c r="I2680" s="0">
        <v>0.003285</v>
      </c>
      <c r="J2680" s="0">
        <v>-0.003626</v>
      </c>
      <c r="K2680" s="0">
        <v>1011.849976</v>
      </c>
      <c r="L2680" s="0">
        <v>42.813202</v>
      </c>
      <c r="W2680" s="0">
        <f t="shared" si="41"/>
        <v>53868.018529383364</v>
      </c>
    </row>
    <row r="2681">
      <c r="A2681" s="0">
        <v>111.22875</v>
      </c>
      <c r="B2681" s="0">
        <v>3438.005127</v>
      </c>
      <c r="C2681" s="0">
        <v>-49636.066406</v>
      </c>
      <c r="D2681" s="0">
        <v>20457.041016</v>
      </c>
      <c r="E2681" s="0">
        <v>-0.421982</v>
      </c>
      <c r="F2681" s="0">
        <v>9.966777</v>
      </c>
      <c r="G2681" s="0">
        <v>-0.192213</v>
      </c>
      <c r="H2681" s="0">
        <v>-0.033608</v>
      </c>
      <c r="I2681" s="0">
        <v>0.001558</v>
      </c>
      <c r="J2681" s="0">
        <v>-0.000429</v>
      </c>
      <c r="K2681" s="0">
        <v>1011.849976</v>
      </c>
      <c r="L2681" s="0">
        <v>42.813202</v>
      </c>
      <c r="W2681" s="0">
        <f t="shared" si="41"/>
        <v>53796.37064565254</v>
      </c>
    </row>
    <row r="2682">
      <c r="A2682" s="0">
        <v>111.24</v>
      </c>
      <c r="B2682" s="0">
        <v>3472.966064</v>
      </c>
      <c r="C2682" s="0">
        <v>-49682.722656</v>
      </c>
      <c r="D2682" s="0">
        <v>20534.400391</v>
      </c>
      <c r="E2682" s="0">
        <v>-0.411145</v>
      </c>
      <c r="F2682" s="0">
        <v>9.949369</v>
      </c>
      <c r="G2682" s="0">
        <v>-0.189382</v>
      </c>
      <c r="H2682" s="0">
        <v>-0.035973</v>
      </c>
      <c r="I2682" s="0">
        <v>0.000891</v>
      </c>
      <c r="J2682" s="0">
        <v>-0.000906</v>
      </c>
      <c r="K2682" s="0">
        <v>1011.849976</v>
      </c>
      <c r="L2682" s="0">
        <v>42.813202</v>
      </c>
      <c r="W2682" s="0">
        <f t="shared" si="41"/>
        <v>53871.105643123869</v>
      </c>
    </row>
    <row r="2683">
      <c r="A2683" s="0">
        <v>111.25125</v>
      </c>
      <c r="B2683" s="0">
        <v>3463.582031</v>
      </c>
      <c r="C2683" s="0">
        <v>-49679.027344</v>
      </c>
      <c r="D2683" s="0">
        <v>20439.054687</v>
      </c>
      <c r="E2683" s="0">
        <v>-0.424538</v>
      </c>
      <c r="F2683" s="0">
        <v>9.945709</v>
      </c>
      <c r="G2683" s="0">
        <v>-0.152844</v>
      </c>
      <c r="H2683" s="0">
        <v>-0.025992</v>
      </c>
      <c r="I2683" s="0">
        <v>0.002073</v>
      </c>
      <c r="J2683" s="0">
        <v>-0.006295</v>
      </c>
      <c r="K2683" s="0">
        <v>1011.849976</v>
      </c>
      <c r="L2683" s="0">
        <v>42.813202</v>
      </c>
      <c r="W2683" s="0">
        <f t="shared" si="41"/>
        <v>53830.819377281849</v>
      </c>
    </row>
    <row r="2684">
      <c r="A2684" s="0">
        <v>111.2625</v>
      </c>
      <c r="B2684" s="0">
        <v>3400.702881</v>
      </c>
      <c r="C2684" s="0">
        <v>-49659.539062</v>
      </c>
      <c r="D2684" s="0">
        <v>20349.416016</v>
      </c>
      <c r="E2684" s="0">
        <v>-0.43536</v>
      </c>
      <c r="F2684" s="0">
        <v>9.940841</v>
      </c>
      <c r="G2684" s="0">
        <v>-0.186995</v>
      </c>
      <c r="H2684" s="0">
        <v>0.00117</v>
      </c>
      <c r="I2684" s="0">
        <v>0.003306</v>
      </c>
      <c r="J2684" s="0">
        <v>-0.013795</v>
      </c>
      <c r="K2684" s="0">
        <v>1011.849976</v>
      </c>
      <c r="L2684" s="0">
        <v>42.813202</v>
      </c>
      <c r="W2684" s="0">
        <f t="shared" si="41"/>
        <v>53774.839210613944</v>
      </c>
    </row>
    <row r="2685">
      <c r="A2685" s="0">
        <v>111.27375</v>
      </c>
      <c r="B2685" s="0">
        <v>3458.498291</v>
      </c>
      <c r="C2685" s="0">
        <v>-49692.332031</v>
      </c>
      <c r="D2685" s="0">
        <v>20575.123047</v>
      </c>
      <c r="E2685" s="0">
        <v>-0.43529</v>
      </c>
      <c r="F2685" s="0">
        <v>9.96639</v>
      </c>
      <c r="G2685" s="0">
        <v>-0.203208</v>
      </c>
      <c r="H2685" s="0">
        <v>0.033257</v>
      </c>
      <c r="I2685" s="0">
        <v>0.008221</v>
      </c>
      <c r="J2685" s="0">
        <v>-0.020294</v>
      </c>
      <c r="K2685" s="0">
        <v>1011.849976</v>
      </c>
      <c r="L2685" s="0">
        <v>42.813202</v>
      </c>
      <c r="W2685" s="0">
        <f t="shared" si="41"/>
        <v>53894.570798060806</v>
      </c>
    </row>
    <row r="2686">
      <c r="A2686" s="0">
        <v>111.285</v>
      </c>
      <c r="B2686" s="0">
        <v>3421.473145</v>
      </c>
      <c r="C2686" s="0">
        <v>-49685.21875</v>
      </c>
      <c r="D2686" s="0">
        <v>20484.621094</v>
      </c>
      <c r="E2686" s="0">
        <v>-0.443538</v>
      </c>
      <c r="F2686" s="0">
        <v>9.958827</v>
      </c>
      <c r="G2686" s="0">
        <v>-0.169582</v>
      </c>
      <c r="H2686" s="0">
        <v>0.04886</v>
      </c>
      <c r="I2686" s="0">
        <v>0.013136</v>
      </c>
      <c r="J2686" s="0">
        <v>-0.025538</v>
      </c>
      <c r="K2686" s="0">
        <v>1011.849976</v>
      </c>
      <c r="L2686" s="0">
        <v>42.813202</v>
      </c>
      <c r="W2686" s="0">
        <f t="shared" si="41"/>
        <v>53851.157295661316</v>
      </c>
    </row>
    <row r="2687">
      <c r="A2687" s="0">
        <v>111.29625</v>
      </c>
      <c r="B2687" s="0">
        <v>3457.420166</v>
      </c>
      <c r="C2687" s="0">
        <v>-49691.945312</v>
      </c>
      <c r="D2687" s="0">
        <v>20530.986328</v>
      </c>
      <c r="E2687" s="0">
        <v>-0.448224</v>
      </c>
      <c r="F2687" s="0">
        <v>9.952247</v>
      </c>
      <c r="G2687" s="0">
        <v>-0.198888</v>
      </c>
      <c r="H2687" s="0">
        <v>0.061858</v>
      </c>
      <c r="I2687" s="0">
        <v>0.011992</v>
      </c>
      <c r="J2687" s="0">
        <v>-0.028563</v>
      </c>
      <c r="K2687" s="0">
        <v>1011.849976</v>
      </c>
      <c r="L2687" s="0">
        <v>42.813202</v>
      </c>
      <c r="W2687" s="0">
        <f t="shared" si="41"/>
        <v>53877.310462713205</v>
      </c>
    </row>
    <row r="2688">
      <c r="A2688" s="0">
        <v>111.3075</v>
      </c>
      <c r="B2688" s="0">
        <v>3421.987305</v>
      </c>
      <c r="C2688" s="0">
        <v>-49679.199219</v>
      </c>
      <c r="D2688" s="0">
        <v>20482.097656</v>
      </c>
      <c r="E2688" s="0">
        <v>-0.436535</v>
      </c>
      <c r="F2688" s="0">
        <v>9.989655</v>
      </c>
      <c r="G2688" s="0">
        <v>-0.202294</v>
      </c>
      <c r="H2688" s="0">
        <v>0.065285</v>
      </c>
      <c r="I2688" s="0">
        <v>0.013079</v>
      </c>
      <c r="J2688" s="0">
        <v>-0.021441</v>
      </c>
      <c r="K2688" s="0">
        <v>1011.839966</v>
      </c>
      <c r="L2688" s="0">
        <v>42.815544</v>
      </c>
      <c r="W2688" s="0">
        <f t="shared" si="41"/>
        <v>53844.6762135923</v>
      </c>
    </row>
    <row r="2689">
      <c r="A2689" s="0">
        <v>111.31875</v>
      </c>
      <c r="B2689" s="0">
        <v>3491.198242</v>
      </c>
      <c r="C2689" s="0">
        <v>-49682.117187</v>
      </c>
      <c r="D2689" s="0">
        <v>20499.972656</v>
      </c>
      <c r="E2689" s="0">
        <v>-0.445675</v>
      </c>
      <c r="F2689" s="0">
        <v>9.943158</v>
      </c>
      <c r="G2689" s="0">
        <v>-0.187394</v>
      </c>
      <c r="H2689" s="0">
        <v>0.039809</v>
      </c>
      <c r="I2689" s="0">
        <v>0.012119</v>
      </c>
      <c r="J2689" s="0">
        <v>-0.014125</v>
      </c>
      <c r="K2689" s="0">
        <v>1011.839966</v>
      </c>
      <c r="L2689" s="0">
        <v>42.815544</v>
      </c>
      <c r="W2689" s="0">
        <f t="shared" si="41"/>
        <v>53858.612238382942</v>
      </c>
    </row>
    <row r="2690">
      <c r="A2690" s="0">
        <v>111.33</v>
      </c>
      <c r="B2690" s="0">
        <v>3442.641846</v>
      </c>
      <c r="C2690" s="0">
        <v>-49694.199219</v>
      </c>
      <c r="D2690" s="0">
        <v>20441.951172</v>
      </c>
      <c r="E2690" s="0">
        <v>-0.438059</v>
      </c>
      <c r="F2690" s="0">
        <v>9.940876</v>
      </c>
      <c r="G2690" s="0">
        <v>-0.176023</v>
      </c>
      <c r="H2690" s="0">
        <v>0.019257</v>
      </c>
      <c r="I2690" s="0">
        <v>0.007902</v>
      </c>
      <c r="J2690" s="0">
        <v>-0.01213</v>
      </c>
      <c r="K2690" s="0">
        <v>1011.839966</v>
      </c>
      <c r="L2690" s="0">
        <v>42.815544</v>
      </c>
      <c r="W2690" s="0">
        <f ref="W2690:W2753" t="shared" si="42">SQRT((B2690)^2+(C2690)^2+(D2690)^2)</f>
        <v>53844.578061453161</v>
      </c>
    </row>
    <row r="2691">
      <c r="A2691" s="0">
        <v>111.34125</v>
      </c>
      <c r="B2691" s="0">
        <v>3448.831299</v>
      </c>
      <c r="C2691" s="0">
        <v>-49692.621094</v>
      </c>
      <c r="D2691" s="0">
        <v>20376.865234</v>
      </c>
      <c r="E2691" s="0">
        <v>-0.413864</v>
      </c>
      <c r="F2691" s="0">
        <v>9.989554</v>
      </c>
      <c r="G2691" s="0">
        <v>-0.163294</v>
      </c>
      <c r="H2691" s="0">
        <v>-0.006071</v>
      </c>
      <c r="I2691" s="0">
        <v>0.003903</v>
      </c>
      <c r="J2691" s="0">
        <v>-0.002506</v>
      </c>
      <c r="K2691" s="0">
        <v>1011.839966</v>
      </c>
      <c r="L2691" s="0">
        <v>42.815544</v>
      </c>
      <c r="W2691" s="0">
        <f t="shared" si="42"/>
        <v>53818.841173750792</v>
      </c>
    </row>
    <row r="2692">
      <c r="A2692" s="0">
        <v>111.3525</v>
      </c>
      <c r="B2692" s="0">
        <v>3504.958252</v>
      </c>
      <c r="C2692" s="0">
        <v>-49678.507812</v>
      </c>
      <c r="D2692" s="0">
        <v>20335.820312</v>
      </c>
      <c r="E2692" s="0">
        <v>-0.430367</v>
      </c>
      <c r="F2692" s="0">
        <v>9.938407</v>
      </c>
      <c r="G2692" s="0">
        <v>-0.179197</v>
      </c>
      <c r="H2692" s="0">
        <v>-0.027408</v>
      </c>
      <c r="I2692" s="0">
        <v>0.001953</v>
      </c>
      <c r="J2692" s="0">
        <v>0.002227</v>
      </c>
      <c r="K2692" s="0">
        <v>1011.839966</v>
      </c>
      <c r="L2692" s="0">
        <v>42.815544</v>
      </c>
      <c r="W2692" s="0">
        <f t="shared" si="42"/>
        <v>53793.907262227753</v>
      </c>
    </row>
    <row r="2693">
      <c r="A2693" s="0">
        <v>111.36375</v>
      </c>
      <c r="B2693" s="0">
        <v>3515.682373</v>
      </c>
      <c r="C2693" s="0">
        <v>-49668.53125</v>
      </c>
      <c r="D2693" s="0">
        <v>20378.160156</v>
      </c>
      <c r="E2693" s="0">
        <v>-0.44429</v>
      </c>
      <c r="F2693" s="0">
        <v>9.951742</v>
      </c>
      <c r="G2693" s="0">
        <v>-0.18897</v>
      </c>
      <c r="H2693" s="0">
        <v>-0.0312</v>
      </c>
      <c r="I2693" s="0">
        <v>-0.000255</v>
      </c>
      <c r="J2693" s="0">
        <v>0.00058</v>
      </c>
      <c r="K2693" s="0">
        <v>1011.839966</v>
      </c>
      <c r="L2693" s="0">
        <v>42.815544</v>
      </c>
      <c r="W2693" s="0">
        <f t="shared" si="42"/>
        <v>53801.416620974167</v>
      </c>
    </row>
    <row r="2694">
      <c r="A2694" s="0">
        <v>111.375</v>
      </c>
      <c r="B2694" s="0">
        <v>3483.677979</v>
      </c>
      <c r="C2694" s="0">
        <v>-49676.878906</v>
      </c>
      <c r="D2694" s="0">
        <v>20153.628906</v>
      </c>
      <c r="E2694" s="0">
        <v>-0.427417</v>
      </c>
      <c r="F2694" s="0">
        <v>9.961718</v>
      </c>
      <c r="G2694" s="0">
        <v>-0.200407</v>
      </c>
      <c r="H2694" s="0">
        <v>-0.025479</v>
      </c>
      <c r="I2694" s="0">
        <v>-0.000416</v>
      </c>
      <c r="J2694" s="0">
        <v>0.000232</v>
      </c>
      <c r="K2694" s="0">
        <v>1011.839966</v>
      </c>
      <c r="L2694" s="0">
        <v>42.815544</v>
      </c>
      <c r="W2694" s="0">
        <f t="shared" si="42"/>
        <v>53722.407505467556</v>
      </c>
    </row>
    <row r="2695">
      <c r="A2695" s="0">
        <v>111.38625</v>
      </c>
      <c r="B2695" s="0">
        <v>3596.705078</v>
      </c>
      <c r="C2695" s="0">
        <v>-49705.542969</v>
      </c>
      <c r="D2695" s="0">
        <v>20416.123047</v>
      </c>
      <c r="E2695" s="0">
        <v>-0.431968</v>
      </c>
      <c r="F2695" s="0">
        <v>9.952418</v>
      </c>
      <c r="G2695" s="0">
        <v>-0.199064</v>
      </c>
      <c r="H2695" s="0">
        <v>-0.008934</v>
      </c>
      <c r="I2695" s="0">
        <v>0.002711</v>
      </c>
      <c r="J2695" s="0">
        <v>-0.005651</v>
      </c>
      <c r="K2695" s="0">
        <v>1011.839966</v>
      </c>
      <c r="L2695" s="0">
        <v>42.815544</v>
      </c>
      <c r="W2695" s="0">
        <f t="shared" si="42"/>
        <v>53855.318860178151</v>
      </c>
    </row>
    <row r="2696">
      <c r="A2696" s="0">
        <v>111.3975</v>
      </c>
      <c r="B2696" s="0">
        <v>3584.609619</v>
      </c>
      <c r="C2696" s="0">
        <v>-49684.175781</v>
      </c>
      <c r="D2696" s="0">
        <v>20297.482422</v>
      </c>
      <c r="E2696" s="0">
        <v>-0.430209</v>
      </c>
      <c r="F2696" s="0">
        <v>9.954766</v>
      </c>
      <c r="G2696" s="0">
        <v>-0.193051</v>
      </c>
      <c r="H2696" s="0">
        <v>0.015975</v>
      </c>
      <c r="I2696" s="0">
        <v>0.007117</v>
      </c>
      <c r="J2696" s="0">
        <v>-0.014262</v>
      </c>
      <c r="K2696" s="0">
        <v>1011.839966</v>
      </c>
      <c r="L2696" s="0">
        <v>42.815544</v>
      </c>
      <c r="W2696" s="0">
        <f t="shared" si="42"/>
        <v>53789.911152829889</v>
      </c>
    </row>
    <row r="2697">
      <c r="A2697" s="0">
        <v>111.40875</v>
      </c>
      <c r="B2697" s="0">
        <v>3469.424316</v>
      </c>
      <c r="C2697" s="0">
        <v>-49697.007812</v>
      </c>
      <c r="D2697" s="0">
        <v>20310.291016</v>
      </c>
      <c r="E2697" s="0">
        <v>-0.435203</v>
      </c>
      <c r="F2697" s="0">
        <v>9.978286</v>
      </c>
      <c r="G2697" s="0">
        <v>-0.194343</v>
      </c>
      <c r="H2697" s="0">
        <v>0.039366</v>
      </c>
      <c r="I2697" s="0">
        <v>0.008959</v>
      </c>
      <c r="J2697" s="0">
        <v>-0.020745</v>
      </c>
      <c r="K2697" s="0">
        <v>1011.869995</v>
      </c>
      <c r="L2697" s="0">
        <v>42.818085</v>
      </c>
      <c r="W2697" s="0">
        <f t="shared" si="42"/>
        <v>53799.046568736252</v>
      </c>
    </row>
    <row r="2698">
      <c r="A2698" s="0">
        <v>111.42</v>
      </c>
      <c r="B2698" s="0">
        <v>3453.228271</v>
      </c>
      <c r="C2698" s="0">
        <v>-49696.589844</v>
      </c>
      <c r="D2698" s="0">
        <v>20426.210937</v>
      </c>
      <c r="E2698" s="0">
        <v>-0.429777</v>
      </c>
      <c r="F2698" s="0">
        <v>9.952092</v>
      </c>
      <c r="G2698" s="0">
        <v>-0.182744</v>
      </c>
      <c r="H2698" s="0">
        <v>0.056397</v>
      </c>
      <c r="I2698" s="0">
        <v>0.01145</v>
      </c>
      <c r="J2698" s="0">
        <v>-0.02424</v>
      </c>
      <c r="K2698" s="0">
        <v>1011.869995</v>
      </c>
      <c r="L2698" s="0">
        <v>42.818085</v>
      </c>
      <c r="W2698" s="0">
        <f t="shared" si="42"/>
        <v>53841.488843244442</v>
      </c>
    </row>
    <row r="2699">
      <c r="A2699" s="0">
        <v>111.43125</v>
      </c>
      <c r="B2699" s="0">
        <v>3427.203125</v>
      </c>
      <c r="C2699" s="0">
        <v>-49692.277344</v>
      </c>
      <c r="D2699" s="0">
        <v>20425.734375</v>
      </c>
      <c r="E2699" s="0">
        <v>-0.440028</v>
      </c>
      <c r="F2699" s="0">
        <v>9.962185</v>
      </c>
      <c r="G2699" s="0">
        <v>-0.172608</v>
      </c>
      <c r="H2699" s="0">
        <v>0.064431</v>
      </c>
      <c r="I2699" s="0">
        <v>0.011769</v>
      </c>
      <c r="J2699" s="0">
        <v>-0.023277</v>
      </c>
      <c r="K2699" s="0">
        <v>1011.869995</v>
      </c>
      <c r="L2699" s="0">
        <v>42.818085</v>
      </c>
      <c r="W2699" s="0">
        <f t="shared" si="42"/>
        <v>53835.664513880409</v>
      </c>
    </row>
    <row r="2700">
      <c r="A2700" s="0">
        <v>111.4425</v>
      </c>
      <c r="B2700" s="0">
        <v>3453.709473</v>
      </c>
      <c r="C2700" s="0">
        <v>-49697.714844</v>
      </c>
      <c r="D2700" s="0">
        <v>20334.058594</v>
      </c>
      <c r="E2700" s="0">
        <v>-0.43109</v>
      </c>
      <c r="F2700" s="0">
        <v>9.971853</v>
      </c>
      <c r="G2700" s="0">
        <v>-0.171272</v>
      </c>
      <c r="H2700" s="0">
        <v>0.056693</v>
      </c>
      <c r="I2700" s="0">
        <v>0.010179</v>
      </c>
      <c r="J2700" s="0">
        <v>-0.017621</v>
      </c>
      <c r="K2700" s="0">
        <v>1011.869995</v>
      </c>
      <c r="L2700" s="0">
        <v>42.818085</v>
      </c>
      <c r="W2700" s="0">
        <f t="shared" si="42"/>
        <v>53807.665891986559</v>
      </c>
    </row>
    <row r="2701">
      <c r="A2701" s="0">
        <v>111.45375</v>
      </c>
      <c r="B2701" s="0">
        <v>3438.5979</v>
      </c>
      <c r="C2701" s="0">
        <v>-49683.667969</v>
      </c>
      <c r="D2701" s="0">
        <v>20395.923828</v>
      </c>
      <c r="E2701" s="0">
        <v>-0.429039</v>
      </c>
      <c r="F2701" s="0">
        <v>9.957646</v>
      </c>
      <c r="G2701" s="0">
        <v>-0.16428</v>
      </c>
      <c r="H2701" s="0">
        <v>0.029441</v>
      </c>
      <c r="I2701" s="0">
        <v>0.008417</v>
      </c>
      <c r="J2701" s="0">
        <v>-0.011668</v>
      </c>
      <c r="K2701" s="0">
        <v>1011.869995</v>
      </c>
      <c r="L2701" s="0">
        <v>42.818085</v>
      </c>
      <c r="W2701" s="0">
        <f t="shared" si="42"/>
        <v>53817.139715608253</v>
      </c>
    </row>
    <row r="2702">
      <c r="A2702" s="0">
        <v>111.465</v>
      </c>
      <c r="B2702" s="0">
        <v>3412.789307</v>
      </c>
      <c r="C2702" s="0">
        <v>-49708.058594</v>
      </c>
      <c r="D2702" s="0">
        <v>20455.328125</v>
      </c>
      <c r="E2702" s="0">
        <v>-0.429776</v>
      </c>
      <c r="F2702" s="0">
        <v>9.948762</v>
      </c>
      <c r="G2702" s="0">
        <v>-0.177591</v>
      </c>
      <c r="H2702" s="0">
        <v>0.004184</v>
      </c>
      <c r="I2702" s="0">
        <v>0.004424</v>
      </c>
      <c r="J2702" s="0">
        <v>-0.007296</v>
      </c>
      <c r="K2702" s="0">
        <v>1011.869995</v>
      </c>
      <c r="L2702" s="0">
        <v>42.818085</v>
      </c>
      <c r="W2702" s="0">
        <f t="shared" si="42"/>
        <v>53860.548351645353</v>
      </c>
    </row>
    <row r="2703">
      <c r="A2703" s="0">
        <v>111.47625</v>
      </c>
      <c r="B2703" s="0">
        <v>3483.67334</v>
      </c>
      <c r="C2703" s="0">
        <v>-49672.136719</v>
      </c>
      <c r="D2703" s="0">
        <v>20553.298828</v>
      </c>
      <c r="E2703" s="0">
        <v>-0.433346</v>
      </c>
      <c r="F2703" s="0">
        <v>9.964752</v>
      </c>
      <c r="G2703" s="0">
        <v>-0.20227</v>
      </c>
      <c r="H2703" s="0">
        <v>-0.018956</v>
      </c>
      <c r="I2703" s="0">
        <v>0.001267</v>
      </c>
      <c r="J2703" s="0">
        <v>-0.00167</v>
      </c>
      <c r="K2703" s="0">
        <v>1011.869995</v>
      </c>
      <c r="L2703" s="0">
        <v>42.818085</v>
      </c>
      <c r="W2703" s="0">
        <f t="shared" si="42"/>
        <v>53869.242048537504</v>
      </c>
    </row>
    <row r="2704">
      <c r="A2704" s="0">
        <v>111.4875</v>
      </c>
      <c r="B2704" s="0">
        <v>3417.083008</v>
      </c>
      <c r="C2704" s="0">
        <v>-49688.804687</v>
      </c>
      <c r="D2704" s="0">
        <v>20448.492187</v>
      </c>
      <c r="E2704" s="0">
        <v>-0.441997</v>
      </c>
      <c r="F2704" s="0">
        <v>9.966176</v>
      </c>
      <c r="G2704" s="0">
        <v>-0.192661</v>
      </c>
      <c r="H2704" s="0">
        <v>-0.035786</v>
      </c>
      <c r="I2704" s="0">
        <v>0.000739</v>
      </c>
      <c r="J2704" s="0">
        <v>0.00403</v>
      </c>
      <c r="K2704" s="0">
        <v>1011.869995</v>
      </c>
      <c r="L2704" s="0">
        <v>42.818085</v>
      </c>
      <c r="W2704" s="0">
        <f t="shared" si="42"/>
        <v>53840.455052202109</v>
      </c>
    </row>
    <row r="2705">
      <c r="A2705" s="0">
        <v>111.49875</v>
      </c>
      <c r="B2705" s="0">
        <v>3401.825439</v>
      </c>
      <c r="C2705" s="0">
        <v>-49676.125</v>
      </c>
      <c r="D2705" s="0">
        <v>20368.708984</v>
      </c>
      <c r="E2705" s="0">
        <v>-0.4402</v>
      </c>
      <c r="F2705" s="0">
        <v>9.950212</v>
      </c>
      <c r="G2705" s="0">
        <v>-0.189965</v>
      </c>
      <c r="H2705" s="0">
        <v>-0.031373</v>
      </c>
      <c r="I2705" s="0">
        <v>-0.000135</v>
      </c>
      <c r="J2705" s="0">
        <v>0.001913</v>
      </c>
      <c r="K2705" s="0">
        <v>1011.869995</v>
      </c>
      <c r="L2705" s="0">
        <v>42.818085</v>
      </c>
      <c r="W2705" s="0">
        <f t="shared" si="42"/>
        <v>53797.528911725443</v>
      </c>
    </row>
    <row r="2706">
      <c r="A2706" s="0">
        <v>111.51</v>
      </c>
      <c r="B2706" s="0">
        <v>3466.875488</v>
      </c>
      <c r="C2706" s="0">
        <v>-49675.226562</v>
      </c>
      <c r="D2706" s="0">
        <v>20395.607422</v>
      </c>
      <c r="E2706" s="0">
        <v>-0.430869</v>
      </c>
      <c r="F2706" s="0">
        <v>9.973734</v>
      </c>
      <c r="G2706" s="0">
        <v>-0.190684</v>
      </c>
      <c r="H2706" s="0">
        <v>-0.019563</v>
      </c>
      <c r="I2706" s="0">
        <v>0.001011</v>
      </c>
      <c r="J2706" s="0">
        <v>-0.001622</v>
      </c>
      <c r="K2706" s="0">
        <v>1011.849976</v>
      </c>
      <c r="L2706" s="0">
        <v>42.820427</v>
      </c>
      <c r="W2706" s="0">
        <f t="shared" si="42"/>
        <v>53811.041262436724</v>
      </c>
    </row>
    <row r="2707">
      <c r="A2707" s="0">
        <v>111.52125</v>
      </c>
      <c r="B2707" s="0">
        <v>3567.557129</v>
      </c>
      <c r="C2707" s="0">
        <v>-49682.875</v>
      </c>
      <c r="D2707" s="0">
        <v>20399.113281</v>
      </c>
      <c r="E2707" s="0">
        <v>-0.438986</v>
      </c>
      <c r="F2707" s="0">
        <v>9.94359</v>
      </c>
      <c r="G2707" s="0">
        <v>-0.189711</v>
      </c>
      <c r="H2707" s="0">
        <v>0.008398</v>
      </c>
      <c r="I2707" s="0">
        <v>0.004763</v>
      </c>
      <c r="J2707" s="0">
        <v>-0.01041</v>
      </c>
      <c r="K2707" s="0">
        <v>1011.849976</v>
      </c>
      <c r="L2707" s="0">
        <v>42.820427</v>
      </c>
      <c r="W2707" s="0">
        <f t="shared" si="42"/>
        <v>53826.010021042559</v>
      </c>
    </row>
    <row r="2708">
      <c r="A2708" s="0">
        <v>111.5325</v>
      </c>
      <c r="B2708" s="0">
        <v>3493.796143</v>
      </c>
      <c r="C2708" s="0">
        <v>-49689.992187</v>
      </c>
      <c r="D2708" s="0">
        <v>20329.482422</v>
      </c>
      <c r="E2708" s="0">
        <v>-0.419463</v>
      </c>
      <c r="F2708" s="0">
        <v>9.956089</v>
      </c>
      <c r="G2708" s="0">
        <v>-0.183884</v>
      </c>
      <c r="H2708" s="0">
        <v>0.037888</v>
      </c>
      <c r="I2708" s="0">
        <v>0.009142</v>
      </c>
      <c r="J2708" s="0">
        <v>-0.02009</v>
      </c>
      <c r="K2708" s="0">
        <v>1011.849976</v>
      </c>
      <c r="L2708" s="0">
        <v>42.820427</v>
      </c>
      <c r="W2708" s="0">
        <f t="shared" si="42"/>
        <v>53801.392087745924</v>
      </c>
    </row>
    <row r="2709">
      <c r="A2709" s="0">
        <v>111.54375</v>
      </c>
      <c r="B2709" s="0">
        <v>3445.762939</v>
      </c>
      <c r="C2709" s="0">
        <v>-49693.792969</v>
      </c>
      <c r="D2709" s="0">
        <v>20399.083984</v>
      </c>
      <c r="E2709" s="0">
        <v>-0.43034</v>
      </c>
      <c r="F2709" s="0">
        <v>9.954657</v>
      </c>
      <c r="G2709" s="0">
        <v>-0.186317</v>
      </c>
      <c r="H2709" s="0">
        <v>0.056498</v>
      </c>
      <c r="I2709" s="0">
        <v>0.010368</v>
      </c>
      <c r="J2709" s="0">
        <v>-0.023436</v>
      </c>
      <c r="K2709" s="0">
        <v>1011.849976</v>
      </c>
      <c r="L2709" s="0">
        <v>42.820427</v>
      </c>
      <c r="W2709" s="0">
        <f t="shared" si="42"/>
        <v>53828.142911156661</v>
      </c>
    </row>
    <row r="2710">
      <c r="A2710" s="0">
        <v>111.555</v>
      </c>
      <c r="B2710" s="0">
        <v>3535.770508</v>
      </c>
      <c r="C2710" s="0">
        <v>-49686.828125</v>
      </c>
      <c r="D2710" s="0">
        <v>20385.695312</v>
      </c>
      <c r="E2710" s="0">
        <v>-0.429593</v>
      </c>
      <c r="F2710" s="0">
        <v>9.942106</v>
      </c>
      <c r="G2710" s="0">
        <v>-0.194086</v>
      </c>
      <c r="H2710" s="0">
        <v>0.066327</v>
      </c>
      <c r="I2710" s="0">
        <v>0.013235</v>
      </c>
      <c r="J2710" s="0">
        <v>-0.026454</v>
      </c>
      <c r="K2710" s="0">
        <v>1011.849976</v>
      </c>
      <c r="L2710" s="0">
        <v>42.820427</v>
      </c>
      <c r="W2710" s="0">
        <f t="shared" si="42"/>
        <v>53822.477976791743</v>
      </c>
    </row>
    <row r="2711">
      <c r="A2711" s="0">
        <v>111.56625</v>
      </c>
      <c r="B2711" s="0">
        <v>3586.327148</v>
      </c>
      <c r="C2711" s="0">
        <v>-49688.492187</v>
      </c>
      <c r="D2711" s="0">
        <v>20343.560547</v>
      </c>
      <c r="E2711" s="0">
        <v>-0.433254</v>
      </c>
      <c r="F2711" s="0">
        <v>9.959722</v>
      </c>
      <c r="G2711" s="0">
        <v>-0.179886</v>
      </c>
      <c r="H2711" s="0">
        <v>0.062004</v>
      </c>
      <c r="I2711" s="0">
        <v>0.013453</v>
      </c>
      <c r="J2711" s="0">
        <v>-0.021049</v>
      </c>
      <c r="K2711" s="0">
        <v>1011.849976</v>
      </c>
      <c r="L2711" s="0">
        <v>42.820427</v>
      </c>
      <c r="W2711" s="0">
        <f t="shared" si="42"/>
        <v>53811.415647235088</v>
      </c>
    </row>
    <row r="2712">
      <c r="A2712" s="0">
        <v>111.5775</v>
      </c>
      <c r="B2712" s="0">
        <v>3520.970703</v>
      </c>
      <c r="C2712" s="0">
        <v>-49682.917969</v>
      </c>
      <c r="D2712" s="0">
        <v>20384.341797</v>
      </c>
      <c r="E2712" s="0">
        <v>-0.432082</v>
      </c>
      <c r="F2712" s="0">
        <v>9.957736</v>
      </c>
      <c r="G2712" s="0">
        <v>-0.176699</v>
      </c>
      <c r="H2712" s="0">
        <v>0.042803</v>
      </c>
      <c r="I2712" s="0">
        <v>0.011164</v>
      </c>
      <c r="J2712" s="0">
        <v>-0.015329</v>
      </c>
      <c r="K2712" s="0">
        <v>1011.849976</v>
      </c>
      <c r="L2712" s="0">
        <v>42.820427</v>
      </c>
      <c r="W2712" s="0">
        <f t="shared" si="42"/>
        <v>53817.38532391451</v>
      </c>
    </row>
    <row r="2713">
      <c r="A2713" s="0">
        <v>111.58875</v>
      </c>
      <c r="B2713" s="0">
        <v>3489.350342</v>
      </c>
      <c r="C2713" s="0">
        <v>-49691.738281</v>
      </c>
      <c r="D2713" s="0">
        <v>20449.923828</v>
      </c>
      <c r="E2713" s="0">
        <v>-0.437324</v>
      </c>
      <c r="F2713" s="0">
        <v>9.96501</v>
      </c>
      <c r="G2713" s="0">
        <v>-0.18705</v>
      </c>
      <c r="H2713" s="0">
        <v>0.016096</v>
      </c>
      <c r="I2713" s="0">
        <v>0.006674</v>
      </c>
      <c r="J2713" s="0">
        <v>-0.01023</v>
      </c>
      <c r="K2713" s="0">
        <v>1011.849976</v>
      </c>
      <c r="L2713" s="0">
        <v>42.820427</v>
      </c>
      <c r="W2713" s="0">
        <f t="shared" si="42"/>
        <v>53848.340770794581</v>
      </c>
    </row>
    <row r="2714">
      <c r="A2714" s="0">
        <v>111.6</v>
      </c>
      <c r="B2714" s="0">
        <v>3490.54834</v>
      </c>
      <c r="C2714" s="0">
        <v>-49676.996094</v>
      </c>
      <c r="D2714" s="0">
        <v>20456.335937</v>
      </c>
      <c r="E2714" s="0">
        <v>-0.434966</v>
      </c>
      <c r="F2714" s="0">
        <v>9.962396</v>
      </c>
      <c r="G2714" s="0">
        <v>-0.167085</v>
      </c>
      <c r="H2714" s="0">
        <v>-0.008113</v>
      </c>
      <c r="I2714" s="0">
        <v>0.004412</v>
      </c>
      <c r="J2714" s="0">
        <v>-0.004624</v>
      </c>
      <c r="K2714" s="0">
        <v>1011.869995</v>
      </c>
      <c r="L2714" s="0">
        <v>42.820427</v>
      </c>
      <c r="W2714" s="0">
        <f t="shared" si="42"/>
        <v>53837.250566912924</v>
      </c>
    </row>
    <row r="2715">
      <c r="A2715" s="0">
        <v>111.61125</v>
      </c>
      <c r="B2715" s="0">
        <v>3442.199707</v>
      </c>
      <c r="C2715" s="0">
        <v>-49689.355469</v>
      </c>
      <c r="D2715" s="0">
        <v>20321.423828</v>
      </c>
      <c r="E2715" s="0">
        <v>-0.424134</v>
      </c>
      <c r="F2715" s="0">
        <v>9.953588</v>
      </c>
      <c r="G2715" s="0">
        <v>-0.195535</v>
      </c>
      <c r="H2715" s="0">
        <v>-0.02843</v>
      </c>
      <c r="I2715" s="0">
        <v>0.001141</v>
      </c>
      <c r="J2715" s="0">
        <v>0.001066</v>
      </c>
      <c r="K2715" s="0">
        <v>1011.869995</v>
      </c>
      <c r="L2715" s="0">
        <v>42.820427</v>
      </c>
      <c r="W2715" s="0">
        <f t="shared" si="42"/>
        <v>53794.433282122394</v>
      </c>
    </row>
    <row r="2716">
      <c r="A2716" s="0">
        <v>111.6225</v>
      </c>
      <c r="B2716" s="0">
        <v>3445.498779</v>
      </c>
      <c r="C2716" s="0">
        <v>-49678.234375</v>
      </c>
      <c r="D2716" s="0">
        <v>20359.435547</v>
      </c>
      <c r="E2716" s="0">
        <v>-0.423203</v>
      </c>
      <c r="F2716" s="0">
        <v>9.945557</v>
      </c>
      <c r="G2716" s="0">
        <v>-0.204451</v>
      </c>
      <c r="H2716" s="0">
        <v>-0.033863</v>
      </c>
      <c r="I2716" s="0">
        <v>-0.000487</v>
      </c>
      <c r="J2716" s="0">
        <v>0.001985</v>
      </c>
      <c r="K2716" s="0">
        <v>1011.869995</v>
      </c>
      <c r="L2716" s="0">
        <v>42.820427</v>
      </c>
      <c r="W2716" s="0">
        <f t="shared" si="42"/>
        <v>53798.745786923035</v>
      </c>
    </row>
    <row r="2717">
      <c r="A2717" s="0">
        <v>111.63375</v>
      </c>
      <c r="B2717" s="0">
        <v>3531.761719</v>
      </c>
      <c r="C2717" s="0">
        <v>-49751.742187</v>
      </c>
      <c r="D2717" s="0">
        <v>20309.578125</v>
      </c>
      <c r="E2717" s="0">
        <v>-0.431345</v>
      </c>
      <c r="F2717" s="0">
        <v>9.960741</v>
      </c>
      <c r="G2717" s="0">
        <v>-0.192716</v>
      </c>
      <c r="H2717" s="0">
        <v>-0.029242</v>
      </c>
      <c r="I2717" s="0">
        <v>0.000474</v>
      </c>
      <c r="J2717" s="0">
        <v>-0.000612</v>
      </c>
      <c r="K2717" s="0">
        <v>1011.869995</v>
      </c>
      <c r="L2717" s="0">
        <v>42.820427</v>
      </c>
      <c r="W2717" s="0">
        <f t="shared" si="42"/>
        <v>53853.395019227784</v>
      </c>
    </row>
    <row r="2718">
      <c r="A2718" s="0">
        <v>111.645</v>
      </c>
      <c r="B2718" s="0">
        <v>3407.828125</v>
      </c>
      <c r="C2718" s="0">
        <v>-49719.136719</v>
      </c>
      <c r="D2718" s="0">
        <v>20264.347656</v>
      </c>
      <c r="E2718" s="0">
        <v>-0.430669</v>
      </c>
      <c r="F2718" s="0">
        <v>9.959241</v>
      </c>
      <c r="G2718" s="0">
        <v>-0.205157</v>
      </c>
      <c r="H2718" s="0">
        <v>-0.010299</v>
      </c>
      <c r="I2718" s="0">
        <v>0.003904</v>
      </c>
      <c r="J2718" s="0">
        <v>-0.007004</v>
      </c>
      <c r="K2718" s="0">
        <v>1011.869995</v>
      </c>
      <c r="L2718" s="0">
        <v>42.820427</v>
      </c>
      <c r="W2718" s="0">
        <f t="shared" si="42"/>
        <v>53798.230775141557</v>
      </c>
    </row>
    <row r="2719">
      <c r="A2719" s="0">
        <v>111.65625</v>
      </c>
      <c r="B2719" s="0">
        <v>3531.889404</v>
      </c>
      <c r="C2719" s="0">
        <v>-49667.53125</v>
      </c>
      <c r="D2719" s="0">
        <v>20417.474609</v>
      </c>
      <c r="E2719" s="0">
        <v>-0.42521</v>
      </c>
      <c r="F2719" s="0">
        <v>9.96446</v>
      </c>
      <c r="G2719" s="0">
        <v>-0.190488</v>
      </c>
      <c r="H2719" s="0">
        <v>0.017494</v>
      </c>
      <c r="I2719" s="0">
        <v>0.005778</v>
      </c>
      <c r="J2719" s="0">
        <v>-0.017436</v>
      </c>
      <c r="K2719" s="0">
        <v>1011.869995</v>
      </c>
      <c r="L2719" s="0">
        <v>42.820427</v>
      </c>
      <c r="W2719" s="0">
        <f t="shared" si="42"/>
        <v>53816.458194877276</v>
      </c>
    </row>
    <row r="2720">
      <c r="A2720" s="0">
        <v>111.6675</v>
      </c>
      <c r="B2720" s="0">
        <v>3548.068604</v>
      </c>
      <c r="C2720" s="0">
        <v>-49670.253906</v>
      </c>
      <c r="D2720" s="0">
        <v>20477.818359</v>
      </c>
      <c r="E2720" s="0">
        <v>-0.442315</v>
      </c>
      <c r="F2720" s="0">
        <v>9.966828</v>
      </c>
      <c r="G2720" s="0">
        <v>-0.201077</v>
      </c>
      <c r="H2720" s="0">
        <v>0.044669</v>
      </c>
      <c r="I2720" s="0">
        <v>0.009575</v>
      </c>
      <c r="J2720" s="0">
        <v>-0.024137</v>
      </c>
      <c r="K2720" s="0">
        <v>1011.869995</v>
      </c>
      <c r="L2720" s="0">
        <v>42.820427</v>
      </c>
      <c r="W2720" s="0">
        <f t="shared" si="42"/>
        <v>53842.956444175645</v>
      </c>
    </row>
    <row r="2721">
      <c r="A2721" s="0">
        <v>111.67875</v>
      </c>
      <c r="B2721" s="0">
        <v>3488.160889</v>
      </c>
      <c r="C2721" s="0">
        <v>-49685.84375</v>
      </c>
      <c r="D2721" s="0">
        <v>20399.484375</v>
      </c>
      <c r="E2721" s="0">
        <v>-0.433372</v>
      </c>
      <c r="F2721" s="0">
        <v>9.957657</v>
      </c>
      <c r="G2721" s="0">
        <v>-0.191323</v>
      </c>
      <c r="H2721" s="0">
        <v>0.057708</v>
      </c>
      <c r="I2721" s="0">
        <v>0.011485</v>
      </c>
      <c r="J2721" s="0">
        <v>-0.024724</v>
      </c>
      <c r="K2721" s="0">
        <v>1011.869995</v>
      </c>
      <c r="L2721" s="0">
        <v>42.820427</v>
      </c>
      <c r="W2721" s="0">
        <f t="shared" si="42"/>
        <v>53823.687148901576</v>
      </c>
    </row>
    <row r="2722">
      <c r="A2722" s="0">
        <v>111.69</v>
      </c>
      <c r="B2722" s="0">
        <v>3641.926514</v>
      </c>
      <c r="C2722" s="0">
        <v>-49708.703125</v>
      </c>
      <c r="D2722" s="0">
        <v>20243.130859</v>
      </c>
      <c r="E2722" s="0">
        <v>-0.426458</v>
      </c>
      <c r="F2722" s="0">
        <v>9.954287</v>
      </c>
      <c r="G2722" s="0">
        <v>-0.182154</v>
      </c>
      <c r="H2722" s="0">
        <v>0.065455</v>
      </c>
      <c r="I2722" s="0">
        <v>0.014142</v>
      </c>
      <c r="J2722" s="0">
        <v>-0.024024</v>
      </c>
      <c r="K2722" s="0">
        <v>1011.869995</v>
      </c>
      <c r="L2722" s="0">
        <v>42.820427</v>
      </c>
      <c r="W2722" s="0">
        <f t="shared" si="42"/>
        <v>53795.939828925366</v>
      </c>
    </row>
    <row r="2723">
      <c r="A2723" s="0">
        <v>111.70125</v>
      </c>
      <c r="B2723" s="0">
        <v>3535.5</v>
      </c>
      <c r="C2723" s="0">
        <v>-49718.621094</v>
      </c>
      <c r="D2723" s="0">
        <v>20442.197266</v>
      </c>
      <c r="E2723" s="0">
        <v>-0.427798</v>
      </c>
      <c r="F2723" s="0">
        <v>9.962646</v>
      </c>
      <c r="G2723" s="0">
        <v>-0.177967</v>
      </c>
      <c r="H2723" s="0">
        <v>0.051078</v>
      </c>
      <c r="I2723" s="0">
        <v>0.012416</v>
      </c>
      <c r="J2723" s="0">
        <v>-0.018977</v>
      </c>
      <c r="K2723" s="0">
        <v>1011.849976</v>
      </c>
      <c r="L2723" s="0">
        <v>42.822773</v>
      </c>
      <c r="W2723" s="0">
        <f t="shared" si="42"/>
        <v>53873.225936459385</v>
      </c>
    </row>
    <row r="2724">
      <c r="A2724" s="0">
        <v>111.7125</v>
      </c>
      <c r="B2724" s="0">
        <v>3440.66748</v>
      </c>
      <c r="C2724" s="0">
        <v>-49691.597656</v>
      </c>
      <c r="D2724" s="0">
        <v>20403.699219</v>
      </c>
      <c r="E2724" s="0">
        <v>-0.442577</v>
      </c>
      <c r="F2724" s="0">
        <v>9.960089</v>
      </c>
      <c r="G2724" s="0">
        <v>-0.186302</v>
      </c>
      <c r="H2724" s="0">
        <v>0.028366</v>
      </c>
      <c r="I2724" s="0">
        <v>0.00899</v>
      </c>
      <c r="J2724" s="0">
        <v>-0.013619</v>
      </c>
      <c r="K2724" s="0">
        <v>1011.849976</v>
      </c>
      <c r="L2724" s="0">
        <v>42.822773</v>
      </c>
      <c r="W2724" s="0">
        <f t="shared" si="42"/>
        <v>53827.53953259554</v>
      </c>
    </row>
    <row r="2725">
      <c r="A2725" s="0">
        <v>111.72375</v>
      </c>
      <c r="B2725" s="0">
        <v>3557.772705</v>
      </c>
      <c r="C2725" s="0">
        <v>-49715.667969</v>
      </c>
      <c r="D2725" s="0">
        <v>20370.107422</v>
      </c>
      <c r="E2725" s="0">
        <v>-0.46058</v>
      </c>
      <c r="F2725" s="0">
        <v>9.962022</v>
      </c>
      <c r="G2725" s="0">
        <v>-0.185171</v>
      </c>
      <c r="H2725" s="0">
        <v>0.000151</v>
      </c>
      <c r="I2725" s="0">
        <v>0.005633</v>
      </c>
      <c r="J2725" s="0">
        <v>-0.009575</v>
      </c>
      <c r="K2725" s="0">
        <v>1011.849976</v>
      </c>
      <c r="L2725" s="0">
        <v>42.822773</v>
      </c>
      <c r="W2725" s="0">
        <f t="shared" si="42"/>
        <v>53844.653073523608</v>
      </c>
    </row>
    <row r="2726">
      <c r="A2726" s="0">
        <v>111.735</v>
      </c>
      <c r="B2726" s="0">
        <v>3449.64209</v>
      </c>
      <c r="C2726" s="0">
        <v>-49679.882812</v>
      </c>
      <c r="D2726" s="0">
        <v>20392.144531</v>
      </c>
      <c r="E2726" s="0">
        <v>-0.457117</v>
      </c>
      <c r="F2726" s="0">
        <v>9.964944</v>
      </c>
      <c r="G2726" s="0">
        <v>-0.166694</v>
      </c>
      <c r="H2726" s="0">
        <v>-0.022135</v>
      </c>
      <c r="I2726" s="0">
        <v>0.003826</v>
      </c>
      <c r="J2726" s="0">
        <v>-0.001769</v>
      </c>
      <c r="K2726" s="0">
        <v>1011.849976</v>
      </c>
      <c r="L2726" s="0">
        <v>42.822773</v>
      </c>
      <c r="W2726" s="0">
        <f t="shared" si="42"/>
        <v>53812.9198737287</v>
      </c>
    </row>
    <row r="2727">
      <c r="A2727" s="0">
        <v>111.74625</v>
      </c>
      <c r="B2727" s="0">
        <v>3352.497803</v>
      </c>
      <c r="C2727" s="0">
        <v>-49697.464844</v>
      </c>
      <c r="D2727" s="0">
        <v>20287.136719</v>
      </c>
      <c r="E2727" s="0">
        <v>-0.447269</v>
      </c>
      <c r="F2727" s="0">
        <v>9.96274</v>
      </c>
      <c r="G2727" s="0">
        <v>-0.146685</v>
      </c>
      <c r="H2727" s="0">
        <v>-0.035089</v>
      </c>
      <c r="I2727" s="0">
        <v>0.000881</v>
      </c>
      <c r="J2727" s="0">
        <v>0.002659</v>
      </c>
      <c r="K2727" s="0">
        <v>1011.849976</v>
      </c>
      <c r="L2727" s="0">
        <v>42.822773</v>
      </c>
      <c r="W2727" s="0">
        <f t="shared" si="42"/>
        <v>53783.316834266872</v>
      </c>
    </row>
    <row r="2728">
      <c r="A2728" s="0">
        <v>111.7575</v>
      </c>
      <c r="B2728" s="0">
        <v>3504.748047</v>
      </c>
      <c r="C2728" s="0">
        <v>-49699.0625</v>
      </c>
      <c r="D2728" s="0">
        <v>20348.003906</v>
      </c>
      <c r="E2728" s="0">
        <v>-0.454584</v>
      </c>
      <c r="F2728" s="0">
        <v>9.933564</v>
      </c>
      <c r="G2728" s="0">
        <v>-0.162381</v>
      </c>
      <c r="H2728" s="0">
        <v>-0.028293</v>
      </c>
      <c r="I2728" s="0">
        <v>-0.00112</v>
      </c>
      <c r="J2728" s="0">
        <v>0.000557</v>
      </c>
      <c r="K2728" s="0">
        <v>1011.849976</v>
      </c>
      <c r="L2728" s="0">
        <v>42.822773</v>
      </c>
      <c r="W2728" s="0">
        <f t="shared" si="42"/>
        <v>53817.481687742023</v>
      </c>
    </row>
    <row r="2729">
      <c r="A2729" s="0">
        <v>111.76875</v>
      </c>
      <c r="B2729" s="0">
        <v>3535.932373</v>
      </c>
      <c r="C2729" s="0">
        <v>-49732.148437</v>
      </c>
      <c r="D2729" s="0">
        <v>20328.316406</v>
      </c>
      <c r="E2729" s="0">
        <v>-0.4397</v>
      </c>
      <c r="F2729" s="0">
        <v>9.970085</v>
      </c>
      <c r="G2729" s="0">
        <v>-0.179668</v>
      </c>
      <c r="H2729" s="0">
        <v>-0.008289</v>
      </c>
      <c r="I2729" s="0">
        <v>0.000844</v>
      </c>
      <c r="J2729" s="0">
        <v>-0.003241</v>
      </c>
      <c r="K2729" s="0">
        <v>1011.849976</v>
      </c>
      <c r="L2729" s="0">
        <v>42.822773</v>
      </c>
      <c r="W2729" s="0">
        <f t="shared" si="42"/>
        <v>53842.639736631412</v>
      </c>
    </row>
    <row r="2730">
      <c r="A2730" s="0">
        <v>111.78</v>
      </c>
      <c r="B2730" s="0">
        <v>3568.231934</v>
      </c>
      <c r="C2730" s="0">
        <v>-49725.492187</v>
      </c>
      <c r="D2730" s="0">
        <v>20463.054687</v>
      </c>
      <c r="E2730" s="0">
        <v>-0.440767</v>
      </c>
      <c r="F2730" s="0">
        <v>9.946337</v>
      </c>
      <c r="G2730" s="0">
        <v>-0.188559</v>
      </c>
      <c r="H2730" s="0">
        <v>0.007477</v>
      </c>
      <c r="I2730" s="0">
        <v>0.003496</v>
      </c>
      <c r="J2730" s="0">
        <v>-0.007865</v>
      </c>
      <c r="K2730" s="0">
        <v>1011.849976</v>
      </c>
      <c r="L2730" s="0">
        <v>42.822773</v>
      </c>
      <c r="W2730" s="0">
        <f t="shared" si="42"/>
        <v>53889.641486071967</v>
      </c>
    </row>
    <row r="2731">
      <c r="A2731" s="0">
        <v>111.79125</v>
      </c>
      <c r="B2731" s="0">
        <v>3598.238281</v>
      </c>
      <c r="C2731" s="0">
        <v>-49711.496094</v>
      </c>
      <c r="D2731" s="0">
        <v>20332.757812</v>
      </c>
      <c r="E2731" s="0">
        <v>-0.434114</v>
      </c>
      <c r="F2731" s="0">
        <v>9.966124</v>
      </c>
      <c r="G2731" s="0">
        <v>-0.23121</v>
      </c>
      <c r="H2731" s="0">
        <v>0.037466</v>
      </c>
      <c r="I2731" s="0">
        <v>0.006476</v>
      </c>
      <c r="J2731" s="0">
        <v>-0.020411</v>
      </c>
      <c r="K2731" s="0">
        <v>1011.849976</v>
      </c>
      <c r="L2731" s="0">
        <v>42.822773</v>
      </c>
      <c r="W2731" s="0">
        <f t="shared" si="42"/>
        <v>53829.37119149803</v>
      </c>
    </row>
    <row r="2732">
      <c r="A2732" s="0">
        <v>111.8025</v>
      </c>
      <c r="B2732" s="0">
        <v>3545.232178</v>
      </c>
      <c r="C2732" s="0">
        <v>-49678.488281</v>
      </c>
      <c r="D2732" s="0">
        <v>20320.689453</v>
      </c>
      <c r="E2732" s="0">
        <v>-0.396132</v>
      </c>
      <c r="F2732" s="0">
        <v>9.996373</v>
      </c>
      <c r="G2732" s="0">
        <v>-0.225401</v>
      </c>
      <c r="H2732" s="0">
        <v>0.054299</v>
      </c>
      <c r="I2732" s="0">
        <v>0.011496</v>
      </c>
      <c r="J2732" s="0">
        <v>-0.023802</v>
      </c>
      <c r="K2732" s="0">
        <v>1011.849976</v>
      </c>
      <c r="L2732" s="0">
        <v>42.820427</v>
      </c>
      <c r="W2732" s="0">
        <f t="shared" si="42"/>
        <v>53790.81045054672</v>
      </c>
    </row>
    <row r="2733">
      <c r="A2733" s="0">
        <v>111.81375</v>
      </c>
      <c r="B2733" s="0">
        <v>3526.702148</v>
      </c>
      <c r="C2733" s="0">
        <v>-49687.511719</v>
      </c>
      <c r="D2733" s="0">
        <v>20408.763672</v>
      </c>
      <c r="E2733" s="0">
        <v>-0.414807</v>
      </c>
      <c r="F2733" s="0">
        <v>9.957979</v>
      </c>
      <c r="G2733" s="0">
        <v>-0.222034</v>
      </c>
      <c r="H2733" s="0">
        <v>0.056959</v>
      </c>
      <c r="I2733" s="0">
        <v>0.013036</v>
      </c>
      <c r="J2733" s="0">
        <v>-0.025661</v>
      </c>
      <c r="K2733" s="0">
        <v>1011.849976</v>
      </c>
      <c r="L2733" s="0">
        <v>42.820427</v>
      </c>
      <c r="W2733" s="0">
        <f t="shared" si="42"/>
        <v>53831.255637278395</v>
      </c>
    </row>
    <row r="2734">
      <c r="A2734" s="0">
        <v>111.825</v>
      </c>
      <c r="B2734" s="0">
        <v>3482.87085</v>
      </c>
      <c r="C2734" s="0">
        <v>-49697.050781</v>
      </c>
      <c r="D2734" s="0">
        <v>20546.212891</v>
      </c>
      <c r="E2734" s="0">
        <v>-0.41882</v>
      </c>
      <c r="F2734" s="0">
        <v>9.9599</v>
      </c>
      <c r="G2734" s="0">
        <v>-0.179039</v>
      </c>
      <c r="H2734" s="0">
        <v>0.05692</v>
      </c>
      <c r="I2734" s="0">
        <v>0.013243</v>
      </c>
      <c r="J2734" s="0">
        <v>-0.026204</v>
      </c>
      <c r="K2734" s="0">
        <v>1011.849976</v>
      </c>
      <c r="L2734" s="0">
        <v>42.820427</v>
      </c>
      <c r="W2734" s="0">
        <f t="shared" si="42"/>
        <v>53889.461955463667</v>
      </c>
    </row>
    <row r="2735">
      <c r="A2735" s="0">
        <v>111.83625</v>
      </c>
      <c r="B2735" s="0">
        <v>3459.718994</v>
      </c>
      <c r="C2735" s="0">
        <v>-49678.964844</v>
      </c>
      <c r="D2735" s="0">
        <v>20517.183594</v>
      </c>
      <c r="E2735" s="0">
        <v>-0.455753</v>
      </c>
      <c r="F2735" s="0">
        <v>9.958616</v>
      </c>
      <c r="G2735" s="0">
        <v>-0.172238</v>
      </c>
      <c r="H2735" s="0">
        <v>0.043766</v>
      </c>
      <c r="I2735" s="0">
        <v>0.011759</v>
      </c>
      <c r="J2735" s="0">
        <v>-0.020191</v>
      </c>
      <c r="K2735" s="0">
        <v>1011.849976</v>
      </c>
      <c r="L2735" s="0">
        <v>42.820427</v>
      </c>
      <c r="W2735" s="0">
        <f t="shared" si="42"/>
        <v>53860.22675517376</v>
      </c>
    </row>
    <row r="2736">
      <c r="A2736" s="0">
        <v>111.8475</v>
      </c>
      <c r="B2736" s="0">
        <v>3500.54248</v>
      </c>
      <c r="C2736" s="0">
        <v>-49678.84375</v>
      </c>
      <c r="D2736" s="0">
        <v>20491.845703</v>
      </c>
      <c r="E2736" s="0">
        <v>-0.453892</v>
      </c>
      <c r="F2736" s="0">
        <v>9.937613</v>
      </c>
      <c r="G2736" s="0">
        <v>-0.135635</v>
      </c>
      <c r="H2736" s="0">
        <v>0.012868</v>
      </c>
      <c r="I2736" s="0">
        <v>0.008486</v>
      </c>
      <c r="J2736" s="0">
        <v>-0.01098</v>
      </c>
      <c r="K2736" s="0">
        <v>1011.849976</v>
      </c>
      <c r="L2736" s="0">
        <v>42.820427</v>
      </c>
      <c r="W2736" s="0">
        <f t="shared" si="42"/>
        <v>53853.106264232876</v>
      </c>
    </row>
    <row r="2737">
      <c r="A2737" s="0">
        <v>111.85875</v>
      </c>
      <c r="B2737" s="0">
        <v>3521.19043</v>
      </c>
      <c r="C2737" s="0">
        <v>-49721.886719</v>
      </c>
      <c r="D2737" s="0">
        <v>20441.503906</v>
      </c>
      <c r="E2737" s="0">
        <v>-0.449867</v>
      </c>
      <c r="F2737" s="0">
        <v>9.93923</v>
      </c>
      <c r="G2737" s="0">
        <v>-0.141255</v>
      </c>
      <c r="H2737" s="0">
        <v>-0.006294</v>
      </c>
      <c r="I2737" s="0">
        <v>0.002507</v>
      </c>
      <c r="J2737" s="0">
        <v>-0.006725</v>
      </c>
      <c r="K2737" s="0">
        <v>1011.849976</v>
      </c>
      <c r="L2737" s="0">
        <v>42.820427</v>
      </c>
      <c r="W2737" s="0">
        <f t="shared" si="42"/>
        <v>53875.039516276978</v>
      </c>
    </row>
    <row r="2738">
      <c r="A2738" s="0">
        <v>111.87</v>
      </c>
      <c r="B2738" s="0">
        <v>3479.411865</v>
      </c>
      <c r="C2738" s="0">
        <v>-49713.945312</v>
      </c>
      <c r="D2738" s="0">
        <v>20390.574219</v>
      </c>
      <c r="E2738" s="0">
        <v>-0.444446</v>
      </c>
      <c r="F2738" s="0">
        <v>9.961761</v>
      </c>
      <c r="G2738" s="0">
        <v>-0.160951</v>
      </c>
      <c r="H2738" s="0">
        <v>-0.02479</v>
      </c>
      <c r="I2738" s="0">
        <v>-0.001424</v>
      </c>
      <c r="J2738" s="0">
        <v>0.000141</v>
      </c>
      <c r="K2738" s="0">
        <v>1011.849976</v>
      </c>
      <c r="L2738" s="0">
        <v>42.820427</v>
      </c>
      <c r="W2738" s="0">
        <f t="shared" si="42"/>
        <v>53845.688614701343</v>
      </c>
    </row>
    <row r="2739">
      <c r="A2739" s="0">
        <v>111.88125</v>
      </c>
      <c r="B2739" s="0">
        <v>3478.570557</v>
      </c>
      <c r="C2739" s="0">
        <v>-49712.179687</v>
      </c>
      <c r="D2739" s="0">
        <v>20303.855469</v>
      </c>
      <c r="E2739" s="0">
        <v>-0.452442</v>
      </c>
      <c r="F2739" s="0">
        <v>9.966509</v>
      </c>
      <c r="G2739" s="0">
        <v>-0.173255</v>
      </c>
      <c r="H2739" s="0">
        <v>-0.030922</v>
      </c>
      <c r="I2739" s="0">
        <v>-0.002078</v>
      </c>
      <c r="J2739" s="0">
        <v>0.004239</v>
      </c>
      <c r="K2739" s="0">
        <v>1011.849976</v>
      </c>
      <c r="L2739" s="0">
        <v>42.820427</v>
      </c>
      <c r="W2739" s="0">
        <f t="shared" si="42"/>
        <v>53811.223822346248</v>
      </c>
    </row>
    <row r="2740">
      <c r="A2740" s="0">
        <v>111.8925</v>
      </c>
      <c r="B2740" s="0">
        <v>3509.237305</v>
      </c>
      <c r="C2740" s="0">
        <v>-49723.40625</v>
      </c>
      <c r="D2740" s="0">
        <v>20221.404297</v>
      </c>
      <c r="E2740" s="0">
        <v>-0.416799</v>
      </c>
      <c r="F2740" s="0">
        <v>9.935588</v>
      </c>
      <c r="G2740" s="0">
        <v>-0.212661</v>
      </c>
      <c r="H2740" s="0">
        <v>-0.021924</v>
      </c>
      <c r="I2740" s="0">
        <v>-0.001433</v>
      </c>
      <c r="J2740" s="0">
        <v>-1.192268E-05</v>
      </c>
      <c r="K2740" s="0">
        <v>1011.849976</v>
      </c>
      <c r="L2740" s="0">
        <v>42.820427</v>
      </c>
      <c r="W2740" s="0">
        <f t="shared" si="42"/>
        <v>53792.537282675868</v>
      </c>
    </row>
    <row r="2741">
      <c r="A2741" s="0">
        <v>111.90375</v>
      </c>
      <c r="B2741" s="0">
        <v>3446.199707</v>
      </c>
      <c r="C2741" s="0">
        <v>-49707.945312</v>
      </c>
      <c r="D2741" s="0">
        <v>20401.857422</v>
      </c>
      <c r="E2741" s="0">
        <v>-0.391318</v>
      </c>
      <c r="F2741" s="0">
        <v>9.977879</v>
      </c>
      <c r="G2741" s="0">
        <v>-0.21595</v>
      </c>
      <c r="H2741" s="0">
        <v>-0.001613</v>
      </c>
      <c r="I2741" s="0">
        <v>0.002918</v>
      </c>
      <c r="J2741" s="0">
        <v>-0.008278</v>
      </c>
      <c r="K2741" s="0">
        <v>1011.829956</v>
      </c>
      <c r="L2741" s="0">
        <v>42.822773</v>
      </c>
      <c r="W2741" s="0">
        <f t="shared" si="42"/>
        <v>53842.287338382339</v>
      </c>
    </row>
    <row r="2742">
      <c r="A2742" s="0">
        <v>111.915</v>
      </c>
      <c r="B2742" s="0">
        <v>3499.811035</v>
      </c>
      <c r="C2742" s="0">
        <v>-49694.507812</v>
      </c>
      <c r="D2742" s="0">
        <v>20355.964844</v>
      </c>
      <c r="E2742" s="0">
        <v>-0.407939</v>
      </c>
      <c r="F2742" s="0">
        <v>9.957121</v>
      </c>
      <c r="G2742" s="0">
        <v>-0.213214</v>
      </c>
      <c r="H2742" s="0">
        <v>0.019333</v>
      </c>
      <c r="I2742" s="0">
        <v>0.006238</v>
      </c>
      <c r="J2742" s="0">
        <v>-0.015477</v>
      </c>
      <c r="K2742" s="0">
        <v>1011.829956</v>
      </c>
      <c r="L2742" s="0">
        <v>42.822773</v>
      </c>
      <c r="W2742" s="0">
        <f t="shared" si="42"/>
        <v>53815.964998202915</v>
      </c>
    </row>
    <row r="2743">
      <c r="A2743" s="0">
        <v>111.92625</v>
      </c>
      <c r="B2743" s="0">
        <v>3477.22998</v>
      </c>
      <c r="C2743" s="0">
        <v>-49684.359375</v>
      </c>
      <c r="D2743" s="0">
        <v>20535.003906</v>
      </c>
      <c r="E2743" s="0">
        <v>-0.437774</v>
      </c>
      <c r="F2743" s="0">
        <v>9.951553</v>
      </c>
      <c r="G2743" s="0">
        <v>-0.21707</v>
      </c>
      <c r="H2743" s="0">
        <v>0.046649</v>
      </c>
      <c r="I2743" s="0">
        <v>0.009774</v>
      </c>
      <c r="J2743" s="0">
        <v>-0.023732</v>
      </c>
      <c r="K2743" s="0">
        <v>1011.829956</v>
      </c>
      <c r="L2743" s="0">
        <v>42.822773</v>
      </c>
      <c r="W2743" s="0">
        <f t="shared" si="42"/>
        <v>53873.120201612575</v>
      </c>
    </row>
    <row r="2744">
      <c r="A2744" s="0">
        <v>111.9375</v>
      </c>
      <c r="B2744" s="0">
        <v>3608.948975</v>
      </c>
      <c r="C2744" s="0">
        <v>-49721.855469</v>
      </c>
      <c r="D2744" s="0">
        <v>20489.800781</v>
      </c>
      <c r="E2744" s="0">
        <v>-0.421423</v>
      </c>
      <c r="F2744" s="0">
        <v>9.956426</v>
      </c>
      <c r="G2744" s="0">
        <v>-0.194155</v>
      </c>
      <c r="H2744" s="0">
        <v>0.056696</v>
      </c>
      <c r="I2744" s="0">
        <v>0.012861</v>
      </c>
      <c r="J2744" s="0">
        <v>-0.026707</v>
      </c>
      <c r="K2744" s="0">
        <v>1011.829956</v>
      </c>
      <c r="L2744" s="0">
        <v>42.822773</v>
      </c>
      <c r="W2744" s="0">
        <f t="shared" si="42"/>
        <v>53899.159177387432</v>
      </c>
    </row>
    <row r="2745">
      <c r="A2745" s="0">
        <v>111.94875</v>
      </c>
      <c r="B2745" s="0">
        <v>3576.333252</v>
      </c>
      <c r="C2745" s="0">
        <v>-49675.804687</v>
      </c>
      <c r="D2745" s="0">
        <v>20374.074219</v>
      </c>
      <c r="E2745" s="0">
        <v>-0.435971</v>
      </c>
      <c r="F2745" s="0">
        <v>9.944615</v>
      </c>
      <c r="G2745" s="0">
        <v>-0.150807</v>
      </c>
      <c r="H2745" s="0">
        <v>0.056213</v>
      </c>
      <c r="I2745" s="0">
        <v>0.013694</v>
      </c>
      <c r="J2745" s="0">
        <v>-0.024167</v>
      </c>
      <c r="K2745" s="0">
        <v>1011.829956</v>
      </c>
      <c r="L2745" s="0">
        <v>42.822773</v>
      </c>
      <c r="W2745" s="0">
        <f t="shared" si="42"/>
        <v>53810.5810330241</v>
      </c>
    </row>
    <row r="2746">
      <c r="A2746" s="0">
        <v>111.96</v>
      </c>
      <c r="B2746" s="0">
        <v>3482.250977</v>
      </c>
      <c r="C2746" s="0">
        <v>-49687.382812</v>
      </c>
      <c r="D2746" s="0">
        <v>20294</v>
      </c>
      <c r="E2746" s="0">
        <v>-0.45435</v>
      </c>
      <c r="F2746" s="0">
        <v>9.948125</v>
      </c>
      <c r="G2746" s="0">
        <v>-0.158091</v>
      </c>
      <c r="H2746" s="0">
        <v>0.05387</v>
      </c>
      <c r="I2746" s="0">
        <v>0.010288</v>
      </c>
      <c r="J2746" s="0">
        <v>-0.019129</v>
      </c>
      <c r="K2746" s="0">
        <v>1011.829956</v>
      </c>
      <c r="L2746" s="0">
        <v>42.822773</v>
      </c>
      <c r="W2746" s="0">
        <f t="shared" si="42"/>
        <v>53784.835395983609</v>
      </c>
    </row>
    <row r="2747">
      <c r="A2747" s="0">
        <v>111.97125</v>
      </c>
      <c r="B2747" s="0">
        <v>3465.937988</v>
      </c>
      <c r="C2747" s="0">
        <v>-49699.503906</v>
      </c>
      <c r="D2747" s="0">
        <v>20476.396484</v>
      </c>
      <c r="E2747" s="0">
        <v>-0.464246</v>
      </c>
      <c r="F2747" s="0">
        <v>9.95818</v>
      </c>
      <c r="G2747" s="0">
        <v>-0.154581</v>
      </c>
      <c r="H2747" s="0">
        <v>0.029729</v>
      </c>
      <c r="I2747" s="0">
        <v>0.007292</v>
      </c>
      <c r="J2747" s="0">
        <v>-0.008796</v>
      </c>
      <c r="K2747" s="0">
        <v>1011.829956</v>
      </c>
      <c r="L2747" s="0">
        <v>42.822773</v>
      </c>
      <c r="W2747" s="0">
        <f t="shared" si="42"/>
        <v>53864.053204425109</v>
      </c>
    </row>
    <row r="2748">
      <c r="A2748" s="0">
        <v>111.9825</v>
      </c>
      <c r="B2748" s="0">
        <v>3472.65625</v>
      </c>
      <c r="C2748" s="0">
        <v>-49682.351562</v>
      </c>
      <c r="D2748" s="0">
        <v>20446.283203</v>
      </c>
      <c r="E2748" s="0">
        <v>-0.448535</v>
      </c>
      <c r="F2748" s="0">
        <v>9.969414</v>
      </c>
      <c r="G2748" s="0">
        <v>-0.152684</v>
      </c>
      <c r="H2748" s="0">
        <v>0.004239</v>
      </c>
      <c r="I2748" s="0">
        <v>0.005375</v>
      </c>
      <c r="J2748" s="0">
        <v>-0.003886</v>
      </c>
      <c r="K2748" s="0">
        <v>1011.829956</v>
      </c>
      <c r="L2748" s="0">
        <v>42.822773</v>
      </c>
      <c r="W2748" s="0">
        <f t="shared" si="42"/>
        <v>53837.216634760269</v>
      </c>
    </row>
    <row r="2749">
      <c r="A2749" s="0">
        <v>111.99375</v>
      </c>
      <c r="B2749" s="0">
        <v>3597.034912</v>
      </c>
      <c r="C2749" s="0">
        <v>-49706.320312</v>
      </c>
      <c r="D2749" s="0">
        <v>20359.439453</v>
      </c>
      <c r="E2749" s="0">
        <v>-0.420622</v>
      </c>
      <c r="F2749" s="0">
        <v>9.971203</v>
      </c>
      <c r="G2749" s="0">
        <v>-0.178505</v>
      </c>
      <c r="H2749" s="0">
        <v>-0.019185</v>
      </c>
      <c r="I2749" s="0">
        <v>0.002075</v>
      </c>
      <c r="J2749" s="0">
        <v>0.002167</v>
      </c>
      <c r="K2749" s="0">
        <v>1011.829956</v>
      </c>
      <c r="L2749" s="0">
        <v>42.822773</v>
      </c>
      <c r="W2749" s="0">
        <f t="shared" si="42"/>
        <v>53834.595883666334</v>
      </c>
    </row>
    <row r="2750">
      <c r="A2750" s="0">
        <v>112.005</v>
      </c>
      <c r="B2750" s="0">
        <v>3609.063232</v>
      </c>
      <c r="C2750" s="0">
        <v>-49703.636719</v>
      </c>
      <c r="D2750" s="0">
        <v>20448.939453</v>
      </c>
      <c r="E2750" s="0">
        <v>-0.41423</v>
      </c>
      <c r="F2750" s="0">
        <v>9.939784</v>
      </c>
      <c r="G2750" s="0">
        <v>-0.203914</v>
      </c>
      <c r="H2750" s="0">
        <v>-0.02443</v>
      </c>
      <c r="I2750" s="0">
        <v>0.00178</v>
      </c>
      <c r="J2750" s="0">
        <v>0.001297</v>
      </c>
      <c r="K2750" s="0">
        <v>1011.859985</v>
      </c>
      <c r="L2750" s="0">
        <v>42.822773</v>
      </c>
      <c r="W2750" s="0">
        <f t="shared" si="42"/>
        <v>53866.8354858475</v>
      </c>
    </row>
    <row r="2751">
      <c r="A2751" s="0">
        <v>112.01625</v>
      </c>
      <c r="B2751" s="0">
        <v>3532.763672</v>
      </c>
      <c r="C2751" s="0">
        <v>-49693.066406</v>
      </c>
      <c r="D2751" s="0">
        <v>20443.113281</v>
      </c>
      <c r="E2751" s="0">
        <v>-0.437583</v>
      </c>
      <c r="F2751" s="0">
        <v>9.941626</v>
      </c>
      <c r="G2751" s="0">
        <v>-0.206064</v>
      </c>
      <c r="H2751" s="0">
        <v>-0.030803</v>
      </c>
      <c r="I2751" s="0">
        <v>0.002744</v>
      </c>
      <c r="J2751" s="0">
        <v>9.930292E-05</v>
      </c>
      <c r="K2751" s="0">
        <v>1011.859985</v>
      </c>
      <c r="L2751" s="0">
        <v>42.822773</v>
      </c>
      <c r="W2751" s="0">
        <f t="shared" si="42"/>
        <v>53849.811036002044</v>
      </c>
    </row>
    <row r="2752">
      <c r="A2752" s="0">
        <v>112.0275</v>
      </c>
      <c r="B2752" s="0">
        <v>3558.990723</v>
      </c>
      <c r="C2752" s="0">
        <v>-49658.375</v>
      </c>
      <c r="D2752" s="0">
        <v>20325.382812</v>
      </c>
      <c r="E2752" s="0">
        <v>-0.444019</v>
      </c>
      <c r="F2752" s="0">
        <v>9.964743</v>
      </c>
      <c r="G2752" s="0">
        <v>-0.200587</v>
      </c>
      <c r="H2752" s="0">
        <v>-0.021336</v>
      </c>
      <c r="I2752" s="0">
        <v>0.002386</v>
      </c>
      <c r="J2752" s="0">
        <v>-0.006631</v>
      </c>
      <c r="K2752" s="0">
        <v>1011.859985</v>
      </c>
      <c r="L2752" s="0">
        <v>42.822773</v>
      </c>
      <c r="W2752" s="0">
        <f t="shared" si="42"/>
        <v>53774.918029331951</v>
      </c>
    </row>
    <row r="2753">
      <c r="A2753" s="0">
        <v>112.03875</v>
      </c>
      <c r="B2753" s="0">
        <v>3563.276611</v>
      </c>
      <c r="C2753" s="0">
        <v>-49671.386719</v>
      </c>
      <c r="D2753" s="0">
        <v>20216.667969</v>
      </c>
      <c r="E2753" s="0">
        <v>-0.449264</v>
      </c>
      <c r="F2753" s="0">
        <v>9.974817</v>
      </c>
      <c r="G2753" s="0">
        <v>-0.203426</v>
      </c>
      <c r="H2753" s="0">
        <v>0.00906</v>
      </c>
      <c r="I2753" s="0">
        <v>0.005086</v>
      </c>
      <c r="J2753" s="0">
        <v>-0.01469</v>
      </c>
      <c r="K2753" s="0">
        <v>1011.859985</v>
      </c>
      <c r="L2753" s="0">
        <v>42.822773</v>
      </c>
      <c r="W2753" s="0">
        <f t="shared" si="42"/>
        <v>53746.230217232354</v>
      </c>
    </row>
    <row r="2754">
      <c r="A2754" s="0">
        <v>112.05</v>
      </c>
      <c r="B2754" s="0">
        <v>3547.190674</v>
      </c>
      <c r="C2754" s="0">
        <v>-49684.941406</v>
      </c>
      <c r="D2754" s="0">
        <v>20447.761719</v>
      </c>
      <c r="E2754" s="0">
        <v>-0.450325</v>
      </c>
      <c r="F2754" s="0">
        <v>9.975223</v>
      </c>
      <c r="G2754" s="0">
        <v>-0.180729</v>
      </c>
      <c r="H2754" s="0">
        <v>0.034035</v>
      </c>
      <c r="I2754" s="0">
        <v>0.009951</v>
      </c>
      <c r="J2754" s="0">
        <v>-0.021687</v>
      </c>
      <c r="K2754" s="0">
        <v>1011.859985</v>
      </c>
      <c r="L2754" s="0">
        <v>42.822773</v>
      </c>
      <c r="W2754" s="0">
        <f ref="W2754:W2817" t="shared" si="43">SQRT((B2754)^2+(C2754)^2+(D2754)^2)</f>
        <v>53845.026915327726</v>
      </c>
    </row>
    <row r="2755">
      <c r="A2755" s="0">
        <v>112.06125</v>
      </c>
      <c r="B2755" s="0">
        <v>3439.807373</v>
      </c>
      <c r="C2755" s="0">
        <v>-49687.871094</v>
      </c>
      <c r="D2755" s="0">
        <v>20466.533203</v>
      </c>
      <c r="E2755" s="0">
        <v>-0.44522</v>
      </c>
      <c r="F2755" s="0">
        <v>9.968172</v>
      </c>
      <c r="G2755" s="0">
        <v>-0.158574</v>
      </c>
      <c r="H2755" s="0">
        <v>0.055777</v>
      </c>
      <c r="I2755" s="0">
        <v>0.010859</v>
      </c>
      <c r="J2755" s="0">
        <v>-0.025101</v>
      </c>
      <c r="K2755" s="0">
        <v>1011.859985</v>
      </c>
      <c r="L2755" s="0">
        <v>42.822773</v>
      </c>
      <c r="W2755" s="0">
        <f t="shared" si="43"/>
        <v>53847.894944619773</v>
      </c>
    </row>
    <row r="2756">
      <c r="A2756" s="0">
        <v>112.0725</v>
      </c>
      <c r="B2756" s="0">
        <v>3439.822266</v>
      </c>
      <c r="C2756" s="0">
        <v>-49730.214844</v>
      </c>
      <c r="D2756" s="0">
        <v>20381.255859</v>
      </c>
      <c r="E2756" s="0">
        <v>-0.429166</v>
      </c>
      <c r="F2756" s="0">
        <v>9.957947</v>
      </c>
      <c r="G2756" s="0">
        <v>-0.175707</v>
      </c>
      <c r="H2756" s="0">
        <v>0.063306</v>
      </c>
      <c r="I2756" s="0">
        <v>0.012615</v>
      </c>
      <c r="J2756" s="0">
        <v>-0.024056</v>
      </c>
      <c r="K2756" s="0">
        <v>1011.859985</v>
      </c>
      <c r="L2756" s="0">
        <v>42.822773</v>
      </c>
      <c r="W2756" s="0">
        <f t="shared" si="43"/>
        <v>53854.639874778564</v>
      </c>
    </row>
    <row r="2757">
      <c r="A2757" s="0">
        <v>112.08375</v>
      </c>
      <c r="B2757" s="0">
        <v>3467.891602</v>
      </c>
      <c r="C2757" s="0">
        <v>-49706.792969</v>
      </c>
      <c r="D2757" s="0">
        <v>20238.097656</v>
      </c>
      <c r="E2757" s="0">
        <v>-0.420154</v>
      </c>
      <c r="F2757" s="0">
        <v>9.94211</v>
      </c>
      <c r="G2757" s="0">
        <v>-0.171932</v>
      </c>
      <c r="H2757" s="0">
        <v>0.059076</v>
      </c>
      <c r="I2757" s="0">
        <v>0.011938</v>
      </c>
      <c r="J2757" s="0">
        <v>-0.020562</v>
      </c>
      <c r="K2757" s="0">
        <v>1011.859985</v>
      </c>
      <c r="L2757" s="0">
        <v>42.822773</v>
      </c>
      <c r="W2757" s="0">
        <f t="shared" si="43"/>
        <v>53780.778500873741</v>
      </c>
    </row>
    <row r="2758">
      <c r="A2758" s="0">
        <v>112.095</v>
      </c>
      <c r="B2758" s="0">
        <v>3344.640869</v>
      </c>
      <c r="C2758" s="0">
        <v>-49703.558594</v>
      </c>
      <c r="D2758" s="0">
        <v>20223.943359</v>
      </c>
      <c r="E2758" s="0">
        <v>-0.436631</v>
      </c>
      <c r="F2758" s="0">
        <v>9.950969</v>
      </c>
      <c r="G2758" s="0">
        <v>-0.181864</v>
      </c>
      <c r="H2758" s="0">
        <v>0.043687</v>
      </c>
      <c r="I2758" s="0">
        <v>0.010656</v>
      </c>
      <c r="J2758" s="0">
        <v>-0.015959</v>
      </c>
      <c r="K2758" s="0">
        <v>1011.859985</v>
      </c>
      <c r="L2758" s="0">
        <v>42.822773</v>
      </c>
      <c r="W2758" s="0">
        <f t="shared" si="43"/>
        <v>53764.656089645141</v>
      </c>
    </row>
    <row r="2759">
      <c r="A2759" s="0">
        <v>112.10625</v>
      </c>
      <c r="B2759" s="0">
        <v>3360.930176</v>
      </c>
      <c r="C2759" s="0">
        <v>-49714.222656</v>
      </c>
      <c r="D2759" s="0">
        <v>20348.869141</v>
      </c>
      <c r="E2759" s="0">
        <v>-0.437726</v>
      </c>
      <c r="F2759" s="0">
        <v>9.969681</v>
      </c>
      <c r="G2759" s="0">
        <v>-0.164967</v>
      </c>
      <c r="H2759" s="0">
        <v>0.010326</v>
      </c>
      <c r="I2759" s="0">
        <v>0.0069</v>
      </c>
      <c r="J2759" s="0">
        <v>-0.007739</v>
      </c>
      <c r="K2759" s="0">
        <v>1011.869995</v>
      </c>
      <c r="L2759" s="0">
        <v>42.827656</v>
      </c>
      <c r="W2759" s="0">
        <f t="shared" si="43"/>
        <v>53822.637070807228</v>
      </c>
    </row>
    <row r="2760">
      <c r="A2760" s="0">
        <v>112.1175</v>
      </c>
      <c r="B2760" s="0">
        <v>3511.43042</v>
      </c>
      <c r="C2760" s="0">
        <v>-49693.574219</v>
      </c>
      <c r="D2760" s="0">
        <v>20404.310547</v>
      </c>
      <c r="E2760" s="0">
        <v>-0.455258</v>
      </c>
      <c r="F2760" s="0">
        <v>9.947902</v>
      </c>
      <c r="G2760" s="0">
        <v>-0.175237</v>
      </c>
      <c r="H2760" s="0">
        <v>-0.012315</v>
      </c>
      <c r="I2760" s="0">
        <v>0.003479</v>
      </c>
      <c r="J2760" s="0">
        <v>-0.004349</v>
      </c>
      <c r="K2760" s="0">
        <v>1011.869995</v>
      </c>
      <c r="L2760" s="0">
        <v>42.827656</v>
      </c>
      <c r="W2760" s="0">
        <f t="shared" si="43"/>
        <v>53834.1652777507</v>
      </c>
    </row>
    <row r="2761">
      <c r="A2761" s="0">
        <v>112.12875</v>
      </c>
      <c r="B2761" s="0">
        <v>3653.824219</v>
      </c>
      <c r="C2761" s="0">
        <v>-49704.808594</v>
      </c>
      <c r="D2761" s="0">
        <v>20289.796875</v>
      </c>
      <c r="E2761" s="0">
        <v>-0.441979</v>
      </c>
      <c r="F2761" s="0">
        <v>9.964476</v>
      </c>
      <c r="G2761" s="0">
        <v>-0.186698</v>
      </c>
      <c r="H2761" s="0">
        <v>-0.025985</v>
      </c>
      <c r="I2761" s="0">
        <v>0.000212</v>
      </c>
      <c r="J2761" s="0">
        <v>-0.000976</v>
      </c>
      <c r="K2761" s="0">
        <v>1011.869995</v>
      </c>
      <c r="L2761" s="0">
        <v>42.827656</v>
      </c>
      <c r="W2761" s="0">
        <f t="shared" si="43"/>
        <v>53810.726495916104</v>
      </c>
    </row>
    <row r="2762">
      <c r="A2762" s="0">
        <v>112.14</v>
      </c>
      <c r="B2762" s="0">
        <v>3502.755127</v>
      </c>
      <c r="C2762" s="0">
        <v>-49728.675781</v>
      </c>
      <c r="D2762" s="0">
        <v>20374.09375</v>
      </c>
      <c r="E2762" s="0">
        <v>-0.424846</v>
      </c>
      <c r="F2762" s="0">
        <v>9.96409</v>
      </c>
      <c r="G2762" s="0">
        <v>-0.173737</v>
      </c>
      <c r="H2762" s="0">
        <v>-0.036252</v>
      </c>
      <c r="I2762" s="0">
        <v>0.000104</v>
      </c>
      <c r="J2762" s="0">
        <v>0.002144</v>
      </c>
      <c r="K2762" s="0">
        <v>1011.869995</v>
      </c>
      <c r="L2762" s="0">
        <v>42.827656</v>
      </c>
      <c r="W2762" s="0">
        <f t="shared" si="43"/>
        <v>53854.565122608961</v>
      </c>
    </row>
    <row r="2763">
      <c r="A2763" s="0">
        <v>112.15125</v>
      </c>
      <c r="B2763" s="0">
        <v>3522.182129</v>
      </c>
      <c r="C2763" s="0">
        <v>-49709.011719</v>
      </c>
      <c r="D2763" s="0">
        <v>20426.224609</v>
      </c>
      <c r="E2763" s="0">
        <v>-0.432456</v>
      </c>
      <c r="F2763" s="0">
        <v>9.927745</v>
      </c>
      <c r="G2763" s="0">
        <v>-0.185893</v>
      </c>
      <c r="H2763" s="0">
        <v>-0.029854</v>
      </c>
      <c r="I2763" s="0">
        <v>0.001846</v>
      </c>
      <c r="J2763" s="0">
        <v>-0.002733</v>
      </c>
      <c r="K2763" s="0">
        <v>1011.869995</v>
      </c>
      <c r="L2763" s="0">
        <v>42.827656</v>
      </c>
      <c r="W2763" s="0">
        <f t="shared" si="43"/>
        <v>53857.425345135496</v>
      </c>
    </row>
    <row r="2764">
      <c r="A2764" s="0">
        <v>112.1625</v>
      </c>
      <c r="B2764" s="0">
        <v>3430.758789</v>
      </c>
      <c r="C2764" s="0">
        <v>-49700.160156</v>
      </c>
      <c r="D2764" s="0">
        <v>20260.822266</v>
      </c>
      <c r="E2764" s="0">
        <v>-0.447085</v>
      </c>
      <c r="F2764" s="0">
        <v>9.941709</v>
      </c>
      <c r="G2764" s="0">
        <v>-0.167116</v>
      </c>
      <c r="H2764" s="0">
        <v>-0.003614</v>
      </c>
      <c r="I2764" s="0">
        <v>0.003466</v>
      </c>
      <c r="J2764" s="0">
        <v>-0.01018</v>
      </c>
      <c r="K2764" s="0">
        <v>1011.869995</v>
      </c>
      <c r="L2764" s="0">
        <v>42.827656</v>
      </c>
      <c r="W2764" s="0">
        <f t="shared" si="43"/>
        <v>53780.823202093066</v>
      </c>
    </row>
    <row r="2765">
      <c r="A2765" s="0">
        <v>112.17375</v>
      </c>
      <c r="B2765" s="0">
        <v>3444.129639</v>
      </c>
      <c r="C2765" s="0">
        <v>-49722.386719</v>
      </c>
      <c r="D2765" s="0">
        <v>20410.341797</v>
      </c>
      <c r="E2765" s="0">
        <v>-0.441533</v>
      </c>
      <c r="F2765" s="0">
        <v>9.958547</v>
      </c>
      <c r="G2765" s="0">
        <v>-0.163294</v>
      </c>
      <c r="H2765" s="0">
        <v>0.02103</v>
      </c>
      <c r="I2765" s="0">
        <v>0.007978</v>
      </c>
      <c r="J2765" s="0">
        <v>-0.015998</v>
      </c>
      <c r="K2765" s="0">
        <v>1011.869995</v>
      </c>
      <c r="L2765" s="0">
        <v>42.827656</v>
      </c>
      <c r="W2765" s="0">
        <f t="shared" si="43"/>
        <v>53858.702382014286</v>
      </c>
    </row>
    <row r="2766">
      <c r="A2766" s="0">
        <v>112.185</v>
      </c>
      <c r="B2766" s="0">
        <v>3474.451904</v>
      </c>
      <c r="C2766" s="0">
        <v>-49699.703125</v>
      </c>
      <c r="D2766" s="0">
        <v>20502.326172</v>
      </c>
      <c r="E2766" s="0">
        <v>-0.455008</v>
      </c>
      <c r="F2766" s="0">
        <v>9.943933</v>
      </c>
      <c r="G2766" s="0">
        <v>-0.178904</v>
      </c>
      <c r="H2766" s="0">
        <v>0.047826</v>
      </c>
      <c r="I2766" s="0">
        <v>0.010406</v>
      </c>
      <c r="J2766" s="0">
        <v>-0.023628</v>
      </c>
      <c r="K2766" s="0">
        <v>1011.869995</v>
      </c>
      <c r="L2766" s="0">
        <v>42.827656</v>
      </c>
      <c r="W2766" s="0">
        <f t="shared" si="43"/>
        <v>53874.647889424021</v>
      </c>
    </row>
    <row r="2767">
      <c r="A2767" s="0">
        <v>112.19625</v>
      </c>
      <c r="B2767" s="0">
        <v>3461.910889</v>
      </c>
      <c r="C2767" s="0">
        <v>-49706.246094</v>
      </c>
      <c r="D2767" s="0">
        <v>20549.144531</v>
      </c>
      <c r="E2767" s="0">
        <v>-0.432288</v>
      </c>
      <c r="F2767" s="0">
        <v>9.975204</v>
      </c>
      <c r="G2767" s="0">
        <v>-0.182865</v>
      </c>
      <c r="H2767" s="0">
        <v>0.063058</v>
      </c>
      <c r="I2767" s="0">
        <v>0.012495</v>
      </c>
      <c r="J2767" s="0">
        <v>-0.025059</v>
      </c>
      <c r="K2767" s="0">
        <v>1011.869995</v>
      </c>
      <c r="L2767" s="0">
        <v>42.827656</v>
      </c>
      <c r="W2767" s="0">
        <f t="shared" si="43"/>
        <v>53897.709308620848</v>
      </c>
    </row>
    <row r="2768">
      <c r="A2768" s="0">
        <v>112.2075</v>
      </c>
      <c r="B2768" s="0">
        <v>3511.419678</v>
      </c>
      <c r="C2768" s="0">
        <v>-49691.90625</v>
      </c>
      <c r="D2768" s="0">
        <v>20437.568359</v>
      </c>
      <c r="E2768" s="0">
        <v>-0.434193</v>
      </c>
      <c r="F2768" s="0">
        <v>9.9686</v>
      </c>
      <c r="G2768" s="0">
        <v>-0.188893</v>
      </c>
      <c r="H2768" s="0">
        <v>0.064368</v>
      </c>
      <c r="I2768" s="0">
        <v>0.014574</v>
      </c>
      <c r="J2768" s="0">
        <v>-0.023564</v>
      </c>
      <c r="K2768" s="0">
        <v>1011.839966</v>
      </c>
      <c r="L2768" s="0">
        <v>42.82531</v>
      </c>
      <c r="W2768" s="0">
        <f t="shared" si="43"/>
        <v>53845.239486352293</v>
      </c>
    </row>
    <row r="2769">
      <c r="A2769" s="0">
        <v>112.21875</v>
      </c>
      <c r="B2769" s="0">
        <v>3544.168945</v>
      </c>
      <c r="C2769" s="0">
        <v>-49697.074219</v>
      </c>
      <c r="D2769" s="0">
        <v>20430.205078</v>
      </c>
      <c r="E2769" s="0">
        <v>-0.440107</v>
      </c>
      <c r="F2769" s="0">
        <v>9.953619</v>
      </c>
      <c r="G2769" s="0">
        <v>-0.196717</v>
      </c>
      <c r="H2769" s="0">
        <v>0.048793</v>
      </c>
      <c r="I2769" s="0">
        <v>0.011413</v>
      </c>
      <c r="J2769" s="0">
        <v>-0.018443</v>
      </c>
      <c r="K2769" s="0">
        <v>1011.839966</v>
      </c>
      <c r="L2769" s="0">
        <v>42.82531</v>
      </c>
      <c r="W2769" s="0">
        <f t="shared" si="43"/>
        <v>53849.36024660492</v>
      </c>
    </row>
    <row r="2770">
      <c r="A2770" s="0">
        <v>112.23</v>
      </c>
      <c r="B2770" s="0">
        <v>3466.86084</v>
      </c>
      <c r="C2770" s="0">
        <v>-49702.664062</v>
      </c>
      <c r="D2770" s="0">
        <v>20475.101562</v>
      </c>
      <c r="E2770" s="0">
        <v>-0.44711</v>
      </c>
      <c r="F2770" s="0">
        <v>9.963414</v>
      </c>
      <c r="G2770" s="0">
        <v>-0.172874</v>
      </c>
      <c r="H2770" s="0">
        <v>0.025845</v>
      </c>
      <c r="I2770" s="0">
        <v>0.008714</v>
      </c>
      <c r="J2770" s="0">
        <v>-0.011895</v>
      </c>
      <c r="K2770" s="0">
        <v>1011.839966</v>
      </c>
      <c r="L2770" s="0">
        <v>42.82531</v>
      </c>
      <c r="W2770" s="0">
        <f t="shared" si="43"/>
        <v>53866.536206796955</v>
      </c>
    </row>
    <row r="2771">
      <c r="A2771" s="0">
        <v>112.24125</v>
      </c>
      <c r="B2771" s="0">
        <v>3485.004395</v>
      </c>
      <c r="C2771" s="0">
        <v>-49711.957031</v>
      </c>
      <c r="D2771" s="0">
        <v>20500.107422</v>
      </c>
      <c r="E2771" s="0">
        <v>-0.454551</v>
      </c>
      <c r="F2771" s="0">
        <v>9.952682</v>
      </c>
      <c r="G2771" s="0">
        <v>-0.168595</v>
      </c>
      <c r="H2771" s="0">
        <v>-0.003627</v>
      </c>
      <c r="I2771" s="0">
        <v>0.005875</v>
      </c>
      <c r="J2771" s="0">
        <v>-0.006289</v>
      </c>
      <c r="K2771" s="0">
        <v>1011.839966</v>
      </c>
      <c r="L2771" s="0">
        <v>42.82531</v>
      </c>
      <c r="W2771" s="0">
        <f t="shared" si="43"/>
        <v>53885.789701912123</v>
      </c>
    </row>
    <row r="2772">
      <c r="A2772" s="0">
        <v>112.2525</v>
      </c>
      <c r="B2772" s="0">
        <v>3498.293457</v>
      </c>
      <c r="C2772" s="0">
        <v>-49712.769531</v>
      </c>
      <c r="D2772" s="0">
        <v>20480.050781</v>
      </c>
      <c r="E2772" s="0">
        <v>-0.450274</v>
      </c>
      <c r="F2772" s="0">
        <v>9.967</v>
      </c>
      <c r="G2772" s="0">
        <v>-0.150711</v>
      </c>
      <c r="H2772" s="0">
        <v>-0.021566</v>
      </c>
      <c r="I2772" s="0">
        <v>0.002286</v>
      </c>
      <c r="J2772" s="0">
        <v>-0.001085</v>
      </c>
      <c r="K2772" s="0">
        <v>1011.839966</v>
      </c>
      <c r="L2772" s="0">
        <v>42.82531</v>
      </c>
      <c r="W2772" s="0">
        <f t="shared" si="43"/>
        <v>53879.773491969594</v>
      </c>
    </row>
    <row r="2773">
      <c r="A2773" s="0">
        <v>112.26375</v>
      </c>
      <c r="B2773" s="0">
        <v>3534.217285</v>
      </c>
      <c r="C2773" s="0">
        <v>-49719.4375</v>
      </c>
      <c r="D2773" s="0">
        <v>20311.800781</v>
      </c>
      <c r="E2773" s="0">
        <v>-0.47021</v>
      </c>
      <c r="F2773" s="0">
        <v>9.974529</v>
      </c>
      <c r="G2773" s="0">
        <v>-0.149243</v>
      </c>
      <c r="H2773" s="0">
        <v>-0.029882</v>
      </c>
      <c r="I2773" s="0">
        <v>0.000463</v>
      </c>
      <c r="J2773" s="0">
        <v>0.001227</v>
      </c>
      <c r="K2773" s="0">
        <v>1011.839966</v>
      </c>
      <c r="L2773" s="0">
        <v>42.82531</v>
      </c>
      <c r="W2773" s="0">
        <f t="shared" si="43"/>
        <v>53824.552093826394</v>
      </c>
    </row>
    <row r="2774">
      <c r="A2774" s="0">
        <v>112.275</v>
      </c>
      <c r="B2774" s="0">
        <v>3421.889648</v>
      </c>
      <c r="C2774" s="0">
        <v>-49718.234375</v>
      </c>
      <c r="D2774" s="0">
        <v>20345.613281</v>
      </c>
      <c r="E2774" s="0">
        <v>-0.464892</v>
      </c>
      <c r="F2774" s="0">
        <v>9.959479</v>
      </c>
      <c r="G2774" s="0">
        <v>-0.15174</v>
      </c>
      <c r="H2774" s="0">
        <v>-0.02765</v>
      </c>
      <c r="I2774" s="0">
        <v>0.000786</v>
      </c>
      <c r="J2774" s="0">
        <v>0.004795</v>
      </c>
      <c r="K2774" s="0">
        <v>1011.839966</v>
      </c>
      <c r="L2774" s="0">
        <v>42.82531</v>
      </c>
      <c r="W2774" s="0">
        <f t="shared" si="43"/>
        <v>53828.952599047705</v>
      </c>
    </row>
    <row r="2775">
      <c r="A2775" s="0">
        <v>112.28625</v>
      </c>
      <c r="B2775" s="0">
        <v>3519.557861</v>
      </c>
      <c r="C2775" s="0">
        <v>-49702.949219</v>
      </c>
      <c r="D2775" s="0">
        <v>20408.625</v>
      </c>
      <c r="E2775" s="0">
        <v>-0.447837</v>
      </c>
      <c r="F2775" s="0">
        <v>9.961911</v>
      </c>
      <c r="G2775" s="0">
        <v>-0.146015</v>
      </c>
      <c r="H2775" s="0">
        <v>-0.00955</v>
      </c>
      <c r="I2775" s="0">
        <v>0.001404</v>
      </c>
      <c r="J2775" s="0">
        <v>0.001402</v>
      </c>
      <c r="K2775" s="0">
        <v>1011.839966</v>
      </c>
      <c r="L2775" s="0">
        <v>42.82531</v>
      </c>
      <c r="W2775" s="0">
        <f t="shared" si="43"/>
        <v>53844.985123909588</v>
      </c>
    </row>
    <row r="2776">
      <c r="A2776" s="0">
        <v>112.2975</v>
      </c>
      <c r="B2776" s="0">
        <v>3483.583496</v>
      </c>
      <c r="C2776" s="0">
        <v>-49719.785156</v>
      </c>
      <c r="D2776" s="0">
        <v>20510.005859</v>
      </c>
      <c r="E2776" s="0">
        <v>-0.415575</v>
      </c>
      <c r="F2776" s="0">
        <v>9.952005</v>
      </c>
      <c r="G2776" s="0">
        <v>-0.165723</v>
      </c>
      <c r="H2776" s="0">
        <v>0.015179</v>
      </c>
      <c r="I2776" s="0">
        <v>0.003164</v>
      </c>
      <c r="J2776" s="0">
        <v>-0.007595</v>
      </c>
      <c r="K2776" s="0">
        <v>1011.839966</v>
      </c>
      <c r="L2776" s="0">
        <v>42.82531</v>
      </c>
      <c r="W2776" s="0">
        <f t="shared" si="43"/>
        <v>53896.685707644552</v>
      </c>
    </row>
    <row r="2777">
      <c r="A2777" s="0">
        <v>112.30875</v>
      </c>
      <c r="B2777" s="0">
        <v>3427.770508</v>
      </c>
      <c r="C2777" s="0">
        <v>-49708.222656</v>
      </c>
      <c r="D2777" s="0">
        <v>20385.113281</v>
      </c>
      <c r="E2777" s="0">
        <v>-0.420451</v>
      </c>
      <c r="F2777" s="0">
        <v>9.946238</v>
      </c>
      <c r="G2777" s="0">
        <v>-0.197132</v>
      </c>
      <c r="H2777" s="0">
        <v>0.042181</v>
      </c>
      <c r="I2777" s="0">
        <v>0.008606</v>
      </c>
      <c r="J2777" s="0">
        <v>-0.018583</v>
      </c>
      <c r="K2777" s="0">
        <v>1011.859985</v>
      </c>
      <c r="L2777" s="0">
        <v>42.830193</v>
      </c>
      <c r="W2777" s="0">
        <f t="shared" si="43"/>
        <v>53835.02441490288</v>
      </c>
    </row>
    <row r="2778">
      <c r="A2778" s="0">
        <v>112.32</v>
      </c>
      <c r="B2778" s="0">
        <v>3331.602051</v>
      </c>
      <c r="C2778" s="0">
        <v>-49687.980469</v>
      </c>
      <c r="D2778" s="0">
        <v>20403.060547</v>
      </c>
      <c r="E2778" s="0">
        <v>-0.425017</v>
      </c>
      <c r="F2778" s="0">
        <v>9.962928</v>
      </c>
      <c r="G2778" s="0">
        <v>-0.191829</v>
      </c>
      <c r="H2778" s="0">
        <v>0.055934</v>
      </c>
      <c r="I2778" s="0">
        <v>0.013403</v>
      </c>
      <c r="J2778" s="0">
        <v>-0.02458</v>
      </c>
      <c r="K2778" s="0">
        <v>1011.859985</v>
      </c>
      <c r="L2778" s="0">
        <v>42.830193</v>
      </c>
      <c r="W2778" s="0">
        <f t="shared" si="43"/>
        <v>53817.096307758009</v>
      </c>
    </row>
    <row r="2779">
      <c r="A2779" s="0">
        <v>112.33125</v>
      </c>
      <c r="B2779" s="0">
        <v>3417.208984</v>
      </c>
      <c r="C2779" s="0">
        <v>-49710.867187</v>
      </c>
      <c r="D2779" s="0">
        <v>20426.513672</v>
      </c>
      <c r="E2779" s="0">
        <v>-0.465117</v>
      </c>
      <c r="F2779" s="0">
        <v>9.960493</v>
      </c>
      <c r="G2779" s="0">
        <v>-0.18828</v>
      </c>
      <c r="H2779" s="0">
        <v>0.060884</v>
      </c>
      <c r="I2779" s="0">
        <v>0.012718</v>
      </c>
      <c r="J2779" s="0">
        <v>-0.023552</v>
      </c>
      <c r="K2779" s="0">
        <v>1011.859985</v>
      </c>
      <c r="L2779" s="0">
        <v>42.830193</v>
      </c>
      <c r="W2779" s="0">
        <f t="shared" si="43"/>
        <v>53852.484571431676</v>
      </c>
    </row>
    <row r="2780">
      <c r="A2780" s="0">
        <v>112.3425</v>
      </c>
      <c r="B2780" s="0">
        <v>3513.505859</v>
      </c>
      <c r="C2780" s="0">
        <v>-49709.519531</v>
      </c>
      <c r="D2780" s="0">
        <v>20425.939453</v>
      </c>
      <c r="E2780" s="0">
        <v>-0.463699</v>
      </c>
      <c r="F2780" s="0">
        <v>9.985727</v>
      </c>
      <c r="G2780" s="0">
        <v>-0.187444</v>
      </c>
      <c r="H2780" s="0">
        <v>0.060665</v>
      </c>
      <c r="I2780" s="0">
        <v>0.012205</v>
      </c>
      <c r="J2780" s="0">
        <v>-0.017828</v>
      </c>
      <c r="K2780" s="0">
        <v>1011.859985</v>
      </c>
      <c r="L2780" s="0">
        <v>42.830193</v>
      </c>
      <c r="W2780" s="0">
        <f t="shared" si="43"/>
        <v>53857.219181477609</v>
      </c>
    </row>
    <row r="2781">
      <c r="A2781" s="0">
        <v>112.35375</v>
      </c>
      <c r="B2781" s="0">
        <v>3446.961182</v>
      </c>
      <c r="C2781" s="0">
        <v>-49680.691406</v>
      </c>
      <c r="D2781" s="0">
        <v>20437.681641</v>
      </c>
      <c r="E2781" s="0">
        <v>-0.451796</v>
      </c>
      <c r="F2781" s="0">
        <v>9.977724</v>
      </c>
      <c r="G2781" s="0">
        <v>-0.16862</v>
      </c>
      <c r="H2781" s="0">
        <v>0.040817</v>
      </c>
      <c r="I2781" s="0">
        <v>0.01113</v>
      </c>
      <c r="J2781" s="0">
        <v>-0.009936</v>
      </c>
      <c r="K2781" s="0">
        <v>1011.859985</v>
      </c>
      <c r="L2781" s="0">
        <v>42.830193</v>
      </c>
      <c r="W2781" s="0">
        <f t="shared" si="43"/>
        <v>53830.766953734608</v>
      </c>
    </row>
    <row r="2782">
      <c r="A2782" s="0">
        <v>112.365</v>
      </c>
      <c r="B2782" s="0">
        <v>3526.931396</v>
      </c>
      <c r="C2782" s="0">
        <v>-49697.488281</v>
      </c>
      <c r="D2782" s="0">
        <v>20349.146484</v>
      </c>
      <c r="E2782" s="0">
        <v>-0.439803</v>
      </c>
      <c r="F2782" s="0">
        <v>9.950301</v>
      </c>
      <c r="G2782" s="0">
        <v>-0.145379</v>
      </c>
      <c r="H2782" s="0">
        <v>0.014928</v>
      </c>
      <c r="I2782" s="0">
        <v>0.006926</v>
      </c>
      <c r="J2782" s="0">
        <v>-0.005413</v>
      </c>
      <c r="K2782" s="0">
        <v>1011.859985</v>
      </c>
      <c r="L2782" s="0">
        <v>42.830193</v>
      </c>
      <c r="W2782" s="0">
        <f t="shared" si="43"/>
        <v>53817.90918587894</v>
      </c>
    </row>
    <row r="2783">
      <c r="A2783" s="0">
        <v>112.37625</v>
      </c>
      <c r="B2783" s="0">
        <v>3410.181152</v>
      </c>
      <c r="C2783" s="0">
        <v>-49703.949219</v>
      </c>
      <c r="D2783" s="0">
        <v>20420.302734</v>
      </c>
      <c r="E2783" s="0">
        <v>-0.431308</v>
      </c>
      <c r="F2783" s="0">
        <v>9.94383</v>
      </c>
      <c r="G2783" s="0">
        <v>-0.182499</v>
      </c>
      <c r="H2783" s="0">
        <v>-0.003498</v>
      </c>
      <c r="I2783" s="0">
        <v>0.002953</v>
      </c>
      <c r="J2783" s="0">
        <v>-0.002325</v>
      </c>
      <c r="K2783" s="0">
        <v>1011.859985</v>
      </c>
      <c r="L2783" s="0">
        <v>42.830193</v>
      </c>
      <c r="W2783" s="0">
        <f t="shared" si="43"/>
        <v>53843.297328475295</v>
      </c>
    </row>
    <row r="2784">
      <c r="A2784" s="0">
        <v>112.3875</v>
      </c>
      <c r="B2784" s="0">
        <v>3650.921387</v>
      </c>
      <c r="C2784" s="0">
        <v>-49678.441406</v>
      </c>
      <c r="D2784" s="0">
        <v>20333.296875</v>
      </c>
      <c r="E2784" s="0">
        <v>-0.434086</v>
      </c>
      <c r="F2784" s="0">
        <v>9.946776</v>
      </c>
      <c r="G2784" s="0">
        <v>-0.201148</v>
      </c>
      <c r="H2784" s="0">
        <v>-0.023291</v>
      </c>
      <c r="I2784" s="0">
        <v>0.001732</v>
      </c>
      <c r="J2784" s="0">
        <v>0.00372</v>
      </c>
      <c r="K2784" s="0">
        <v>1011.859985</v>
      </c>
      <c r="L2784" s="0">
        <v>42.830193</v>
      </c>
      <c r="W2784" s="0">
        <f t="shared" si="43"/>
        <v>53802.59965197141</v>
      </c>
    </row>
    <row r="2785">
      <c r="A2785" s="0">
        <v>112.39875</v>
      </c>
      <c r="B2785" s="0">
        <v>3549.747314</v>
      </c>
      <c r="C2785" s="0">
        <v>-49692.953125</v>
      </c>
      <c r="D2785" s="0">
        <v>20409.291016</v>
      </c>
      <c r="E2785" s="0">
        <v>-0.438349</v>
      </c>
      <c r="F2785" s="0">
        <v>9.943142</v>
      </c>
      <c r="G2785" s="0">
        <v>-0.202395</v>
      </c>
      <c r="H2785" s="0">
        <v>-0.029195</v>
      </c>
      <c r="I2785" s="0">
        <v>-0.000274</v>
      </c>
      <c r="J2785" s="0">
        <v>0.003437</v>
      </c>
      <c r="K2785" s="0">
        <v>1011.859985</v>
      </c>
      <c r="L2785" s="0">
        <v>42.830193</v>
      </c>
      <c r="W2785" s="0">
        <f t="shared" si="43"/>
        <v>53837.9926822358</v>
      </c>
    </row>
    <row r="2786">
      <c r="A2786" s="0">
        <v>112.41</v>
      </c>
      <c r="B2786" s="0">
        <v>3497.798828</v>
      </c>
      <c r="C2786" s="0">
        <v>-49706.144531</v>
      </c>
      <c r="D2786" s="0">
        <v>20523.636719</v>
      </c>
      <c r="E2786" s="0">
        <v>-0.438818</v>
      </c>
      <c r="F2786" s="0">
        <v>9.983072</v>
      </c>
      <c r="G2786" s="0">
        <v>-0.207648</v>
      </c>
      <c r="H2786" s="0">
        <v>-0.026317</v>
      </c>
      <c r="I2786" s="0">
        <v>0.000785</v>
      </c>
      <c r="J2786" s="0">
        <v>0.000358</v>
      </c>
      <c r="K2786" s="0">
        <v>1011.839966</v>
      </c>
      <c r="L2786" s="0">
        <v>42.830193</v>
      </c>
      <c r="W2786" s="0">
        <f t="shared" si="43"/>
        <v>53890.2130720533</v>
      </c>
    </row>
    <row r="2787">
      <c r="A2787" s="0">
        <v>112.42125</v>
      </c>
      <c r="B2787" s="0">
        <v>3518.328857</v>
      </c>
      <c r="C2787" s="0">
        <v>-49697.042969</v>
      </c>
      <c r="D2787" s="0">
        <v>20387.378906</v>
      </c>
      <c r="E2787" s="0">
        <v>-0.422881</v>
      </c>
      <c r="F2787" s="0">
        <v>9.979841</v>
      </c>
      <c r="G2787" s="0">
        <v>-0.19369</v>
      </c>
      <c r="H2787" s="0">
        <v>-0.005635</v>
      </c>
      <c r="I2787" s="0">
        <v>0.003775</v>
      </c>
      <c r="J2787" s="0">
        <v>-0.007643</v>
      </c>
      <c r="K2787" s="0">
        <v>1011.839966</v>
      </c>
      <c r="L2787" s="0">
        <v>42.830193</v>
      </c>
      <c r="W2787" s="0">
        <f t="shared" si="43"/>
        <v>53831.402884055</v>
      </c>
    </row>
    <row r="2788">
      <c r="A2788" s="0">
        <v>112.4325</v>
      </c>
      <c r="B2788" s="0">
        <v>3450.601318</v>
      </c>
      <c r="C2788" s="0">
        <v>-49732.609375</v>
      </c>
      <c r="D2788" s="0">
        <v>20446.679687</v>
      </c>
      <c r="E2788" s="0">
        <v>-0.43768</v>
      </c>
      <c r="F2788" s="0">
        <v>9.94543</v>
      </c>
      <c r="G2788" s="0">
        <v>-0.171589</v>
      </c>
      <c r="H2788" s="0">
        <v>0.026073</v>
      </c>
      <c r="I2788" s="0">
        <v>0.00769</v>
      </c>
      <c r="J2788" s="0">
        <v>-0.018686</v>
      </c>
      <c r="K2788" s="0">
        <v>1011.839966</v>
      </c>
      <c r="L2788" s="0">
        <v>42.830193</v>
      </c>
      <c r="W2788" s="0">
        <f t="shared" si="43"/>
        <v>53882.332864538257</v>
      </c>
    </row>
    <row r="2789">
      <c r="A2789" s="0">
        <v>112.44375</v>
      </c>
      <c r="B2789" s="0">
        <v>3498.016357</v>
      </c>
      <c r="C2789" s="0">
        <v>-49724.234375</v>
      </c>
      <c r="D2789" s="0">
        <v>20320.173828</v>
      </c>
      <c r="E2789" s="0">
        <v>-0.453603</v>
      </c>
      <c r="F2789" s="0">
        <v>9.956096</v>
      </c>
      <c r="G2789" s="0">
        <v>-0.168949</v>
      </c>
      <c r="H2789" s="0">
        <v>0.049291</v>
      </c>
      <c r="I2789" s="0">
        <v>0.010493</v>
      </c>
      <c r="J2789" s="0">
        <v>-0.024134</v>
      </c>
      <c r="K2789" s="0">
        <v>1011.839966</v>
      </c>
      <c r="L2789" s="0">
        <v>42.830193</v>
      </c>
      <c r="W2789" s="0">
        <f t="shared" si="43"/>
        <v>53829.778626833555</v>
      </c>
    </row>
    <row r="2790">
      <c r="A2790" s="0">
        <v>112.455</v>
      </c>
      <c r="B2790" s="0">
        <v>3520.824707</v>
      </c>
      <c r="C2790" s="0">
        <v>-49709.804687</v>
      </c>
      <c r="D2790" s="0">
        <v>20532.990234</v>
      </c>
      <c r="E2790" s="0">
        <v>-0.450239</v>
      </c>
      <c r="F2790" s="0">
        <v>9.94536</v>
      </c>
      <c r="G2790" s="0">
        <v>-0.180699</v>
      </c>
      <c r="H2790" s="0">
        <v>0.064885</v>
      </c>
      <c r="I2790" s="0">
        <v>0.012713</v>
      </c>
      <c r="J2790" s="0">
        <v>-0.025196</v>
      </c>
      <c r="K2790" s="0">
        <v>1011.839966</v>
      </c>
      <c r="L2790" s="0">
        <v>42.830193</v>
      </c>
      <c r="W2790" s="0">
        <f t="shared" si="43"/>
        <v>53898.650971862451</v>
      </c>
    </row>
    <row r="2791">
      <c r="A2791" s="0">
        <v>112.46625</v>
      </c>
      <c r="B2791" s="0">
        <v>3551.224609</v>
      </c>
      <c r="C2791" s="0">
        <v>-49726.511719</v>
      </c>
      <c r="D2791" s="0">
        <v>20556.511719</v>
      </c>
      <c r="E2791" s="0">
        <v>-0.433953</v>
      </c>
      <c r="F2791" s="0">
        <v>9.956857</v>
      </c>
      <c r="G2791" s="0">
        <v>-0.178091</v>
      </c>
      <c r="H2791" s="0">
        <v>0.068995</v>
      </c>
      <c r="I2791" s="0">
        <v>0.01247</v>
      </c>
      <c r="J2791" s="0">
        <v>-0.022351</v>
      </c>
      <c r="K2791" s="0">
        <v>1011.839966</v>
      </c>
      <c r="L2791" s="0">
        <v>42.830193</v>
      </c>
      <c r="W2791" s="0">
        <f t="shared" si="43"/>
        <v>53925.015883324464</v>
      </c>
    </row>
    <row r="2792">
      <c r="A2792" s="0">
        <v>112.4775</v>
      </c>
      <c r="B2792" s="0">
        <v>3485.921875</v>
      </c>
      <c r="C2792" s="0">
        <v>-49707.5</v>
      </c>
      <c r="D2792" s="0">
        <v>20468.386719</v>
      </c>
      <c r="E2792" s="0">
        <v>-0.434197</v>
      </c>
      <c r="F2792" s="0">
        <v>9.971868</v>
      </c>
      <c r="G2792" s="0">
        <v>-0.188773</v>
      </c>
      <c r="H2792" s="0">
        <v>0.052789</v>
      </c>
      <c r="I2792" s="0">
        <v>0.01068</v>
      </c>
      <c r="J2792" s="0">
        <v>-0.01624</v>
      </c>
      <c r="K2792" s="0">
        <v>1011.839966</v>
      </c>
      <c r="L2792" s="0">
        <v>42.830193</v>
      </c>
      <c r="W2792" s="0">
        <f t="shared" si="43"/>
        <v>53869.676650664413</v>
      </c>
    </row>
    <row r="2793">
      <c r="A2793" s="0">
        <v>112.48875</v>
      </c>
      <c r="B2793" s="0">
        <v>3493.842285</v>
      </c>
      <c r="C2793" s="0">
        <v>-49699.613281</v>
      </c>
      <c r="D2793" s="0">
        <v>20464.822266</v>
      </c>
      <c r="E2793" s="0">
        <v>-0.443285</v>
      </c>
      <c r="F2793" s="0">
        <v>9.957897</v>
      </c>
      <c r="G2793" s="0">
        <v>-0.200432</v>
      </c>
      <c r="H2793" s="0">
        <v>0.028405</v>
      </c>
      <c r="I2793" s="0">
        <v>0.009744</v>
      </c>
      <c r="J2793" s="0">
        <v>-0.011422</v>
      </c>
      <c r="K2793" s="0">
        <v>1011.839966</v>
      </c>
      <c r="L2793" s="0">
        <v>42.830193</v>
      </c>
      <c r="W2793" s="0">
        <f t="shared" si="43"/>
        <v>53861.5581335369</v>
      </c>
    </row>
    <row r="2794">
      <c r="A2794" s="0">
        <v>112.5</v>
      </c>
      <c r="B2794" s="0">
        <v>3661.961914</v>
      </c>
      <c r="C2794" s="0">
        <v>-49715.609375</v>
      </c>
      <c r="D2794" s="0">
        <v>20428.046875</v>
      </c>
      <c r="E2794" s="0">
        <v>-0.441967</v>
      </c>
      <c r="F2794" s="0">
        <v>9.958611</v>
      </c>
      <c r="G2794" s="0">
        <v>-0.209669</v>
      </c>
      <c r="H2794" s="0">
        <v>-0.003581</v>
      </c>
      <c r="I2794" s="0">
        <v>0.004832</v>
      </c>
      <c r="J2794" s="0">
        <v>-0.004855</v>
      </c>
      <c r="K2794" s="0">
        <v>1011.829956</v>
      </c>
      <c r="L2794" s="0">
        <v>42.832539</v>
      </c>
      <c r="W2794" s="0">
        <f t="shared" si="43"/>
        <v>53873.5267057427</v>
      </c>
    </row>
    <row r="2795">
      <c r="A2795" s="0">
        <v>112.51125</v>
      </c>
      <c r="B2795" s="0">
        <v>3436.925049</v>
      </c>
      <c r="C2795" s="0">
        <v>-49679.234375</v>
      </c>
      <c r="D2795" s="0">
        <v>20399.005859</v>
      </c>
      <c r="E2795" s="0">
        <v>-0.435643</v>
      </c>
      <c r="F2795" s="0">
        <v>9.965993</v>
      </c>
      <c r="G2795" s="0">
        <v>-0.194813</v>
      </c>
      <c r="H2795" s="0">
        <v>-0.0253</v>
      </c>
      <c r="I2795" s="0">
        <v>0.002354</v>
      </c>
      <c r="J2795" s="0">
        <v>4.740377E-05</v>
      </c>
      <c r="K2795" s="0">
        <v>1011.829956</v>
      </c>
      <c r="L2795" s="0">
        <v>42.832539</v>
      </c>
      <c r="W2795" s="0">
        <f t="shared" si="43"/>
        <v>53814.108019311643</v>
      </c>
    </row>
    <row r="2796">
      <c r="A2796" s="0">
        <v>112.5225</v>
      </c>
      <c r="B2796" s="0">
        <v>3448.740967</v>
      </c>
      <c r="C2796" s="0">
        <v>-49656.820312</v>
      </c>
      <c r="D2796" s="0">
        <v>20487.853516</v>
      </c>
      <c r="E2796" s="0">
        <v>-0.436137</v>
      </c>
      <c r="F2796" s="0">
        <v>9.955167</v>
      </c>
      <c r="G2796" s="0">
        <v>-0.181541</v>
      </c>
      <c r="H2796" s="0">
        <v>-0.035811</v>
      </c>
      <c r="I2796" s="0">
        <v>0.000875</v>
      </c>
      <c r="J2796" s="0">
        <v>0.001752</v>
      </c>
      <c r="K2796" s="0">
        <v>1011.829956</v>
      </c>
      <c r="L2796" s="0">
        <v>42.832539</v>
      </c>
      <c r="W2796" s="0">
        <f t="shared" si="43"/>
        <v>53827.927318900118</v>
      </c>
    </row>
    <row r="2797">
      <c r="A2797" s="0">
        <v>112.53375</v>
      </c>
      <c r="B2797" s="0">
        <v>3529.784912</v>
      </c>
      <c r="C2797" s="0">
        <v>-49695.378906</v>
      </c>
      <c r="D2797" s="0">
        <v>20294.158203</v>
      </c>
      <c r="E2797" s="0">
        <v>-0.435237</v>
      </c>
      <c r="F2797" s="0">
        <v>9.955246</v>
      </c>
      <c r="G2797" s="0">
        <v>-0.170454</v>
      </c>
      <c r="H2797" s="0">
        <v>-0.029487</v>
      </c>
      <c r="I2797" s="0">
        <v>0.000997</v>
      </c>
      <c r="J2797" s="0">
        <v>0.000556</v>
      </c>
      <c r="K2797" s="0">
        <v>1011.829956</v>
      </c>
      <c r="L2797" s="0">
        <v>42.832539</v>
      </c>
      <c r="W2797" s="0">
        <f t="shared" si="43"/>
        <v>53795.380129749843</v>
      </c>
    </row>
    <row r="2798">
      <c r="A2798" s="0">
        <v>112.545</v>
      </c>
      <c r="B2798" s="0">
        <v>3530.910156</v>
      </c>
      <c r="C2798" s="0">
        <v>-49703.597656</v>
      </c>
      <c r="D2798" s="0">
        <v>20365.974609</v>
      </c>
      <c r="E2798" s="0">
        <v>-0.438373</v>
      </c>
      <c r="F2798" s="0">
        <v>9.950137</v>
      </c>
      <c r="G2798" s="0">
        <v>-0.169465</v>
      </c>
      <c r="H2798" s="0">
        <v>-0.013951</v>
      </c>
      <c r="I2798" s="0">
        <v>0.002871</v>
      </c>
      <c r="J2798" s="0">
        <v>-0.004851</v>
      </c>
      <c r="K2798" s="0">
        <v>1011.829956</v>
      </c>
      <c r="L2798" s="0">
        <v>42.832539</v>
      </c>
      <c r="W2798" s="0">
        <f t="shared" si="43"/>
        <v>53830.176186352073</v>
      </c>
    </row>
    <row r="2799">
      <c r="A2799" s="0">
        <v>112.55625</v>
      </c>
      <c r="B2799" s="0">
        <v>3417.787842</v>
      </c>
      <c r="C2799" s="0">
        <v>-49686.015625</v>
      </c>
      <c r="D2799" s="0">
        <v>20476.669922</v>
      </c>
      <c r="E2799" s="0">
        <v>-0.441591</v>
      </c>
      <c r="F2799" s="0">
        <v>9.954373</v>
      </c>
      <c r="G2799" s="0">
        <v>-0.177712</v>
      </c>
      <c r="H2799" s="0">
        <v>0.010458</v>
      </c>
      <c r="I2799" s="0">
        <v>0.005612</v>
      </c>
      <c r="J2799" s="0">
        <v>-0.012016</v>
      </c>
      <c r="K2799" s="0">
        <v>1011.829956</v>
      </c>
      <c r="L2799" s="0">
        <v>42.832539</v>
      </c>
      <c r="W2799" s="0">
        <f t="shared" si="43"/>
        <v>53848.634462864582</v>
      </c>
    </row>
    <row r="2800">
      <c r="A2800" s="0">
        <v>112.5675</v>
      </c>
      <c r="B2800" s="0">
        <v>3507.792969</v>
      </c>
      <c r="C2800" s="0">
        <v>-49683.597656</v>
      </c>
      <c r="D2800" s="0">
        <v>20294.128906</v>
      </c>
      <c r="E2800" s="0">
        <v>-0.435784</v>
      </c>
      <c r="F2800" s="0">
        <v>9.96046</v>
      </c>
      <c r="G2800" s="0">
        <v>-0.180466</v>
      </c>
      <c r="H2800" s="0">
        <v>0.040467</v>
      </c>
      <c r="I2800" s="0">
        <v>0.009648</v>
      </c>
      <c r="J2800" s="0">
        <v>-0.01986</v>
      </c>
      <c r="K2800" s="0">
        <v>1011.829956</v>
      </c>
      <c r="L2800" s="0">
        <v>42.832539</v>
      </c>
      <c r="W2800" s="0">
        <f t="shared" si="43"/>
        <v>53783.047102316537</v>
      </c>
    </row>
    <row r="2801">
      <c r="A2801" s="0">
        <v>112.57875</v>
      </c>
      <c r="B2801" s="0">
        <v>3450.846191</v>
      </c>
      <c r="C2801" s="0">
        <v>-49699.703125</v>
      </c>
      <c r="D2801" s="0">
        <v>20462.003906</v>
      </c>
      <c r="E2801" s="0">
        <v>-0.43355</v>
      </c>
      <c r="F2801" s="0">
        <v>9.964743</v>
      </c>
      <c r="G2801" s="0">
        <v>-0.187088</v>
      </c>
      <c r="H2801" s="0">
        <v>0.058577</v>
      </c>
      <c r="I2801" s="0">
        <v>0.011645</v>
      </c>
      <c r="J2801" s="0">
        <v>-0.023153</v>
      </c>
      <c r="K2801" s="0">
        <v>1011.829956</v>
      </c>
      <c r="L2801" s="0">
        <v>42.832539</v>
      </c>
      <c r="W2801" s="0">
        <f t="shared" si="43"/>
        <v>53857.798265397309</v>
      </c>
    </row>
    <row r="2802">
      <c r="A2802" s="0">
        <v>112.59</v>
      </c>
      <c r="B2802" s="0">
        <v>3503.261719</v>
      </c>
      <c r="C2802" s="0">
        <v>-49671.261719</v>
      </c>
      <c r="D2802" s="0">
        <v>20310.898437</v>
      </c>
      <c r="E2802" s="0">
        <v>-0.437111</v>
      </c>
      <c r="F2802" s="0">
        <v>9.954847</v>
      </c>
      <c r="G2802" s="0">
        <v>-0.184471</v>
      </c>
      <c r="H2802" s="0">
        <v>0.069389</v>
      </c>
      <c r="I2802" s="0">
        <v>0.013943</v>
      </c>
      <c r="J2802" s="0">
        <v>-0.024921</v>
      </c>
      <c r="K2802" s="0">
        <v>1011.829956</v>
      </c>
      <c r="L2802" s="0">
        <v>42.832539</v>
      </c>
      <c r="W2802" s="0">
        <f t="shared" si="43"/>
        <v>53777.687554852469</v>
      </c>
    </row>
    <row r="2803">
      <c r="A2803" s="0">
        <v>112.60125</v>
      </c>
      <c r="B2803" s="0">
        <v>3411.724365</v>
      </c>
      <c r="C2803" s="0">
        <v>-49689.914062</v>
      </c>
      <c r="D2803" s="0">
        <v>20445.351562</v>
      </c>
      <c r="E2803" s="0">
        <v>-0.437122</v>
      </c>
      <c r="F2803" s="0">
        <v>9.945929</v>
      </c>
      <c r="G2803" s="0">
        <v>-0.178174</v>
      </c>
      <c r="H2803" s="0">
        <v>0.057124</v>
      </c>
      <c r="I2803" s="0">
        <v>0.012963</v>
      </c>
      <c r="J2803" s="0">
        <v>-0.018721</v>
      </c>
      <c r="K2803" s="0">
        <v>1011.829956</v>
      </c>
      <c r="L2803" s="0">
        <v>42.832539</v>
      </c>
      <c r="W2803" s="0">
        <f t="shared" si="43"/>
        <v>53839.94635143553</v>
      </c>
    </row>
    <row r="2804">
      <c r="A2804" s="0">
        <v>112.6125</v>
      </c>
      <c r="B2804" s="0">
        <v>3459.208984</v>
      </c>
      <c r="C2804" s="0">
        <v>-49688.242187</v>
      </c>
      <c r="D2804" s="0">
        <v>20376.630859</v>
      </c>
      <c r="E2804" s="0">
        <v>-0.425215</v>
      </c>
      <c r="F2804" s="0">
        <v>9.943544</v>
      </c>
      <c r="G2804" s="0">
        <v>-0.185458</v>
      </c>
      <c r="H2804" s="0">
        <v>0.036384</v>
      </c>
      <c r="I2804" s="0">
        <v>0.009586</v>
      </c>
      <c r="J2804" s="0">
        <v>-0.012712</v>
      </c>
      <c r="K2804" s="0">
        <v>1011.829956</v>
      </c>
      <c r="L2804" s="0">
        <v>42.832539</v>
      </c>
      <c r="W2804" s="0">
        <f t="shared" si="43"/>
        <v>53815.375345647306</v>
      </c>
    </row>
    <row r="2805">
      <c r="A2805" s="0">
        <v>112.62375</v>
      </c>
      <c r="B2805" s="0">
        <v>3518.413086</v>
      </c>
      <c r="C2805" s="0">
        <v>-49709.40625</v>
      </c>
      <c r="D2805" s="0">
        <v>20427.607422</v>
      </c>
      <c r="E2805" s="0">
        <v>-0.432194</v>
      </c>
      <c r="F2805" s="0">
        <v>9.963427</v>
      </c>
      <c r="G2805" s="0">
        <v>-0.18136</v>
      </c>
      <c r="H2805" s="0">
        <v>0.009936</v>
      </c>
      <c r="I2805" s="0">
        <v>0.007536</v>
      </c>
      <c r="J2805" s="0">
        <v>-0.00952</v>
      </c>
      <c r="K2805" s="0">
        <v>1011.829956</v>
      </c>
      <c r="L2805" s="0">
        <v>42.832539</v>
      </c>
      <c r="W2805" s="0">
        <f t="shared" si="43"/>
        <v>53858.067597701876</v>
      </c>
    </row>
    <row r="2806">
      <c r="A2806" s="0">
        <v>112.635</v>
      </c>
      <c r="B2806" s="0">
        <v>3424.712402</v>
      </c>
      <c r="C2806" s="0">
        <v>-49681.753906</v>
      </c>
      <c r="D2806" s="0">
        <v>20371.025391</v>
      </c>
      <c r="E2806" s="0">
        <v>-0.45082</v>
      </c>
      <c r="F2806" s="0">
        <v>9.964851</v>
      </c>
      <c r="G2806" s="0">
        <v>-0.173652</v>
      </c>
      <c r="H2806" s="0">
        <v>-0.014135</v>
      </c>
      <c r="I2806" s="0">
        <v>0.005043</v>
      </c>
      <c r="J2806" s="0">
        <v>-0.003493</v>
      </c>
      <c r="K2806" s="0">
        <v>1011.829956</v>
      </c>
      <c r="L2806" s="0">
        <v>42.832539</v>
      </c>
      <c r="W2806" s="0">
        <f t="shared" si="43"/>
        <v>53805.055540288457</v>
      </c>
    </row>
    <row r="2807">
      <c r="A2807" s="0">
        <v>112.64625</v>
      </c>
      <c r="B2807" s="0">
        <v>3440.293213</v>
      </c>
      <c r="C2807" s="0">
        <v>-49717.921875</v>
      </c>
      <c r="D2807" s="0">
        <v>20216.503906</v>
      </c>
      <c r="E2807" s="0">
        <v>-0.466426</v>
      </c>
      <c r="F2807" s="0">
        <v>9.960435</v>
      </c>
      <c r="G2807" s="0">
        <v>-0.179369</v>
      </c>
      <c r="H2807" s="0">
        <v>-0.027804</v>
      </c>
      <c r="I2807" s="0">
        <v>0.001099</v>
      </c>
      <c r="J2807" s="0">
        <v>0.000886</v>
      </c>
      <c r="K2807" s="0">
        <v>1011.829956</v>
      </c>
      <c r="L2807" s="0">
        <v>42.832539</v>
      </c>
      <c r="W2807" s="0">
        <f t="shared" si="43"/>
        <v>53781.171455643569</v>
      </c>
    </row>
    <row r="2808">
      <c r="A2808" s="0">
        <v>112.6575</v>
      </c>
      <c r="B2808" s="0">
        <v>3503.330322</v>
      </c>
      <c r="C2808" s="0">
        <v>-49701.015625</v>
      </c>
      <c r="D2808" s="0">
        <v>20400.09375</v>
      </c>
      <c r="E2808" s="0">
        <v>-0.460739</v>
      </c>
      <c r="F2808" s="0">
        <v>9.967238</v>
      </c>
      <c r="G2808" s="0">
        <v>-0.174062</v>
      </c>
      <c r="H2808" s="0">
        <v>-0.030975</v>
      </c>
      <c r="I2808" s="0">
        <v>-5.52211E-05</v>
      </c>
      <c r="J2808" s="0">
        <v>0.003835</v>
      </c>
      <c r="K2808" s="0">
        <v>1011.829956</v>
      </c>
      <c r="L2808" s="0">
        <v>42.832539</v>
      </c>
      <c r="W2808" s="0">
        <f t="shared" si="43"/>
        <v>53838.90881611855</v>
      </c>
    </row>
    <row r="2809">
      <c r="A2809" s="0">
        <v>112.66875</v>
      </c>
      <c r="B2809" s="0">
        <v>3569.095459</v>
      </c>
      <c r="C2809" s="0">
        <v>-49682.617187</v>
      </c>
      <c r="D2809" s="0">
        <v>20410.244141</v>
      </c>
      <c r="E2809" s="0">
        <v>-0.463792</v>
      </c>
      <c r="F2809" s="0">
        <v>9.954922</v>
      </c>
      <c r="G2809" s="0">
        <v>-0.175601</v>
      </c>
      <c r="H2809" s="0">
        <v>-0.020583</v>
      </c>
      <c r="I2809" s="0">
        <v>0.001978</v>
      </c>
      <c r="J2809" s="0">
        <v>0.001357</v>
      </c>
      <c r="K2809" s="0">
        <v>1011.829956</v>
      </c>
      <c r="L2809" s="0">
        <v>42.832539</v>
      </c>
      <c r="W2809" s="0">
        <f t="shared" si="43"/>
        <v>53830.093431468871</v>
      </c>
    </row>
    <row r="2810">
      <c r="A2810" s="0">
        <v>112.68</v>
      </c>
      <c r="B2810" s="0">
        <v>3652.501953</v>
      </c>
      <c r="C2810" s="0">
        <v>-49698.585937</v>
      </c>
      <c r="D2810" s="0">
        <v>20374.236328</v>
      </c>
      <c r="E2810" s="0">
        <v>-0.434956</v>
      </c>
      <c r="F2810" s="0">
        <v>9.960298</v>
      </c>
      <c r="G2810" s="0">
        <v>-0.188012</v>
      </c>
      <c r="H2810" s="0">
        <v>0.005077</v>
      </c>
      <c r="I2810" s="0">
        <v>0.00291</v>
      </c>
      <c r="J2810" s="0">
        <v>-0.006713</v>
      </c>
      <c r="K2810" s="0">
        <v>1011.829956</v>
      </c>
      <c r="L2810" s="0">
        <v>42.832539</v>
      </c>
      <c r="W2810" s="0">
        <f t="shared" si="43"/>
        <v>53836.787799823629</v>
      </c>
    </row>
    <row r="2811">
      <c r="A2811" s="0">
        <v>112.69125</v>
      </c>
      <c r="B2811" s="0">
        <v>3621.224365</v>
      </c>
      <c r="C2811" s="0">
        <v>-49720.15625</v>
      </c>
      <c r="D2811" s="0">
        <v>20427.183594</v>
      </c>
      <c r="E2811" s="0">
        <v>-0.423579</v>
      </c>
      <c r="F2811" s="0">
        <v>9.964567</v>
      </c>
      <c r="G2811" s="0">
        <v>-0.183602</v>
      </c>
      <c r="H2811" s="0">
        <v>0.029323</v>
      </c>
      <c r="I2811" s="0">
        <v>0.008632</v>
      </c>
      <c r="J2811" s="0">
        <v>-0.016051</v>
      </c>
      <c r="K2811" s="0">
        <v>1011.829956</v>
      </c>
      <c r="L2811" s="0">
        <v>42.832539</v>
      </c>
      <c r="W2811" s="0">
        <f t="shared" si="43"/>
        <v>53874.6418364806</v>
      </c>
    </row>
    <row r="2812">
      <c r="A2812" s="0">
        <v>112.7025</v>
      </c>
      <c r="B2812" s="0">
        <v>3627.392822</v>
      </c>
      <c r="C2812" s="0">
        <v>-49687.117187</v>
      </c>
      <c r="D2812" s="0">
        <v>20473.605469</v>
      </c>
      <c r="E2812" s="0">
        <v>-0.453869</v>
      </c>
      <c r="F2812" s="0">
        <v>9.933624</v>
      </c>
      <c r="G2812" s="0">
        <v>-0.178938</v>
      </c>
      <c r="H2812" s="0">
        <v>0.053294</v>
      </c>
      <c r="I2812" s="0">
        <v>0.01158</v>
      </c>
      <c r="J2812" s="0">
        <v>-0.02479</v>
      </c>
      <c r="K2812" s="0">
        <v>1011.829956</v>
      </c>
      <c r="L2812" s="0">
        <v>42.837421</v>
      </c>
      <c r="W2812" s="0">
        <f t="shared" si="43"/>
        <v>53862.195591528151</v>
      </c>
    </row>
    <row r="2813">
      <c r="A2813" s="0">
        <v>112.71375</v>
      </c>
      <c r="B2813" s="0">
        <v>3566.917725</v>
      </c>
      <c r="C2813" s="0">
        <v>-49729.636719</v>
      </c>
      <c r="D2813" s="0">
        <v>20438.365234</v>
      </c>
      <c r="E2813" s="0">
        <v>-0.445624</v>
      </c>
      <c r="F2813" s="0">
        <v>9.974556</v>
      </c>
      <c r="G2813" s="0">
        <v>-0.190365</v>
      </c>
      <c r="H2813" s="0">
        <v>0.066732</v>
      </c>
      <c r="I2813" s="0">
        <v>0.011449</v>
      </c>
      <c r="J2813" s="0">
        <v>-0.024201</v>
      </c>
      <c r="K2813" s="0">
        <v>1011.829956</v>
      </c>
      <c r="L2813" s="0">
        <v>42.837421</v>
      </c>
      <c r="W2813" s="0">
        <f t="shared" si="43"/>
        <v>53884.00916504833</v>
      </c>
    </row>
    <row r="2814">
      <c r="A2814" s="0">
        <v>112.725</v>
      </c>
      <c r="B2814" s="0">
        <v>3444.52832</v>
      </c>
      <c r="C2814" s="0">
        <v>-49716.828125</v>
      </c>
      <c r="D2814" s="0">
        <v>20277.841797</v>
      </c>
      <c r="E2814" s="0">
        <v>-0.436133</v>
      </c>
      <c r="F2814" s="0">
        <v>9.960108</v>
      </c>
      <c r="G2814" s="0">
        <v>-0.187508</v>
      </c>
      <c r="H2814" s="0">
        <v>0.059682</v>
      </c>
      <c r="I2814" s="0">
        <v>0.012215</v>
      </c>
      <c r="J2814" s="0">
        <v>-0.018125</v>
      </c>
      <c r="K2814" s="0">
        <v>1011.829956</v>
      </c>
      <c r="L2814" s="0">
        <v>42.837421</v>
      </c>
      <c r="W2814" s="0">
        <f t="shared" si="43"/>
        <v>53803.518863567217</v>
      </c>
    </row>
    <row r="2815">
      <c r="A2815" s="0">
        <v>112.73625</v>
      </c>
      <c r="B2815" s="0">
        <v>3434.155273</v>
      </c>
      <c r="C2815" s="0">
        <v>-49737.890625</v>
      </c>
      <c r="D2815" s="0">
        <v>20285.886719</v>
      </c>
      <c r="E2815" s="0">
        <v>-0.450381</v>
      </c>
      <c r="F2815" s="0">
        <v>9.952234</v>
      </c>
      <c r="G2815" s="0">
        <v>-0.178468</v>
      </c>
      <c r="H2815" s="0">
        <v>0.050557</v>
      </c>
      <c r="I2815" s="0">
        <v>0.011994</v>
      </c>
      <c r="J2815" s="0">
        <v>-0.016481</v>
      </c>
      <c r="K2815" s="0">
        <v>1011.829956</v>
      </c>
      <c r="L2815" s="0">
        <v>42.837421</v>
      </c>
      <c r="W2815" s="0">
        <f t="shared" si="43"/>
        <v>53825.350776744941</v>
      </c>
    </row>
    <row r="2816">
      <c r="A2816" s="0">
        <v>112.7475</v>
      </c>
      <c r="B2816" s="0">
        <v>3440.930176</v>
      </c>
      <c r="C2816" s="0">
        <v>-49688.304687</v>
      </c>
      <c r="D2816" s="0">
        <v>20382.050781</v>
      </c>
      <c r="E2816" s="0">
        <v>-0.440362</v>
      </c>
      <c r="F2816" s="0">
        <v>9.96411</v>
      </c>
      <c r="G2816" s="0">
        <v>-0.150185</v>
      </c>
      <c r="H2816" s="0">
        <v>0.028512</v>
      </c>
      <c r="I2816" s="0">
        <v>0.007862</v>
      </c>
      <c r="J2816" s="0">
        <v>-0.011014</v>
      </c>
      <c r="K2816" s="0">
        <v>1011.829956</v>
      </c>
      <c r="L2816" s="0">
        <v>42.837421</v>
      </c>
      <c r="W2816" s="0">
        <f t="shared" si="43"/>
        <v>53816.313671446478</v>
      </c>
    </row>
    <row r="2817">
      <c r="A2817" s="0">
        <v>112.75875</v>
      </c>
      <c r="B2817" s="0">
        <v>3435.868164</v>
      </c>
      <c r="C2817" s="0">
        <v>-49676.164062</v>
      </c>
      <c r="D2817" s="0">
        <v>20392.304687</v>
      </c>
      <c r="E2817" s="0">
        <v>-0.457715</v>
      </c>
      <c r="F2817" s="0">
        <v>9.935088</v>
      </c>
      <c r="G2817" s="0">
        <v>-0.189318</v>
      </c>
      <c r="H2817" s="0">
        <v>-0.006836</v>
      </c>
      <c r="I2817" s="0">
        <v>0.002518</v>
      </c>
      <c r="J2817" s="0">
        <v>-0.00069</v>
      </c>
      <c r="K2817" s="0">
        <v>1011.829956</v>
      </c>
      <c r="L2817" s="0">
        <v>42.837421</v>
      </c>
      <c r="W2817" s="0">
        <f t="shared" si="43"/>
        <v>53808.666183084031</v>
      </c>
    </row>
    <row r="2818">
      <c r="A2818" s="0">
        <v>112.77</v>
      </c>
      <c r="B2818" s="0">
        <v>3462.149414</v>
      </c>
      <c r="C2818" s="0">
        <v>-49671.707031</v>
      </c>
      <c r="D2818" s="0">
        <v>20385.431641</v>
      </c>
      <c r="E2818" s="0">
        <v>-0.445979</v>
      </c>
      <c r="F2818" s="0">
        <v>9.943507</v>
      </c>
      <c r="G2818" s="0">
        <v>-0.179828</v>
      </c>
      <c r="H2818" s="0">
        <v>-0.022843</v>
      </c>
      <c r="I2818" s="0">
        <v>0.001671</v>
      </c>
      <c r="J2818" s="0">
        <v>0.002444</v>
      </c>
      <c r="K2818" s="0">
        <v>1011.829956</v>
      </c>
      <c r="L2818" s="0">
        <v>42.837421</v>
      </c>
      <c r="W2818" s="0">
        <f ref="W2818:W2881" t="shared" si="44">SQRT((B2818)^2+(C2818)^2+(D2818)^2)</f>
        <v>53803.63167229735</v>
      </c>
    </row>
    <row r="2819">
      <c r="A2819" s="0">
        <v>112.78125</v>
      </c>
      <c r="B2819" s="0">
        <v>3508.171387</v>
      </c>
      <c r="C2819" s="0">
        <v>-49706.972656</v>
      </c>
      <c r="D2819" s="0">
        <v>20393.884766</v>
      </c>
      <c r="E2819" s="0">
        <v>-0.434159</v>
      </c>
      <c r="F2819" s="0">
        <v>9.95765</v>
      </c>
      <c r="G2819" s="0">
        <v>-0.182224</v>
      </c>
      <c r="H2819" s="0">
        <v>-0.032481</v>
      </c>
      <c r="I2819" s="0">
        <v>-0.001352</v>
      </c>
      <c r="J2819" s="0">
        <v>0.003372</v>
      </c>
      <c r="K2819" s="0">
        <v>1011.829956</v>
      </c>
      <c r="L2819" s="0">
        <v>42.837421</v>
      </c>
      <c r="W2819" s="0">
        <f t="shared" si="44"/>
        <v>53842.371167638819</v>
      </c>
    </row>
    <row r="2820">
      <c r="A2820" s="0">
        <v>112.7925</v>
      </c>
      <c r="B2820" s="0">
        <v>3651.349121</v>
      </c>
      <c r="C2820" s="0">
        <v>-49686.253906</v>
      </c>
      <c r="D2820" s="0">
        <v>20259.941406</v>
      </c>
      <c r="E2820" s="0">
        <v>-0.427127</v>
      </c>
      <c r="F2820" s="0">
        <v>9.970617</v>
      </c>
      <c r="G2820" s="0">
        <v>-0.211867</v>
      </c>
      <c r="H2820" s="0">
        <v>-0.024086</v>
      </c>
      <c r="I2820" s="0">
        <v>-0.000273</v>
      </c>
      <c r="J2820" s="0">
        <v>0.000947</v>
      </c>
      <c r="K2820" s="0">
        <v>1011.829956</v>
      </c>
      <c r="L2820" s="0">
        <v>42.837421</v>
      </c>
      <c r="W2820" s="0">
        <f t="shared" si="44"/>
        <v>53782.166220685838</v>
      </c>
    </row>
    <row r="2821">
      <c r="A2821" s="0">
        <v>112.80375</v>
      </c>
      <c r="B2821" s="0">
        <v>3505.84082</v>
      </c>
      <c r="C2821" s="0">
        <v>-49690.570312</v>
      </c>
      <c r="D2821" s="0">
        <v>20382.292969</v>
      </c>
      <c r="E2821" s="0">
        <v>-0.461247</v>
      </c>
      <c r="F2821" s="0">
        <v>9.971481</v>
      </c>
      <c r="G2821" s="0">
        <v>-0.188554</v>
      </c>
      <c r="H2821" s="0">
        <v>-0.012168</v>
      </c>
      <c r="I2821" s="0">
        <v>0.002757</v>
      </c>
      <c r="J2821" s="0">
        <v>-0.004108</v>
      </c>
      <c r="K2821" s="0">
        <v>1011.869995</v>
      </c>
      <c r="L2821" s="0">
        <v>42.839958</v>
      </c>
      <c r="W2821" s="0">
        <f t="shared" si="44"/>
        <v>53822.686336350227</v>
      </c>
    </row>
    <row r="2822">
      <c r="A2822" s="0">
        <v>112.815</v>
      </c>
      <c r="B2822" s="0">
        <v>3654.820068</v>
      </c>
      <c r="C2822" s="0">
        <v>-49676.09375</v>
      </c>
      <c r="D2822" s="0">
        <v>20381.341797</v>
      </c>
      <c r="E2822" s="0">
        <v>-0.451141</v>
      </c>
      <c r="F2822" s="0">
        <v>9.947424</v>
      </c>
      <c r="G2822" s="0">
        <v>-0.188537</v>
      </c>
      <c r="H2822" s="0">
        <v>0.01351</v>
      </c>
      <c r="I2822" s="0">
        <v>0.00484</v>
      </c>
      <c r="J2822" s="0">
        <v>-0.013366</v>
      </c>
      <c r="K2822" s="0">
        <v>1011.869995</v>
      </c>
      <c r="L2822" s="0">
        <v>42.839958</v>
      </c>
      <c r="W2822" s="0">
        <f t="shared" si="44"/>
        <v>53818.873022708154</v>
      </c>
    </row>
    <row r="2823">
      <c r="A2823" s="0">
        <v>112.82625</v>
      </c>
      <c r="B2823" s="0">
        <v>3503.490234</v>
      </c>
      <c r="C2823" s="0">
        <v>-49685.421875</v>
      </c>
      <c r="D2823" s="0">
        <v>20362.613281</v>
      </c>
      <c r="E2823" s="0">
        <v>-0.429783</v>
      </c>
      <c r="F2823" s="0">
        <v>9.974302</v>
      </c>
      <c r="G2823" s="0">
        <v>-0.179552</v>
      </c>
      <c r="H2823" s="0">
        <v>0.043945</v>
      </c>
      <c r="I2823" s="0">
        <v>0.008643</v>
      </c>
      <c r="J2823" s="0">
        <v>-0.020366</v>
      </c>
      <c r="K2823" s="0">
        <v>1011.869995</v>
      </c>
      <c r="L2823" s="0">
        <v>42.839958</v>
      </c>
      <c r="W2823" s="0">
        <f t="shared" si="44"/>
        <v>53810.329959479146</v>
      </c>
    </row>
    <row r="2824">
      <c r="A2824" s="0">
        <v>112.8375</v>
      </c>
      <c r="B2824" s="0">
        <v>3537.609863</v>
      </c>
      <c r="C2824" s="0">
        <v>-49695.035156</v>
      </c>
      <c r="D2824" s="0">
        <v>20395.837891</v>
      </c>
      <c r="E2824" s="0">
        <v>-0.427906</v>
      </c>
      <c r="F2824" s="0">
        <v>9.955271</v>
      </c>
      <c r="G2824" s="0">
        <v>-0.178025</v>
      </c>
      <c r="H2824" s="0">
        <v>0.062627</v>
      </c>
      <c r="I2824" s="0">
        <v>0.013074</v>
      </c>
      <c r="J2824" s="0">
        <v>-0.023576</v>
      </c>
      <c r="K2824" s="0">
        <v>1011.869995</v>
      </c>
      <c r="L2824" s="0">
        <v>42.839958</v>
      </c>
      <c r="W2824" s="0">
        <f t="shared" si="44"/>
        <v>53834.01718221316</v>
      </c>
    </row>
    <row r="2825">
      <c r="A2825" s="0">
        <v>112.84875</v>
      </c>
      <c r="B2825" s="0">
        <v>3525.307861</v>
      </c>
      <c r="C2825" s="0">
        <v>-49693.152344</v>
      </c>
      <c r="D2825" s="0">
        <v>20406.601562</v>
      </c>
      <c r="E2825" s="0">
        <v>-0.423143</v>
      </c>
      <c r="F2825" s="0">
        <v>9.950402</v>
      </c>
      <c r="G2825" s="0">
        <v>-0.176703</v>
      </c>
      <c r="H2825" s="0">
        <v>0.065342</v>
      </c>
      <c r="I2825" s="0">
        <v>0.013327</v>
      </c>
      <c r="J2825" s="0">
        <v>-0.022761</v>
      </c>
      <c r="K2825" s="0">
        <v>1011.869995</v>
      </c>
      <c r="L2825" s="0">
        <v>42.839958</v>
      </c>
      <c r="W2825" s="0">
        <f t="shared" si="44"/>
        <v>53835.551197225068</v>
      </c>
    </row>
    <row r="2826">
      <c r="A2826" s="0">
        <v>112.86</v>
      </c>
      <c r="B2826" s="0">
        <v>3506.888672</v>
      </c>
      <c r="C2826" s="0">
        <v>-49678.65625</v>
      </c>
      <c r="D2826" s="0">
        <v>20428.316406</v>
      </c>
      <c r="E2826" s="0">
        <v>-0.440766</v>
      </c>
      <c r="F2826" s="0">
        <v>9.951864</v>
      </c>
      <c r="G2826" s="0">
        <v>-0.180974</v>
      </c>
      <c r="H2826" s="0">
        <v>0.05936</v>
      </c>
      <c r="I2826" s="0">
        <v>0.012078</v>
      </c>
      <c r="J2826" s="0">
        <v>-0.018255</v>
      </c>
      <c r="K2826" s="0">
        <v>1011.869995</v>
      </c>
      <c r="L2826" s="0">
        <v>42.839958</v>
      </c>
      <c r="W2826" s="0">
        <f t="shared" si="44"/>
        <v>53829.204584009181</v>
      </c>
    </row>
    <row r="2827">
      <c r="A2827" s="0">
        <v>112.87125</v>
      </c>
      <c r="B2827" s="0">
        <v>3536.243408</v>
      </c>
      <c r="C2827" s="0">
        <v>-49697.773437</v>
      </c>
      <c r="D2827" s="0">
        <v>20306.042969</v>
      </c>
      <c r="E2827" s="0">
        <v>-0.446133</v>
      </c>
      <c r="F2827" s="0">
        <v>9.949778</v>
      </c>
      <c r="G2827" s="0">
        <v>-0.196432</v>
      </c>
      <c r="H2827" s="0">
        <v>0.034597</v>
      </c>
      <c r="I2827" s="0">
        <v>0.010093</v>
      </c>
      <c r="J2827" s="0">
        <v>-0.011878</v>
      </c>
      <c r="K2827" s="0">
        <v>1011.869995</v>
      </c>
      <c r="L2827" s="0">
        <v>42.839958</v>
      </c>
      <c r="W2827" s="0">
        <f t="shared" si="44"/>
        <v>53802.500714138565</v>
      </c>
    </row>
    <row r="2828">
      <c r="A2828" s="0">
        <v>112.8825</v>
      </c>
      <c r="B2828" s="0">
        <v>3451.228027</v>
      </c>
      <c r="C2828" s="0">
        <v>-49713.566406</v>
      </c>
      <c r="D2828" s="0">
        <v>20309.787109</v>
      </c>
      <c r="E2828" s="0">
        <v>-0.441456</v>
      </c>
      <c r="F2828" s="0">
        <v>9.971196</v>
      </c>
      <c r="G2828" s="0">
        <v>-0.190875</v>
      </c>
      <c r="H2828" s="0">
        <v>0.008651</v>
      </c>
      <c r="I2828" s="0">
        <v>0.007051</v>
      </c>
      <c r="J2828" s="0">
        <v>-0.007315</v>
      </c>
      <c r="K2828" s="0">
        <v>1011.869995</v>
      </c>
      <c r="L2828" s="0">
        <v>42.839958</v>
      </c>
      <c r="W2828" s="0">
        <f t="shared" si="44"/>
        <v>53812.982746833732</v>
      </c>
    </row>
    <row r="2829">
      <c r="A2829" s="0">
        <v>112.89375</v>
      </c>
      <c r="B2829" s="0">
        <v>3523.762207</v>
      </c>
      <c r="C2829" s="0">
        <v>-49697.78125</v>
      </c>
      <c r="D2829" s="0">
        <v>20271.462891</v>
      </c>
      <c r="E2829" s="0">
        <v>-0.432409</v>
      </c>
      <c r="F2829" s="0">
        <v>9.971372</v>
      </c>
      <c r="G2829" s="0">
        <v>-0.177439</v>
      </c>
      <c r="H2829" s="0">
        <v>-0.013392</v>
      </c>
      <c r="I2829" s="0">
        <v>0.004439</v>
      </c>
      <c r="J2829" s="0">
        <v>-0.001407</v>
      </c>
      <c r="K2829" s="0">
        <v>1011.869995</v>
      </c>
      <c r="L2829" s="0">
        <v>42.839958</v>
      </c>
      <c r="W2829" s="0">
        <f t="shared" si="44"/>
        <v>53788.647213008837</v>
      </c>
    </row>
    <row r="2830">
      <c r="A2830" s="0">
        <v>112.905</v>
      </c>
      <c r="B2830" s="0">
        <v>3424.606689</v>
      </c>
      <c r="C2830" s="0">
        <v>-49679.882812</v>
      </c>
      <c r="D2830" s="0">
        <v>20445.548828</v>
      </c>
      <c r="E2830" s="0">
        <v>-0.434899</v>
      </c>
      <c r="F2830" s="0">
        <v>9.950145</v>
      </c>
      <c r="G2830" s="0">
        <v>-0.183038</v>
      </c>
      <c r="H2830" s="0">
        <v>-0.031234</v>
      </c>
      <c r="I2830" s="0">
        <v>0.000822</v>
      </c>
      <c r="J2830" s="0">
        <v>0.003404</v>
      </c>
      <c r="K2830" s="0">
        <v>1011.849976</v>
      </c>
      <c r="L2830" s="0">
        <v>42.839958</v>
      </c>
      <c r="W2830" s="0">
        <f t="shared" si="44"/>
        <v>53831.581381810895</v>
      </c>
    </row>
    <row r="2831">
      <c r="A2831" s="0">
        <v>112.91625</v>
      </c>
      <c r="B2831" s="0">
        <v>3476.871582</v>
      </c>
      <c r="C2831" s="0">
        <v>-49687.65625</v>
      </c>
      <c r="D2831" s="0">
        <v>20307.958984</v>
      </c>
      <c r="E2831" s="0">
        <v>-0.441023</v>
      </c>
      <c r="F2831" s="0">
        <v>9.94523</v>
      </c>
      <c r="G2831" s="0">
        <v>-0.186813</v>
      </c>
      <c r="H2831" s="0">
        <v>-0.035734</v>
      </c>
      <c r="I2831" s="0">
        <v>-0.000348</v>
      </c>
      <c r="J2831" s="0">
        <v>0.003873</v>
      </c>
      <c r="K2831" s="0">
        <v>1011.849976</v>
      </c>
      <c r="L2831" s="0">
        <v>42.839958</v>
      </c>
      <c r="W2831" s="0">
        <f t="shared" si="44"/>
        <v>53790.00853050415</v>
      </c>
    </row>
    <row r="2832">
      <c r="A2832" s="0">
        <v>112.9275</v>
      </c>
      <c r="B2832" s="0">
        <v>3450.630127</v>
      </c>
      <c r="C2832" s="0">
        <v>-49683.050781</v>
      </c>
      <c r="D2832" s="0">
        <v>20416.433594</v>
      </c>
      <c r="E2832" s="0">
        <v>-0.442175</v>
      </c>
      <c r="F2832" s="0">
        <v>9.950825</v>
      </c>
      <c r="G2832" s="0">
        <v>-0.180795</v>
      </c>
      <c r="H2832" s="0">
        <v>-0.026456</v>
      </c>
      <c r="I2832" s="0">
        <v>0.001014</v>
      </c>
      <c r="J2832" s="0">
        <v>-0.000239</v>
      </c>
      <c r="K2832" s="0">
        <v>1011.849976</v>
      </c>
      <c r="L2832" s="0">
        <v>42.839958</v>
      </c>
      <c r="W2832" s="0">
        <f t="shared" si="44"/>
        <v>53825.116292294217</v>
      </c>
    </row>
    <row r="2833">
      <c r="A2833" s="0">
        <v>112.93875</v>
      </c>
      <c r="B2833" s="0">
        <v>3577.270508</v>
      </c>
      <c r="C2833" s="0">
        <v>-49679.707031</v>
      </c>
      <c r="D2833" s="0">
        <v>20395.5</v>
      </c>
      <c r="E2833" s="0">
        <v>-0.423981</v>
      </c>
      <c r="F2833" s="0">
        <v>9.948399</v>
      </c>
      <c r="G2833" s="0">
        <v>-0.18632</v>
      </c>
      <c r="H2833" s="0">
        <v>0.004385</v>
      </c>
      <c r="I2833" s="0">
        <v>0.004096</v>
      </c>
      <c r="J2833" s="0">
        <v>-0.007953</v>
      </c>
      <c r="K2833" s="0">
        <v>1011.849976</v>
      </c>
      <c r="L2833" s="0">
        <v>42.839958</v>
      </c>
      <c r="W2833" s="0">
        <f t="shared" si="44"/>
        <v>53822.3612936426</v>
      </c>
    </row>
    <row r="2834">
      <c r="A2834" s="0">
        <v>112.95</v>
      </c>
      <c r="B2834" s="0">
        <v>3527.160645</v>
      </c>
      <c r="C2834" s="0">
        <v>-49686.480469</v>
      </c>
      <c r="D2834" s="0">
        <v>20363.886719</v>
      </c>
      <c r="E2834" s="0">
        <v>-0.418768</v>
      </c>
      <c r="F2834" s="0">
        <v>9.960306</v>
      </c>
      <c r="G2834" s="0">
        <v>-0.18099</v>
      </c>
      <c r="H2834" s="0">
        <v>0.034018</v>
      </c>
      <c r="I2834" s="0">
        <v>0.008733</v>
      </c>
      <c r="J2834" s="0">
        <v>-0.019185</v>
      </c>
      <c r="K2834" s="0">
        <v>1011.849976</v>
      </c>
      <c r="L2834" s="0">
        <v>42.839958</v>
      </c>
      <c r="W2834" s="0">
        <f t="shared" si="44"/>
        <v>53813.335576938727</v>
      </c>
    </row>
    <row r="2835">
      <c r="A2835" s="0">
        <v>112.96125</v>
      </c>
      <c r="B2835" s="0">
        <v>3529.779297</v>
      </c>
      <c r="C2835" s="0">
        <v>-49677.457031</v>
      </c>
      <c r="D2835" s="0">
        <v>20261.396484</v>
      </c>
      <c r="E2835" s="0">
        <v>-0.434332</v>
      </c>
      <c r="F2835" s="0">
        <v>9.982842</v>
      </c>
      <c r="G2835" s="0">
        <v>-0.177652</v>
      </c>
      <c r="H2835" s="0">
        <v>0.05124</v>
      </c>
      <c r="I2835" s="0">
        <v>0.010703</v>
      </c>
      <c r="J2835" s="0">
        <v>-0.022831</v>
      </c>
      <c r="K2835" s="0">
        <v>1011.849976</v>
      </c>
      <c r="L2835" s="0">
        <v>42.839958</v>
      </c>
      <c r="W2835" s="0">
        <f t="shared" si="44"/>
        <v>53766.469722627589</v>
      </c>
    </row>
    <row r="2836">
      <c r="A2836" s="0">
        <v>112.9725</v>
      </c>
      <c r="B2836" s="0">
        <v>3652.96875</v>
      </c>
      <c r="C2836" s="0">
        <v>-49670.136719</v>
      </c>
      <c r="D2836" s="0">
        <v>20330.464844</v>
      </c>
      <c r="E2836" s="0">
        <v>-0.451629</v>
      </c>
      <c r="F2836" s="0">
        <v>9.964678</v>
      </c>
      <c r="G2836" s="0">
        <v>-0.175873</v>
      </c>
      <c r="H2836" s="0">
        <v>0.064558</v>
      </c>
      <c r="I2836" s="0">
        <v>0.012746</v>
      </c>
      <c r="J2836" s="0">
        <v>-0.02387</v>
      </c>
      <c r="K2836" s="0">
        <v>1011.849976</v>
      </c>
      <c r="L2836" s="0">
        <v>42.839958</v>
      </c>
      <c r="W2836" s="0">
        <f t="shared" si="44"/>
        <v>53794.000252312049</v>
      </c>
    </row>
    <row r="2837">
      <c r="A2837" s="0">
        <v>112.98375</v>
      </c>
      <c r="B2837" s="0">
        <v>3568.077881</v>
      </c>
      <c r="C2837" s="0">
        <v>-49667.640625</v>
      </c>
      <c r="D2837" s="0">
        <v>20507.050781</v>
      </c>
      <c r="E2837" s="0">
        <v>-0.44706</v>
      </c>
      <c r="F2837" s="0">
        <v>9.952918</v>
      </c>
      <c r="G2837" s="0">
        <v>-0.170773</v>
      </c>
      <c r="H2837" s="0">
        <v>0.059836</v>
      </c>
      <c r="I2837" s="0">
        <v>0.012801</v>
      </c>
      <c r="J2837" s="0">
        <v>-0.018879</v>
      </c>
      <c r="K2837" s="0">
        <v>1011.849976</v>
      </c>
      <c r="L2837" s="0">
        <v>42.839958</v>
      </c>
      <c r="W2837" s="0">
        <f t="shared" si="44"/>
        <v>53852.992830051189</v>
      </c>
    </row>
    <row r="2838">
      <c r="A2838" s="0">
        <v>112.995</v>
      </c>
      <c r="B2838" s="0">
        <v>3525.727539</v>
      </c>
      <c r="C2838" s="0">
        <v>-49689.003906</v>
      </c>
      <c r="D2838" s="0">
        <v>20251.457031</v>
      </c>
      <c r="E2838" s="0">
        <v>-0.435658</v>
      </c>
      <c r="F2838" s="0">
        <v>9.959345</v>
      </c>
      <c r="G2838" s="0">
        <v>-0.168476</v>
      </c>
      <c r="H2838" s="0">
        <v>0.044408</v>
      </c>
      <c r="I2838" s="0">
        <v>0.010696</v>
      </c>
      <c r="J2838" s="0">
        <v>-0.01449</v>
      </c>
      <c r="K2838" s="0">
        <v>1011.849976</v>
      </c>
      <c r="L2838" s="0">
        <v>42.839958</v>
      </c>
      <c r="W2838" s="0">
        <f t="shared" si="44"/>
        <v>53773.128751525939</v>
      </c>
    </row>
    <row r="2839">
      <c r="A2839" s="0">
        <v>113.00625</v>
      </c>
      <c r="B2839" s="0">
        <v>3577.933105</v>
      </c>
      <c r="C2839" s="0">
        <v>-49692.164062</v>
      </c>
      <c r="D2839" s="0">
        <v>20284.789062</v>
      </c>
      <c r="E2839" s="0">
        <v>-0.452308</v>
      </c>
      <c r="F2839" s="0">
        <v>9.954871</v>
      </c>
      <c r="G2839" s="0">
        <v>-0.17952</v>
      </c>
      <c r="H2839" s="0">
        <v>0.025498</v>
      </c>
      <c r="I2839" s="0">
        <v>0.007335</v>
      </c>
      <c r="J2839" s="0">
        <v>-0.010084</v>
      </c>
      <c r="K2839" s="0">
        <v>1011.849976</v>
      </c>
      <c r="L2839" s="0">
        <v>42.844841</v>
      </c>
      <c r="W2839" s="0">
        <f t="shared" si="44"/>
        <v>53792.0574226197</v>
      </c>
    </row>
    <row r="2840">
      <c r="A2840" s="0">
        <v>113.0175</v>
      </c>
      <c r="B2840" s="0">
        <v>3530.442139</v>
      </c>
      <c r="C2840" s="0">
        <v>-49685.671875</v>
      </c>
      <c r="D2840" s="0">
        <v>20431.351562</v>
      </c>
      <c r="E2840" s="0">
        <v>-0.442994</v>
      </c>
      <c r="F2840" s="0">
        <v>9.966888</v>
      </c>
      <c r="G2840" s="0">
        <v>-0.182013</v>
      </c>
      <c r="H2840" s="0">
        <v>-0.002502</v>
      </c>
      <c r="I2840" s="0">
        <v>0.004521</v>
      </c>
      <c r="J2840" s="0">
        <v>-0.004357</v>
      </c>
      <c r="K2840" s="0">
        <v>1011.849976</v>
      </c>
      <c r="L2840" s="0">
        <v>42.844841</v>
      </c>
      <c r="W2840" s="0">
        <f t="shared" si="44"/>
        <v>53838.370499273406</v>
      </c>
    </row>
    <row r="2841">
      <c r="A2841" s="0">
        <v>113.02875</v>
      </c>
      <c r="B2841" s="0">
        <v>3518.569824</v>
      </c>
      <c r="C2841" s="0">
        <v>-49682.113281</v>
      </c>
      <c r="D2841" s="0">
        <v>20444.673828</v>
      </c>
      <c r="E2841" s="0">
        <v>-0.436719</v>
      </c>
      <c r="F2841" s="0">
        <v>9.94817</v>
      </c>
      <c r="G2841" s="0">
        <v>-0.180861</v>
      </c>
      <c r="H2841" s="0">
        <v>-0.022682</v>
      </c>
      <c r="I2841" s="0">
        <v>0.001735</v>
      </c>
      <c r="J2841" s="0">
        <v>-0.000662</v>
      </c>
      <c r="K2841" s="0">
        <v>1011.849976</v>
      </c>
      <c r="L2841" s="0">
        <v>42.844841</v>
      </c>
      <c r="W2841" s="0">
        <f t="shared" si="44"/>
        <v>53839.366653089332</v>
      </c>
    </row>
    <row r="2842">
      <c r="A2842" s="0">
        <v>113.04</v>
      </c>
      <c r="B2842" s="0">
        <v>3421.19751</v>
      </c>
      <c r="C2842" s="0">
        <v>-49685.21875</v>
      </c>
      <c r="D2842" s="0">
        <v>20415.416016</v>
      </c>
      <c r="E2842" s="0">
        <v>-0.444032</v>
      </c>
      <c r="F2842" s="0">
        <v>9.964869</v>
      </c>
      <c r="G2842" s="0">
        <v>-0.184734</v>
      </c>
      <c r="H2842" s="0">
        <v>-0.030944</v>
      </c>
      <c r="I2842" s="0">
        <v>-3.983072E-06</v>
      </c>
      <c r="J2842" s="0">
        <v>0.003036</v>
      </c>
      <c r="K2842" s="0">
        <v>1011.849976</v>
      </c>
      <c r="L2842" s="0">
        <v>42.844841</v>
      </c>
      <c r="W2842" s="0">
        <f t="shared" si="44"/>
        <v>53824.852677402945</v>
      </c>
    </row>
    <row r="2843">
      <c r="A2843" s="0">
        <v>113.05125</v>
      </c>
      <c r="B2843" s="0">
        <v>3538.854736</v>
      </c>
      <c r="C2843" s="0">
        <v>-49694.921875</v>
      </c>
      <c r="D2843" s="0">
        <v>20398.285156</v>
      </c>
      <c r="E2843" s="0">
        <v>-0.440612</v>
      </c>
      <c r="F2843" s="0">
        <v>9.975675</v>
      </c>
      <c r="G2843" s="0">
        <v>-0.183994</v>
      </c>
      <c r="H2843" s="0">
        <v>-0.025225</v>
      </c>
      <c r="I2843" s="0">
        <v>0.001031</v>
      </c>
      <c r="J2843" s="0">
        <v>0.001072</v>
      </c>
      <c r="K2843" s="0">
        <v>1011.849976</v>
      </c>
      <c r="L2843" s="0">
        <v>42.844841</v>
      </c>
      <c r="W2843" s="0">
        <f t="shared" si="44"/>
        <v>53834.921661597626</v>
      </c>
    </row>
    <row r="2844">
      <c r="A2844" s="0">
        <v>113.0625</v>
      </c>
      <c r="B2844" s="0">
        <v>3558.50708</v>
      </c>
      <c r="C2844" s="0">
        <v>-49691.785156</v>
      </c>
      <c r="D2844" s="0">
        <v>20414.484375</v>
      </c>
      <c r="E2844" s="0">
        <v>-0.450678</v>
      </c>
      <c r="F2844" s="0">
        <v>9.965188</v>
      </c>
      <c r="G2844" s="0">
        <v>-0.188547</v>
      </c>
      <c r="H2844" s="0">
        <v>-0.01208</v>
      </c>
      <c r="I2844" s="0">
        <v>0.003303</v>
      </c>
      <c r="J2844" s="0">
        <v>-0.004189</v>
      </c>
      <c r="K2844" s="0">
        <v>1011.849976</v>
      </c>
      <c r="L2844" s="0">
        <v>42.844841</v>
      </c>
      <c r="W2844" s="0">
        <f t="shared" si="44"/>
        <v>53839.461892979496</v>
      </c>
    </row>
    <row r="2845">
      <c r="A2845" s="0">
        <v>113.07375</v>
      </c>
      <c r="B2845" s="0">
        <v>3491.75415</v>
      </c>
      <c r="C2845" s="0">
        <v>-49696.554687</v>
      </c>
      <c r="D2845" s="0">
        <v>20452.558594</v>
      </c>
      <c r="E2845" s="0">
        <v>-0.450836</v>
      </c>
      <c r="F2845" s="0">
        <v>9.953872</v>
      </c>
      <c r="G2845" s="0">
        <v>-0.184446</v>
      </c>
      <c r="H2845" s="0">
        <v>0.017896</v>
      </c>
      <c r="I2845" s="0">
        <v>0.006779</v>
      </c>
      <c r="J2845" s="0">
        <v>-0.013463</v>
      </c>
      <c r="K2845" s="0">
        <v>1011.849976</v>
      </c>
      <c r="L2845" s="0">
        <v>42.844841</v>
      </c>
      <c r="W2845" s="0">
        <f t="shared" si="44"/>
        <v>53853.94180413377</v>
      </c>
    </row>
    <row r="2846">
      <c r="A2846" s="0">
        <v>113.085</v>
      </c>
      <c r="B2846" s="0">
        <v>3465.440186</v>
      </c>
      <c r="C2846" s="0">
        <v>-49685.347656</v>
      </c>
      <c r="D2846" s="0">
        <v>20440.783203</v>
      </c>
      <c r="E2846" s="0">
        <v>-0.433467</v>
      </c>
      <c r="F2846" s="0">
        <v>9.962966</v>
      </c>
      <c r="G2846" s="0">
        <v>-0.190602</v>
      </c>
      <c r="H2846" s="0">
        <v>0.046273</v>
      </c>
      <c r="I2846" s="0">
        <v>0.009694</v>
      </c>
      <c r="J2846" s="0">
        <v>-0.020564</v>
      </c>
      <c r="K2846" s="0">
        <v>1011.849976</v>
      </c>
      <c r="L2846" s="0">
        <v>42.844841</v>
      </c>
      <c r="W2846" s="0">
        <f t="shared" si="44"/>
        <v>53837.428108448636</v>
      </c>
    </row>
    <row r="2847">
      <c r="A2847" s="0">
        <v>113.09625</v>
      </c>
      <c r="B2847" s="0">
        <v>3505.604492</v>
      </c>
      <c r="C2847" s="0">
        <v>-49688.113281</v>
      </c>
      <c r="D2847" s="0">
        <v>20384.845703</v>
      </c>
      <c r="E2847" s="0">
        <v>-0.439114</v>
      </c>
      <c r="F2847" s="0">
        <v>9.957815</v>
      </c>
      <c r="G2847" s="0">
        <v>-0.195439</v>
      </c>
      <c r="H2847" s="0">
        <v>0.06059</v>
      </c>
      <c r="I2847" s="0">
        <v>0.012374</v>
      </c>
      <c r="J2847" s="0">
        <v>-0.023998</v>
      </c>
      <c r="K2847" s="0">
        <v>1011.849976</v>
      </c>
      <c r="L2847" s="0">
        <v>42.844841</v>
      </c>
      <c r="W2847" s="0">
        <f t="shared" si="44"/>
        <v>53821.369349125038</v>
      </c>
    </row>
    <row r="2848">
      <c r="A2848" s="0">
        <v>113.1075</v>
      </c>
      <c r="B2848" s="0">
        <v>3584.382324</v>
      </c>
      <c r="C2848" s="0">
        <v>-49719.929687</v>
      </c>
      <c r="D2848" s="0">
        <v>20490.183594</v>
      </c>
      <c r="E2848" s="0">
        <v>-0.439835</v>
      </c>
      <c r="F2848" s="0">
        <v>9.955377</v>
      </c>
      <c r="G2848" s="0">
        <v>-0.174214</v>
      </c>
      <c r="H2848" s="0">
        <v>0.063655</v>
      </c>
      <c r="I2848" s="0">
        <v>0.012947</v>
      </c>
      <c r="J2848" s="0">
        <v>-0.022976</v>
      </c>
      <c r="K2848" s="0">
        <v>1011.820007</v>
      </c>
      <c r="L2848" s="0">
        <v>42.847187</v>
      </c>
      <c r="W2848" s="0">
        <f t="shared" si="44"/>
        <v>53895.888789782977</v>
      </c>
    </row>
    <row r="2849">
      <c r="A2849" s="0">
        <v>113.11875</v>
      </c>
      <c r="B2849" s="0">
        <v>3541.429443</v>
      </c>
      <c r="C2849" s="0">
        <v>-49680.476562</v>
      </c>
      <c r="D2849" s="0">
        <v>20322.802734</v>
      </c>
      <c r="E2849" s="0">
        <v>-0.440633</v>
      </c>
      <c r="F2849" s="0">
        <v>9.955759</v>
      </c>
      <c r="G2849" s="0">
        <v>-0.162762</v>
      </c>
      <c r="H2849" s="0">
        <v>0.054049</v>
      </c>
      <c r="I2849" s="0">
        <v>0.011433</v>
      </c>
      <c r="J2849" s="0">
        <v>-0.018982</v>
      </c>
      <c r="K2849" s="0">
        <v>1011.820007</v>
      </c>
      <c r="L2849" s="0">
        <v>42.847187</v>
      </c>
      <c r="W2849" s="0">
        <f t="shared" si="44"/>
        <v>53793.194596456684</v>
      </c>
    </row>
    <row r="2850">
      <c r="A2850" s="0">
        <v>113.13</v>
      </c>
      <c r="B2850" s="0">
        <v>3484.338623</v>
      </c>
      <c r="C2850" s="0">
        <v>-49657.640625</v>
      </c>
      <c r="D2850" s="0">
        <v>20391.488281</v>
      </c>
      <c r="E2850" s="0">
        <v>-0.436232</v>
      </c>
      <c r="F2850" s="0">
        <v>9.958338</v>
      </c>
      <c r="G2850" s="0">
        <v>-0.166762</v>
      </c>
      <c r="H2850" s="0">
        <v>0.035806</v>
      </c>
      <c r="I2850" s="0">
        <v>0.009772</v>
      </c>
      <c r="J2850" s="0">
        <v>-0.012193</v>
      </c>
      <c r="K2850" s="0">
        <v>1011.820007</v>
      </c>
      <c r="L2850" s="0">
        <v>42.847187</v>
      </c>
      <c r="W2850" s="0">
        <f t="shared" si="44"/>
        <v>53794.37407755146</v>
      </c>
    </row>
    <row r="2851">
      <c r="A2851" s="0">
        <v>113.14125</v>
      </c>
      <c r="B2851" s="0">
        <v>3436.067871</v>
      </c>
      <c r="C2851" s="0">
        <v>-49683.777344</v>
      </c>
      <c r="D2851" s="0">
        <v>20298.341797</v>
      </c>
      <c r="E2851" s="0">
        <v>-0.4465</v>
      </c>
      <c r="F2851" s="0">
        <v>9.96072</v>
      </c>
      <c r="G2851" s="0">
        <v>-0.174918</v>
      </c>
      <c r="H2851" s="0">
        <v>0.009429</v>
      </c>
      <c r="I2851" s="0">
        <v>0.005208</v>
      </c>
      <c r="J2851" s="0">
        <v>-0.006405</v>
      </c>
      <c r="K2851" s="0">
        <v>1011.820007</v>
      </c>
      <c r="L2851" s="0">
        <v>42.847187</v>
      </c>
      <c r="W2851" s="0">
        <f t="shared" si="44"/>
        <v>53780.172678135976</v>
      </c>
    </row>
    <row r="2852">
      <c r="A2852" s="0">
        <v>113.1525</v>
      </c>
      <c r="B2852" s="0">
        <v>3492.605713</v>
      </c>
      <c r="C2852" s="0">
        <v>-49677.074219</v>
      </c>
      <c r="D2852" s="0">
        <v>20500.697266</v>
      </c>
      <c r="E2852" s="0">
        <v>-0.440481</v>
      </c>
      <c r="F2852" s="0">
        <v>9.959955</v>
      </c>
      <c r="G2852" s="0">
        <v>-0.18974</v>
      </c>
      <c r="H2852" s="0">
        <v>-0.018647</v>
      </c>
      <c r="I2852" s="0">
        <v>0.00138</v>
      </c>
      <c r="J2852" s="0">
        <v>2.655165E-05</v>
      </c>
      <c r="K2852" s="0">
        <v>1011.820007</v>
      </c>
      <c r="L2852" s="0">
        <v>42.847187</v>
      </c>
      <c r="W2852" s="0">
        <f t="shared" si="44"/>
        <v>53854.327458605359</v>
      </c>
    </row>
    <row r="2853">
      <c r="A2853" s="0">
        <v>113.16375</v>
      </c>
      <c r="B2853" s="0">
        <v>3546.56665</v>
      </c>
      <c r="C2853" s="0">
        <v>-49670.039062</v>
      </c>
      <c r="D2853" s="0">
        <v>20501.251953</v>
      </c>
      <c r="E2853" s="0">
        <v>-0.436672</v>
      </c>
      <c r="F2853" s="0">
        <v>9.95083</v>
      </c>
      <c r="G2853" s="0">
        <v>-0.18535</v>
      </c>
      <c r="H2853" s="0">
        <v>-0.027277</v>
      </c>
      <c r="I2853" s="0">
        <v>0.00019</v>
      </c>
      <c r="J2853" s="0">
        <v>0.001034</v>
      </c>
      <c r="K2853" s="0">
        <v>1011.820007</v>
      </c>
      <c r="L2853" s="0">
        <v>42.847187</v>
      </c>
      <c r="W2853" s="0">
        <f t="shared" si="44"/>
        <v>53851.576087092239</v>
      </c>
    </row>
    <row r="2854">
      <c r="A2854" s="0">
        <v>113.175</v>
      </c>
      <c r="B2854" s="0">
        <v>3395.332031</v>
      </c>
      <c r="C2854" s="0">
        <v>-49699.539062</v>
      </c>
      <c r="D2854" s="0">
        <v>20406.957031</v>
      </c>
      <c r="E2854" s="0">
        <v>-0.425569</v>
      </c>
      <c r="F2854" s="0">
        <v>9.961791</v>
      </c>
      <c r="G2854" s="0">
        <v>-0.19315</v>
      </c>
      <c r="H2854" s="0">
        <v>-0.033171</v>
      </c>
      <c r="I2854" s="0">
        <v>-0.000533</v>
      </c>
      <c r="J2854" s="0">
        <v>0.002566</v>
      </c>
      <c r="K2854" s="0">
        <v>1011.820007</v>
      </c>
      <c r="L2854" s="0">
        <v>42.847187</v>
      </c>
      <c r="W2854" s="0">
        <f t="shared" si="44"/>
        <v>53833.227265705325</v>
      </c>
    </row>
    <row r="2855">
      <c r="A2855" s="0">
        <v>113.18625</v>
      </c>
      <c r="B2855" s="0">
        <v>3455.27124</v>
      </c>
      <c r="C2855" s="0">
        <v>-49686.503906</v>
      </c>
      <c r="D2855" s="0">
        <v>20322.865234</v>
      </c>
      <c r="E2855" s="0">
        <v>-0.427259</v>
      </c>
      <c r="F2855" s="0">
        <v>9.953237</v>
      </c>
      <c r="G2855" s="0">
        <v>-0.187836</v>
      </c>
      <c r="H2855" s="0">
        <v>-0.017216</v>
      </c>
      <c r="I2855" s="0">
        <v>0.002188</v>
      </c>
      <c r="J2855" s="0">
        <v>-0.00271</v>
      </c>
      <c r="K2855" s="0">
        <v>1011.820007</v>
      </c>
      <c r="L2855" s="0">
        <v>42.847187</v>
      </c>
      <c r="W2855" s="0">
        <f t="shared" si="44"/>
        <v>53793.18191985161</v>
      </c>
    </row>
    <row r="2856">
      <c r="A2856" s="0">
        <v>113.1975</v>
      </c>
      <c r="B2856" s="0">
        <v>3543.710449</v>
      </c>
      <c r="C2856" s="0">
        <v>-49675.136719</v>
      </c>
      <c r="D2856" s="0">
        <v>20410.798828</v>
      </c>
      <c r="E2856" s="0">
        <v>-0.431578</v>
      </c>
      <c r="F2856" s="0">
        <v>9.956403</v>
      </c>
      <c r="G2856" s="0">
        <v>-0.178209</v>
      </c>
      <c r="H2856" s="0">
        <v>0.007256</v>
      </c>
      <c r="I2856" s="0">
        <v>0.005476</v>
      </c>
      <c r="J2856" s="0">
        <v>-0.01185</v>
      </c>
      <c r="K2856" s="0">
        <v>1011.820007</v>
      </c>
      <c r="L2856" s="0">
        <v>42.847187</v>
      </c>
      <c r="W2856" s="0">
        <f t="shared" si="44"/>
        <v>53821.722385991889</v>
      </c>
    </row>
    <row r="2857">
      <c r="A2857" s="0">
        <v>113.20875</v>
      </c>
      <c r="B2857" s="0">
        <v>3494.137695</v>
      </c>
      <c r="C2857" s="0">
        <v>-49694.652344</v>
      </c>
      <c r="D2857" s="0">
        <v>20456.455078</v>
      </c>
      <c r="E2857" s="0">
        <v>-0.432839</v>
      </c>
      <c r="F2857" s="0">
        <v>9.957184</v>
      </c>
      <c r="G2857" s="0">
        <v>-0.192717</v>
      </c>
      <c r="H2857" s="0">
        <v>0.030693</v>
      </c>
      <c r="I2857" s="0">
        <v>0.008058</v>
      </c>
      <c r="J2857" s="0">
        <v>-0.019142</v>
      </c>
      <c r="K2857" s="0">
        <v>1011.809998</v>
      </c>
      <c r="L2857" s="0">
        <v>42.849724</v>
      </c>
      <c r="W2857" s="0">
        <f t="shared" si="44"/>
        <v>53853.820887480928</v>
      </c>
    </row>
    <row r="2858">
      <c r="A2858" s="0">
        <v>113.22</v>
      </c>
      <c r="B2858" s="0">
        <v>3528.597656</v>
      </c>
      <c r="C2858" s="0">
        <v>-49674.488281</v>
      </c>
      <c r="D2858" s="0">
        <v>20499.376953</v>
      </c>
      <c r="E2858" s="0">
        <v>-0.446105</v>
      </c>
      <c r="F2858" s="0">
        <v>9.956057</v>
      </c>
      <c r="G2858" s="0">
        <v>-0.180573</v>
      </c>
      <c r="H2858" s="0">
        <v>0.053788</v>
      </c>
      <c r="I2858" s="0">
        <v>0.011101</v>
      </c>
      <c r="J2858" s="0">
        <v>-0.023569</v>
      </c>
      <c r="K2858" s="0">
        <v>1011.809998</v>
      </c>
      <c r="L2858" s="0">
        <v>42.849724</v>
      </c>
      <c r="W2858" s="0">
        <f t="shared" si="44"/>
        <v>53853.785780187471</v>
      </c>
    </row>
    <row r="2859">
      <c r="A2859" s="0">
        <v>113.23125</v>
      </c>
      <c r="B2859" s="0">
        <v>3533.596924</v>
      </c>
      <c r="C2859" s="0">
        <v>-49709.554687</v>
      </c>
      <c r="D2859" s="0">
        <v>20317.646484</v>
      </c>
      <c r="E2859" s="0">
        <v>-0.438784</v>
      </c>
      <c r="F2859" s="0">
        <v>9.973489</v>
      </c>
      <c r="G2859" s="0">
        <v>-0.177501</v>
      </c>
      <c r="H2859" s="0">
        <v>0.062657</v>
      </c>
      <c r="I2859" s="0">
        <v>0.012754</v>
      </c>
      <c r="J2859" s="0">
        <v>-0.02297</v>
      </c>
      <c r="K2859" s="0">
        <v>1011.809998</v>
      </c>
      <c r="L2859" s="0">
        <v>42.849724</v>
      </c>
      <c r="W2859" s="0">
        <f t="shared" si="44"/>
        <v>53817.58906760822</v>
      </c>
    </row>
    <row r="2860">
      <c r="A2860" s="0">
        <v>113.2425</v>
      </c>
      <c r="B2860" s="0">
        <v>3509.485352</v>
      </c>
      <c r="C2860" s="0">
        <v>-49686.710937</v>
      </c>
      <c r="D2860" s="0">
        <v>20488.367187</v>
      </c>
      <c r="E2860" s="0">
        <v>-0.443659</v>
      </c>
      <c r="F2860" s="0">
        <v>9.954464</v>
      </c>
      <c r="G2860" s="0">
        <v>-0.175801</v>
      </c>
      <c r="H2860" s="0">
        <v>0.060674</v>
      </c>
      <c r="I2860" s="0">
        <v>0.011737</v>
      </c>
      <c r="J2860" s="0">
        <v>-0.019631</v>
      </c>
      <c r="K2860" s="0">
        <v>1011.809998</v>
      </c>
      <c r="L2860" s="0">
        <v>42.849724</v>
      </c>
      <c r="W2860" s="0">
        <f t="shared" si="44"/>
        <v>53859.6223637173</v>
      </c>
    </row>
    <row r="2861">
      <c r="A2861" s="0">
        <v>113.25375</v>
      </c>
      <c r="B2861" s="0">
        <v>3511.495361</v>
      </c>
      <c r="C2861" s="0">
        <v>-49686.667969</v>
      </c>
      <c r="D2861" s="0">
        <v>20333.835937</v>
      </c>
      <c r="E2861" s="0">
        <v>-0.440164</v>
      </c>
      <c r="F2861" s="0">
        <v>9.963185</v>
      </c>
      <c r="G2861" s="0">
        <v>-0.176674</v>
      </c>
      <c r="H2861" s="0">
        <v>0.045857</v>
      </c>
      <c r="I2861" s="0">
        <v>0.011346</v>
      </c>
      <c r="J2861" s="0">
        <v>-0.015447</v>
      </c>
      <c r="K2861" s="0">
        <v>1011.809998</v>
      </c>
      <c r="L2861" s="0">
        <v>42.849724</v>
      </c>
      <c r="W2861" s="0">
        <f t="shared" si="44"/>
        <v>53801.119481334288</v>
      </c>
    </row>
    <row r="2862">
      <c r="A2862" s="0">
        <v>113.265</v>
      </c>
      <c r="B2862" s="0">
        <v>3489.828369</v>
      </c>
      <c r="C2862" s="0">
        <v>-49694.507812</v>
      </c>
      <c r="D2862" s="0">
        <v>20426.90625</v>
      </c>
      <c r="E2862" s="0">
        <v>-0.426912</v>
      </c>
      <c r="F2862" s="0">
        <v>9.9479</v>
      </c>
      <c r="G2862" s="0">
        <v>-0.184026</v>
      </c>
      <c r="H2862" s="0">
        <v>0.019507</v>
      </c>
      <c r="I2862" s="0">
        <v>0.008277</v>
      </c>
      <c r="J2862" s="0">
        <v>-0.011477</v>
      </c>
      <c r="K2862" s="0">
        <v>1011.809998</v>
      </c>
      <c r="L2862" s="0">
        <v>42.849724</v>
      </c>
      <c r="W2862" s="0">
        <f t="shared" si="44"/>
        <v>53842.1907770133</v>
      </c>
    </row>
    <row r="2863">
      <c r="A2863" s="0">
        <v>113.27625</v>
      </c>
      <c r="B2863" s="0">
        <v>3472.43335</v>
      </c>
      <c r="C2863" s="0">
        <v>-49689.109375</v>
      </c>
      <c r="D2863" s="0">
        <v>20291.125</v>
      </c>
      <c r="E2863" s="0">
        <v>-0.438093</v>
      </c>
      <c r="F2863" s="0">
        <v>9.948486</v>
      </c>
      <c r="G2863" s="0">
        <v>-0.197795</v>
      </c>
      <c r="H2863" s="0">
        <v>-0.007541</v>
      </c>
      <c r="I2863" s="0">
        <v>0.004503</v>
      </c>
      <c r="J2863" s="0">
        <v>-0.005752</v>
      </c>
      <c r="K2863" s="0">
        <v>1011.809998</v>
      </c>
      <c r="L2863" s="0">
        <v>42.849724</v>
      </c>
      <c r="W2863" s="0">
        <f t="shared" si="44"/>
        <v>53784.711002445016</v>
      </c>
    </row>
    <row r="2864">
      <c r="A2864" s="0">
        <v>113.2875</v>
      </c>
      <c r="B2864" s="0">
        <v>3501.984131</v>
      </c>
      <c r="C2864" s="0">
        <v>-49686.164062</v>
      </c>
      <c r="D2864" s="0">
        <v>20371.623047</v>
      </c>
      <c r="E2864" s="0">
        <v>-0.43788</v>
      </c>
      <c r="F2864" s="0">
        <v>9.965823</v>
      </c>
      <c r="G2864" s="0">
        <v>-0.178601</v>
      </c>
      <c r="H2864" s="0">
        <v>-0.025685</v>
      </c>
      <c r="I2864" s="0">
        <v>0.002195</v>
      </c>
      <c r="J2864" s="0">
        <v>9.012398E-05</v>
      </c>
      <c r="K2864" s="0">
        <v>1011.809998</v>
      </c>
      <c r="L2864" s="0">
        <v>42.849724</v>
      </c>
      <c r="W2864" s="0">
        <f t="shared" si="44"/>
        <v>53814.327252310963</v>
      </c>
    </row>
    <row r="2865">
      <c r="A2865" s="0">
        <v>113.29875</v>
      </c>
      <c r="B2865" s="0">
        <v>3483.559326</v>
      </c>
      <c r="C2865" s="0">
        <v>-49676.734375</v>
      </c>
      <c r="D2865" s="0">
        <v>20378.882812</v>
      </c>
      <c r="E2865" s="0">
        <v>-0.457859</v>
      </c>
      <c r="F2865" s="0">
        <v>9.970029</v>
      </c>
      <c r="G2865" s="0">
        <v>-0.181558</v>
      </c>
      <c r="H2865" s="0">
        <v>-0.031776</v>
      </c>
      <c r="I2865" s="0">
        <v>0.000921</v>
      </c>
      <c r="J2865" s="0">
        <v>0.001965</v>
      </c>
      <c r="K2865" s="0">
        <v>1011.809998</v>
      </c>
      <c r="L2865" s="0">
        <v>42.849724</v>
      </c>
      <c r="W2865" s="0">
        <f t="shared" si="44"/>
        <v>53807.174135121582</v>
      </c>
    </row>
    <row r="2866">
      <c r="A2866" s="0">
        <v>113.31</v>
      </c>
      <c r="B2866" s="0">
        <v>3491.339844</v>
      </c>
      <c r="C2866" s="0">
        <v>-49681.445312</v>
      </c>
      <c r="D2866" s="0">
        <v>20357.138672</v>
      </c>
      <c r="E2866" s="0">
        <v>-0.453605</v>
      </c>
      <c r="F2866" s="0">
        <v>9.962005</v>
      </c>
      <c r="G2866" s="0">
        <v>-0.161646</v>
      </c>
      <c r="H2866" s="0">
        <v>-0.028563</v>
      </c>
      <c r="I2866" s="0">
        <v>-0.00031</v>
      </c>
      <c r="J2866" s="0">
        <v>0.0004</v>
      </c>
      <c r="K2866" s="0">
        <v>1011.829956</v>
      </c>
      <c r="L2866" s="0">
        <v>42.849724</v>
      </c>
      <c r="W2866" s="0">
        <f t="shared" si="44"/>
        <v>53803.796865152435</v>
      </c>
    </row>
    <row r="2867">
      <c r="A2867" s="0">
        <v>113.32125</v>
      </c>
      <c r="B2867" s="0">
        <v>3546.716797</v>
      </c>
      <c r="C2867" s="0">
        <v>-49673.109375</v>
      </c>
      <c r="D2867" s="0">
        <v>20434.740234</v>
      </c>
      <c r="E2867" s="0">
        <v>-0.437206</v>
      </c>
      <c r="F2867" s="0">
        <v>9.961898</v>
      </c>
      <c r="G2867" s="0">
        <v>-0.185971</v>
      </c>
      <c r="H2867" s="0">
        <v>-0.004834</v>
      </c>
      <c r="I2867" s="0">
        <v>0.003116</v>
      </c>
      <c r="J2867" s="0">
        <v>-0.007484</v>
      </c>
      <c r="K2867" s="0">
        <v>1011.829956</v>
      </c>
      <c r="L2867" s="0">
        <v>42.849724</v>
      </c>
      <c r="W2867" s="0">
        <f t="shared" si="44"/>
        <v>53829.133407940848</v>
      </c>
    </row>
    <row r="2868">
      <c r="A2868" s="0">
        <v>113.3325</v>
      </c>
      <c r="B2868" s="0">
        <v>3492.600342</v>
      </c>
      <c r="C2868" s="0">
        <v>-49678.152344</v>
      </c>
      <c r="D2868" s="0">
        <v>20392.208984</v>
      </c>
      <c r="E2868" s="0">
        <v>-0.443314</v>
      </c>
      <c r="F2868" s="0">
        <v>9.94673</v>
      </c>
      <c r="G2868" s="0">
        <v>-0.185131</v>
      </c>
      <c r="H2868" s="0">
        <v>0.024317</v>
      </c>
      <c r="I2868" s="0">
        <v>0.006962</v>
      </c>
      <c r="J2868" s="0">
        <v>-0.016093</v>
      </c>
      <c r="K2868" s="0">
        <v>1011.829956</v>
      </c>
      <c r="L2868" s="0">
        <v>42.849724</v>
      </c>
      <c r="W2868" s="0">
        <f t="shared" si="44"/>
        <v>53814.117708178979</v>
      </c>
    </row>
    <row r="2869">
      <c r="A2869" s="0">
        <v>113.34375</v>
      </c>
      <c r="B2869" s="0">
        <v>3573.02002</v>
      </c>
      <c r="C2869" s="0">
        <v>-49679.457031</v>
      </c>
      <c r="D2869" s="0">
        <v>20388.703125</v>
      </c>
      <c r="E2869" s="0">
        <v>-0.441276</v>
      </c>
      <c r="F2869" s="0">
        <v>9.96026</v>
      </c>
      <c r="G2869" s="0">
        <v>-0.180414</v>
      </c>
      <c r="H2869" s="0">
        <v>0.048996</v>
      </c>
      <c r="I2869" s="0">
        <v>0.010524</v>
      </c>
      <c r="J2869" s="0">
        <v>-0.022969</v>
      </c>
      <c r="K2869" s="0">
        <v>1011.829956</v>
      </c>
      <c r="L2869" s="0">
        <v>42.849724</v>
      </c>
      <c r="W2869" s="0">
        <f t="shared" si="44"/>
        <v>53819.272924089943</v>
      </c>
    </row>
    <row r="2870">
      <c r="A2870" s="0">
        <v>113.355</v>
      </c>
      <c r="B2870" s="0">
        <v>3508.865234</v>
      </c>
      <c r="C2870" s="0">
        <v>-49670.523437</v>
      </c>
      <c r="D2870" s="0">
        <v>20339.433594</v>
      </c>
      <c r="E2870" s="0">
        <v>-0.44022</v>
      </c>
      <c r="F2870" s="0">
        <v>9.961475</v>
      </c>
      <c r="G2870" s="0">
        <v>-0.198707</v>
      </c>
      <c r="H2870" s="0">
        <v>0.06663</v>
      </c>
      <c r="I2870" s="0">
        <v>0.012476</v>
      </c>
      <c r="J2870" s="0">
        <v>-0.026322</v>
      </c>
      <c r="K2870" s="0">
        <v>1011.829956</v>
      </c>
      <c r="L2870" s="0">
        <v>42.849724</v>
      </c>
      <c r="W2870" s="0">
        <f t="shared" si="44"/>
        <v>53788.154761626429</v>
      </c>
    </row>
    <row r="2871">
      <c r="A2871" s="0">
        <v>113.36625</v>
      </c>
      <c r="B2871" s="0">
        <v>3519.034912</v>
      </c>
      <c r="C2871" s="0">
        <v>-49683.699219</v>
      </c>
      <c r="D2871" s="0">
        <v>20398.324219</v>
      </c>
      <c r="E2871" s="0">
        <v>-0.443722</v>
      </c>
      <c r="F2871" s="0">
        <v>9.967093</v>
      </c>
      <c r="G2871" s="0">
        <v>-0.188993</v>
      </c>
      <c r="H2871" s="0">
        <v>0.062705</v>
      </c>
      <c r="I2871" s="0">
        <v>0.012846</v>
      </c>
      <c r="J2871" s="0">
        <v>-0.020974</v>
      </c>
      <c r="K2871" s="0">
        <v>1011.829956</v>
      </c>
      <c r="L2871" s="0">
        <v>42.849724</v>
      </c>
      <c r="W2871" s="0">
        <f t="shared" si="44"/>
        <v>53823.27754549493</v>
      </c>
    </row>
    <row r="2872">
      <c r="A2872" s="0">
        <v>113.3775</v>
      </c>
      <c r="B2872" s="0">
        <v>3549.394531</v>
      </c>
      <c r="C2872" s="0">
        <v>-49695.507812</v>
      </c>
      <c r="D2872" s="0">
        <v>20477.359375</v>
      </c>
      <c r="E2872" s="0">
        <v>-0.44086</v>
      </c>
      <c r="F2872" s="0">
        <v>9.95772</v>
      </c>
      <c r="G2872" s="0">
        <v>-0.189553</v>
      </c>
      <c r="H2872" s="0">
        <v>0.050158</v>
      </c>
      <c r="I2872" s="0">
        <v>0.010803</v>
      </c>
      <c r="J2872" s="0">
        <v>-0.017263</v>
      </c>
      <c r="K2872" s="0">
        <v>1011.829956</v>
      </c>
      <c r="L2872" s="0">
        <v>42.849724</v>
      </c>
      <c r="W2872" s="0">
        <f t="shared" si="44"/>
        <v>53866.166980788104</v>
      </c>
    </row>
    <row r="2873">
      <c r="A2873" s="0">
        <v>113.38875</v>
      </c>
      <c r="B2873" s="0">
        <v>3608.376221</v>
      </c>
      <c r="C2873" s="0">
        <v>-49689.707031</v>
      </c>
      <c r="D2873" s="0">
        <v>20370.435547</v>
      </c>
      <c r="E2873" s="0">
        <v>-0.443881</v>
      </c>
      <c r="F2873" s="0">
        <v>9.954006</v>
      </c>
      <c r="G2873" s="0">
        <v>-0.179304</v>
      </c>
      <c r="H2873" s="0">
        <v>0.029293</v>
      </c>
      <c r="I2873" s="0">
        <v>0.008276</v>
      </c>
      <c r="J2873" s="0">
        <v>-0.011526</v>
      </c>
      <c r="K2873" s="0">
        <v>1011.829956</v>
      </c>
      <c r="L2873" s="0">
        <v>42.849724</v>
      </c>
      <c r="W2873" s="0">
        <f t="shared" si="44"/>
        <v>53824.176799588582</v>
      </c>
    </row>
    <row r="2874">
      <c r="A2874" s="0">
        <v>113.4</v>
      </c>
      <c r="B2874" s="0">
        <v>3500.778809</v>
      </c>
      <c r="C2874" s="0">
        <v>-49694.320312</v>
      </c>
      <c r="D2874" s="0">
        <v>20471.041016</v>
      </c>
      <c r="E2874" s="0">
        <v>-0.439869</v>
      </c>
      <c r="F2874" s="0">
        <v>9.947918</v>
      </c>
      <c r="G2874" s="0">
        <v>-0.17876</v>
      </c>
      <c r="H2874" s="0">
        <v>0.002569</v>
      </c>
      <c r="I2874" s="0">
        <v>0.005662</v>
      </c>
      <c r="J2874" s="0">
        <v>-0.006687</v>
      </c>
      <c r="K2874" s="0">
        <v>1011.820007</v>
      </c>
      <c r="L2874" s="0">
        <v>42.849724</v>
      </c>
      <c r="W2874" s="0">
        <f t="shared" si="44"/>
        <v>53859.48796470269</v>
      </c>
    </row>
    <row r="2875">
      <c r="A2875" s="0">
        <v>113.41125</v>
      </c>
      <c r="B2875" s="0">
        <v>3467.776855</v>
      </c>
      <c r="C2875" s="0">
        <v>-49663.191406</v>
      </c>
      <c r="D2875" s="0">
        <v>20609.941406</v>
      </c>
      <c r="E2875" s="0">
        <v>-0.433672</v>
      </c>
      <c r="F2875" s="0">
        <v>9.959934</v>
      </c>
      <c r="G2875" s="0">
        <v>-0.18</v>
      </c>
      <c r="H2875" s="0">
        <v>-0.019479</v>
      </c>
      <c r="I2875" s="0">
        <v>0.001634</v>
      </c>
      <c r="J2875" s="0">
        <v>-0.001569</v>
      </c>
      <c r="K2875" s="0">
        <v>1011.820007</v>
      </c>
      <c r="L2875" s="0">
        <v>42.849724</v>
      </c>
      <c r="W2875" s="0">
        <f t="shared" si="44"/>
        <v>53881.608566409923</v>
      </c>
    </row>
    <row r="2876">
      <c r="A2876" s="0">
        <v>113.4225</v>
      </c>
      <c r="B2876" s="0">
        <v>3501.412598</v>
      </c>
      <c r="C2876" s="0">
        <v>-49652.175781</v>
      </c>
      <c r="D2876" s="0">
        <v>20427.099609</v>
      </c>
      <c r="E2876" s="0">
        <v>-0.451031</v>
      </c>
      <c r="F2876" s="0">
        <v>9.952096</v>
      </c>
      <c r="G2876" s="0">
        <v>-0.169966</v>
      </c>
      <c r="H2876" s="0">
        <v>-0.029323</v>
      </c>
      <c r="I2876" s="0">
        <v>-0.00075</v>
      </c>
      <c r="J2876" s="0">
        <v>0.001853</v>
      </c>
      <c r="K2876" s="0">
        <v>1011.820007</v>
      </c>
      <c r="L2876" s="0">
        <v>42.849724</v>
      </c>
      <c r="W2876" s="0">
        <f t="shared" si="44"/>
        <v>53803.948260371784</v>
      </c>
    </row>
    <row r="2877">
      <c r="A2877" s="0">
        <v>113.43375</v>
      </c>
      <c r="B2877" s="0">
        <v>3597.203613</v>
      </c>
      <c r="C2877" s="0">
        <v>-49694.992187</v>
      </c>
      <c r="D2877" s="0">
        <v>20521.453125</v>
      </c>
      <c r="E2877" s="0">
        <v>-0.451343</v>
      </c>
      <c r="F2877" s="0">
        <v>9.973262</v>
      </c>
      <c r="G2877" s="0">
        <v>-0.162605</v>
      </c>
      <c r="H2877" s="0">
        <v>-0.02828</v>
      </c>
      <c r="I2877" s="0">
        <v>0.000851</v>
      </c>
      <c r="J2877" s="0">
        <v>0.002761</v>
      </c>
      <c r="K2877" s="0">
        <v>1011.820007</v>
      </c>
      <c r="L2877" s="0">
        <v>42.849724</v>
      </c>
      <c r="W2877" s="0">
        <f t="shared" si="44"/>
        <v>53885.6396515894</v>
      </c>
    </row>
    <row r="2878">
      <c r="A2878" s="0">
        <v>113.445</v>
      </c>
      <c r="B2878" s="0">
        <v>3615.693115</v>
      </c>
      <c r="C2878" s="0">
        <v>-49713.378906</v>
      </c>
      <c r="D2878" s="0">
        <v>20478.599609</v>
      </c>
      <c r="E2878" s="0">
        <v>-0.43809</v>
      </c>
      <c r="F2878" s="0">
        <v>9.949539</v>
      </c>
      <c r="G2878" s="0">
        <v>-0.17295</v>
      </c>
      <c r="H2878" s="0">
        <v>-0.015909</v>
      </c>
      <c r="I2878" s="0">
        <v>0.001499</v>
      </c>
      <c r="J2878" s="0">
        <v>-0.002612</v>
      </c>
      <c r="K2878" s="0">
        <v>1011.820007</v>
      </c>
      <c r="L2878" s="0">
        <v>42.849724</v>
      </c>
      <c r="W2878" s="0">
        <f t="shared" si="44"/>
        <v>53887.534002764674</v>
      </c>
    </row>
    <row r="2879">
      <c r="A2879" s="0">
        <v>113.45625</v>
      </c>
      <c r="B2879" s="0">
        <v>3436.408936</v>
      </c>
      <c r="C2879" s="0">
        <v>-49684.65625</v>
      </c>
      <c r="D2879" s="0">
        <v>20597.310547</v>
      </c>
      <c r="E2879" s="0">
        <v>-0.436741</v>
      </c>
      <c r="F2879" s="0">
        <v>9.956856</v>
      </c>
      <c r="G2879" s="0">
        <v>-0.192789</v>
      </c>
      <c r="H2879" s="0">
        <v>0.007881</v>
      </c>
      <c r="I2879" s="0">
        <v>0.005028</v>
      </c>
      <c r="J2879" s="0">
        <v>-0.010812</v>
      </c>
      <c r="K2879" s="0">
        <v>1011.820007</v>
      </c>
      <c r="L2879" s="0">
        <v>42.849724</v>
      </c>
      <c r="W2879" s="0">
        <f t="shared" si="44"/>
        <v>53894.556077823319</v>
      </c>
    </row>
    <row r="2880">
      <c r="A2880" s="0">
        <v>113.4675</v>
      </c>
      <c r="B2880" s="0">
        <v>3496.496338</v>
      </c>
      <c r="C2880" s="0">
        <v>-49677.414062</v>
      </c>
      <c r="D2880" s="0">
        <v>20434.316406</v>
      </c>
      <c r="E2880" s="0">
        <v>-0.441075</v>
      </c>
      <c r="F2880" s="0">
        <v>9.95662</v>
      </c>
      <c r="G2880" s="0">
        <v>-0.186454</v>
      </c>
      <c r="H2880" s="0">
        <v>0.031968</v>
      </c>
      <c r="I2880" s="0">
        <v>0.00784</v>
      </c>
      <c r="J2880" s="0">
        <v>-0.018079</v>
      </c>
      <c r="K2880" s="0">
        <v>1011.820007</v>
      </c>
      <c r="L2880" s="0">
        <v>42.849724</v>
      </c>
      <c r="W2880" s="0">
        <f t="shared" si="44"/>
        <v>53829.659496504006</v>
      </c>
    </row>
    <row r="2881">
      <c r="A2881" s="0">
        <v>113.47875</v>
      </c>
      <c r="B2881" s="0">
        <v>3631.68457</v>
      </c>
      <c r="C2881" s="0">
        <v>-49662.863281</v>
      </c>
      <c r="D2881" s="0">
        <v>20449.435547</v>
      </c>
      <c r="E2881" s="0">
        <v>-0.449288</v>
      </c>
      <c r="F2881" s="0">
        <v>9.959622</v>
      </c>
      <c r="G2881" s="0">
        <v>-0.19066</v>
      </c>
      <c r="H2881" s="0">
        <v>0.051355</v>
      </c>
      <c r="I2881" s="0">
        <v>0.011176</v>
      </c>
      <c r="J2881" s="0">
        <v>-0.021775</v>
      </c>
      <c r="K2881" s="0">
        <v>1011.820007</v>
      </c>
      <c r="L2881" s="0">
        <v>42.849724</v>
      </c>
      <c r="W2881" s="0">
        <f t="shared" si="44"/>
        <v>53830.925463660584</v>
      </c>
    </row>
    <row r="2882">
      <c r="A2882" s="0">
        <v>113.49</v>
      </c>
      <c r="B2882" s="0">
        <v>3531.007812</v>
      </c>
      <c r="C2882" s="0">
        <v>-49728.863281</v>
      </c>
      <c r="D2882" s="0">
        <v>20426.447266</v>
      </c>
      <c r="E2882" s="0">
        <v>-0.439368</v>
      </c>
      <c r="F2882" s="0">
        <v>9.965934</v>
      </c>
      <c r="G2882" s="0">
        <v>-0.185951</v>
      </c>
      <c r="H2882" s="0">
        <v>0.064578</v>
      </c>
      <c r="I2882" s="0">
        <v>0.013131</v>
      </c>
      <c r="J2882" s="0">
        <v>-0.023177</v>
      </c>
      <c r="K2882" s="0">
        <v>1011.820007</v>
      </c>
      <c r="L2882" s="0">
        <v>42.849724</v>
      </c>
      <c r="W2882" s="0">
        <f ref="W2882:W2945" t="shared" si="45">SQRT((B2882)^2+(C2882)^2+(D2882)^2)</f>
        <v>53876.41049011593</v>
      </c>
    </row>
    <row r="2883">
      <c r="A2883" s="0">
        <v>113.50125</v>
      </c>
      <c r="B2883" s="0">
        <v>3424.620605</v>
      </c>
      <c r="C2883" s="0">
        <v>-49726.726562</v>
      </c>
      <c r="D2883" s="0">
        <v>20320.478516</v>
      </c>
      <c r="E2883" s="0">
        <v>-0.438959</v>
      </c>
      <c r="F2883" s="0">
        <v>9.971453</v>
      </c>
      <c r="G2883" s="0">
        <v>-0.177817</v>
      </c>
      <c r="H2883" s="0">
        <v>0.061177</v>
      </c>
      <c r="I2883" s="0">
        <v>0.012635</v>
      </c>
      <c r="J2883" s="0">
        <v>-0.018138</v>
      </c>
      <c r="K2883" s="0">
        <v>1011.809998</v>
      </c>
      <c r="L2883" s="0">
        <v>42.854607</v>
      </c>
      <c r="W2883" s="0">
        <f t="shared" si="45"/>
        <v>53827.476329281169</v>
      </c>
    </row>
    <row r="2884">
      <c r="A2884" s="0">
        <v>113.5125</v>
      </c>
      <c r="B2884" s="0">
        <v>3369.412598</v>
      </c>
      <c r="C2884" s="0">
        <v>-49687.988281</v>
      </c>
      <c r="D2884" s="0">
        <v>20379.105469</v>
      </c>
      <c r="E2884" s="0">
        <v>-0.429696</v>
      </c>
      <c r="F2884" s="0">
        <v>9.939333</v>
      </c>
      <c r="G2884" s="0">
        <v>-0.184463</v>
      </c>
      <c r="H2884" s="0">
        <v>0.041217</v>
      </c>
      <c r="I2884" s="0">
        <v>0.010149</v>
      </c>
      <c r="J2884" s="0">
        <v>-0.011782</v>
      </c>
      <c r="K2884" s="0">
        <v>1011.809998</v>
      </c>
      <c r="L2884" s="0">
        <v>42.854607</v>
      </c>
      <c r="W2884" s="0">
        <f t="shared" si="45"/>
        <v>53810.380600633</v>
      </c>
    </row>
    <row r="2885">
      <c r="A2885" s="0">
        <v>113.52375</v>
      </c>
      <c r="B2885" s="0">
        <v>3445.609619</v>
      </c>
      <c r="C2885" s="0">
        <v>-49687.054687</v>
      </c>
      <c r="D2885" s="0">
        <v>20522.220703</v>
      </c>
      <c r="E2885" s="0">
        <v>-0.427689</v>
      </c>
      <c r="F2885" s="0">
        <v>9.932909</v>
      </c>
      <c r="G2885" s="0">
        <v>-0.1791</v>
      </c>
      <c r="H2885" s="0">
        <v>0.017716</v>
      </c>
      <c r="I2885" s="0">
        <v>0.008679</v>
      </c>
      <c r="J2885" s="0">
        <v>-0.009649</v>
      </c>
      <c r="K2885" s="0">
        <v>1011.809998</v>
      </c>
      <c r="L2885" s="0">
        <v>42.854607</v>
      </c>
      <c r="W2885" s="0">
        <f t="shared" si="45"/>
        <v>53868.703081642088</v>
      </c>
    </row>
    <row r="2886">
      <c r="A2886" s="0">
        <v>113.535</v>
      </c>
      <c r="B2886" s="0">
        <v>3507.384521</v>
      </c>
      <c r="C2886" s="0">
        <v>-49678.214844</v>
      </c>
      <c r="D2886" s="0">
        <v>20407.535156</v>
      </c>
      <c r="E2886" s="0">
        <v>-0.423326</v>
      </c>
      <c r="F2886" s="0">
        <v>9.962569</v>
      </c>
      <c r="G2886" s="0">
        <v>-0.174236</v>
      </c>
      <c r="H2886" s="0">
        <v>-0.013542</v>
      </c>
      <c r="I2886" s="0">
        <v>0.004195</v>
      </c>
      <c r="J2886" s="0">
        <v>-0.000615</v>
      </c>
      <c r="K2886" s="0">
        <v>1011.809998</v>
      </c>
      <c r="L2886" s="0">
        <v>42.854607</v>
      </c>
      <c r="W2886" s="0">
        <f t="shared" si="45"/>
        <v>53820.946362992807</v>
      </c>
    </row>
    <row r="2887">
      <c r="A2887" s="0">
        <v>113.54625</v>
      </c>
      <c r="B2887" s="0">
        <v>3467.086182</v>
      </c>
      <c r="C2887" s="0">
        <v>-49692.777344</v>
      </c>
      <c r="D2887" s="0">
        <v>20450.425781</v>
      </c>
      <c r="E2887" s="0">
        <v>-0.441291</v>
      </c>
      <c r="F2887" s="0">
        <v>9.937361</v>
      </c>
      <c r="G2887" s="0">
        <v>-0.206518</v>
      </c>
      <c r="H2887" s="0">
        <v>-0.025244</v>
      </c>
      <c r="I2887" s="0">
        <v>0.001654</v>
      </c>
      <c r="J2887" s="0">
        <v>0.00113</v>
      </c>
      <c r="K2887" s="0">
        <v>1011.809998</v>
      </c>
      <c r="L2887" s="0">
        <v>42.854607</v>
      </c>
      <c r="W2887" s="0">
        <f t="shared" si="45"/>
        <v>53848.052159553226</v>
      </c>
    </row>
    <row r="2888">
      <c r="A2888" s="0">
        <v>113.5575</v>
      </c>
      <c r="B2888" s="0">
        <v>3466.378662</v>
      </c>
      <c r="C2888" s="0">
        <v>-49697.699219</v>
      </c>
      <c r="D2888" s="0">
        <v>20423.046875</v>
      </c>
      <c r="E2888" s="0">
        <v>-0.447914</v>
      </c>
      <c r="F2888" s="0">
        <v>9.959902</v>
      </c>
      <c r="G2888" s="0">
        <v>-0.196308</v>
      </c>
      <c r="H2888" s="0">
        <v>-0.035921</v>
      </c>
      <c r="I2888" s="0">
        <v>0.000552</v>
      </c>
      <c r="J2888" s="0">
        <v>0.002924</v>
      </c>
      <c r="K2888" s="0">
        <v>1011.809998</v>
      </c>
      <c r="L2888" s="0">
        <v>42.854607</v>
      </c>
      <c r="W2888" s="0">
        <f t="shared" si="45"/>
        <v>53842.157575166035</v>
      </c>
    </row>
    <row r="2889">
      <c r="A2889" s="0">
        <v>113.56875</v>
      </c>
      <c r="B2889" s="0">
        <v>3541.083008</v>
      </c>
      <c r="C2889" s="0">
        <v>-49716.136719</v>
      </c>
      <c r="D2889" s="0">
        <v>20515.224609</v>
      </c>
      <c r="E2889" s="0">
        <v>-0.440784</v>
      </c>
      <c r="F2889" s="0">
        <v>9.957478</v>
      </c>
      <c r="G2889" s="0">
        <v>-0.192551</v>
      </c>
      <c r="H2889" s="0">
        <v>-0.023786</v>
      </c>
      <c r="I2889" s="0">
        <v>0.001776</v>
      </c>
      <c r="J2889" s="0">
        <v>-0.001254</v>
      </c>
      <c r="K2889" s="0">
        <v>1011.809998</v>
      </c>
      <c r="L2889" s="0">
        <v>42.854607</v>
      </c>
      <c r="W2889" s="0">
        <f t="shared" si="45"/>
        <v>53899.053422945806</v>
      </c>
    </row>
    <row r="2890">
      <c r="A2890" s="0">
        <v>113.58</v>
      </c>
      <c r="B2890" s="0">
        <v>3532.624756</v>
      </c>
      <c r="C2890" s="0">
        <v>-49687.335937</v>
      </c>
      <c r="D2890" s="0">
        <v>20460.097656</v>
      </c>
      <c r="E2890" s="0">
        <v>-0.433558</v>
      </c>
      <c r="F2890" s="0">
        <v>9.956318</v>
      </c>
      <c r="G2890" s="0">
        <v>-0.178459</v>
      </c>
      <c r="H2890" s="0">
        <v>-0.001295</v>
      </c>
      <c r="I2890" s="0">
        <v>0.003203</v>
      </c>
      <c r="J2890" s="0">
        <v>-0.008703</v>
      </c>
      <c r="K2890" s="0">
        <v>1011.809998</v>
      </c>
      <c r="L2890" s="0">
        <v>42.854607</v>
      </c>
      <c r="W2890" s="0">
        <f t="shared" si="45"/>
        <v>53850.964580739434</v>
      </c>
    </row>
    <row r="2891">
      <c r="A2891" s="0">
        <v>113.59125</v>
      </c>
      <c r="B2891" s="0">
        <v>3473.955322</v>
      </c>
      <c r="C2891" s="0">
        <v>-49676.765625</v>
      </c>
      <c r="D2891" s="0">
        <v>20481.949219</v>
      </c>
      <c r="E2891" s="0">
        <v>-0.431294</v>
      </c>
      <c r="F2891" s="0">
        <v>9.957879</v>
      </c>
      <c r="G2891" s="0">
        <v>-0.16787</v>
      </c>
      <c r="H2891" s="0">
        <v>0.02264</v>
      </c>
      <c r="I2891" s="0">
        <v>0.008168</v>
      </c>
      <c r="J2891" s="0">
        <v>-0.016642</v>
      </c>
      <c r="K2891" s="0">
        <v>1011.809998</v>
      </c>
      <c r="L2891" s="0">
        <v>42.854607</v>
      </c>
      <c r="W2891" s="0">
        <f t="shared" si="45"/>
        <v>53845.70226443452</v>
      </c>
    </row>
    <row r="2892">
      <c r="A2892" s="0">
        <v>113.6025</v>
      </c>
      <c r="B2892" s="0">
        <v>3487.328369</v>
      </c>
      <c r="C2892" s="0">
        <v>-49706.480469</v>
      </c>
      <c r="D2892" s="0">
        <v>20317.423828</v>
      </c>
      <c r="E2892" s="0">
        <v>-0.447436</v>
      </c>
      <c r="F2892" s="0">
        <v>9.952894</v>
      </c>
      <c r="G2892" s="0">
        <v>-0.176368</v>
      </c>
      <c r="H2892" s="0">
        <v>0.045641</v>
      </c>
      <c r="I2892" s="0">
        <v>0.01138</v>
      </c>
      <c r="J2892" s="0">
        <v>-0.023319</v>
      </c>
      <c r="K2892" s="0">
        <v>1011.869995</v>
      </c>
      <c r="L2892" s="0">
        <v>42.856953</v>
      </c>
      <c r="W2892" s="0">
        <f t="shared" si="45"/>
        <v>53811.647166527924</v>
      </c>
    </row>
    <row r="2893">
      <c r="A2893" s="0">
        <v>113.61375</v>
      </c>
      <c r="B2893" s="0">
        <v>3491.136475</v>
      </c>
      <c r="C2893" s="0">
        <v>-49680.667969</v>
      </c>
      <c r="D2893" s="0">
        <v>20219.695312</v>
      </c>
      <c r="E2893" s="0">
        <v>-0.439285</v>
      </c>
      <c r="F2893" s="0">
        <v>9.956087</v>
      </c>
      <c r="G2893" s="0">
        <v>-0.193679</v>
      </c>
      <c r="H2893" s="0">
        <v>0.063503</v>
      </c>
      <c r="I2893" s="0">
        <v>0.012524</v>
      </c>
      <c r="J2893" s="0">
        <v>-0.02652</v>
      </c>
      <c r="K2893" s="0">
        <v>1011.869995</v>
      </c>
      <c r="L2893" s="0">
        <v>42.856953</v>
      </c>
      <c r="W2893" s="0">
        <f t="shared" si="45"/>
        <v>53751.212844392758</v>
      </c>
    </row>
    <row r="2894">
      <c r="A2894" s="0">
        <v>113.625</v>
      </c>
      <c r="B2894" s="0">
        <v>3465.821777</v>
      </c>
      <c r="C2894" s="0">
        <v>-49693.488281</v>
      </c>
      <c r="D2894" s="0">
        <v>20350.617187</v>
      </c>
      <c r="E2894" s="0">
        <v>-0.438229</v>
      </c>
      <c r="F2894" s="0">
        <v>9.964307</v>
      </c>
      <c r="G2894" s="0">
        <v>-0.188781</v>
      </c>
      <c r="H2894" s="0">
        <v>0.063681</v>
      </c>
      <c r="I2894" s="0">
        <v>0.013392</v>
      </c>
      <c r="J2894" s="0">
        <v>-0.021421</v>
      </c>
      <c r="K2894" s="0">
        <v>1011.869995</v>
      </c>
      <c r="L2894" s="0">
        <v>42.856953</v>
      </c>
      <c r="W2894" s="0">
        <f t="shared" si="45"/>
        <v>53810.8011277999</v>
      </c>
    </row>
    <row r="2895">
      <c r="A2895" s="0">
        <v>113.63625</v>
      </c>
      <c r="B2895" s="0">
        <v>3565.188721</v>
      </c>
      <c r="C2895" s="0">
        <v>-49686.433594</v>
      </c>
      <c r="D2895" s="0">
        <v>20376.164062</v>
      </c>
      <c r="E2895" s="0">
        <v>-0.44646</v>
      </c>
      <c r="F2895" s="0">
        <v>9.964812</v>
      </c>
      <c r="G2895" s="0">
        <v>-0.178653</v>
      </c>
      <c r="H2895" s="0">
        <v>0.049964</v>
      </c>
      <c r="I2895" s="0">
        <v>0.012049</v>
      </c>
      <c r="J2895" s="0">
        <v>-0.015937</v>
      </c>
      <c r="K2895" s="0">
        <v>1011.869995</v>
      </c>
      <c r="L2895" s="0">
        <v>42.856953</v>
      </c>
      <c r="W2895" s="0">
        <f t="shared" si="45"/>
        <v>53820.4451466992</v>
      </c>
    </row>
    <row r="2896">
      <c r="A2896" s="0">
        <v>113.6475</v>
      </c>
      <c r="B2896" s="0">
        <v>3579.343506</v>
      </c>
      <c r="C2896" s="0">
        <v>-49642.421875</v>
      </c>
      <c r="D2896" s="0">
        <v>20281.560547</v>
      </c>
      <c r="E2896" s="0">
        <v>-0.438109</v>
      </c>
      <c r="F2896" s="0">
        <v>9.964821</v>
      </c>
      <c r="G2896" s="0">
        <v>-0.181732</v>
      </c>
      <c r="H2896" s="0">
        <v>0.021794</v>
      </c>
      <c r="I2896" s="0">
        <v>0.007504</v>
      </c>
      <c r="J2896" s="0">
        <v>-0.010239</v>
      </c>
      <c r="K2896" s="0">
        <v>1011.869995</v>
      </c>
      <c r="L2896" s="0">
        <v>42.856953</v>
      </c>
      <c r="W2896" s="0">
        <f t="shared" si="45"/>
        <v>53744.985326735827</v>
      </c>
    </row>
    <row r="2897">
      <c r="A2897" s="0">
        <v>113.65875</v>
      </c>
      <c r="B2897" s="0">
        <v>3497.650391</v>
      </c>
      <c r="C2897" s="0">
        <v>-49676.324219</v>
      </c>
      <c r="D2897" s="0">
        <v>20405.115234</v>
      </c>
      <c r="E2897" s="0">
        <v>-0.43885</v>
      </c>
      <c r="F2897" s="0">
        <v>9.957063</v>
      </c>
      <c r="G2897" s="0">
        <v>-0.171572</v>
      </c>
      <c r="H2897" s="0">
        <v>-0.003586</v>
      </c>
      <c r="I2897" s="0">
        <v>0.005128</v>
      </c>
      <c r="J2897" s="0">
        <v>-0.005516</v>
      </c>
      <c r="K2897" s="0">
        <v>1011.869995</v>
      </c>
      <c r="L2897" s="0">
        <v>42.856953</v>
      </c>
      <c r="W2897" s="0">
        <f t="shared" si="45"/>
        <v>53817.650207730992</v>
      </c>
    </row>
    <row r="2898">
      <c r="A2898" s="0">
        <v>113.67</v>
      </c>
      <c r="B2898" s="0">
        <v>3412.578613</v>
      </c>
      <c r="C2898" s="0">
        <v>-49677.894531</v>
      </c>
      <c r="D2898" s="0">
        <v>20517.455078</v>
      </c>
      <c r="E2898" s="0">
        <v>-0.447447</v>
      </c>
      <c r="F2898" s="0">
        <v>9.944912</v>
      </c>
      <c r="G2898" s="0">
        <v>-0.175461</v>
      </c>
      <c r="H2898" s="0">
        <v>-0.026032</v>
      </c>
      <c r="I2898" s="0">
        <v>0.001728</v>
      </c>
      <c r="J2898" s="0">
        <v>-5.775844E-06</v>
      </c>
      <c r="K2898" s="0">
        <v>1011.869995</v>
      </c>
      <c r="L2898" s="0">
        <v>42.856953</v>
      </c>
      <c r="W2898" s="0">
        <f t="shared" si="45"/>
        <v>53856.335381279081</v>
      </c>
    </row>
    <row r="2899">
      <c r="A2899" s="0">
        <v>113.68125</v>
      </c>
      <c r="B2899" s="0">
        <v>3521.231934</v>
      </c>
      <c r="C2899" s="0">
        <v>-49673.308594</v>
      </c>
      <c r="D2899" s="0">
        <v>20360.681641</v>
      </c>
      <c r="E2899" s="0">
        <v>-0.441384</v>
      </c>
      <c r="F2899" s="0">
        <v>9.964547</v>
      </c>
      <c r="G2899" s="0">
        <v>-0.174615</v>
      </c>
      <c r="H2899" s="0">
        <v>-0.031358</v>
      </c>
      <c r="I2899" s="0">
        <v>0.00076</v>
      </c>
      <c r="J2899" s="0">
        <v>0.001333</v>
      </c>
      <c r="K2899" s="0">
        <v>1011.869995</v>
      </c>
      <c r="L2899" s="0">
        <v>42.856953</v>
      </c>
      <c r="W2899" s="0">
        <f t="shared" si="45"/>
        <v>53799.572655309545</v>
      </c>
    </row>
    <row r="2900">
      <c r="A2900" s="0">
        <v>113.6925</v>
      </c>
      <c r="B2900" s="0">
        <v>3450.010254</v>
      </c>
      <c r="C2900" s="0">
        <v>-49689.058594</v>
      </c>
      <c r="D2900" s="0">
        <v>20381.441406</v>
      </c>
      <c r="E2900" s="0">
        <v>-0.437323</v>
      </c>
      <c r="F2900" s="0">
        <v>9.962321</v>
      </c>
      <c r="G2900" s="0">
        <v>-0.18236</v>
      </c>
      <c r="H2900" s="0">
        <v>-0.033125</v>
      </c>
      <c r="I2900" s="0">
        <v>0.000385</v>
      </c>
      <c r="J2900" s="0">
        <v>0.002571</v>
      </c>
      <c r="K2900" s="0">
        <v>1011.869995</v>
      </c>
      <c r="L2900" s="0">
        <v>42.856953</v>
      </c>
      <c r="W2900" s="0">
        <f t="shared" si="45"/>
        <v>53817.36028919369</v>
      </c>
    </row>
    <row r="2901">
      <c r="A2901" s="0">
        <v>113.70375</v>
      </c>
      <c r="B2901" s="0">
        <v>3540.63208</v>
      </c>
      <c r="C2901" s="0">
        <v>-49695.671875</v>
      </c>
      <c r="D2901" s="0">
        <v>20443.421875</v>
      </c>
      <c r="E2901" s="0">
        <v>-0.448712</v>
      </c>
      <c r="F2901" s="0">
        <v>9.956756</v>
      </c>
      <c r="G2901" s="0">
        <v>-0.180641</v>
      </c>
      <c r="H2901" s="0">
        <v>-0.015293</v>
      </c>
      <c r="I2901" s="0">
        <v>0.00215</v>
      </c>
      <c r="J2901" s="0">
        <v>-0.005352</v>
      </c>
      <c r="K2901" s="0">
        <v>1011.859985</v>
      </c>
      <c r="L2901" s="0">
        <v>42.859489</v>
      </c>
      <c r="W2901" s="0">
        <f t="shared" si="45"/>
        <v>53852.849289455611</v>
      </c>
    </row>
    <row r="2902">
      <c r="A2902" s="0">
        <v>113.715</v>
      </c>
      <c r="B2902" s="0">
        <v>3485.05835</v>
      </c>
      <c r="C2902" s="0">
        <v>-49713.910156</v>
      </c>
      <c r="D2902" s="0">
        <v>20311.501953</v>
      </c>
      <c r="E2902" s="0">
        <v>-0.439865</v>
      </c>
      <c r="F2902" s="0">
        <v>9.958063</v>
      </c>
      <c r="G2902" s="0">
        <v>-0.17946</v>
      </c>
      <c r="H2902" s="0">
        <v>0.011544</v>
      </c>
      <c r="I2902" s="0">
        <v>0.004939</v>
      </c>
      <c r="J2902" s="0">
        <v>-0.012617</v>
      </c>
      <c r="K2902" s="0">
        <v>1011.859985</v>
      </c>
      <c r="L2902" s="0">
        <v>42.859489</v>
      </c>
      <c r="W2902" s="0">
        <f t="shared" si="45"/>
        <v>53816.127752639986</v>
      </c>
    </row>
    <row r="2903">
      <c r="A2903" s="0">
        <v>113.72625</v>
      </c>
      <c r="B2903" s="0">
        <v>3553.278564</v>
      </c>
      <c r="C2903" s="0">
        <v>-49690.535156</v>
      </c>
      <c r="D2903" s="0">
        <v>20461.132812</v>
      </c>
      <c r="E2903" s="0">
        <v>-0.443126</v>
      </c>
      <c r="F2903" s="0">
        <v>9.956105</v>
      </c>
      <c r="G2903" s="0">
        <v>-0.162302</v>
      </c>
      <c r="H2903" s="0">
        <v>0.037668</v>
      </c>
      <c r="I2903" s="0">
        <v>0.009087</v>
      </c>
      <c r="J2903" s="0">
        <v>-0.019031</v>
      </c>
      <c r="K2903" s="0">
        <v>1011.859985</v>
      </c>
      <c r="L2903" s="0">
        <v>42.859489</v>
      </c>
      <c r="W2903" s="0">
        <f t="shared" si="45"/>
        <v>53855.668490822361</v>
      </c>
    </row>
    <row r="2904">
      <c r="A2904" s="0">
        <v>113.7375</v>
      </c>
      <c r="B2904" s="0">
        <v>3501.848389</v>
      </c>
      <c r="C2904" s="0">
        <v>-49669.53125</v>
      </c>
      <c r="D2904" s="0">
        <v>20468.308594</v>
      </c>
      <c r="E2904" s="0">
        <v>-0.431554</v>
      </c>
      <c r="F2904" s="0">
        <v>9.964475</v>
      </c>
      <c r="G2904" s="0">
        <v>-0.191244</v>
      </c>
      <c r="H2904" s="0">
        <v>0.061082</v>
      </c>
      <c r="I2904" s="0">
        <v>0.011923</v>
      </c>
      <c r="J2904" s="0">
        <v>-0.024203</v>
      </c>
      <c r="K2904" s="0">
        <v>1011.859985</v>
      </c>
      <c r="L2904" s="0">
        <v>42.859489</v>
      </c>
      <c r="W2904" s="0">
        <f t="shared" si="45"/>
        <v>53835.647422813468</v>
      </c>
    </row>
    <row r="2905">
      <c r="A2905" s="0">
        <v>113.74875</v>
      </c>
      <c r="B2905" s="0">
        <v>3409.498535</v>
      </c>
      <c r="C2905" s="0">
        <v>-49703.394531</v>
      </c>
      <c r="D2905" s="0">
        <v>20481.123047</v>
      </c>
      <c r="E2905" s="0">
        <v>-0.434199</v>
      </c>
      <c r="F2905" s="0">
        <v>9.968049</v>
      </c>
      <c r="G2905" s="0">
        <v>-0.177849</v>
      </c>
      <c r="H2905" s="0">
        <v>0.066941</v>
      </c>
      <c r="I2905" s="0">
        <v>0.012986</v>
      </c>
      <c r="J2905" s="0">
        <v>-0.021543</v>
      </c>
      <c r="K2905" s="0">
        <v>1011.859985</v>
      </c>
      <c r="L2905" s="0">
        <v>42.859489</v>
      </c>
      <c r="W2905" s="0">
        <f t="shared" si="45"/>
        <v>53865.838055587352</v>
      </c>
    </row>
    <row r="2906">
      <c r="A2906" s="0">
        <v>113.76</v>
      </c>
      <c r="B2906" s="0">
        <v>3454.199707</v>
      </c>
      <c r="C2906" s="0">
        <v>-49692.671875</v>
      </c>
      <c r="D2906" s="0">
        <v>20587.224609</v>
      </c>
      <c r="E2906" s="0">
        <v>-0.446746</v>
      </c>
      <c r="F2906" s="0">
        <v>9.944345</v>
      </c>
      <c r="G2906" s="0">
        <v>-0.191128</v>
      </c>
      <c r="H2906" s="0">
        <v>0.056468</v>
      </c>
      <c r="I2906" s="0">
        <v>0.011711</v>
      </c>
      <c r="J2906" s="0">
        <v>-0.017097</v>
      </c>
      <c r="K2906" s="0">
        <v>1011.859985</v>
      </c>
      <c r="L2906" s="0">
        <v>42.859489</v>
      </c>
      <c r="W2906" s="0">
        <f t="shared" si="45"/>
        <v>53899.229593693359</v>
      </c>
    </row>
    <row r="2907">
      <c r="A2907" s="0">
        <v>113.77125</v>
      </c>
      <c r="B2907" s="0">
        <v>3471.02832</v>
      </c>
      <c r="C2907" s="0">
        <v>-49728.511719</v>
      </c>
      <c r="D2907" s="0">
        <v>20409.634766</v>
      </c>
      <c r="E2907" s="0">
        <v>-0.435311</v>
      </c>
      <c r="F2907" s="0">
        <v>9.9525</v>
      </c>
      <c r="G2907" s="0">
        <v>-0.178289</v>
      </c>
      <c r="H2907" s="0">
        <v>0.038744</v>
      </c>
      <c r="I2907" s="0">
        <v>0.008766</v>
      </c>
      <c r="J2907" s="0">
        <v>-0.013295</v>
      </c>
      <c r="K2907" s="0">
        <v>1011.859985</v>
      </c>
      <c r="L2907" s="0">
        <v>42.859489</v>
      </c>
      <c r="W2907" s="0">
        <f t="shared" si="45"/>
        <v>53865.815752353352</v>
      </c>
    </row>
    <row r="2908">
      <c r="A2908" s="0">
        <v>113.7825</v>
      </c>
      <c r="B2908" s="0">
        <v>3468.11499</v>
      </c>
      <c r="C2908" s="0">
        <v>-49706.308594</v>
      </c>
      <c r="D2908" s="0">
        <v>20295.435547</v>
      </c>
      <c r="E2908" s="0">
        <v>-0.431136</v>
      </c>
      <c r="F2908" s="0">
        <v>9.965937</v>
      </c>
      <c r="G2908" s="0">
        <v>-0.177772</v>
      </c>
      <c r="H2908" s="0">
        <v>0.010309</v>
      </c>
      <c r="I2908" s="0">
        <v>0.007094</v>
      </c>
      <c r="J2908" s="0">
        <v>-0.005179</v>
      </c>
      <c r="K2908" s="0">
        <v>1011.859985</v>
      </c>
      <c r="L2908" s="0">
        <v>42.859489</v>
      </c>
      <c r="W2908" s="0">
        <f t="shared" si="45"/>
        <v>53801.948288777166</v>
      </c>
    </row>
    <row r="2909">
      <c r="A2909" s="0">
        <v>113.79375</v>
      </c>
      <c r="B2909" s="0">
        <v>3391.029297</v>
      </c>
      <c r="C2909" s="0">
        <v>-49701.300781</v>
      </c>
      <c r="D2909" s="0">
        <v>20323.951172</v>
      </c>
      <c r="E2909" s="0">
        <v>-0.448756</v>
      </c>
      <c r="F2909" s="0">
        <v>9.949197</v>
      </c>
      <c r="G2909" s="0">
        <v>-0.189387</v>
      </c>
      <c r="H2909" s="0">
        <v>-0.012562</v>
      </c>
      <c r="I2909" s="0">
        <v>0.002742</v>
      </c>
      <c r="J2909" s="0">
        <v>-0.002565</v>
      </c>
      <c r="K2909" s="0">
        <v>1011.859985</v>
      </c>
      <c r="L2909" s="0">
        <v>42.859489</v>
      </c>
      <c r="W2909" s="0">
        <f t="shared" si="45"/>
        <v>53803.172492506274</v>
      </c>
    </row>
    <row r="2910">
      <c r="A2910" s="0">
        <v>113.805</v>
      </c>
      <c r="B2910" s="0">
        <v>3339.07251</v>
      </c>
      <c r="C2910" s="0">
        <v>-49685.183594</v>
      </c>
      <c r="D2910" s="0">
        <v>20422.316406</v>
      </c>
      <c r="E2910" s="0">
        <v>-0.441068</v>
      </c>
      <c r="F2910" s="0">
        <v>9.9695</v>
      </c>
      <c r="G2910" s="0">
        <v>-0.193638</v>
      </c>
      <c r="H2910" s="0">
        <v>-0.036547</v>
      </c>
      <c r="I2910" s="0">
        <v>-9.878412E-05</v>
      </c>
      <c r="J2910" s="0">
        <v>0.0042</v>
      </c>
      <c r="K2910" s="0">
        <v>1011.880005</v>
      </c>
      <c r="L2910" s="0">
        <v>42.856953</v>
      </c>
      <c r="W2910" s="0">
        <f t="shared" si="45"/>
        <v>53822.280529380223</v>
      </c>
    </row>
    <row r="2911">
      <c r="A2911" s="0">
        <v>113.81625</v>
      </c>
      <c r="B2911" s="0">
        <v>3437.170166</v>
      </c>
      <c r="C2911" s="0">
        <v>-49668.707031</v>
      </c>
      <c r="D2911" s="0">
        <v>20464.376953</v>
      </c>
      <c r="E2911" s="0">
        <v>-0.441015</v>
      </c>
      <c r="F2911" s="0">
        <v>9.960944</v>
      </c>
      <c r="G2911" s="0">
        <v>-0.197016</v>
      </c>
      <c r="H2911" s="0">
        <v>-0.035167</v>
      </c>
      <c r="I2911" s="0">
        <v>-0.000622</v>
      </c>
      <c r="J2911" s="0">
        <v>0.003447</v>
      </c>
      <c r="K2911" s="0">
        <v>1011.880005</v>
      </c>
      <c r="L2911" s="0">
        <v>42.856953</v>
      </c>
      <c r="W2911" s="0">
        <f t="shared" si="45"/>
        <v>53829.223670380263</v>
      </c>
    </row>
    <row r="2912">
      <c r="A2912" s="0">
        <v>113.8275</v>
      </c>
      <c r="B2912" s="0">
        <v>3566.606689</v>
      </c>
      <c r="C2912" s="0">
        <v>-49667.082031</v>
      </c>
      <c r="D2912" s="0">
        <v>20482.486328</v>
      </c>
      <c r="E2912" s="0">
        <v>-0.444329</v>
      </c>
      <c r="F2912" s="0">
        <v>9.964312</v>
      </c>
      <c r="G2912" s="0">
        <v>-0.19065</v>
      </c>
      <c r="H2912" s="0">
        <v>-0.022798</v>
      </c>
      <c r="I2912" s="0">
        <v>0.001291</v>
      </c>
      <c r="J2912" s="0">
        <v>-0.001994</v>
      </c>
      <c r="K2912" s="0">
        <v>1011.880005</v>
      </c>
      <c r="L2912" s="0">
        <v>42.856953</v>
      </c>
      <c r="W2912" s="0">
        <f t="shared" si="45"/>
        <v>53843.03081109764</v>
      </c>
    </row>
    <row r="2913">
      <c r="A2913" s="0">
        <v>113.83875</v>
      </c>
      <c r="B2913" s="0">
        <v>3469.913818</v>
      </c>
      <c r="C2913" s="0">
        <v>-49694.078125</v>
      </c>
      <c r="D2913" s="0">
        <v>20382.644531</v>
      </c>
      <c r="E2913" s="0">
        <v>-0.431581</v>
      </c>
      <c r="F2913" s="0">
        <v>9.973372</v>
      </c>
      <c r="G2913" s="0">
        <v>-0.175786</v>
      </c>
      <c r="H2913" s="0">
        <v>0.004389</v>
      </c>
      <c r="I2913" s="0">
        <v>0.004425</v>
      </c>
      <c r="J2913" s="0">
        <v>-0.008123</v>
      </c>
      <c r="K2913" s="0">
        <v>1011.880005</v>
      </c>
      <c r="L2913" s="0">
        <v>42.856953</v>
      </c>
      <c r="W2913" s="0">
        <f t="shared" si="45"/>
        <v>53823.729903036772</v>
      </c>
    </row>
    <row r="2914">
      <c r="A2914" s="0">
        <v>113.85</v>
      </c>
      <c r="B2914" s="0">
        <v>3365.272705</v>
      </c>
      <c r="C2914" s="0">
        <v>-49678.714844</v>
      </c>
      <c r="D2914" s="0">
        <v>20370.962891</v>
      </c>
      <c r="E2914" s="0">
        <v>-0.443786</v>
      </c>
      <c r="F2914" s="0">
        <v>9.935985</v>
      </c>
      <c r="G2914" s="0">
        <v>-0.167128</v>
      </c>
      <c r="H2914" s="0">
        <v>0.029352</v>
      </c>
      <c r="I2914" s="0">
        <v>0.00722</v>
      </c>
      <c r="J2914" s="0">
        <v>-0.017714</v>
      </c>
      <c r="K2914" s="0">
        <v>1011.880005</v>
      </c>
      <c r="L2914" s="0">
        <v>42.856953</v>
      </c>
      <c r="W2914" s="0">
        <f t="shared" si="45"/>
        <v>53798.474867202167</v>
      </c>
    </row>
    <row r="2915">
      <c r="A2915" s="0">
        <v>113.86125</v>
      </c>
      <c r="B2915" s="0">
        <v>3490.305176</v>
      </c>
      <c r="C2915" s="0">
        <v>-49698.179687</v>
      </c>
      <c r="D2915" s="0">
        <v>20298.654297</v>
      </c>
      <c r="E2915" s="0">
        <v>-0.443534</v>
      </c>
      <c r="F2915" s="0">
        <v>9.962869</v>
      </c>
      <c r="G2915" s="0">
        <v>-0.179219</v>
      </c>
      <c r="H2915" s="0">
        <v>0.050393</v>
      </c>
      <c r="I2915" s="0">
        <v>0.010811</v>
      </c>
      <c r="J2915" s="0">
        <v>-0.024101</v>
      </c>
      <c r="K2915" s="0">
        <v>1011.880005</v>
      </c>
      <c r="L2915" s="0">
        <v>42.856953</v>
      </c>
      <c r="W2915" s="0">
        <f t="shared" si="45"/>
        <v>53797.087845831105</v>
      </c>
    </row>
    <row r="2916">
      <c r="A2916" s="0">
        <v>113.8725</v>
      </c>
      <c r="B2916" s="0">
        <v>3557.238037</v>
      </c>
      <c r="C2916" s="0">
        <v>-49690.71875</v>
      </c>
      <c r="D2916" s="0">
        <v>20297.205078</v>
      </c>
      <c r="E2916" s="0">
        <v>-0.441038</v>
      </c>
      <c r="F2916" s="0">
        <v>9.956098</v>
      </c>
      <c r="G2916" s="0">
        <v>-0.168844</v>
      </c>
      <c r="H2916" s="0">
        <v>0.065127</v>
      </c>
      <c r="I2916" s="0">
        <v>0.013339</v>
      </c>
      <c r="J2916" s="0">
        <v>-0.02537</v>
      </c>
      <c r="K2916" s="0">
        <v>1011.880005</v>
      </c>
      <c r="L2916" s="0">
        <v>42.856953</v>
      </c>
      <c r="W2916" s="0">
        <f t="shared" si="45"/>
        <v>53794.033185120723</v>
      </c>
    </row>
    <row r="2917">
      <c r="A2917" s="0">
        <v>113.88375</v>
      </c>
      <c r="B2917" s="0">
        <v>3469.36084</v>
      </c>
      <c r="C2917" s="0">
        <v>-49690.242187</v>
      </c>
      <c r="D2917" s="0">
        <v>20209.960937</v>
      </c>
      <c r="E2917" s="0">
        <v>-0.441876</v>
      </c>
      <c r="F2917" s="0">
        <v>9.962303</v>
      </c>
      <c r="G2917" s="0">
        <v>-0.184595</v>
      </c>
      <c r="H2917" s="0">
        <v>0.065203</v>
      </c>
      <c r="I2917" s="0">
        <v>0.011675</v>
      </c>
      <c r="J2917" s="0">
        <v>-0.022225</v>
      </c>
      <c r="K2917" s="0">
        <v>1011.880005</v>
      </c>
      <c r="L2917" s="0">
        <v>42.856953</v>
      </c>
      <c r="W2917" s="0">
        <f t="shared" si="45"/>
        <v>53754.991901365836</v>
      </c>
    </row>
    <row r="2918">
      <c r="A2918" s="0">
        <v>113.895</v>
      </c>
      <c r="B2918" s="0">
        <v>3337.18335</v>
      </c>
      <c r="C2918" s="0">
        <v>-49677.671875</v>
      </c>
      <c r="D2918" s="0">
        <v>20279.082031</v>
      </c>
      <c r="E2918" s="0">
        <v>-0.431436</v>
      </c>
      <c r="F2918" s="0">
        <v>9.971631</v>
      </c>
      <c r="G2918" s="0">
        <v>-0.186276</v>
      </c>
      <c r="H2918" s="0">
        <v>0.0481</v>
      </c>
      <c r="I2918" s="0">
        <v>0.010937</v>
      </c>
      <c r="J2918" s="0">
        <v>-0.014896</v>
      </c>
      <c r="K2918" s="0">
        <v>1011.880005</v>
      </c>
      <c r="L2918" s="0">
        <v>42.856953</v>
      </c>
      <c r="W2918" s="0">
        <f t="shared" si="45"/>
        <v>53761.036482304829</v>
      </c>
    </row>
    <row r="2919">
      <c r="A2919" s="0">
        <v>113.90625</v>
      </c>
      <c r="B2919" s="0">
        <v>3453.804932</v>
      </c>
      <c r="C2919" s="0">
        <v>-49680.523437</v>
      </c>
      <c r="D2919" s="0">
        <v>20321.298828</v>
      </c>
      <c r="E2919" s="0">
        <v>-0.448294</v>
      </c>
      <c r="F2919" s="0">
        <v>9.955048</v>
      </c>
      <c r="G2919" s="0">
        <v>-0.183899</v>
      </c>
      <c r="H2919" s="0">
        <v>0.021253</v>
      </c>
      <c r="I2919" s="0">
        <v>0.00748</v>
      </c>
      <c r="J2919" s="0">
        <v>-0.009646</v>
      </c>
      <c r="K2919" s="0">
        <v>1011.869995</v>
      </c>
      <c r="L2919" s="0">
        <v>42.866718</v>
      </c>
      <c r="W2919" s="0">
        <f t="shared" si="45"/>
        <v>53786.972061452652</v>
      </c>
    </row>
    <row r="2920">
      <c r="A2920" s="0">
        <v>113.9175</v>
      </c>
      <c r="B2920" s="0">
        <v>3501.967773</v>
      </c>
      <c r="C2920" s="0">
        <v>-49705.632812</v>
      </c>
      <c r="D2920" s="0">
        <v>20374.494141</v>
      </c>
      <c r="E2920" s="0">
        <v>-0.428262</v>
      </c>
      <c r="F2920" s="0">
        <v>9.961447</v>
      </c>
      <c r="G2920" s="0">
        <v>-0.194037</v>
      </c>
      <c r="H2920" s="0">
        <v>-0.009792</v>
      </c>
      <c r="I2920" s="0">
        <v>0.002781</v>
      </c>
      <c r="J2920" s="0">
        <v>-0.00405</v>
      </c>
      <c r="K2920" s="0">
        <v>1011.869995</v>
      </c>
      <c r="L2920" s="0">
        <v>42.866718</v>
      </c>
      <c r="W2920" s="0">
        <f t="shared" si="45"/>
        <v>53833.388552330092</v>
      </c>
    </row>
    <row r="2921">
      <c r="A2921" s="0">
        <v>113.92875</v>
      </c>
      <c r="B2921" s="0">
        <v>3467.901855</v>
      </c>
      <c r="C2921" s="0">
        <v>-49692.042969</v>
      </c>
      <c r="D2921" s="0">
        <v>20399.292969</v>
      </c>
      <c r="E2921" s="0">
        <v>-0.434122</v>
      </c>
      <c r="F2921" s="0">
        <v>9.952498</v>
      </c>
      <c r="G2921" s="0">
        <v>-0.187683</v>
      </c>
      <c r="H2921" s="0">
        <v>-0.027104</v>
      </c>
      <c r="I2921" s="0">
        <v>0.001867</v>
      </c>
      <c r="J2921" s="0">
        <v>0.000886</v>
      </c>
      <c r="K2921" s="0">
        <v>1011.869995</v>
      </c>
      <c r="L2921" s="0">
        <v>42.866718</v>
      </c>
      <c r="W2921" s="0">
        <f t="shared" si="45"/>
        <v>53828.02830630105</v>
      </c>
    </row>
    <row r="2922">
      <c r="A2922" s="0">
        <v>113.94</v>
      </c>
      <c r="B2922" s="0">
        <v>3516.377686</v>
      </c>
      <c r="C2922" s="0">
        <v>-49699.535156</v>
      </c>
      <c r="D2922" s="0">
        <v>20411.416016</v>
      </c>
      <c r="E2922" s="0">
        <v>-0.447958</v>
      </c>
      <c r="F2922" s="0">
        <v>9.951195</v>
      </c>
      <c r="G2922" s="0">
        <v>-0.183406</v>
      </c>
      <c r="H2922" s="0">
        <v>-0.034741</v>
      </c>
      <c r="I2922" s="0">
        <v>-0.000734</v>
      </c>
      <c r="J2922" s="0">
        <v>0.002719</v>
      </c>
      <c r="K2922" s="0">
        <v>1011.869995</v>
      </c>
      <c r="L2922" s="0">
        <v>42.866718</v>
      </c>
      <c r="W2922" s="0">
        <f t="shared" si="45"/>
        <v>53842.683909063257</v>
      </c>
    </row>
    <row r="2923">
      <c r="A2923" s="0">
        <v>113.95125</v>
      </c>
      <c r="B2923" s="0">
        <v>3467.942627</v>
      </c>
      <c r="C2923" s="0">
        <v>-49690.90625</v>
      </c>
      <c r="D2923" s="0">
        <v>20329.681641</v>
      </c>
      <c r="E2923" s="0">
        <v>-0.440374</v>
      </c>
      <c r="F2923" s="0">
        <v>9.970414</v>
      </c>
      <c r="G2923" s="0">
        <v>-0.172257</v>
      </c>
      <c r="H2923" s="0">
        <v>-0.032579</v>
      </c>
      <c r="I2923" s="0">
        <v>-0.00031</v>
      </c>
      <c r="J2923" s="0">
        <v>0.001479</v>
      </c>
      <c r="K2923" s="0">
        <v>1011.869995</v>
      </c>
      <c r="L2923" s="0">
        <v>42.866718</v>
      </c>
      <c r="W2923" s="0">
        <f t="shared" si="45"/>
        <v>53800.638896158707</v>
      </c>
    </row>
    <row r="2924">
      <c r="A2924" s="0">
        <v>113.9625</v>
      </c>
      <c r="B2924" s="0">
        <v>3477.081299</v>
      </c>
      <c r="C2924" s="0">
        <v>-49687.984375</v>
      </c>
      <c r="D2924" s="0">
        <v>20438.65625</v>
      </c>
      <c r="E2924" s="0">
        <v>-0.442316</v>
      </c>
      <c r="F2924" s="0">
        <v>9.970398</v>
      </c>
      <c r="G2924" s="0">
        <v>-0.171731</v>
      </c>
      <c r="H2924" s="0">
        <v>-0.013023</v>
      </c>
      <c r="I2924" s="0">
        <v>0.002805</v>
      </c>
      <c r="J2924" s="0">
        <v>-0.004962</v>
      </c>
      <c r="K2924" s="0">
        <v>1011.869995</v>
      </c>
      <c r="L2924" s="0">
        <v>42.866718</v>
      </c>
      <c r="W2924" s="0">
        <f t="shared" si="45"/>
        <v>53839.804558669821</v>
      </c>
    </row>
    <row r="2925">
      <c r="A2925" s="0">
        <v>113.97375</v>
      </c>
      <c r="B2925" s="0">
        <v>3439.800049</v>
      </c>
      <c r="C2925" s="0">
        <v>-49692.65625</v>
      </c>
      <c r="D2925" s="0">
        <v>20342.404297</v>
      </c>
      <c r="E2925" s="0">
        <v>-0.430433</v>
      </c>
      <c r="F2925" s="0">
        <v>9.973277</v>
      </c>
      <c r="G2925" s="0">
        <v>-0.164556</v>
      </c>
      <c r="H2925" s="0">
        <v>0.020486</v>
      </c>
      <c r="I2925" s="0">
        <v>0.007007</v>
      </c>
      <c r="J2925" s="0">
        <v>-0.014853</v>
      </c>
      <c r="K2925" s="0">
        <v>1011.869995</v>
      </c>
      <c r="L2925" s="0">
        <v>42.866718</v>
      </c>
      <c r="W2925" s="0">
        <f t="shared" si="45"/>
        <v>53805.257383831631</v>
      </c>
    </row>
    <row r="2926">
      <c r="A2926" s="0">
        <v>113.985</v>
      </c>
      <c r="B2926" s="0">
        <v>3579.15918</v>
      </c>
      <c r="C2926" s="0">
        <v>-49690.390625</v>
      </c>
      <c r="D2926" s="0">
        <v>20382.730469</v>
      </c>
      <c r="E2926" s="0">
        <v>-0.451907</v>
      </c>
      <c r="F2926" s="0">
        <v>9.94238</v>
      </c>
      <c r="G2926" s="0">
        <v>-0.184404</v>
      </c>
      <c r="H2926" s="0">
        <v>0.048028</v>
      </c>
      <c r="I2926" s="0">
        <v>0.010693</v>
      </c>
      <c r="J2926" s="0">
        <v>-0.02305</v>
      </c>
      <c r="K2926" s="0">
        <v>1011.869995</v>
      </c>
      <c r="L2926" s="0">
        <v>42.866718</v>
      </c>
      <c r="W2926" s="0">
        <f t="shared" si="45"/>
        <v>53827.5115742198</v>
      </c>
    </row>
    <row r="2927">
      <c r="A2927" s="0">
        <v>113.99625</v>
      </c>
      <c r="B2927" s="0">
        <v>3514.406006</v>
      </c>
      <c r="C2927" s="0">
        <v>-49687.421875</v>
      </c>
      <c r="D2927" s="0">
        <v>20481.595703</v>
      </c>
      <c r="E2927" s="0">
        <v>-0.438572</v>
      </c>
      <c r="F2927" s="0">
        <v>9.956698</v>
      </c>
      <c r="G2927" s="0">
        <v>-0.183654</v>
      </c>
      <c r="H2927" s="0">
        <v>0.056549</v>
      </c>
      <c r="I2927" s="0">
        <v>0.013207</v>
      </c>
      <c r="J2927" s="0">
        <v>-0.024081</v>
      </c>
      <c r="K2927" s="0">
        <v>1011.869995</v>
      </c>
      <c r="L2927" s="0">
        <v>42.866718</v>
      </c>
      <c r="W2927" s="0">
        <f t="shared" si="45"/>
        <v>53858.023587023556</v>
      </c>
    </row>
    <row r="2928">
      <c r="A2928" s="0">
        <v>114.0075</v>
      </c>
      <c r="B2928" s="0">
        <v>3465.782959</v>
      </c>
      <c r="C2928" s="0">
        <v>-49682.585937</v>
      </c>
      <c r="D2928" s="0">
        <v>20287.867187</v>
      </c>
      <c r="E2928" s="0">
        <v>-0.441948</v>
      </c>
      <c r="F2928" s="0">
        <v>9.958864</v>
      </c>
      <c r="G2928" s="0">
        <v>-0.165962</v>
      </c>
      <c r="H2928" s="0">
        <v>0.066221</v>
      </c>
      <c r="I2928" s="0">
        <v>0.012396</v>
      </c>
      <c r="J2928" s="0">
        <v>-0.023898</v>
      </c>
      <c r="K2928" s="0">
        <v>1011.849976</v>
      </c>
      <c r="L2928" s="0">
        <v>42.866718</v>
      </c>
      <c r="W2928" s="0">
        <f t="shared" si="45"/>
        <v>53777.026246378075</v>
      </c>
    </row>
    <row r="2929">
      <c r="A2929" s="0">
        <v>114.01875</v>
      </c>
      <c r="B2929" s="0">
        <v>3582.733643</v>
      </c>
      <c r="C2929" s="0">
        <v>-49722.066406</v>
      </c>
      <c r="D2929" s="0">
        <v>20450.822266</v>
      </c>
      <c r="E2929" s="0">
        <v>-0.432735</v>
      </c>
      <c r="F2929" s="0">
        <v>9.970727</v>
      </c>
      <c r="G2929" s="0">
        <v>-0.180356</v>
      </c>
      <c r="H2929" s="0">
        <v>0.055245</v>
      </c>
      <c r="I2929" s="0">
        <v>0.010836</v>
      </c>
      <c r="J2929" s="0">
        <v>-0.017983</v>
      </c>
      <c r="K2929" s="0">
        <v>1011.849976</v>
      </c>
      <c r="L2929" s="0">
        <v>42.866718</v>
      </c>
      <c r="W2929" s="0">
        <f t="shared" si="45"/>
        <v>53882.798733871263</v>
      </c>
    </row>
    <row r="2930">
      <c r="A2930" s="0">
        <v>114.03</v>
      </c>
      <c r="B2930" s="0">
        <v>3462.175537</v>
      </c>
      <c r="C2930" s="0">
        <v>-49683.882812</v>
      </c>
      <c r="D2930" s="0">
        <v>20410.716797</v>
      </c>
      <c r="E2930" s="0">
        <v>-0.425138</v>
      </c>
      <c r="F2930" s="0">
        <v>9.962275</v>
      </c>
      <c r="G2930" s="0">
        <v>-0.18047</v>
      </c>
      <c r="H2930" s="0">
        <v>0.034485</v>
      </c>
      <c r="I2930" s="0">
        <v>0.009128</v>
      </c>
      <c r="J2930" s="0">
        <v>-0.012338</v>
      </c>
      <c r="K2930" s="0">
        <v>1011.849976</v>
      </c>
      <c r="L2930" s="0">
        <v>42.866718</v>
      </c>
      <c r="W2930" s="0">
        <f t="shared" si="45"/>
        <v>53824.45755316897</v>
      </c>
    </row>
    <row r="2931">
      <c r="A2931" s="0">
        <v>114.04125</v>
      </c>
      <c r="B2931" s="0">
        <v>3461.780762</v>
      </c>
      <c r="C2931" s="0">
        <v>-49672.109375</v>
      </c>
      <c r="D2931" s="0">
        <v>20420.03125</v>
      </c>
      <c r="E2931" s="0">
        <v>-0.437859</v>
      </c>
      <c r="F2931" s="0">
        <v>9.956945</v>
      </c>
      <c r="G2931" s="0">
        <v>-0.187008</v>
      </c>
      <c r="H2931" s="0">
        <v>0.011024</v>
      </c>
      <c r="I2931" s="0">
        <v>0.007052</v>
      </c>
      <c r="J2931" s="0">
        <v>-0.00932</v>
      </c>
      <c r="K2931" s="0">
        <v>1011.849976</v>
      </c>
      <c r="L2931" s="0">
        <v>42.866718</v>
      </c>
      <c r="W2931" s="0">
        <f t="shared" si="45"/>
        <v>53817.09813857574</v>
      </c>
    </row>
    <row r="2932">
      <c r="A2932" s="0">
        <v>114.0525</v>
      </c>
      <c r="B2932" s="0">
        <v>3420.462646</v>
      </c>
      <c r="C2932" s="0">
        <v>-49687.785156</v>
      </c>
      <c r="D2932" s="0">
        <v>20369.703125</v>
      </c>
      <c r="E2932" s="0">
        <v>-0.432035</v>
      </c>
      <c r="F2932" s="0">
        <v>9.963231</v>
      </c>
      <c r="G2932" s="0">
        <v>-0.182121</v>
      </c>
      <c r="H2932" s="0">
        <v>-0.016548</v>
      </c>
      <c r="I2932" s="0">
        <v>0.003688</v>
      </c>
      <c r="J2932" s="0">
        <v>-0.002994</v>
      </c>
      <c r="K2932" s="0">
        <v>1011.849976</v>
      </c>
      <c r="L2932" s="0">
        <v>42.866718</v>
      </c>
      <c r="W2932" s="0">
        <f t="shared" si="45"/>
        <v>53809.853779973513</v>
      </c>
    </row>
    <row r="2933">
      <c r="A2933" s="0">
        <v>114.06375</v>
      </c>
      <c r="B2933" s="0">
        <v>3568.109863</v>
      </c>
      <c r="C2933" s="0">
        <v>-49693.453125</v>
      </c>
      <c r="D2933" s="0">
        <v>20316.628906</v>
      </c>
      <c r="E2933" s="0">
        <v>-0.452747</v>
      </c>
      <c r="F2933" s="0">
        <v>9.961938</v>
      </c>
      <c r="G2933" s="0">
        <v>-0.182886</v>
      </c>
      <c r="H2933" s="0">
        <v>-0.030821</v>
      </c>
      <c r="I2933" s="0">
        <v>0.00092</v>
      </c>
      <c r="J2933" s="0">
        <v>0.001698</v>
      </c>
      <c r="K2933" s="0">
        <v>1011.849976</v>
      </c>
      <c r="L2933" s="0">
        <v>42.866718</v>
      </c>
      <c r="W2933" s="0">
        <f t="shared" si="45"/>
        <v>53804.610411981659</v>
      </c>
    </row>
    <row r="2934">
      <c r="A2934" s="0">
        <v>114.075</v>
      </c>
      <c r="B2934" s="0">
        <v>3471.109131</v>
      </c>
      <c r="C2934" s="0">
        <v>-49688.347656</v>
      </c>
      <c r="D2934" s="0">
        <v>20393.9375</v>
      </c>
      <c r="E2934" s="0">
        <v>-0.4298</v>
      </c>
      <c r="F2934" s="0">
        <v>9.962094</v>
      </c>
      <c r="G2934" s="0">
        <v>-0.178283</v>
      </c>
      <c r="H2934" s="0">
        <v>-0.034398</v>
      </c>
      <c r="I2934" s="0">
        <v>4.663496E-05</v>
      </c>
      <c r="J2934" s="0">
        <v>0.003173</v>
      </c>
      <c r="K2934" s="0">
        <v>1011.849976</v>
      </c>
      <c r="L2934" s="0">
        <v>42.866718</v>
      </c>
      <c r="W2934" s="0">
        <f t="shared" si="45"/>
        <v>53822.79422453593</v>
      </c>
    </row>
    <row r="2935">
      <c r="A2935" s="0">
        <v>114.08625</v>
      </c>
      <c r="B2935" s="0">
        <v>3473.465088</v>
      </c>
      <c r="C2935" s="0">
        <v>-49709.769531</v>
      </c>
      <c r="D2935" s="0">
        <v>20490.541016</v>
      </c>
      <c r="E2935" s="0">
        <v>-0.436614</v>
      </c>
      <c r="F2935" s="0">
        <v>9.969882</v>
      </c>
      <c r="G2935" s="0">
        <v>-0.194135</v>
      </c>
      <c r="H2935" s="0">
        <v>-0.016661</v>
      </c>
      <c r="I2935" s="0">
        <v>0.001363</v>
      </c>
      <c r="J2935" s="0">
        <v>-0.001556</v>
      </c>
      <c r="K2935" s="0">
        <v>1011.849976</v>
      </c>
      <c r="L2935" s="0">
        <v>42.866718</v>
      </c>
      <c r="W2935" s="0">
        <f t="shared" si="45"/>
        <v>53879.3876883458</v>
      </c>
    </row>
    <row r="2936">
      <c r="A2936" s="0">
        <v>114.0975</v>
      </c>
      <c r="B2936" s="0">
        <v>3371.977295</v>
      </c>
      <c r="C2936" s="0">
        <v>-49649.1875</v>
      </c>
      <c r="D2936" s="0">
        <v>20382.017578</v>
      </c>
      <c r="E2936" s="0">
        <v>-0.446104</v>
      </c>
      <c r="F2936" s="0">
        <v>9.964481</v>
      </c>
      <c r="G2936" s="0">
        <v>-0.187905</v>
      </c>
      <c r="H2936" s="0">
        <v>0.008235</v>
      </c>
      <c r="I2936" s="0">
        <v>0.004888</v>
      </c>
      <c r="J2936" s="0">
        <v>-0.012356</v>
      </c>
      <c r="K2936" s="0">
        <v>1011.849976</v>
      </c>
      <c r="L2936" s="0">
        <v>42.866718</v>
      </c>
      <c r="W2936" s="0">
        <f t="shared" si="45"/>
        <v>53775.81883000995</v>
      </c>
    </row>
    <row r="2937">
      <c r="A2937" s="0">
        <v>114.10875</v>
      </c>
      <c r="B2937" s="0">
        <v>3347.076416</v>
      </c>
      <c r="C2937" s="0">
        <v>-49684.515625</v>
      </c>
      <c r="D2937" s="0">
        <v>20344.542969</v>
      </c>
      <c r="E2937" s="0">
        <v>-0.442704</v>
      </c>
      <c r="F2937" s="0">
        <v>9.945352</v>
      </c>
      <c r="G2937" s="0">
        <v>-0.184241</v>
      </c>
      <c r="H2937" s="0">
        <v>0.033952</v>
      </c>
      <c r="I2937" s="0">
        <v>0.007883</v>
      </c>
      <c r="J2937" s="0">
        <v>-0.019532</v>
      </c>
      <c r="K2937" s="0">
        <v>1011.889954</v>
      </c>
      <c r="L2937" s="0">
        <v>42.866718</v>
      </c>
      <c r="W2937" s="0">
        <f t="shared" si="45"/>
        <v>53792.698780065868</v>
      </c>
    </row>
    <row r="2938">
      <c r="A2938" s="0">
        <v>114.12</v>
      </c>
      <c r="B2938" s="0">
        <v>3539.554687</v>
      </c>
      <c r="C2938" s="0">
        <v>-49686.121094</v>
      </c>
      <c r="D2938" s="0">
        <v>20459.380859</v>
      </c>
      <c r="E2938" s="0">
        <v>-0.43217</v>
      </c>
      <c r="F2938" s="0">
        <v>9.965195</v>
      </c>
      <c r="G2938" s="0">
        <v>-0.179918</v>
      </c>
      <c r="H2938" s="0">
        <v>0.053933</v>
      </c>
      <c r="I2938" s="0">
        <v>0.012077</v>
      </c>
      <c r="J2938" s="0">
        <v>-0.02499</v>
      </c>
      <c r="K2938" s="0">
        <v>1011.889954</v>
      </c>
      <c r="L2938" s="0">
        <v>42.866718</v>
      </c>
      <c r="W2938" s="0">
        <f t="shared" si="45"/>
        <v>53850.026387027065</v>
      </c>
    </row>
    <row r="2939">
      <c r="A2939" s="0">
        <v>114.13125</v>
      </c>
      <c r="B2939" s="0">
        <v>3530.862793</v>
      </c>
      <c r="C2939" s="0">
        <v>-49682.570312</v>
      </c>
      <c r="D2939" s="0">
        <v>20377.767578</v>
      </c>
      <c r="E2939" s="0">
        <v>-0.445996</v>
      </c>
      <c r="F2939" s="0">
        <v>9.968975</v>
      </c>
      <c r="G2939" s="0">
        <v>-0.166308</v>
      </c>
      <c r="H2939" s="0">
        <v>0.060166</v>
      </c>
      <c r="I2939" s="0">
        <v>0.012619</v>
      </c>
      <c r="J2939" s="0">
        <v>-0.02303</v>
      </c>
      <c r="K2939" s="0">
        <v>1011.889954</v>
      </c>
      <c r="L2939" s="0">
        <v>42.866718</v>
      </c>
      <c r="W2939" s="0">
        <f t="shared" si="45"/>
        <v>53815.222719345904</v>
      </c>
    </row>
    <row r="2940">
      <c r="A2940" s="0">
        <v>114.1425</v>
      </c>
      <c r="B2940" s="0">
        <v>3510.899658</v>
      </c>
      <c r="C2940" s="0">
        <v>-49686.789062</v>
      </c>
      <c r="D2940" s="0">
        <v>20452.189453</v>
      </c>
      <c r="E2940" s="0">
        <v>-0.439783</v>
      </c>
      <c r="F2940" s="0">
        <v>9.965785</v>
      </c>
      <c r="G2940" s="0">
        <v>-0.180457</v>
      </c>
      <c r="H2940" s="0">
        <v>0.06207</v>
      </c>
      <c r="I2940" s="0">
        <v>0.012931</v>
      </c>
      <c r="J2940" s="0">
        <v>-0.020737</v>
      </c>
      <c r="K2940" s="0">
        <v>1011.889954</v>
      </c>
      <c r="L2940" s="0">
        <v>42.866718</v>
      </c>
      <c r="W2940" s="0">
        <f t="shared" si="45"/>
        <v>53846.034924789332</v>
      </c>
    </row>
    <row r="2941">
      <c r="A2941" s="0">
        <v>114.15375</v>
      </c>
      <c r="B2941" s="0">
        <v>3650.422852</v>
      </c>
      <c r="C2941" s="0">
        <v>-49689.777344</v>
      </c>
      <c r="D2941" s="0">
        <v>20458.070312</v>
      </c>
      <c r="E2941" s="0">
        <v>-0.451441</v>
      </c>
      <c r="F2941" s="0">
        <v>9.957766</v>
      </c>
      <c r="G2941" s="0">
        <v>-0.17712</v>
      </c>
      <c r="H2941" s="0">
        <v>0.04431</v>
      </c>
      <c r="I2941" s="0">
        <v>0.010656</v>
      </c>
      <c r="J2941" s="0">
        <v>-0.014586</v>
      </c>
      <c r="K2941" s="0">
        <v>1011.889954</v>
      </c>
      <c r="L2941" s="0">
        <v>42.866718</v>
      </c>
      <c r="W2941" s="0">
        <f t="shared" si="45"/>
        <v>53860.302639192771</v>
      </c>
    </row>
    <row r="2942">
      <c r="A2942" s="0">
        <v>114.165</v>
      </c>
      <c r="B2942" s="0">
        <v>3518.329102</v>
      </c>
      <c r="C2942" s="0">
        <v>-49673.488281</v>
      </c>
      <c r="D2942" s="0">
        <v>20405.646484</v>
      </c>
      <c r="E2942" s="0">
        <v>-0.439796</v>
      </c>
      <c r="F2942" s="0">
        <v>9.959289</v>
      </c>
      <c r="G2942" s="0">
        <v>-0.181319</v>
      </c>
      <c r="H2942" s="0">
        <v>0.015963</v>
      </c>
      <c r="I2942" s="0">
        <v>0.007026</v>
      </c>
      <c r="J2942" s="0">
        <v>-0.008754</v>
      </c>
      <c r="K2942" s="0">
        <v>1011.889954</v>
      </c>
      <c r="L2942" s="0">
        <v>42.866718</v>
      </c>
      <c r="W2942" s="0">
        <f t="shared" si="45"/>
        <v>53816.581887951652</v>
      </c>
    </row>
    <row r="2943">
      <c r="A2943" s="0">
        <v>114.17625</v>
      </c>
      <c r="B2943" s="0">
        <v>3542.313477</v>
      </c>
      <c r="C2943" s="0">
        <v>-49676.625</v>
      </c>
      <c r="D2943" s="0">
        <v>20543.267578</v>
      </c>
      <c r="E2943" s="0">
        <v>-0.430199</v>
      </c>
      <c r="F2943" s="0">
        <v>9.963548</v>
      </c>
      <c r="G2943" s="0">
        <v>-0.180291</v>
      </c>
      <c r="H2943" s="0">
        <v>-0.004234</v>
      </c>
      <c r="I2943" s="0">
        <v>0.004528</v>
      </c>
      <c r="J2943" s="0">
        <v>-0.003826</v>
      </c>
      <c r="K2943" s="0">
        <v>1011.889954</v>
      </c>
      <c r="L2943" s="0">
        <v>42.866718</v>
      </c>
      <c r="W2943" s="0">
        <f t="shared" si="45"/>
        <v>53873.378388043071</v>
      </c>
    </row>
    <row r="2944">
      <c r="A2944" s="0">
        <v>114.1875</v>
      </c>
      <c r="B2944" s="0">
        <v>3418.336914</v>
      </c>
      <c r="C2944" s="0">
        <v>-49701.910156</v>
      </c>
      <c r="D2944" s="0">
        <v>20460.197266</v>
      </c>
      <c r="E2944" s="0">
        <v>-0.432452</v>
      </c>
      <c r="F2944" s="0">
        <v>9.963334</v>
      </c>
      <c r="G2944" s="0">
        <v>-0.183168</v>
      </c>
      <c r="H2944" s="0">
        <v>-0.024416</v>
      </c>
      <c r="I2944" s="0">
        <v>0.002384</v>
      </c>
      <c r="J2944" s="0">
        <v>0.001088</v>
      </c>
      <c r="K2944" s="0">
        <v>1011.889954</v>
      </c>
      <c r="L2944" s="0">
        <v>42.866718</v>
      </c>
      <c r="W2944" s="0">
        <f t="shared" si="45"/>
        <v>53857.075417964763</v>
      </c>
    </row>
    <row r="2945">
      <c r="A2945" s="0">
        <v>114.19875</v>
      </c>
      <c r="B2945" s="0">
        <v>3408.870117</v>
      </c>
      <c r="C2945" s="0">
        <v>-49698.867187</v>
      </c>
      <c r="D2945" s="0">
        <v>20421.617187</v>
      </c>
      <c r="E2945" s="0">
        <v>-0.436182</v>
      </c>
      <c r="F2945" s="0">
        <v>9.951092</v>
      </c>
      <c r="G2945" s="0">
        <v>-0.189343</v>
      </c>
      <c r="H2945" s="0">
        <v>-0.032364</v>
      </c>
      <c r="I2945" s="0">
        <v>0.000223</v>
      </c>
      <c r="J2945" s="0">
        <v>0.002732</v>
      </c>
      <c r="K2945" s="0">
        <v>1011.889954</v>
      </c>
      <c r="L2945" s="0">
        <v>42.866718</v>
      </c>
      <c r="W2945" s="0">
        <f t="shared" si="45"/>
        <v>53839.021570585915</v>
      </c>
    </row>
    <row r="2946">
      <c r="A2946" s="0">
        <v>114.21</v>
      </c>
      <c r="B2946" s="0">
        <v>3517.01709</v>
      </c>
      <c r="C2946" s="0">
        <v>-49690.109375</v>
      </c>
      <c r="D2946" s="0">
        <v>20280.572266</v>
      </c>
      <c r="E2946" s="0">
        <v>-0.435789</v>
      </c>
      <c r="F2946" s="0">
        <v>9.959018</v>
      </c>
      <c r="G2946" s="0">
        <v>-0.18472</v>
      </c>
      <c r="H2946" s="0">
        <v>-0.028963</v>
      </c>
      <c r="I2946" s="0">
        <v>0.000841</v>
      </c>
      <c r="J2946" s="0">
        <v>-0.000328</v>
      </c>
      <c r="K2946" s="0">
        <v>1011.859985</v>
      </c>
      <c r="L2946" s="0">
        <v>42.864178</v>
      </c>
      <c r="W2946" s="0">
        <f ref="W2946:W3009" t="shared" si="46">SQRT((B2946)^2+(C2946)^2+(D2946)^2)</f>
        <v>53784.551595669771</v>
      </c>
    </row>
    <row r="2947">
      <c r="A2947" s="0">
        <v>114.22125</v>
      </c>
      <c r="B2947" s="0">
        <v>3492.610596</v>
      </c>
      <c r="C2947" s="0">
        <v>-49691.699219</v>
      </c>
      <c r="D2947" s="0">
        <v>20321.453125</v>
      </c>
      <c r="E2947" s="0">
        <v>-0.429326</v>
      </c>
      <c r="F2947" s="0">
        <v>9.962405</v>
      </c>
      <c r="G2947" s="0">
        <v>-0.179258</v>
      </c>
      <c r="H2947" s="0">
        <v>-0.006428</v>
      </c>
      <c r="I2947" s="0">
        <v>0.003787</v>
      </c>
      <c r="J2947" s="0">
        <v>-0.007726</v>
      </c>
      <c r="K2947" s="0">
        <v>1011.859985</v>
      </c>
      <c r="L2947" s="0">
        <v>42.864178</v>
      </c>
      <c r="W2947" s="0">
        <f t="shared" si="46"/>
        <v>53799.858337717109</v>
      </c>
    </row>
    <row r="2948">
      <c r="A2948" s="0">
        <v>114.2325</v>
      </c>
      <c r="B2948" s="0">
        <v>3500.426025</v>
      </c>
      <c r="C2948" s="0">
        <v>-49692.359375</v>
      </c>
      <c r="D2948" s="0">
        <v>20330.570312</v>
      </c>
      <c r="E2948" s="0">
        <v>-0.444783</v>
      </c>
      <c r="F2948" s="0">
        <v>9.952669</v>
      </c>
      <c r="G2948" s="0">
        <v>-0.187081</v>
      </c>
      <c r="H2948" s="0">
        <v>0.019164</v>
      </c>
      <c r="I2948" s="0">
        <v>0.006275</v>
      </c>
      <c r="J2948" s="0">
        <v>-0.016522</v>
      </c>
      <c r="K2948" s="0">
        <v>1011.859985</v>
      </c>
      <c r="L2948" s="0">
        <v>42.864178</v>
      </c>
      <c r="W2948" s="0">
        <f t="shared" si="46"/>
        <v>53804.420374369089</v>
      </c>
    </row>
    <row r="2949">
      <c r="A2949" s="0">
        <v>114.24375</v>
      </c>
      <c r="B2949" s="0">
        <v>3494.364258</v>
      </c>
      <c r="C2949" s="0">
        <v>-49681.6875</v>
      </c>
      <c r="D2949" s="0">
        <v>20438.722656</v>
      </c>
      <c r="E2949" s="0">
        <v>-0.441678</v>
      </c>
      <c r="F2949" s="0">
        <v>9.958568</v>
      </c>
      <c r="G2949" s="0">
        <v>-0.181726</v>
      </c>
      <c r="H2949" s="0">
        <v>0.042399</v>
      </c>
      <c r="I2949" s="0">
        <v>0.010297</v>
      </c>
      <c r="J2949" s="0">
        <v>-0.023465</v>
      </c>
      <c r="K2949" s="0">
        <v>1011.859985</v>
      </c>
      <c r="L2949" s="0">
        <v>42.864178</v>
      </c>
      <c r="W2949" s="0">
        <f t="shared" si="46"/>
        <v>53835.137579689828</v>
      </c>
    </row>
    <row r="2950">
      <c r="A2950" s="0">
        <v>114.255</v>
      </c>
      <c r="B2950" s="0">
        <v>3457.439453</v>
      </c>
      <c r="C2950" s="0">
        <v>-49722.796875</v>
      </c>
      <c r="D2950" s="0">
        <v>20504.458984</v>
      </c>
      <c r="E2950" s="0">
        <v>-0.449947</v>
      </c>
      <c r="F2950" s="0">
        <v>9.96203</v>
      </c>
      <c r="G2950" s="0">
        <v>-0.181337</v>
      </c>
      <c r="H2950" s="0">
        <v>0.059207</v>
      </c>
      <c r="I2950" s="0">
        <v>0.011769</v>
      </c>
      <c r="J2950" s="0">
        <v>-0.024964</v>
      </c>
      <c r="K2950" s="0">
        <v>1011.859985</v>
      </c>
      <c r="L2950" s="0">
        <v>42.864178</v>
      </c>
      <c r="W2950" s="0">
        <f t="shared" si="46"/>
        <v>53895.670093897235</v>
      </c>
    </row>
    <row r="2951">
      <c r="A2951" s="0">
        <v>114.26625</v>
      </c>
      <c r="B2951" s="0">
        <v>3440.13501</v>
      </c>
      <c r="C2951" s="0">
        <v>-49693.929687</v>
      </c>
      <c r="D2951" s="0">
        <v>20389.726562</v>
      </c>
      <c r="E2951" s="0">
        <v>-0.46379</v>
      </c>
      <c r="F2951" s="0">
        <v>9.957353</v>
      </c>
      <c r="G2951" s="0">
        <v>-0.173532</v>
      </c>
      <c r="H2951" s="0">
        <v>0.059132</v>
      </c>
      <c r="I2951" s="0">
        <v>0.011593</v>
      </c>
      <c r="J2951" s="0">
        <v>-0.020662</v>
      </c>
      <c r="K2951" s="0">
        <v>1011.859985</v>
      </c>
      <c r="L2951" s="0">
        <v>42.864178</v>
      </c>
      <c r="W2951" s="0">
        <f t="shared" si="46"/>
        <v>53824.363683156131</v>
      </c>
    </row>
    <row r="2952">
      <c r="A2952" s="0">
        <v>114.2775</v>
      </c>
      <c r="B2952" s="0">
        <v>3532.355469</v>
      </c>
      <c r="C2952" s="0">
        <v>-49684.773437</v>
      </c>
      <c r="D2952" s="0">
        <v>20386.179687</v>
      </c>
      <c r="E2952" s="0">
        <v>-0.449768</v>
      </c>
      <c r="F2952" s="0">
        <v>9.958149</v>
      </c>
      <c r="G2952" s="0">
        <v>-0.173675</v>
      </c>
      <c r="H2952" s="0">
        <v>0.050285</v>
      </c>
      <c r="I2952" s="0">
        <v>0.010704</v>
      </c>
      <c r="J2952" s="0">
        <v>-0.017452</v>
      </c>
      <c r="K2952" s="0">
        <v>1011.859985</v>
      </c>
      <c r="L2952" s="0">
        <v>42.864178</v>
      </c>
      <c r="W2952" s="0">
        <f t="shared" si="46"/>
        <v>53820.540399331243</v>
      </c>
    </row>
    <row r="2953">
      <c r="A2953" s="0">
        <v>114.28875</v>
      </c>
      <c r="B2953" s="0">
        <v>3388.482666</v>
      </c>
      <c r="C2953" s="0">
        <v>-49703.667969</v>
      </c>
      <c r="D2953" s="0">
        <v>20416.054687</v>
      </c>
      <c r="E2953" s="0">
        <v>-0.44129</v>
      </c>
      <c r="F2953" s="0">
        <v>9.967019</v>
      </c>
      <c r="G2953" s="0">
        <v>-0.176898</v>
      </c>
      <c r="H2953" s="0">
        <v>0.027307</v>
      </c>
      <c r="I2953" s="0">
        <v>0.008955</v>
      </c>
      <c r="J2953" s="0">
        <v>-0.011273</v>
      </c>
      <c r="K2953" s="0">
        <v>1011.859985</v>
      </c>
      <c r="L2953" s="0">
        <v>42.864178</v>
      </c>
      <c r="W2953" s="0">
        <f t="shared" si="46"/>
        <v>53840.056773121563</v>
      </c>
    </row>
    <row r="2954">
      <c r="A2954" s="0">
        <v>114.3</v>
      </c>
      <c r="B2954" s="0">
        <v>3390.72998</v>
      </c>
      <c r="C2954" s="0">
        <v>-49724.648437</v>
      </c>
      <c r="D2954" s="0">
        <v>20279.21875</v>
      </c>
      <c r="E2954" s="0">
        <v>-0.443189</v>
      </c>
      <c r="F2954" s="0">
        <v>9.958035</v>
      </c>
      <c r="G2954" s="0">
        <v>-0.161618</v>
      </c>
      <c r="H2954" s="0">
        <v>0.00021</v>
      </c>
      <c r="I2954" s="0">
        <v>0.005722</v>
      </c>
      <c r="J2954" s="0">
        <v>-0.005852</v>
      </c>
      <c r="K2954" s="0">
        <v>1011.849976</v>
      </c>
      <c r="L2954" s="0">
        <v>42.869061</v>
      </c>
      <c r="W2954" s="0">
        <f t="shared" si="46"/>
        <v>53807.847244531811</v>
      </c>
    </row>
    <row r="2955">
      <c r="A2955" s="0">
        <v>114.31125</v>
      </c>
      <c r="B2955" s="0">
        <v>3393.126221</v>
      </c>
      <c r="C2955" s="0">
        <v>-49693.59375</v>
      </c>
      <c r="D2955" s="0">
        <v>20385.699219</v>
      </c>
      <c r="E2955" s="0">
        <v>-0.439753</v>
      </c>
      <c r="F2955" s="0">
        <v>9.960309</v>
      </c>
      <c r="G2955" s="0">
        <v>-0.175486</v>
      </c>
      <c r="H2955" s="0">
        <v>-0.021362</v>
      </c>
      <c r="I2955" s="0">
        <v>0.002171</v>
      </c>
      <c r="J2955" s="0">
        <v>-0.001406</v>
      </c>
      <c r="K2955" s="0">
        <v>1011.849976</v>
      </c>
      <c r="L2955" s="0">
        <v>42.869061</v>
      </c>
      <c r="W2955" s="0">
        <f t="shared" si="46"/>
        <v>53819.543829256058</v>
      </c>
    </row>
    <row r="2956">
      <c r="A2956" s="0">
        <v>114.3225</v>
      </c>
      <c r="B2956" s="0">
        <v>3544.043213</v>
      </c>
      <c r="C2956" s="0">
        <v>-49681.464844</v>
      </c>
      <c r="D2956" s="0">
        <v>20409.361328</v>
      </c>
      <c r="E2956" s="0">
        <v>-0.457197</v>
      </c>
      <c r="F2956" s="0">
        <v>9.969836</v>
      </c>
      <c r="G2956" s="0">
        <v>-0.18126</v>
      </c>
      <c r="H2956" s="0">
        <v>-0.030124</v>
      </c>
      <c r="I2956" s="0">
        <v>7.194346E-05</v>
      </c>
      <c r="J2956" s="0">
        <v>0.001562</v>
      </c>
      <c r="K2956" s="0">
        <v>1011.849976</v>
      </c>
      <c r="L2956" s="0">
        <v>42.869061</v>
      </c>
      <c r="W2956" s="0">
        <f t="shared" si="46"/>
        <v>53827.039869921151</v>
      </c>
    </row>
    <row r="2957">
      <c r="A2957" s="0">
        <v>114.33375</v>
      </c>
      <c r="B2957" s="0">
        <v>3444.267334</v>
      </c>
      <c r="C2957" s="0">
        <v>-49683.484375</v>
      </c>
      <c r="D2957" s="0">
        <v>20548.580078</v>
      </c>
      <c r="E2957" s="0">
        <v>-0.43333</v>
      </c>
      <c r="F2957" s="0">
        <v>9.964952</v>
      </c>
      <c r="G2957" s="0">
        <v>-0.190324</v>
      </c>
      <c r="H2957" s="0">
        <v>-0.031506</v>
      </c>
      <c r="I2957" s="0">
        <v>-0.00031</v>
      </c>
      <c r="J2957" s="0">
        <v>0.003322</v>
      </c>
      <c r="K2957" s="0">
        <v>1011.849976</v>
      </c>
      <c r="L2957" s="0">
        <v>42.869061</v>
      </c>
      <c r="W2957" s="0">
        <f t="shared" si="46"/>
        <v>53875.372298768452</v>
      </c>
    </row>
    <row r="2958">
      <c r="A2958" s="0">
        <v>114.345</v>
      </c>
      <c r="B2958" s="0">
        <v>3437.651855</v>
      </c>
      <c r="C2958" s="0">
        <v>-49707.253906</v>
      </c>
      <c r="D2958" s="0">
        <v>20351.402344</v>
      </c>
      <c r="E2958" s="0">
        <v>-0.429848</v>
      </c>
      <c r="F2958" s="0">
        <v>9.956245</v>
      </c>
      <c r="G2958" s="0">
        <v>-0.187997</v>
      </c>
      <c r="H2958" s="0">
        <v>-0.015544</v>
      </c>
      <c r="I2958" s="0">
        <v>0.00153</v>
      </c>
      <c r="J2958" s="0">
        <v>-0.005065</v>
      </c>
      <c r="K2958" s="0">
        <v>1011.849976</v>
      </c>
      <c r="L2958" s="0">
        <v>42.869061</v>
      </c>
      <c r="W2958" s="0">
        <f t="shared" si="46"/>
        <v>53822.004036630839</v>
      </c>
    </row>
    <row r="2959">
      <c r="A2959" s="0">
        <v>114.35625</v>
      </c>
      <c r="B2959" s="0">
        <v>3552.317383</v>
      </c>
      <c r="C2959" s="0">
        <v>-49709.863281</v>
      </c>
      <c r="D2959" s="0">
        <v>20564.896484</v>
      </c>
      <c r="E2959" s="0">
        <v>-0.44786</v>
      </c>
      <c r="F2959" s="0">
        <v>9.952174</v>
      </c>
      <c r="G2959" s="0">
        <v>-0.201456</v>
      </c>
      <c r="H2959" s="0">
        <v>0.007998</v>
      </c>
      <c r="I2959" s="0">
        <v>0.00472</v>
      </c>
      <c r="J2959" s="0">
        <v>-0.012884</v>
      </c>
      <c r="K2959" s="0">
        <v>1011.849976</v>
      </c>
      <c r="L2959" s="0">
        <v>42.869061</v>
      </c>
      <c r="W2959" s="0">
        <f t="shared" si="46"/>
        <v>53912.933824852378</v>
      </c>
    </row>
    <row r="2960">
      <c r="A2960" s="0">
        <v>114.3675</v>
      </c>
      <c r="B2960" s="0">
        <v>3431.906738</v>
      </c>
      <c r="C2960" s="0">
        <v>-49708.1875</v>
      </c>
      <c r="D2960" s="0">
        <v>20351.273437</v>
      </c>
      <c r="E2960" s="0">
        <v>-0.455226</v>
      </c>
      <c r="F2960" s="0">
        <v>9.958318</v>
      </c>
      <c r="G2960" s="0">
        <v>-0.187028</v>
      </c>
      <c r="H2960" s="0">
        <v>0.036566</v>
      </c>
      <c r="I2960" s="0">
        <v>0.008789</v>
      </c>
      <c r="J2960" s="0">
        <v>-0.020826</v>
      </c>
      <c r="K2960" s="0">
        <v>1011.849976</v>
      </c>
      <c r="L2960" s="0">
        <v>42.869061</v>
      </c>
      <c r="W2960" s="0">
        <f t="shared" si="46"/>
        <v>53822.450881588695</v>
      </c>
    </row>
    <row r="2961">
      <c r="A2961" s="0">
        <v>114.37875</v>
      </c>
      <c r="B2961" s="0">
        <v>3491.364746</v>
      </c>
      <c r="C2961" s="0">
        <v>-49685.191406</v>
      </c>
      <c r="D2961" s="0">
        <v>20367.216797</v>
      </c>
      <c r="E2961" s="0">
        <v>-0.452215</v>
      </c>
      <c r="F2961" s="0">
        <v>9.957471</v>
      </c>
      <c r="G2961" s="0">
        <v>-0.180235</v>
      </c>
      <c r="H2961" s="0">
        <v>0.058376</v>
      </c>
      <c r="I2961" s="0">
        <v>0.012591</v>
      </c>
      <c r="J2961" s="0">
        <v>-0.025073</v>
      </c>
      <c r="K2961" s="0">
        <v>1011.849976</v>
      </c>
      <c r="L2961" s="0">
        <v>42.869061</v>
      </c>
      <c r="W2961" s="0">
        <f t="shared" si="46"/>
        <v>53811.0712855307</v>
      </c>
    </row>
    <row r="2962">
      <c r="A2962" s="0">
        <v>114.39</v>
      </c>
      <c r="B2962" s="0">
        <v>3447.880127</v>
      </c>
      <c r="C2962" s="0">
        <v>-49710.347656</v>
      </c>
      <c r="D2962" s="0">
        <v>20388.474609</v>
      </c>
      <c r="E2962" s="0">
        <v>-0.445887</v>
      </c>
      <c r="F2962" s="0">
        <v>9.9601</v>
      </c>
      <c r="G2962" s="0">
        <v>-0.19414</v>
      </c>
      <c r="H2962" s="0">
        <v>0.063764</v>
      </c>
      <c r="I2962" s="0">
        <v>0.013335</v>
      </c>
      <c r="J2962" s="0">
        <v>-0.023503</v>
      </c>
      <c r="K2962" s="0">
        <v>1011.849976</v>
      </c>
      <c r="L2962" s="0">
        <v>42.869061</v>
      </c>
      <c r="W2962" s="0">
        <f t="shared" si="46"/>
        <v>53839.543444687421</v>
      </c>
    </row>
    <row r="2963">
      <c r="A2963" s="0">
        <v>114.40125</v>
      </c>
      <c r="B2963" s="0">
        <v>3513.249512</v>
      </c>
      <c r="C2963" s="0">
        <v>-49712.367187</v>
      </c>
      <c r="D2963" s="0">
        <v>20435.28125</v>
      </c>
      <c r="E2963" s="0">
        <v>-0.445737</v>
      </c>
      <c r="F2963" s="0">
        <v>9.957369</v>
      </c>
      <c r="G2963" s="0">
        <v>-0.1813</v>
      </c>
      <c r="H2963" s="0">
        <v>0.05838</v>
      </c>
      <c r="I2963" s="0">
        <v>0.012482</v>
      </c>
      <c r="J2963" s="0">
        <v>-0.019316</v>
      </c>
      <c r="K2963" s="0">
        <v>1011.849976</v>
      </c>
      <c r="L2963" s="0">
        <v>42.871601</v>
      </c>
      <c r="W2963" s="0">
        <f t="shared" si="46"/>
        <v>53863.374320917588</v>
      </c>
    </row>
    <row r="2964">
      <c r="A2964" s="0">
        <v>114.4125</v>
      </c>
      <c r="B2964" s="0">
        <v>3477.507324</v>
      </c>
      <c r="C2964" s="0">
        <v>-49693.757812</v>
      </c>
      <c r="D2964" s="0">
        <v>20350.132812</v>
      </c>
      <c r="E2964" s="0">
        <v>-0.441388</v>
      </c>
      <c r="F2964" s="0">
        <v>9.952094</v>
      </c>
      <c r="G2964" s="0">
        <v>-0.175818</v>
      </c>
      <c r="H2964" s="0">
        <v>0.037781</v>
      </c>
      <c r="I2964" s="0">
        <v>0.0095</v>
      </c>
      <c r="J2964" s="0">
        <v>-0.011947</v>
      </c>
      <c r="K2964" s="0">
        <v>1011.849976</v>
      </c>
      <c r="L2964" s="0">
        <v>42.871601</v>
      </c>
      <c r="W2964" s="0">
        <f t="shared" si="46"/>
        <v>53811.620753627409</v>
      </c>
    </row>
    <row r="2965">
      <c r="A2965" s="0">
        <v>114.42375</v>
      </c>
      <c r="B2965" s="0">
        <v>3443.888672</v>
      </c>
      <c r="C2965" s="0">
        <v>-49674.777344</v>
      </c>
      <c r="D2965" s="0">
        <v>20496.210937</v>
      </c>
      <c r="E2965" s="0">
        <v>-0.439641</v>
      </c>
      <c r="F2965" s="0">
        <v>9.941082</v>
      </c>
      <c r="G2965" s="0">
        <v>-0.184978</v>
      </c>
      <c r="H2965" s="0">
        <v>0.016154</v>
      </c>
      <c r="I2965" s="0">
        <v>0.008435</v>
      </c>
      <c r="J2965" s="0">
        <v>-0.008227</v>
      </c>
      <c r="K2965" s="0">
        <v>1011.849976</v>
      </c>
      <c r="L2965" s="0">
        <v>42.871601</v>
      </c>
      <c r="W2965" s="0">
        <f t="shared" si="46"/>
        <v>53847.363316462433</v>
      </c>
    </row>
    <row r="2966">
      <c r="A2966" s="0">
        <v>114.435</v>
      </c>
      <c r="B2966" s="0">
        <v>3473.996582</v>
      </c>
      <c r="C2966" s="0">
        <v>-49691.128906</v>
      </c>
      <c r="D2966" s="0">
        <v>20457.917969</v>
      </c>
      <c r="E2966" s="0">
        <v>-0.423132</v>
      </c>
      <c r="F2966" s="0">
        <v>9.955542</v>
      </c>
      <c r="G2966" s="0">
        <v>-0.181876</v>
      </c>
      <c r="H2966" s="0">
        <v>-0.015049</v>
      </c>
      <c r="I2966" s="0">
        <v>0.003515</v>
      </c>
      <c r="J2966" s="0">
        <v>-0.00197</v>
      </c>
      <c r="K2966" s="0">
        <v>1011.849976</v>
      </c>
      <c r="L2966" s="0">
        <v>42.871601</v>
      </c>
      <c r="W2966" s="0">
        <f t="shared" si="46"/>
        <v>53849.82220797753</v>
      </c>
    </row>
    <row r="2967">
      <c r="A2967" s="0">
        <v>114.44625</v>
      </c>
      <c r="B2967" s="0">
        <v>3497.635742</v>
      </c>
      <c r="C2967" s="0">
        <v>-49680.269531</v>
      </c>
      <c r="D2967" s="0">
        <v>20413.386719</v>
      </c>
      <c r="E2967" s="0">
        <v>-0.432625</v>
      </c>
      <c r="F2967" s="0">
        <v>9.962093</v>
      </c>
      <c r="G2967" s="0">
        <v>-0.18035</v>
      </c>
      <c r="H2967" s="0">
        <v>-0.029236</v>
      </c>
      <c r="I2967" s="0">
        <v>0.001944</v>
      </c>
      <c r="J2967" s="0">
        <v>0.002002</v>
      </c>
      <c r="K2967" s="0">
        <v>1011.849976</v>
      </c>
      <c r="L2967" s="0">
        <v>42.871601</v>
      </c>
      <c r="W2967" s="0">
        <f t="shared" si="46"/>
        <v>53824.427482286963</v>
      </c>
    </row>
    <row r="2968">
      <c r="A2968" s="0">
        <v>114.4575</v>
      </c>
      <c r="B2968" s="0">
        <v>3425.606934</v>
      </c>
      <c r="C2968" s="0">
        <v>-49691.203125</v>
      </c>
      <c r="D2968" s="0">
        <v>20430.208984</v>
      </c>
      <c r="E2968" s="0">
        <v>-0.452124</v>
      </c>
      <c r="F2968" s="0">
        <v>9.940123</v>
      </c>
      <c r="G2968" s="0">
        <v>-0.18871</v>
      </c>
      <c r="H2968" s="0">
        <v>-0.034758</v>
      </c>
      <c r="I2968" s="0">
        <v>0.001056</v>
      </c>
      <c r="J2968" s="0">
        <v>0.002037</v>
      </c>
      <c r="K2968" s="0">
        <v>1011.849976</v>
      </c>
      <c r="L2968" s="0">
        <v>42.871601</v>
      </c>
      <c r="W2968" s="0">
        <f t="shared" si="46"/>
        <v>53836.269280162727</v>
      </c>
    </row>
    <row r="2969">
      <c r="A2969" s="0">
        <v>114.46875</v>
      </c>
      <c r="B2969" s="0">
        <v>3405.358154</v>
      </c>
      <c r="C2969" s="0">
        <v>-49680.878906</v>
      </c>
      <c r="D2969" s="0">
        <v>20361.929687</v>
      </c>
      <c r="E2969" s="0">
        <v>-0.456551</v>
      </c>
      <c r="F2969" s="0">
        <v>9.961251</v>
      </c>
      <c r="G2969" s="0">
        <v>-0.181789</v>
      </c>
      <c r="H2969" s="0">
        <v>-0.019232</v>
      </c>
      <c r="I2969" s="0">
        <v>0.002178</v>
      </c>
      <c r="J2969" s="0">
        <v>-0.002788</v>
      </c>
      <c r="K2969" s="0">
        <v>1011.849976</v>
      </c>
      <c r="L2969" s="0">
        <v>42.871601</v>
      </c>
      <c r="W2969" s="0">
        <f t="shared" si="46"/>
        <v>53799.575961228373</v>
      </c>
    </row>
    <row r="2970">
      <c r="A2970" s="0">
        <v>114.48</v>
      </c>
      <c r="B2970" s="0">
        <v>3314.967773</v>
      </c>
      <c r="C2970" s="0">
        <v>-49688.679687</v>
      </c>
      <c r="D2970" s="0">
        <v>20343.716797</v>
      </c>
      <c r="E2970" s="0">
        <v>-0.458727</v>
      </c>
      <c r="F2970" s="0">
        <v>9.948353</v>
      </c>
      <c r="G2970" s="0">
        <v>-0.180553</v>
      </c>
      <c r="H2970" s="0">
        <v>-0.00223</v>
      </c>
      <c r="I2970" s="0">
        <v>0.003394</v>
      </c>
      <c r="J2970" s="0">
        <v>-0.006092</v>
      </c>
      <c r="K2970" s="0">
        <v>1011.849976</v>
      </c>
      <c r="L2970" s="0">
        <v>42.871601</v>
      </c>
      <c r="W2970" s="0">
        <f t="shared" si="46"/>
        <v>53794.244241274137</v>
      </c>
    </row>
    <row r="2971">
      <c r="A2971" s="0">
        <v>114.49125</v>
      </c>
      <c r="B2971" s="0">
        <v>3458.229004</v>
      </c>
      <c r="C2971" s="0">
        <v>-49701.179687</v>
      </c>
      <c r="D2971" s="0">
        <v>20321.277344</v>
      </c>
      <c r="E2971" s="0">
        <v>-0.45253</v>
      </c>
      <c r="F2971" s="0">
        <v>9.95481</v>
      </c>
      <c r="G2971" s="0">
        <v>-0.183451</v>
      </c>
      <c r="H2971" s="0">
        <v>0.028518</v>
      </c>
      <c r="I2971" s="0">
        <v>0.008219</v>
      </c>
      <c r="J2971" s="0">
        <v>-0.01782</v>
      </c>
      <c r="K2971" s="0">
        <v>1011.849976</v>
      </c>
      <c r="L2971" s="0">
        <v>42.871601</v>
      </c>
      <c r="W2971" s="0">
        <f t="shared" si="46"/>
        <v>53806.327908670151</v>
      </c>
    </row>
    <row r="2972">
      <c r="A2972" s="0">
        <v>114.5025</v>
      </c>
      <c r="B2972" s="0">
        <v>3457.028809</v>
      </c>
      <c r="C2972" s="0">
        <v>-49708.320312</v>
      </c>
      <c r="D2972" s="0">
        <v>20259.179687</v>
      </c>
      <c r="E2972" s="0">
        <v>-0.432691</v>
      </c>
      <c r="F2972" s="0">
        <v>9.950759</v>
      </c>
      <c r="G2972" s="0">
        <v>-0.18041</v>
      </c>
      <c r="H2972" s="0">
        <v>0.047087</v>
      </c>
      <c r="I2972" s="0">
        <v>0.010492</v>
      </c>
      <c r="J2972" s="0">
        <v>-0.022479</v>
      </c>
      <c r="K2972" s="0">
        <v>1011.829956</v>
      </c>
      <c r="L2972" s="0">
        <v>42.873943</v>
      </c>
      <c r="W2972" s="0">
        <f t="shared" si="46"/>
        <v>53789.427567290593</v>
      </c>
    </row>
    <row r="2973">
      <c r="A2973" s="0">
        <v>114.51375</v>
      </c>
      <c r="B2973" s="0">
        <v>3524.984131</v>
      </c>
      <c r="C2973" s="0">
        <v>-49676.894531</v>
      </c>
      <c r="D2973" s="0">
        <v>20285.623047</v>
      </c>
      <c r="E2973" s="0">
        <v>-0.444812</v>
      </c>
      <c r="F2973" s="0">
        <v>9.949536</v>
      </c>
      <c r="G2973" s="0">
        <v>-0.172009</v>
      </c>
      <c r="H2973" s="0">
        <v>0.059298</v>
      </c>
      <c r="I2973" s="0">
        <v>0.012849</v>
      </c>
      <c r="J2973" s="0">
        <v>-0.023672</v>
      </c>
      <c r="K2973" s="0">
        <v>1011.829956</v>
      </c>
      <c r="L2973" s="0">
        <v>42.873943</v>
      </c>
      <c r="W2973" s="0">
        <f t="shared" si="46"/>
        <v>53774.769788190424</v>
      </c>
    </row>
    <row r="2974">
      <c r="A2974" s="0">
        <v>114.525</v>
      </c>
      <c r="B2974" s="0">
        <v>3466.803467</v>
      </c>
      <c r="C2974" s="0">
        <v>-49702.027344</v>
      </c>
      <c r="D2974" s="0">
        <v>20368.257812</v>
      </c>
      <c r="E2974" s="0">
        <v>-0.456048</v>
      </c>
      <c r="F2974" s="0">
        <v>9.959604</v>
      </c>
      <c r="G2974" s="0">
        <v>-0.192754</v>
      </c>
      <c r="H2974" s="0">
        <v>0.063529</v>
      </c>
      <c r="I2974" s="0">
        <v>0.013511</v>
      </c>
      <c r="J2974" s="0">
        <v>-0.020214</v>
      </c>
      <c r="K2974" s="0">
        <v>1011.829956</v>
      </c>
      <c r="L2974" s="0">
        <v>42.873943</v>
      </c>
      <c r="W2974" s="0">
        <f t="shared" si="46"/>
        <v>53825.423125867077</v>
      </c>
    </row>
    <row r="2975">
      <c r="A2975" s="0">
        <v>114.53625</v>
      </c>
      <c r="B2975" s="0">
        <v>3476.059326</v>
      </c>
      <c r="C2975" s="0">
        <v>-49707.417969</v>
      </c>
      <c r="D2975" s="0">
        <v>20338.675781</v>
      </c>
      <c r="E2975" s="0">
        <v>-0.446201</v>
      </c>
      <c r="F2975" s="0">
        <v>9.96168</v>
      </c>
      <c r="G2975" s="0">
        <v>-0.189874</v>
      </c>
      <c r="H2975" s="0">
        <v>0.049357</v>
      </c>
      <c r="I2975" s="0">
        <v>0.012266</v>
      </c>
      <c r="J2975" s="0">
        <v>-0.016381</v>
      </c>
      <c r="K2975" s="0">
        <v>1011.829956</v>
      </c>
      <c r="L2975" s="0">
        <v>42.873943</v>
      </c>
      <c r="W2975" s="0">
        <f t="shared" si="46"/>
        <v>53819.811613451151</v>
      </c>
    </row>
    <row r="2976">
      <c r="A2976" s="0">
        <v>114.5475</v>
      </c>
      <c r="B2976" s="0">
        <v>3463.732178</v>
      </c>
      <c r="C2976" s="0">
        <v>-49675.980469</v>
      </c>
      <c r="D2976" s="0">
        <v>20310.720703</v>
      </c>
      <c r="E2976" s="0">
        <v>-0.438313</v>
      </c>
      <c r="F2976" s="0">
        <v>9.95509</v>
      </c>
      <c r="G2976" s="0">
        <v>-0.179349</v>
      </c>
      <c r="H2976" s="0">
        <v>0.02438</v>
      </c>
      <c r="I2976" s="0">
        <v>0.008781</v>
      </c>
      <c r="J2976" s="0">
        <v>-0.01119</v>
      </c>
      <c r="K2976" s="0">
        <v>1011.829956</v>
      </c>
      <c r="L2976" s="0">
        <v>42.873943</v>
      </c>
      <c r="W2976" s="0">
        <f t="shared" si="46"/>
        <v>53779.418476148057</v>
      </c>
    </row>
    <row r="2977">
      <c r="A2977" s="0">
        <v>114.55875</v>
      </c>
      <c r="B2977" s="0">
        <v>3482.311523</v>
      </c>
      <c r="C2977" s="0">
        <v>-49681.253906</v>
      </c>
      <c r="D2977" s="0">
        <v>20303.152344</v>
      </c>
      <c r="E2977" s="0">
        <v>-0.45068</v>
      </c>
      <c r="F2977" s="0">
        <v>9.954535</v>
      </c>
      <c r="G2977" s="0">
        <v>-0.180552</v>
      </c>
      <c r="H2977" s="0">
        <v>-0.000844</v>
      </c>
      <c r="I2977" s="0">
        <v>0.004922</v>
      </c>
      <c r="J2977" s="0">
        <v>-0.006728</v>
      </c>
      <c r="K2977" s="0">
        <v>1011.829956</v>
      </c>
      <c r="L2977" s="0">
        <v>42.873943</v>
      </c>
      <c r="W2977" s="0">
        <f t="shared" si="46"/>
        <v>53782.631753376772</v>
      </c>
    </row>
    <row r="2978">
      <c r="A2978" s="0">
        <v>114.57</v>
      </c>
      <c r="B2978" s="0">
        <v>3604.625488</v>
      </c>
      <c r="C2978" s="0">
        <v>-49688.238281</v>
      </c>
      <c r="D2978" s="0">
        <v>20317.238281</v>
      </c>
      <c r="E2978" s="0">
        <v>-0.448164</v>
      </c>
      <c r="F2978" s="0">
        <v>9.961946</v>
      </c>
      <c r="G2978" s="0">
        <v>-0.176831</v>
      </c>
      <c r="H2978" s="0">
        <v>-0.026632</v>
      </c>
      <c r="I2978" s="0">
        <v>0.001057</v>
      </c>
      <c r="J2978" s="0">
        <v>0.000295</v>
      </c>
      <c r="K2978" s="0">
        <v>1011.829956</v>
      </c>
      <c r="L2978" s="0">
        <v>42.873943</v>
      </c>
      <c r="W2978" s="0">
        <f t="shared" si="46"/>
        <v>53802.458305779161</v>
      </c>
    </row>
    <row r="2979">
      <c r="A2979" s="0">
        <v>114.58125</v>
      </c>
      <c r="B2979" s="0">
        <v>3467.876953</v>
      </c>
      <c r="C2979" s="0">
        <v>-49703.097656</v>
      </c>
      <c r="D2979" s="0">
        <v>20420.640625</v>
      </c>
      <c r="E2979" s="0">
        <v>-0.454593</v>
      </c>
      <c r="F2979" s="0">
        <v>9.953312</v>
      </c>
      <c r="G2979" s="0">
        <v>-0.185934</v>
      </c>
      <c r="H2979" s="0">
        <v>-0.030859</v>
      </c>
      <c r="I2979" s="0">
        <v>0.00101</v>
      </c>
      <c r="J2979" s="0">
        <v>0.002206</v>
      </c>
      <c r="K2979" s="0">
        <v>1011.829956</v>
      </c>
      <c r="L2979" s="0">
        <v>42.873943</v>
      </c>
      <c r="W2979" s="0">
        <f t="shared" si="46"/>
        <v>53846.324393577888</v>
      </c>
    </row>
    <row r="2980">
      <c r="A2980" s="0">
        <v>114.5925</v>
      </c>
      <c r="B2980" s="0">
        <v>3350.159668</v>
      </c>
      <c r="C2980" s="0">
        <v>-49678.742187</v>
      </c>
      <c r="D2980" s="0">
        <v>20424.351562</v>
      </c>
      <c r="E2980" s="0">
        <v>-0.444962</v>
      </c>
      <c r="F2980" s="0">
        <v>9.957582</v>
      </c>
      <c r="G2980" s="0">
        <v>-0.176435</v>
      </c>
      <c r="H2980" s="0">
        <v>-0.02965</v>
      </c>
      <c r="I2980" s="0">
        <v>-3.699704E-05</v>
      </c>
      <c r="J2980" s="0">
        <v>0.001376</v>
      </c>
      <c r="K2980" s="0">
        <v>1011.829956</v>
      </c>
      <c r="L2980" s="0">
        <v>42.873943</v>
      </c>
      <c r="W2980" s="0">
        <f t="shared" si="46"/>
        <v>53817.795679604715</v>
      </c>
    </row>
    <row r="2981">
      <c r="A2981" s="0">
        <v>114.60375</v>
      </c>
      <c r="B2981" s="0">
        <v>3450.996338</v>
      </c>
      <c r="C2981" s="0">
        <v>-49683.855469</v>
      </c>
      <c r="D2981" s="0">
        <v>20384.490234</v>
      </c>
      <c r="E2981" s="0">
        <v>-0.427462</v>
      </c>
      <c r="F2981" s="0">
        <v>9.964038</v>
      </c>
      <c r="G2981" s="0">
        <v>-0.183327</v>
      </c>
      <c r="H2981" s="0">
        <v>-0.009863</v>
      </c>
      <c r="I2981" s="0">
        <v>0.001219</v>
      </c>
      <c r="J2981" s="0">
        <v>-0.005191</v>
      </c>
      <c r="K2981" s="0">
        <v>1011.880005</v>
      </c>
      <c r="L2981" s="0">
        <v>42.878826</v>
      </c>
      <c r="W2981" s="0">
        <f t="shared" si="46"/>
        <v>53813.774371339277</v>
      </c>
    </row>
    <row r="2982">
      <c r="A2982" s="0">
        <v>114.615</v>
      </c>
      <c r="B2982" s="0">
        <v>3475.815674</v>
      </c>
      <c r="C2982" s="0">
        <v>-49722.136719</v>
      </c>
      <c r="D2982" s="0">
        <v>20300.757812</v>
      </c>
      <c r="E2982" s="0">
        <v>-0.422226</v>
      </c>
      <c r="F2982" s="0">
        <v>9.954915</v>
      </c>
      <c r="G2982" s="0">
        <v>-0.205623</v>
      </c>
      <c r="H2982" s="0">
        <v>0.017286</v>
      </c>
      <c r="I2982" s="0">
        <v>0.00579</v>
      </c>
      <c r="J2982" s="0">
        <v>-0.014818</v>
      </c>
      <c r="K2982" s="0">
        <v>1011.880005</v>
      </c>
      <c r="L2982" s="0">
        <v>42.878826</v>
      </c>
      <c r="W2982" s="0">
        <f t="shared" si="46"/>
        <v>53819.076006970165</v>
      </c>
    </row>
    <row r="2983">
      <c r="A2983" s="0">
        <v>114.62625</v>
      </c>
      <c r="B2983" s="0">
        <v>3523.118164</v>
      </c>
      <c r="C2983" s="0">
        <v>-49698.679687</v>
      </c>
      <c r="D2983" s="0">
        <v>20352.296875</v>
      </c>
      <c r="E2983" s="0">
        <v>-0.445359</v>
      </c>
      <c r="F2983" s="0">
        <v>9.944109</v>
      </c>
      <c r="G2983" s="0">
        <v>-0.216659</v>
      </c>
      <c r="H2983" s="0">
        <v>0.041637</v>
      </c>
      <c r="I2983" s="0">
        <v>0.009663</v>
      </c>
      <c r="J2983" s="0">
        <v>-0.024233</v>
      </c>
      <c r="K2983" s="0">
        <v>1011.880005</v>
      </c>
      <c r="L2983" s="0">
        <v>42.878826</v>
      </c>
      <c r="W2983" s="0">
        <f t="shared" si="46"/>
        <v>53819.950876200804</v>
      </c>
    </row>
    <row r="2984">
      <c r="A2984" s="0">
        <v>114.6375</v>
      </c>
      <c r="B2984" s="0">
        <v>3531.522949</v>
      </c>
      <c r="C2984" s="0">
        <v>-49700.261719</v>
      </c>
      <c r="D2984" s="0">
        <v>20331.042969</v>
      </c>
      <c r="E2984" s="0">
        <v>-0.440544</v>
      </c>
      <c r="F2984" s="0">
        <v>9.969416</v>
      </c>
      <c r="G2984" s="0">
        <v>-0.195122</v>
      </c>
      <c r="H2984" s="0">
        <v>0.059967</v>
      </c>
      <c r="I2984" s="0">
        <v>0.012898</v>
      </c>
      <c r="J2984" s="0">
        <v>-0.029161</v>
      </c>
      <c r="K2984" s="0">
        <v>1011.880005</v>
      </c>
      <c r="L2984" s="0">
        <v>42.878826</v>
      </c>
      <c r="W2984" s="0">
        <f t="shared" si="46"/>
        <v>53813.929214318989</v>
      </c>
    </row>
    <row r="2985">
      <c r="A2985" s="0">
        <v>114.64875</v>
      </c>
      <c r="B2985" s="0">
        <v>3512.345947</v>
      </c>
      <c r="C2985" s="0">
        <v>-49698.503906</v>
      </c>
      <c r="D2985" s="0">
        <v>20378.445312</v>
      </c>
      <c r="E2985" s="0">
        <v>-0.457318</v>
      </c>
      <c r="F2985" s="0">
        <v>9.963944</v>
      </c>
      <c r="G2985" s="0">
        <v>-0.193608</v>
      </c>
      <c r="H2985" s="0">
        <v>0.058905</v>
      </c>
      <c r="I2985" s="0">
        <v>0.013763</v>
      </c>
      <c r="J2985" s="0">
        <v>-0.026035</v>
      </c>
      <c r="K2985" s="0">
        <v>1011.880005</v>
      </c>
      <c r="L2985" s="0">
        <v>42.878826</v>
      </c>
      <c r="W2985" s="0">
        <f t="shared" si="46"/>
        <v>53828.9782355218</v>
      </c>
    </row>
    <row r="2986">
      <c r="A2986" s="0">
        <v>114.66</v>
      </c>
      <c r="B2986" s="0">
        <v>3538.217041</v>
      </c>
      <c r="C2986" s="0">
        <v>-49718.859375</v>
      </c>
      <c r="D2986" s="0">
        <v>20400.195312</v>
      </c>
      <c r="E2986" s="0">
        <v>-0.450209</v>
      </c>
      <c r="F2986" s="0">
        <v>9.963092</v>
      </c>
      <c r="G2986" s="0">
        <v>-0.17491</v>
      </c>
      <c r="H2986" s="0">
        <v>0.055229</v>
      </c>
      <c r="I2986" s="0">
        <v>0.012853</v>
      </c>
      <c r="J2986" s="0">
        <v>-0.022839</v>
      </c>
      <c r="K2986" s="0">
        <v>1011.880005</v>
      </c>
      <c r="L2986" s="0">
        <v>42.878826</v>
      </c>
      <c r="W2986" s="0">
        <f t="shared" si="46"/>
        <v>53857.700713528378</v>
      </c>
    </row>
    <row r="2987">
      <c r="A2987" s="0">
        <v>114.67125</v>
      </c>
      <c r="B2987" s="0">
        <v>3609.273682</v>
      </c>
      <c r="C2987" s="0">
        <v>-49714.574219</v>
      </c>
      <c r="D2987" s="0">
        <v>20413.974609</v>
      </c>
      <c r="E2987" s="0">
        <v>-0.441609</v>
      </c>
      <c r="F2987" s="0">
        <v>9.96943</v>
      </c>
      <c r="G2987" s="0">
        <v>-0.166899</v>
      </c>
      <c r="H2987" s="0">
        <v>0.03422</v>
      </c>
      <c r="I2987" s="0">
        <v>0.00966</v>
      </c>
      <c r="J2987" s="0">
        <v>-0.015135</v>
      </c>
      <c r="K2987" s="0">
        <v>1011.880005</v>
      </c>
      <c r="L2987" s="0">
        <v>42.878826</v>
      </c>
      <c r="W2987" s="0">
        <f t="shared" si="46"/>
        <v>53863.680765660029</v>
      </c>
    </row>
    <row r="2988">
      <c r="A2988" s="0">
        <v>114.6825</v>
      </c>
      <c r="B2988" s="0">
        <v>3641.758057</v>
      </c>
      <c r="C2988" s="0">
        <v>-49678.179687</v>
      </c>
      <c r="D2988" s="0">
        <v>20487.023437</v>
      </c>
      <c r="E2988" s="0">
        <v>-0.448845</v>
      </c>
      <c r="F2988" s="0">
        <v>9.957541</v>
      </c>
      <c r="G2988" s="0">
        <v>-0.183735</v>
      </c>
      <c r="H2988" s="0">
        <v>0.00204</v>
      </c>
      <c r="I2988" s="0">
        <v>0.005655</v>
      </c>
      <c r="J2988" s="0">
        <v>-0.007968</v>
      </c>
      <c r="K2988" s="0">
        <v>1011.880005</v>
      </c>
      <c r="L2988" s="0">
        <v>42.878826</v>
      </c>
      <c r="W2988" s="0">
        <f t="shared" si="46"/>
        <v>53860.022911875662</v>
      </c>
    </row>
    <row r="2989">
      <c r="A2989" s="0">
        <v>114.69375</v>
      </c>
      <c r="B2989" s="0">
        <v>3523.944092</v>
      </c>
      <c r="C2989" s="0">
        <v>-49720.832031</v>
      </c>
      <c r="D2989" s="0">
        <v>20382.990234</v>
      </c>
      <c r="E2989" s="0">
        <v>-0.442809</v>
      </c>
      <c r="F2989" s="0">
        <v>9.964609</v>
      </c>
      <c r="G2989" s="0">
        <v>-0.182861</v>
      </c>
      <c r="H2989" s="0">
        <v>-0.021058</v>
      </c>
      <c r="I2989" s="0">
        <v>0.004697</v>
      </c>
      <c r="J2989" s="0">
        <v>-0.004455</v>
      </c>
      <c r="K2989" s="0">
        <v>1011.880005</v>
      </c>
      <c r="L2989" s="0">
        <v>42.878826</v>
      </c>
      <c r="W2989" s="0">
        <f t="shared" si="46"/>
        <v>53852.071554377522</v>
      </c>
    </row>
    <row r="2990">
      <c r="A2990" s="0">
        <v>114.705</v>
      </c>
      <c r="B2990" s="0">
        <v>3533.674805</v>
      </c>
      <c r="C2990" s="0">
        <v>-49712.375</v>
      </c>
      <c r="D2990" s="0">
        <v>20384.648437</v>
      </c>
      <c r="E2990" s="0">
        <v>-0.443688</v>
      </c>
      <c r="F2990" s="0">
        <v>9.958453</v>
      </c>
      <c r="G2990" s="0">
        <v>-0.183677</v>
      </c>
      <c r="H2990" s="0">
        <v>-0.035163</v>
      </c>
      <c r="I2990" s="0">
        <v>4.572591E-06</v>
      </c>
      <c r="J2990" s="0">
        <v>-0.001042</v>
      </c>
      <c r="K2990" s="0">
        <v>1011.859985</v>
      </c>
      <c r="L2990" s="0">
        <v>42.876484</v>
      </c>
      <c r="W2990" s="0">
        <f t="shared" si="46"/>
        <v>53845.528854940254</v>
      </c>
    </row>
    <row r="2991">
      <c r="A2991" s="0">
        <v>114.71625</v>
      </c>
      <c r="B2991" s="0">
        <v>3546.884521</v>
      </c>
      <c r="C2991" s="0">
        <v>-49696.960937</v>
      </c>
      <c r="D2991" s="0">
        <v>20330.683594</v>
      </c>
      <c r="E2991" s="0">
        <v>-0.456822</v>
      </c>
      <c r="F2991" s="0">
        <v>9.951134</v>
      </c>
      <c r="G2991" s="0">
        <v>-0.170995</v>
      </c>
      <c r="H2991" s="0">
        <v>-0.035088</v>
      </c>
      <c r="I2991" s="0">
        <v>0.00137</v>
      </c>
      <c r="J2991" s="0">
        <v>0.000108</v>
      </c>
      <c r="K2991" s="0">
        <v>1011.859985</v>
      </c>
      <c r="L2991" s="0">
        <v>42.876484</v>
      </c>
      <c r="W2991" s="0">
        <f t="shared" si="46"/>
        <v>53811.75532890889</v>
      </c>
    </row>
    <row r="2992">
      <c r="A2992" s="0">
        <v>114.7275</v>
      </c>
      <c r="B2992" s="0">
        <v>3573.739502</v>
      </c>
      <c r="C2992" s="0">
        <v>-49702.890625</v>
      </c>
      <c r="D2992" s="0">
        <v>20206.3125</v>
      </c>
      <c r="E2992" s="0">
        <v>-0.464791</v>
      </c>
      <c r="F2992" s="0">
        <v>9.969119</v>
      </c>
      <c r="G2992" s="0">
        <v>-0.175075</v>
      </c>
      <c r="H2992" s="0">
        <v>-0.023673</v>
      </c>
      <c r="I2992" s="0">
        <v>0.002257</v>
      </c>
      <c r="J2992" s="0">
        <v>-0.002512</v>
      </c>
      <c r="K2992" s="0">
        <v>1011.859985</v>
      </c>
      <c r="L2992" s="0">
        <v>42.876484</v>
      </c>
      <c r="W2992" s="0">
        <f t="shared" si="46"/>
        <v>53772.149067677448</v>
      </c>
    </row>
    <row r="2993">
      <c r="A2993" s="0">
        <v>114.73875</v>
      </c>
      <c r="B2993" s="0">
        <v>3552.37085</v>
      </c>
      <c r="C2993" s="0">
        <v>-49705.578125</v>
      </c>
      <c r="D2993" s="0">
        <v>20296.818359</v>
      </c>
      <c r="E2993" s="0">
        <v>-0.446321</v>
      </c>
      <c r="F2993" s="0">
        <v>9.95997</v>
      </c>
      <c r="G2993" s="0">
        <v>-0.169235</v>
      </c>
      <c r="H2993" s="0">
        <v>0.002137</v>
      </c>
      <c r="I2993" s="0">
        <v>0.005424</v>
      </c>
      <c r="J2993" s="0">
        <v>-0.010875</v>
      </c>
      <c r="K2993" s="0">
        <v>1011.859985</v>
      </c>
      <c r="L2993" s="0">
        <v>42.876484</v>
      </c>
      <c r="W2993" s="0">
        <f t="shared" si="46"/>
        <v>53807.291986260076</v>
      </c>
    </row>
    <row r="2994">
      <c r="A2994" s="0">
        <v>114.75</v>
      </c>
      <c r="B2994" s="0">
        <v>3609.102295</v>
      </c>
      <c r="C2994" s="0">
        <v>-49704.105469</v>
      </c>
      <c r="D2994" s="0">
        <v>20209.490234</v>
      </c>
      <c r="E2994" s="0">
        <v>-0.44468</v>
      </c>
      <c r="F2994" s="0">
        <v>9.953557</v>
      </c>
      <c r="G2994" s="0">
        <v>-0.161805</v>
      </c>
      <c r="H2994" s="0">
        <v>0.03089</v>
      </c>
      <c r="I2994" s="0">
        <v>0.007961</v>
      </c>
      <c r="J2994" s="0">
        <v>-0.021138</v>
      </c>
      <c r="K2994" s="0">
        <v>1011.859985</v>
      </c>
      <c r="L2994" s="0">
        <v>42.876484</v>
      </c>
      <c r="W2994" s="0">
        <f t="shared" si="46"/>
        <v>53776.827866353291</v>
      </c>
    </row>
    <row r="2995">
      <c r="A2995" s="0">
        <v>114.76125</v>
      </c>
      <c r="B2995" s="0">
        <v>3570.302246</v>
      </c>
      <c r="C2995" s="0">
        <v>-49695.019531</v>
      </c>
      <c r="D2995" s="0">
        <v>20298.115234</v>
      </c>
      <c r="E2995" s="0">
        <v>-0.446046</v>
      </c>
      <c r="F2995" s="0">
        <v>9.953505</v>
      </c>
      <c r="G2995" s="0">
        <v>-0.163543</v>
      </c>
      <c r="H2995" s="0">
        <v>0.055155</v>
      </c>
      <c r="I2995" s="0">
        <v>0.011036</v>
      </c>
      <c r="J2995" s="0">
        <v>-0.025773</v>
      </c>
      <c r="K2995" s="0">
        <v>1011.859985</v>
      </c>
      <c r="L2995" s="0">
        <v>42.876484</v>
      </c>
      <c r="W2995" s="0">
        <f t="shared" si="46"/>
        <v>53799.214737456969</v>
      </c>
    </row>
    <row r="2996">
      <c r="A2996" s="0">
        <v>114.7725</v>
      </c>
      <c r="B2996" s="0">
        <v>3477.540283</v>
      </c>
      <c r="C2996" s="0">
        <v>-49720.785156</v>
      </c>
      <c r="D2996" s="0">
        <v>20250.345703</v>
      </c>
      <c r="E2996" s="0">
        <v>-0.449809</v>
      </c>
      <c r="F2996" s="0">
        <v>9.953791</v>
      </c>
      <c r="G2996" s="0">
        <v>-0.18308</v>
      </c>
      <c r="H2996" s="0">
        <v>0.065099</v>
      </c>
      <c r="I2996" s="0">
        <v>0.013027</v>
      </c>
      <c r="J2996" s="0">
        <v>-0.026761</v>
      </c>
      <c r="K2996" s="0">
        <v>1011.859985</v>
      </c>
      <c r="L2996" s="0">
        <v>42.876484</v>
      </c>
      <c r="W2996" s="0">
        <f t="shared" si="46"/>
        <v>53798.942963965455</v>
      </c>
    </row>
    <row r="2997">
      <c r="A2997" s="0">
        <v>114.78375</v>
      </c>
      <c r="B2997" s="0">
        <v>3529.664307</v>
      </c>
      <c r="C2997" s="0">
        <v>-49710.523437</v>
      </c>
      <c r="D2997" s="0">
        <v>20292.759766</v>
      </c>
      <c r="E2997" s="0">
        <v>-0.440316</v>
      </c>
      <c r="F2997" s="0">
        <v>9.96407</v>
      </c>
      <c r="G2997" s="0">
        <v>-0.181542</v>
      </c>
      <c r="H2997" s="0">
        <v>0.061428</v>
      </c>
      <c r="I2997" s="0">
        <v>0.012406</v>
      </c>
      <c r="J2997" s="0">
        <v>-0.020796</v>
      </c>
      <c r="K2997" s="0">
        <v>1011.859985</v>
      </c>
      <c r="L2997" s="0">
        <v>42.876484</v>
      </c>
      <c r="W2997" s="0">
        <f t="shared" si="46"/>
        <v>53808.835421529286</v>
      </c>
    </row>
    <row r="2998">
      <c r="A2998" s="0">
        <v>114.795</v>
      </c>
      <c r="B2998" s="0">
        <v>3574.984131</v>
      </c>
      <c r="C2998" s="0">
        <v>-49679.28125</v>
      </c>
      <c r="D2998" s="0">
        <v>20398.052734</v>
      </c>
      <c r="E2998" s="0">
        <v>-0.440549</v>
      </c>
      <c r="F2998" s="0">
        <v>9.967687</v>
      </c>
      <c r="G2998" s="0">
        <v>-0.180137</v>
      </c>
      <c r="H2998" s="0">
        <v>0.041249</v>
      </c>
      <c r="I2998" s="0">
        <v>0.009252</v>
      </c>
      <c r="J2998" s="0">
        <v>-0.014224</v>
      </c>
      <c r="K2998" s="0">
        <v>1011.859985</v>
      </c>
      <c r="L2998" s="0">
        <v>42.876484</v>
      </c>
      <c r="W2998" s="0">
        <f t="shared" si="46"/>
        <v>53822.783766659159</v>
      </c>
    </row>
    <row r="2999">
      <c r="A2999" s="0">
        <v>114.80625</v>
      </c>
      <c r="B2999" s="0">
        <v>3506.166016</v>
      </c>
      <c r="C2999" s="0">
        <v>-49703.886719</v>
      </c>
      <c r="D2999" s="0">
        <v>20334.359375</v>
      </c>
      <c r="E2999" s="0">
        <v>-0.456393</v>
      </c>
      <c r="F2999" s="0">
        <v>9.95042</v>
      </c>
      <c r="G2999" s="0">
        <v>-0.176584</v>
      </c>
      <c r="H2999" s="0">
        <v>0.012567</v>
      </c>
      <c r="I2999" s="0">
        <v>0.006341</v>
      </c>
      <c r="J2999" s="0">
        <v>-0.008221</v>
      </c>
      <c r="K2999" s="0">
        <v>1011.859985</v>
      </c>
      <c r="L2999" s="0">
        <v>42.881367</v>
      </c>
      <c r="W2999" s="0">
        <f t="shared" si="46"/>
        <v>53816.872134104829</v>
      </c>
    </row>
    <row r="3000">
      <c r="A3000" s="0">
        <v>114.8175</v>
      </c>
      <c r="B3000" s="0">
        <v>3475.092285</v>
      </c>
      <c r="C3000" s="0">
        <v>-49673.347656</v>
      </c>
      <c r="D3000" s="0">
        <v>20425.765625</v>
      </c>
      <c r="E3000" s="0">
        <v>-0.439018</v>
      </c>
      <c r="F3000" s="0">
        <v>9.956027</v>
      </c>
      <c r="G3000" s="0">
        <v>-0.161092</v>
      </c>
      <c r="H3000" s="0">
        <v>-0.010234</v>
      </c>
      <c r="I3000" s="0">
        <v>0.003645</v>
      </c>
      <c r="J3000" s="0">
        <v>-0.005346</v>
      </c>
      <c r="K3000" s="0">
        <v>1011.859985</v>
      </c>
      <c r="L3000" s="0">
        <v>42.881367</v>
      </c>
      <c r="W3000" s="0">
        <f t="shared" si="46"/>
        <v>53821.274930184794</v>
      </c>
    </row>
    <row r="3001">
      <c r="A3001" s="0">
        <v>114.82875</v>
      </c>
      <c r="B3001" s="0">
        <v>3464.618652</v>
      </c>
      <c r="C3001" s="0">
        <v>-49740.117187</v>
      </c>
      <c r="D3001" s="0">
        <v>20539.210937</v>
      </c>
      <c r="E3001" s="0">
        <v>-0.442747</v>
      </c>
      <c r="F3001" s="0">
        <v>9.959407</v>
      </c>
      <c r="G3001" s="0">
        <v>-0.167498</v>
      </c>
      <c r="H3001" s="0">
        <v>-0.027071</v>
      </c>
      <c r="I3001" s="0">
        <v>0.001509</v>
      </c>
      <c r="J3001" s="0">
        <v>0.002189</v>
      </c>
      <c r="K3001" s="0">
        <v>1011.859985</v>
      </c>
      <c r="L3001" s="0">
        <v>42.881367</v>
      </c>
      <c r="W3001" s="0">
        <f t="shared" si="46"/>
        <v>53925.337514890525</v>
      </c>
    </row>
    <row r="3002">
      <c r="A3002" s="0">
        <v>114.84</v>
      </c>
      <c r="B3002" s="0">
        <v>3405.862061</v>
      </c>
      <c r="C3002" s="0">
        <v>-49702.132812</v>
      </c>
      <c r="D3002" s="0">
        <v>20311.308594</v>
      </c>
      <c r="E3002" s="0">
        <v>-0.454903</v>
      </c>
      <c r="F3002" s="0">
        <v>9.959181</v>
      </c>
      <c r="G3002" s="0">
        <v>-0.169601</v>
      </c>
      <c r="H3002" s="0">
        <v>-0.030142</v>
      </c>
      <c r="I3002" s="0">
        <v>0.000636</v>
      </c>
      <c r="J3002" s="0">
        <v>0.003274</v>
      </c>
      <c r="K3002" s="0">
        <v>1011.859985</v>
      </c>
      <c r="L3002" s="0">
        <v>42.881367</v>
      </c>
      <c r="W3002" s="0">
        <f t="shared" si="46"/>
        <v>53800.103710317744</v>
      </c>
    </row>
    <row r="3003">
      <c r="A3003" s="0">
        <v>114.85125</v>
      </c>
      <c r="B3003" s="0">
        <v>3476.550537</v>
      </c>
      <c r="C3003" s="0">
        <v>-49688.09375</v>
      </c>
      <c r="D3003" s="0">
        <v>20325.994141</v>
      </c>
      <c r="E3003" s="0">
        <v>-0.445001</v>
      </c>
      <c r="F3003" s="0">
        <v>9.961749</v>
      </c>
      <c r="G3003" s="0">
        <v>-0.172886</v>
      </c>
      <c r="H3003" s="0">
        <v>-0.024847</v>
      </c>
      <c r="I3003" s="0">
        <v>0.000448</v>
      </c>
      <c r="J3003" s="0">
        <v>0.000264</v>
      </c>
      <c r="K3003" s="0">
        <v>1011.859985</v>
      </c>
      <c r="L3003" s="0">
        <v>42.881367</v>
      </c>
      <c r="W3003" s="0">
        <f t="shared" si="46"/>
        <v>53797.203477179653</v>
      </c>
    </row>
    <row r="3004">
      <c r="A3004" s="0">
        <v>114.8625</v>
      </c>
      <c r="B3004" s="0">
        <v>3533.274902</v>
      </c>
      <c r="C3004" s="0">
        <v>-49695.042969</v>
      </c>
      <c r="D3004" s="0">
        <v>20243.632812</v>
      </c>
      <c r="E3004" s="0">
        <v>-0.434382</v>
      </c>
      <c r="F3004" s="0">
        <v>9.965196</v>
      </c>
      <c r="G3004" s="0">
        <v>-0.169089</v>
      </c>
      <c r="H3004" s="0">
        <v>-0.005082</v>
      </c>
      <c r="I3004" s="0">
        <v>0.003314</v>
      </c>
      <c r="J3004" s="0">
        <v>-0.00656</v>
      </c>
      <c r="K3004" s="0">
        <v>1011.859985</v>
      </c>
      <c r="L3004" s="0">
        <v>42.881367</v>
      </c>
      <c r="W3004" s="0">
        <f t="shared" si="46"/>
        <v>53776.258671005948</v>
      </c>
    </row>
    <row r="3005">
      <c r="A3005" s="0">
        <v>114.87375</v>
      </c>
      <c r="B3005" s="0">
        <v>3583.168457</v>
      </c>
      <c r="C3005" s="0">
        <v>-49706.589844</v>
      </c>
      <c r="D3005" s="0">
        <v>20334.029297</v>
      </c>
      <c r="E3005" s="0">
        <v>-0.444741</v>
      </c>
      <c r="F3005" s="0">
        <v>9.952997</v>
      </c>
      <c r="G3005" s="0">
        <v>-0.177762</v>
      </c>
      <c r="H3005" s="0">
        <v>0.022212</v>
      </c>
      <c r="I3005" s="0">
        <v>0.007503</v>
      </c>
      <c r="J3005" s="0">
        <v>-0.01587</v>
      </c>
      <c r="K3005" s="0">
        <v>1011.859985</v>
      </c>
      <c r="L3005" s="0">
        <v>42.881367</v>
      </c>
      <c r="W3005" s="0">
        <f t="shared" si="46"/>
        <v>53824.315300448907</v>
      </c>
    </row>
    <row r="3006">
      <c r="A3006" s="0">
        <v>114.885</v>
      </c>
      <c r="B3006" s="0">
        <v>3483.74585</v>
      </c>
      <c r="C3006" s="0">
        <v>-49696.132812</v>
      </c>
      <c r="D3006" s="0">
        <v>20379.03125</v>
      </c>
      <c r="E3006" s="0">
        <v>-0.45258</v>
      </c>
      <c r="F3006" s="0">
        <v>9.94603</v>
      </c>
      <c r="G3006" s="0">
        <v>-0.171155</v>
      </c>
      <c r="H3006" s="0">
        <v>0.051182</v>
      </c>
      <c r="I3006" s="0">
        <v>0.011088</v>
      </c>
      <c r="J3006" s="0">
        <v>-0.024239</v>
      </c>
      <c r="K3006" s="0">
        <v>1011.859985</v>
      </c>
      <c r="L3006" s="0">
        <v>42.881367</v>
      </c>
      <c r="W3006" s="0">
        <f t="shared" si="46"/>
        <v>53825.15226456691</v>
      </c>
    </row>
    <row r="3007">
      <c r="A3007" s="0">
        <v>114.89625</v>
      </c>
      <c r="B3007" s="0">
        <v>3584.096436</v>
      </c>
      <c r="C3007" s="0">
        <v>-49722.152344</v>
      </c>
      <c r="D3007" s="0">
        <v>20290.791016</v>
      </c>
      <c r="E3007" s="0">
        <v>-0.459719</v>
      </c>
      <c r="F3007" s="0">
        <v>9.962193</v>
      </c>
      <c r="G3007" s="0">
        <v>-0.161451</v>
      </c>
      <c r="H3007" s="0">
        <v>0.066347</v>
      </c>
      <c r="I3007" s="0">
        <v>0.012994</v>
      </c>
      <c r="J3007" s="0">
        <v>-0.025625</v>
      </c>
      <c r="K3007" s="0">
        <v>1011.859985</v>
      </c>
      <c r="L3007" s="0">
        <v>42.881367</v>
      </c>
      <c r="W3007" s="0">
        <f t="shared" si="46"/>
        <v>53822.43380819451</v>
      </c>
    </row>
    <row r="3008">
      <c r="A3008" s="0">
        <v>114.9075</v>
      </c>
      <c r="B3008" s="0">
        <v>3488.86499</v>
      </c>
      <c r="C3008" s="0">
        <v>-49693.851562</v>
      </c>
      <c r="D3008" s="0">
        <v>20316.320312</v>
      </c>
      <c r="E3008" s="0">
        <v>-0.447455</v>
      </c>
      <c r="F3008" s="0">
        <v>9.97425</v>
      </c>
      <c r="G3008" s="0">
        <v>-0.155322</v>
      </c>
      <c r="H3008" s="0">
        <v>0.067552</v>
      </c>
      <c r="I3008" s="0">
        <v>0.014012</v>
      </c>
      <c r="J3008" s="0">
        <v>-0.019463</v>
      </c>
      <c r="K3008" s="0">
        <v>1011.849976</v>
      </c>
      <c r="L3008" s="0">
        <v>42.881367</v>
      </c>
      <c r="W3008" s="0">
        <f t="shared" si="46"/>
        <v>53799.664803828673</v>
      </c>
    </row>
    <row r="3009">
      <c r="A3009" s="0">
        <v>114.91875</v>
      </c>
      <c r="B3009" s="0">
        <v>3557.424072</v>
      </c>
      <c r="C3009" s="0">
        <v>-49724.785156</v>
      </c>
      <c r="D3009" s="0">
        <v>20203.503906</v>
      </c>
      <c r="E3009" s="0">
        <v>-0.450675</v>
      </c>
      <c r="F3009" s="0">
        <v>9.947128</v>
      </c>
      <c r="G3009" s="0">
        <v>-0.15805</v>
      </c>
      <c r="H3009" s="0">
        <v>0.057512</v>
      </c>
      <c r="I3009" s="0">
        <v>0.012805</v>
      </c>
      <c r="J3009" s="0">
        <v>-0.015604</v>
      </c>
      <c r="K3009" s="0">
        <v>1011.849976</v>
      </c>
      <c r="L3009" s="0">
        <v>42.881367</v>
      </c>
      <c r="W3009" s="0">
        <f t="shared" si="46"/>
        <v>53790.250928194786</v>
      </c>
    </row>
    <row r="3010">
      <c r="A3010" s="0">
        <v>114.93</v>
      </c>
      <c r="B3010" s="0">
        <v>3516.124268</v>
      </c>
      <c r="C3010" s="0">
        <v>-49703.710937</v>
      </c>
      <c r="D3010" s="0">
        <v>20421.880859</v>
      </c>
      <c r="E3010" s="0">
        <v>-0.452897</v>
      </c>
      <c r="F3010" s="0">
        <v>9.950985</v>
      </c>
      <c r="G3010" s="0">
        <v>-0.158773</v>
      </c>
      <c r="H3010" s="0">
        <v>0.039318</v>
      </c>
      <c r="I3010" s="0">
        <v>0.008711</v>
      </c>
      <c r="J3010" s="0">
        <v>-0.00989</v>
      </c>
      <c r="K3010" s="0">
        <v>1011.849976</v>
      </c>
      <c r="L3010" s="0">
        <v>42.881367</v>
      </c>
      <c r="W3010" s="0">
        <f ref="W3010:W3073" t="shared" si="47">SQRT((B3010)^2+(C3010)^2+(D3010)^2)</f>
        <v>53850.489585481606</v>
      </c>
    </row>
    <row r="3011">
      <c r="A3011" s="0">
        <v>114.94125</v>
      </c>
      <c r="B3011" s="0">
        <v>3489.941406</v>
      </c>
      <c r="C3011" s="0">
        <v>-49692.429687</v>
      </c>
      <c r="D3011" s="0">
        <v>20371.59375</v>
      </c>
      <c r="E3011" s="0">
        <v>-0.446271</v>
      </c>
      <c r="F3011" s="0">
        <v>9.960417</v>
      </c>
      <c r="G3011" s="0">
        <v>-0.176657</v>
      </c>
      <c r="H3011" s="0">
        <v>0.012837</v>
      </c>
      <c r="I3011" s="0">
        <v>0.005899</v>
      </c>
      <c r="J3011" s="0">
        <v>-0.003711</v>
      </c>
      <c r="K3011" s="0">
        <v>1011.849976</v>
      </c>
      <c r="L3011" s="0">
        <v>42.881367</v>
      </c>
      <c r="W3011" s="0">
        <f t="shared" si="47"/>
        <v>53819.318939668789</v>
      </c>
    </row>
    <row r="3012">
      <c r="A3012" s="0">
        <v>114.9525</v>
      </c>
      <c r="B3012" s="0">
        <v>3649.995605</v>
      </c>
      <c r="C3012" s="0">
        <v>-49690.613281</v>
      </c>
      <c r="D3012" s="0">
        <v>20363.556641</v>
      </c>
      <c r="E3012" s="0">
        <v>-0.451539</v>
      </c>
      <c r="F3012" s="0">
        <v>9.954326</v>
      </c>
      <c r="G3012" s="0">
        <v>-0.185284</v>
      </c>
      <c r="H3012" s="0">
        <v>-0.015286</v>
      </c>
      <c r="I3012" s="0">
        <v>0.00233</v>
      </c>
      <c r="J3012" s="0">
        <v>0.002431</v>
      </c>
      <c r="K3012" s="0">
        <v>1011.849976</v>
      </c>
      <c r="L3012" s="0">
        <v>42.881367</v>
      </c>
      <c r="W3012" s="0">
        <f t="shared" si="47"/>
        <v>53825.216722551406</v>
      </c>
    </row>
    <row r="3013">
      <c r="A3013" s="0">
        <v>114.96375</v>
      </c>
      <c r="B3013" s="0">
        <v>3568.860596</v>
      </c>
      <c r="C3013" s="0">
        <v>-49693.292969</v>
      </c>
      <c r="D3013" s="0">
        <v>20494.697266</v>
      </c>
      <c r="E3013" s="0">
        <v>-0.430023</v>
      </c>
      <c r="F3013" s="0">
        <v>9.974926</v>
      </c>
      <c r="G3013" s="0">
        <v>-0.197877</v>
      </c>
      <c r="H3013" s="0">
        <v>-0.025048</v>
      </c>
      <c r="I3013" s="0">
        <v>-0.001581</v>
      </c>
      <c r="J3013" s="0">
        <v>0.004112</v>
      </c>
      <c r="K3013" s="0">
        <v>1011.849976</v>
      </c>
      <c r="L3013" s="0">
        <v>42.881367</v>
      </c>
      <c r="W3013" s="0">
        <f t="shared" si="47"/>
        <v>53872.003379135014</v>
      </c>
    </row>
    <row r="3014">
      <c r="A3014" s="0">
        <v>114.975</v>
      </c>
      <c r="B3014" s="0">
        <v>3485.297852</v>
      </c>
      <c r="C3014" s="0">
        <v>-49684.03125</v>
      </c>
      <c r="D3014" s="0">
        <v>20357.433594</v>
      </c>
      <c r="E3014" s="0">
        <v>-0.403618</v>
      </c>
      <c r="F3014" s="0">
        <v>9.980947</v>
      </c>
      <c r="G3014" s="0">
        <v>-0.22804</v>
      </c>
      <c r="H3014" s="0">
        <v>-0.027583</v>
      </c>
      <c r="I3014" s="0">
        <v>-0.002223</v>
      </c>
      <c r="J3014" s="0">
        <v>0.005796</v>
      </c>
      <c r="K3014" s="0">
        <v>1011.849976</v>
      </c>
      <c r="L3014" s="0">
        <v>42.881367</v>
      </c>
      <c r="W3014" s="0">
        <f t="shared" si="47"/>
        <v>53805.904554261069</v>
      </c>
    </row>
    <row r="3015">
      <c r="A3015" s="0">
        <v>114.98625</v>
      </c>
      <c r="B3015" s="0">
        <v>3463.998047</v>
      </c>
      <c r="C3015" s="0">
        <v>-49715.726562</v>
      </c>
      <c r="D3015" s="0">
        <v>20379.271484</v>
      </c>
      <c r="E3015" s="0">
        <v>-0.417271</v>
      </c>
      <c r="F3015" s="0">
        <v>9.950494</v>
      </c>
      <c r="G3015" s="0">
        <v>-0.204667</v>
      </c>
      <c r="H3015" s="0">
        <v>-0.020382</v>
      </c>
      <c r="I3015" s="0">
        <v>0.004906</v>
      </c>
      <c r="J3015" s="0">
        <v>-0.00498</v>
      </c>
      <c r="K3015" s="0">
        <v>1011.849976</v>
      </c>
      <c r="L3015" s="0">
        <v>42.881367</v>
      </c>
      <c r="W3015" s="0">
        <f t="shared" si="47"/>
        <v>53842.060290034853</v>
      </c>
    </row>
    <row r="3016">
      <c r="A3016" s="0">
        <v>114.9975</v>
      </c>
      <c r="B3016" s="0">
        <v>3622.668945</v>
      </c>
      <c r="C3016" s="0">
        <v>-49697.488281</v>
      </c>
      <c r="D3016" s="0">
        <v>20339.134766</v>
      </c>
      <c r="E3016" s="0">
        <v>-0.443888</v>
      </c>
      <c r="F3016" s="0">
        <v>9.946964</v>
      </c>
      <c r="G3016" s="0">
        <v>-0.160883</v>
      </c>
      <c r="H3016" s="0">
        <v>0.007007</v>
      </c>
      <c r="I3016" s="0">
        <v>0.006223</v>
      </c>
      <c r="J3016" s="0">
        <v>-0.016773</v>
      </c>
      <c r="K3016" s="0">
        <v>1011.849976</v>
      </c>
      <c r="L3016" s="0">
        <v>42.881367</v>
      </c>
      <c r="W3016" s="0">
        <f t="shared" si="47"/>
        <v>53820.483784101285</v>
      </c>
    </row>
    <row r="3017">
      <c r="A3017" s="0">
        <v>115.00875</v>
      </c>
      <c r="B3017" s="0">
        <v>3634.915283</v>
      </c>
      <c r="C3017" s="0">
        <v>-49693.242187</v>
      </c>
      <c r="D3017" s="0">
        <v>20409.785156</v>
      </c>
      <c r="E3017" s="0">
        <v>-0.45311</v>
      </c>
      <c r="F3017" s="0">
        <v>9.967466</v>
      </c>
      <c r="G3017" s="0">
        <v>-0.166499</v>
      </c>
      <c r="H3017" s="0">
        <v>0.03074</v>
      </c>
      <c r="I3017" s="0">
        <v>0.009059</v>
      </c>
      <c r="J3017" s="0">
        <v>-0.019128</v>
      </c>
      <c r="K3017" s="0">
        <v>1011.880005</v>
      </c>
      <c r="L3017" s="0">
        <v>42.883709</v>
      </c>
      <c r="W3017" s="0">
        <f t="shared" si="47"/>
        <v>53844.129283372218</v>
      </c>
    </row>
    <row r="3018">
      <c r="A3018" s="0">
        <v>115.02</v>
      </c>
      <c r="B3018" s="0">
        <v>3474.988281</v>
      </c>
      <c r="C3018" s="0">
        <v>-49697.972656</v>
      </c>
      <c r="D3018" s="0">
        <v>20338.628906</v>
      </c>
      <c r="E3018" s="0">
        <v>-0.470407</v>
      </c>
      <c r="F3018" s="0">
        <v>9.937263</v>
      </c>
      <c r="G3018" s="0">
        <v>-0.135619</v>
      </c>
      <c r="H3018" s="0">
        <v>0.060689</v>
      </c>
      <c r="I3018" s="0">
        <v>0.014016</v>
      </c>
      <c r="J3018" s="0">
        <v>-0.02421</v>
      </c>
      <c r="K3018" s="0">
        <v>1011.880005</v>
      </c>
      <c r="L3018" s="0">
        <v>42.883709</v>
      </c>
      <c r="W3018" s="0">
        <f t="shared" si="47"/>
        <v>53811.001249238892</v>
      </c>
    </row>
    <row r="3019">
      <c r="A3019" s="0">
        <v>115.03125</v>
      </c>
      <c r="B3019" s="0">
        <v>3555.250488</v>
      </c>
      <c r="C3019" s="0">
        <v>-49669.828125</v>
      </c>
      <c r="D3019" s="0">
        <v>20351.361328</v>
      </c>
      <c r="E3019" s="0">
        <v>-0.463837</v>
      </c>
      <c r="F3019" s="0">
        <v>9.959708</v>
      </c>
      <c r="G3019" s="0">
        <v>-0.118614</v>
      </c>
      <c r="H3019" s="0">
        <v>0.067264</v>
      </c>
      <c r="I3019" s="0">
        <v>0.012714</v>
      </c>
      <c r="J3019" s="0">
        <v>-0.021326</v>
      </c>
      <c r="K3019" s="0">
        <v>1011.880005</v>
      </c>
      <c r="L3019" s="0">
        <v>42.883709</v>
      </c>
      <c r="W3019" s="0">
        <f t="shared" si="47"/>
        <v>53795.069847545317</v>
      </c>
    </row>
    <row r="3020">
      <c r="A3020" s="0">
        <v>115.0425</v>
      </c>
      <c r="B3020" s="0">
        <v>3491.713867</v>
      </c>
      <c r="C3020" s="0">
        <v>-49696.949219</v>
      </c>
      <c r="D3020" s="0">
        <v>20249.916016</v>
      </c>
      <c r="E3020" s="0">
        <v>-0.443733</v>
      </c>
      <c r="F3020" s="0">
        <v>9.965725</v>
      </c>
      <c r="G3020" s="0">
        <v>-0.165805</v>
      </c>
      <c r="H3020" s="0">
        <v>0.065672</v>
      </c>
      <c r="I3020" s="0">
        <v>0.010886</v>
      </c>
      <c r="J3020" s="0">
        <v>-0.014397</v>
      </c>
      <c r="K3020" s="0">
        <v>1011.880005</v>
      </c>
      <c r="L3020" s="0">
        <v>42.883709</v>
      </c>
      <c r="W3020" s="0">
        <f t="shared" si="47"/>
        <v>53777.671259175193</v>
      </c>
    </row>
    <row r="3021">
      <c r="A3021" s="0">
        <v>115.05375</v>
      </c>
      <c r="B3021" s="0">
        <v>3447.673096</v>
      </c>
      <c r="C3021" s="0">
        <v>-49714.609375</v>
      </c>
      <c r="D3021" s="0">
        <v>20339.867187</v>
      </c>
      <c r="E3021" s="0">
        <v>-0.442189</v>
      </c>
      <c r="F3021" s="0">
        <v>9.944025</v>
      </c>
      <c r="G3021" s="0">
        <v>-0.204063</v>
      </c>
      <c r="H3021" s="0">
        <v>0.04766</v>
      </c>
      <c r="I3021" s="0">
        <v>0.010792</v>
      </c>
      <c r="J3021" s="0">
        <v>-0.011297</v>
      </c>
      <c r="K3021" s="0">
        <v>1011.880005</v>
      </c>
      <c r="L3021" s="0">
        <v>42.883709</v>
      </c>
      <c r="W3021" s="0">
        <f t="shared" si="47"/>
        <v>53825.078098136742</v>
      </c>
    </row>
    <row r="3022">
      <c r="A3022" s="0">
        <v>115.065</v>
      </c>
      <c r="B3022" s="0">
        <v>3640.541504</v>
      </c>
      <c r="C3022" s="0">
        <v>-49691.515625</v>
      </c>
      <c r="D3022" s="0">
        <v>20487.216797</v>
      </c>
      <c r="E3022" s="0">
        <v>-0.444659</v>
      </c>
      <c r="F3022" s="0">
        <v>9.95064</v>
      </c>
      <c r="G3022" s="0">
        <v>-0.214105</v>
      </c>
      <c r="H3022" s="0">
        <v>0.015178</v>
      </c>
      <c r="I3022" s="0">
        <v>0.005709</v>
      </c>
      <c r="J3022" s="0">
        <v>-0.006712</v>
      </c>
      <c r="K3022" s="0">
        <v>1011.880005</v>
      </c>
      <c r="L3022" s="0">
        <v>42.883709</v>
      </c>
      <c r="W3022" s="0">
        <f t="shared" si="47"/>
        <v>53872.314964545978</v>
      </c>
    </row>
    <row r="3023">
      <c r="A3023" s="0">
        <v>115.07625</v>
      </c>
      <c r="B3023" s="0">
        <v>3550.181396</v>
      </c>
      <c r="C3023" s="0">
        <v>-49682.980469</v>
      </c>
      <c r="D3023" s="0">
        <v>20491.3125</v>
      </c>
      <c r="E3023" s="0">
        <v>-0.413472</v>
      </c>
      <c r="F3023" s="0">
        <v>9.976636</v>
      </c>
      <c r="G3023" s="0">
        <v>-0.238464</v>
      </c>
      <c r="H3023" s="0">
        <v>-0.010165</v>
      </c>
      <c r="I3023" s="0">
        <v>0.003105</v>
      </c>
      <c r="J3023" s="0">
        <v>-0.001552</v>
      </c>
      <c r="K3023" s="0">
        <v>1011.880005</v>
      </c>
      <c r="L3023" s="0">
        <v>42.883709</v>
      </c>
      <c r="W3023" s="0">
        <f t="shared" si="47"/>
        <v>53859.968661336934</v>
      </c>
    </row>
    <row r="3024">
      <c r="A3024" s="0">
        <v>115.0875</v>
      </c>
      <c r="B3024" s="0">
        <v>3540.869385</v>
      </c>
      <c r="C3024" s="0">
        <v>-49648.59375</v>
      </c>
      <c r="D3024" s="0">
        <v>20465.501953</v>
      </c>
      <c r="E3024" s="0">
        <v>-0.420601</v>
      </c>
      <c r="F3024" s="0">
        <v>9.95149</v>
      </c>
      <c r="G3024" s="0">
        <v>-0.208146</v>
      </c>
      <c r="H3024" s="0">
        <v>-0.034856</v>
      </c>
      <c r="I3024" s="0">
        <v>0.003487</v>
      </c>
      <c r="J3024" s="0">
        <v>-0.000478</v>
      </c>
      <c r="K3024" s="0">
        <v>1011.880005</v>
      </c>
      <c r="L3024" s="0">
        <v>42.883709</v>
      </c>
      <c r="W3024" s="0">
        <f t="shared" si="47"/>
        <v>53817.816636708849</v>
      </c>
    </row>
    <row r="3025">
      <c r="A3025" s="0">
        <v>115.09875</v>
      </c>
      <c r="B3025" s="0">
        <v>3541.834717</v>
      </c>
      <c r="C3025" s="0">
        <v>-49676.984375</v>
      </c>
      <c r="D3025" s="0">
        <v>20360.302734</v>
      </c>
      <c r="E3025" s="0">
        <v>-0.450442</v>
      </c>
      <c r="F3025" s="0">
        <v>9.953439</v>
      </c>
      <c r="G3025" s="0">
        <v>-0.151949</v>
      </c>
      <c r="H3025" s="0">
        <v>-0.037044</v>
      </c>
      <c r="I3025" s="0">
        <v>0.002637</v>
      </c>
      <c r="J3025" s="0">
        <v>-0.001701</v>
      </c>
      <c r="K3025" s="0">
        <v>1011.880005</v>
      </c>
      <c r="L3025" s="0">
        <v>42.883709</v>
      </c>
      <c r="W3025" s="0">
        <f t="shared" si="47"/>
        <v>53804.175462287953</v>
      </c>
    </row>
    <row r="3026">
      <c r="A3026" s="0">
        <v>115.11</v>
      </c>
      <c r="B3026" s="0">
        <v>3478.66626</v>
      </c>
      <c r="C3026" s="0">
        <v>-49681.75</v>
      </c>
      <c r="D3026" s="0">
        <v>20400.070312</v>
      </c>
      <c r="E3026" s="0">
        <v>-0.47642</v>
      </c>
      <c r="F3026" s="0">
        <v>9.95912</v>
      </c>
      <c r="G3026" s="0">
        <v>-0.15148</v>
      </c>
      <c r="H3026" s="0">
        <v>-0.022196</v>
      </c>
      <c r="I3026" s="0">
        <v>0.001</v>
      </c>
      <c r="J3026" s="0">
        <v>-0.002429</v>
      </c>
      <c r="K3026" s="0">
        <v>1011.880005</v>
      </c>
      <c r="L3026" s="0">
        <v>42.88625</v>
      </c>
      <c r="W3026" s="0">
        <f t="shared" si="47"/>
        <v>53819.515705230071</v>
      </c>
    </row>
    <row r="3027">
      <c r="A3027" s="0">
        <v>115.12125</v>
      </c>
      <c r="B3027" s="0">
        <v>3458.354004</v>
      </c>
      <c r="C3027" s="0">
        <v>-49677.910156</v>
      </c>
      <c r="D3027" s="0">
        <v>20400.958984</v>
      </c>
      <c r="E3027" s="0">
        <v>-0.472631</v>
      </c>
      <c r="F3027" s="0">
        <v>9.938197</v>
      </c>
      <c r="G3027" s="0">
        <v>-0.147995</v>
      </c>
      <c r="H3027" s="0">
        <v>0.001689</v>
      </c>
      <c r="I3027" s="0">
        <v>0.003858</v>
      </c>
      <c r="J3027" s="0">
        <v>-0.006762</v>
      </c>
      <c r="K3027" s="0">
        <v>1011.880005</v>
      </c>
      <c r="L3027" s="0">
        <v>42.88625</v>
      </c>
      <c r="W3027" s="0">
        <f t="shared" si="47"/>
        <v>53814.998814005754</v>
      </c>
    </row>
    <row r="3028">
      <c r="A3028" s="0">
        <v>115.1325</v>
      </c>
      <c r="B3028" s="0">
        <v>3551.525391</v>
      </c>
      <c r="C3028" s="0">
        <v>-49687.777344</v>
      </c>
      <c r="D3028" s="0">
        <v>20382.966797</v>
      </c>
      <c r="E3028" s="0">
        <v>-0.442437</v>
      </c>
      <c r="F3028" s="0">
        <v>9.956395</v>
      </c>
      <c r="G3028" s="0">
        <v>-0.159653</v>
      </c>
      <c r="H3028" s="0">
        <v>0.029893</v>
      </c>
      <c r="I3028" s="0">
        <v>0.006266</v>
      </c>
      <c r="J3028" s="0">
        <v>-0.014855</v>
      </c>
      <c r="K3028" s="0">
        <v>1011.880005</v>
      </c>
      <c r="L3028" s="0">
        <v>42.88625</v>
      </c>
      <c r="W3028" s="0">
        <f t="shared" si="47"/>
        <v>53823.358176886752</v>
      </c>
    </row>
    <row r="3029">
      <c r="A3029" s="0">
        <v>115.14375</v>
      </c>
      <c r="B3029" s="0">
        <v>3676.330322</v>
      </c>
      <c r="C3029" s="0">
        <v>-49671.042969</v>
      </c>
      <c r="D3029" s="0">
        <v>20291.396484</v>
      </c>
      <c r="E3029" s="0">
        <v>-0.417409</v>
      </c>
      <c r="F3029" s="0">
        <v>9.959127</v>
      </c>
      <c r="G3029" s="0">
        <v>-0.179455</v>
      </c>
      <c r="H3029" s="0">
        <v>0.055723</v>
      </c>
      <c r="I3029" s="0">
        <v>0.010268</v>
      </c>
      <c r="J3029" s="0">
        <v>-0.021367</v>
      </c>
      <c r="K3029" s="0">
        <v>1011.880005</v>
      </c>
      <c r="L3029" s="0">
        <v>42.88625</v>
      </c>
      <c r="W3029" s="0">
        <f t="shared" si="47"/>
        <v>53781.676113111127</v>
      </c>
    </row>
    <row r="3030">
      <c r="A3030" s="0">
        <v>115.155</v>
      </c>
      <c r="B3030" s="0">
        <v>3540.250244</v>
      </c>
      <c r="C3030" s="0">
        <v>-49686.207031</v>
      </c>
      <c r="D3030" s="0">
        <v>20351.019531</v>
      </c>
      <c r="E3030" s="0">
        <v>-0.437292</v>
      </c>
      <c r="F3030" s="0">
        <v>9.95033</v>
      </c>
      <c r="G3030" s="0">
        <v>-0.213469</v>
      </c>
      <c r="H3030" s="0">
        <v>0.065759</v>
      </c>
      <c r="I3030" s="0">
        <v>0.013315</v>
      </c>
      <c r="J3030" s="0">
        <v>-0.023723</v>
      </c>
      <c r="K3030" s="0">
        <v>1011.880005</v>
      </c>
      <c r="L3030" s="0">
        <v>42.88625</v>
      </c>
      <c r="W3030" s="0">
        <f t="shared" si="47"/>
        <v>53809.074856093546</v>
      </c>
    </row>
    <row r="3031">
      <c r="A3031" s="0">
        <v>115.16625</v>
      </c>
      <c r="B3031" s="0">
        <v>3525.470215</v>
      </c>
      <c r="C3031" s="0">
        <v>-49712.648437</v>
      </c>
      <c r="D3031" s="0">
        <v>20442.859375</v>
      </c>
      <c r="E3031" s="0">
        <v>-0.444128</v>
      </c>
      <c r="F3031" s="0">
        <v>9.95067</v>
      </c>
      <c r="G3031" s="0">
        <v>-0.196777</v>
      </c>
      <c r="H3031" s="0">
        <v>0.064942</v>
      </c>
      <c r="I3031" s="0">
        <v>0.01343</v>
      </c>
      <c r="J3031" s="0">
        <v>-0.022858</v>
      </c>
      <c r="K3031" s="0">
        <v>1011.880005</v>
      </c>
      <c r="L3031" s="0">
        <v>42.88625</v>
      </c>
      <c r="W3031" s="0">
        <f t="shared" si="47"/>
        <v>53867.307843288741</v>
      </c>
    </row>
    <row r="3032">
      <c r="A3032" s="0">
        <v>115.1775</v>
      </c>
      <c r="B3032" s="0">
        <v>3607.504395</v>
      </c>
      <c r="C3032" s="0">
        <v>-49690.578125</v>
      </c>
      <c r="D3032" s="0">
        <v>20488.347656</v>
      </c>
      <c r="E3032" s="0">
        <v>-0.431947</v>
      </c>
      <c r="F3032" s="0">
        <v>9.96774</v>
      </c>
      <c r="G3032" s="0">
        <v>-0.193042</v>
      </c>
      <c r="H3032" s="0">
        <v>0.049386</v>
      </c>
      <c r="I3032" s="0">
        <v>0.010149</v>
      </c>
      <c r="J3032" s="0">
        <v>-0.018393</v>
      </c>
      <c r="K3032" s="0">
        <v>1011.880005</v>
      </c>
      <c r="L3032" s="0">
        <v>42.88625</v>
      </c>
      <c r="W3032" s="0">
        <f t="shared" si="47"/>
        <v>53869.657805018527</v>
      </c>
    </row>
    <row r="3033">
      <c r="A3033" s="0">
        <v>115.18875</v>
      </c>
      <c r="B3033" s="0">
        <v>3465.457764</v>
      </c>
      <c r="C3033" s="0">
        <v>-49681.546875</v>
      </c>
      <c r="D3033" s="0">
        <v>20430.521484</v>
      </c>
      <c r="E3033" s="0">
        <v>-0.425355</v>
      </c>
      <c r="F3033" s="0">
        <v>9.950925</v>
      </c>
      <c r="G3033" s="0">
        <v>-0.178571</v>
      </c>
      <c r="H3033" s="0">
        <v>0.018176</v>
      </c>
      <c r="I3033" s="0">
        <v>0.008803</v>
      </c>
      <c r="J3033" s="0">
        <v>-0.011335</v>
      </c>
      <c r="K3033" s="0">
        <v>1011.880005</v>
      </c>
      <c r="L3033" s="0">
        <v>42.88625</v>
      </c>
      <c r="W3033" s="0">
        <f t="shared" si="47"/>
        <v>53830.026059022821</v>
      </c>
    </row>
    <row r="3034">
      <c r="A3034" s="0">
        <v>115.2</v>
      </c>
      <c r="B3034" s="0">
        <v>3571.404785</v>
      </c>
      <c r="C3034" s="0">
        <v>-49694.683594</v>
      </c>
      <c r="D3034" s="0">
        <v>20256.984375</v>
      </c>
      <c r="E3034" s="0">
        <v>-0.440235</v>
      </c>
      <c r="F3034" s="0">
        <v>9.942552</v>
      </c>
      <c r="G3034" s="0">
        <v>-0.141661</v>
      </c>
      <c r="H3034" s="0">
        <v>-0.008318</v>
      </c>
      <c r="I3034" s="0">
        <v>0.005894</v>
      </c>
      <c r="J3034" s="0">
        <v>-0.006883</v>
      </c>
      <c r="K3034" s="0">
        <v>1011.880005</v>
      </c>
      <c r="L3034" s="0">
        <v>42.88625</v>
      </c>
      <c r="W3034" s="0">
        <f t="shared" si="47"/>
        <v>53783.472606508854</v>
      </c>
    </row>
    <row r="3035">
      <c r="A3035" s="0">
        <v>115.21125</v>
      </c>
      <c r="B3035" s="0">
        <v>3571.555908</v>
      </c>
      <c r="C3035" s="0">
        <v>-49700.617187</v>
      </c>
      <c r="D3035" s="0">
        <v>20259.667969</v>
      </c>
      <c r="E3035" s="0">
        <v>-0.443534</v>
      </c>
      <c r="F3035" s="0">
        <v>9.930161</v>
      </c>
      <c r="G3035" s="0">
        <v>-0.163519</v>
      </c>
      <c r="H3035" s="0">
        <v>-0.022487</v>
      </c>
      <c r="I3035" s="0">
        <v>0.001757</v>
      </c>
      <c r="J3035" s="0">
        <v>-0.003298</v>
      </c>
      <c r="K3035" s="0">
        <v>1011.880005</v>
      </c>
      <c r="L3035" s="0">
        <v>42.88625</v>
      </c>
      <c r="W3035" s="0">
        <f t="shared" si="47"/>
        <v>53789.97589316075</v>
      </c>
    </row>
    <row r="3036">
      <c r="A3036" s="0">
        <v>115.2225</v>
      </c>
      <c r="B3036" s="0">
        <v>3594.766846</v>
      </c>
      <c r="C3036" s="0">
        <v>-49699.410156</v>
      </c>
      <c r="D3036" s="0">
        <v>20384.416016</v>
      </c>
      <c r="E3036" s="0">
        <v>-0.45933</v>
      </c>
      <c r="F3036" s="0">
        <v>9.945996</v>
      </c>
      <c r="G3036" s="0">
        <v>-0.182595</v>
      </c>
      <c r="H3036" s="0">
        <v>-0.031061</v>
      </c>
      <c r="I3036" s="0">
        <v>0.00105</v>
      </c>
      <c r="J3036" s="0">
        <v>0.001817</v>
      </c>
      <c r="K3036" s="0">
        <v>1011.880005</v>
      </c>
      <c r="L3036" s="0">
        <v>42.88625</v>
      </c>
      <c r="W3036" s="0">
        <f t="shared" si="47"/>
        <v>53837.51605381487</v>
      </c>
    </row>
    <row r="3037">
      <c r="A3037" s="0">
        <v>115.23375</v>
      </c>
      <c r="B3037" s="0">
        <v>3645.087646</v>
      </c>
      <c r="C3037" s="0">
        <v>-49711.628906</v>
      </c>
      <c r="D3037" s="0">
        <v>20377.154297</v>
      </c>
      <c r="E3037" s="0">
        <v>-0.457718</v>
      </c>
      <c r="F3037" s="0">
        <v>9.975823</v>
      </c>
      <c r="G3037" s="0">
        <v>-0.177971</v>
      </c>
      <c r="H3037" s="0">
        <v>-0.026077</v>
      </c>
      <c r="I3037" s="0">
        <v>0.001526</v>
      </c>
      <c r="J3037" s="0">
        <v>6.307005E-05</v>
      </c>
      <c r="K3037" s="0">
        <v>1011.880005</v>
      </c>
      <c r="L3037" s="0">
        <v>42.88625</v>
      </c>
      <c r="W3037" s="0">
        <f t="shared" si="47"/>
        <v>53849.43017041705</v>
      </c>
    </row>
    <row r="3038">
      <c r="A3038" s="0">
        <v>115.245</v>
      </c>
      <c r="B3038" s="0">
        <v>3567.484375</v>
      </c>
      <c r="C3038" s="0">
        <v>-49702.148437</v>
      </c>
      <c r="D3038" s="0">
        <v>20371.773437</v>
      </c>
      <c r="E3038" s="0">
        <v>-0.4487</v>
      </c>
      <c r="F3038" s="0">
        <v>9.987821</v>
      </c>
      <c r="G3038" s="0">
        <v>-0.176207</v>
      </c>
      <c r="H3038" s="0">
        <v>-0.012742</v>
      </c>
      <c r="I3038" s="0">
        <v>0.000769</v>
      </c>
      <c r="J3038" s="0">
        <v>-0.005633</v>
      </c>
      <c r="K3038" s="0">
        <v>1011.880005</v>
      </c>
      <c r="L3038" s="0">
        <v>42.88625</v>
      </c>
      <c r="W3038" s="0">
        <f t="shared" si="47"/>
        <v>53833.443666441308</v>
      </c>
    </row>
    <row r="3039">
      <c r="A3039" s="0">
        <v>115.25625</v>
      </c>
      <c r="B3039" s="0">
        <v>3455.963379</v>
      </c>
      <c r="C3039" s="0">
        <v>-49714.203125</v>
      </c>
      <c r="D3039" s="0">
        <v>20508.957031</v>
      </c>
      <c r="E3039" s="0">
        <v>-0.438331</v>
      </c>
      <c r="F3039" s="0">
        <v>9.989508</v>
      </c>
      <c r="G3039" s="0">
        <v>-0.199416</v>
      </c>
      <c r="H3039" s="0">
        <v>0.016178</v>
      </c>
      <c r="I3039" s="0">
        <v>0.006328</v>
      </c>
      <c r="J3039" s="0">
        <v>-0.013835</v>
      </c>
      <c r="K3039" s="0">
        <v>1011.880005</v>
      </c>
      <c r="L3039" s="0">
        <v>42.88625</v>
      </c>
      <c r="W3039" s="0">
        <f t="shared" si="47"/>
        <v>53889.358817211338</v>
      </c>
    </row>
    <row r="3040">
      <c r="A3040" s="0">
        <v>115.2675</v>
      </c>
      <c r="B3040" s="0">
        <v>3437.001953</v>
      </c>
      <c r="C3040" s="0">
        <v>-49688.257812</v>
      </c>
      <c r="D3040" s="0">
        <v>20290.935547</v>
      </c>
      <c r="E3040" s="0">
        <v>-0.445817</v>
      </c>
      <c r="F3040" s="0">
        <v>9.962993</v>
      </c>
      <c r="G3040" s="0">
        <v>-0.191402</v>
      </c>
      <c r="H3040" s="0">
        <v>0.046121</v>
      </c>
      <c r="I3040" s="0">
        <v>0.010846</v>
      </c>
      <c r="J3040" s="0">
        <v>-0.021087</v>
      </c>
      <c r="K3040" s="0">
        <v>1011.880005</v>
      </c>
      <c r="L3040" s="0">
        <v>42.88625</v>
      </c>
      <c r="W3040" s="0">
        <f t="shared" si="47"/>
        <v>53781.57688455419</v>
      </c>
    </row>
    <row r="3041">
      <c r="A3041" s="0">
        <v>115.27875</v>
      </c>
      <c r="B3041" s="0">
        <v>3518.294922</v>
      </c>
      <c r="C3041" s="0">
        <v>-49694.800781</v>
      </c>
      <c r="D3041" s="0">
        <v>20285.517578</v>
      </c>
      <c r="E3041" s="0">
        <v>-0.446161</v>
      </c>
      <c r="F3041" s="0">
        <v>9.935839</v>
      </c>
      <c r="G3041" s="0">
        <v>-0.178099</v>
      </c>
      <c r="H3041" s="0">
        <v>0.057682</v>
      </c>
      <c r="I3041" s="0">
        <v>0.011326</v>
      </c>
      <c r="J3041" s="0">
        <v>-0.024835</v>
      </c>
      <c r="K3041" s="0">
        <v>1011.880005</v>
      </c>
      <c r="L3041" s="0">
        <v>42.88625</v>
      </c>
      <c r="W3041" s="0">
        <f t="shared" si="47"/>
        <v>53790.834230645618</v>
      </c>
    </row>
    <row r="3042">
      <c r="A3042" s="0">
        <v>115.29</v>
      </c>
      <c r="B3042" s="0">
        <v>3614.344971</v>
      </c>
      <c r="C3042" s="0">
        <v>-49707.195312</v>
      </c>
      <c r="D3042" s="0">
        <v>20263.748047</v>
      </c>
      <c r="E3042" s="0">
        <v>-0.434021</v>
      </c>
      <c r="F3042" s="0">
        <v>9.947058</v>
      </c>
      <c r="G3042" s="0">
        <v>-0.17426</v>
      </c>
      <c r="H3042" s="0">
        <v>0.065427</v>
      </c>
      <c r="I3042" s="0">
        <v>0.013192</v>
      </c>
      <c r="J3042" s="0">
        <v>-0.023904</v>
      </c>
      <c r="K3042" s="0">
        <v>1011.880005</v>
      </c>
      <c r="L3042" s="0">
        <v>42.88625</v>
      </c>
      <c r="W3042" s="0">
        <f t="shared" si="47"/>
        <v>53800.448327750993</v>
      </c>
    </row>
    <row r="3043">
      <c r="A3043" s="0">
        <v>115.30125</v>
      </c>
      <c r="B3043" s="0">
        <v>3632.22998</v>
      </c>
      <c r="C3043" s="0">
        <v>-49715.503906</v>
      </c>
      <c r="D3043" s="0">
        <v>20514.695312</v>
      </c>
      <c r="E3043" s="0">
        <v>-0.449317</v>
      </c>
      <c r="F3043" s="0">
        <v>9.958466</v>
      </c>
      <c r="G3043" s="0">
        <v>-0.174899</v>
      </c>
      <c r="H3043" s="0">
        <v>0.057466</v>
      </c>
      <c r="I3043" s="0">
        <v>0.012983</v>
      </c>
      <c r="J3043" s="0">
        <v>-0.017758</v>
      </c>
      <c r="K3043" s="0">
        <v>1011.859985</v>
      </c>
      <c r="L3043" s="0">
        <v>42.888592</v>
      </c>
      <c r="W3043" s="0">
        <f t="shared" si="47"/>
        <v>53904.333285917812</v>
      </c>
    </row>
    <row r="3044">
      <c r="A3044" s="0">
        <v>115.3125</v>
      </c>
      <c r="B3044" s="0">
        <v>3576.611328</v>
      </c>
      <c r="C3044" s="0">
        <v>-49694.472656</v>
      </c>
      <c r="D3044" s="0">
        <v>20346.998047</v>
      </c>
      <c r="E3044" s="0">
        <v>-0.461136</v>
      </c>
      <c r="F3044" s="0">
        <v>9.951616</v>
      </c>
      <c r="G3044" s="0">
        <v>-0.155186</v>
      </c>
      <c r="H3044" s="0">
        <v>0.034128</v>
      </c>
      <c r="I3044" s="0">
        <v>0.008966</v>
      </c>
      <c r="J3044" s="0">
        <v>-0.011201</v>
      </c>
      <c r="K3044" s="0">
        <v>1011.859985</v>
      </c>
      <c r="L3044" s="0">
        <v>42.888592</v>
      </c>
      <c r="W3044" s="0">
        <f t="shared" si="47"/>
        <v>53817.590903663935</v>
      </c>
    </row>
    <row r="3045">
      <c r="A3045" s="0">
        <v>115.32375</v>
      </c>
      <c r="B3045" s="0">
        <v>3610.864258</v>
      </c>
      <c r="C3045" s="0">
        <v>-49677.890625</v>
      </c>
      <c r="D3045" s="0">
        <v>20479.626953</v>
      </c>
      <c r="E3045" s="0">
        <v>-0.465872</v>
      </c>
      <c r="F3045" s="0">
        <v>9.969975</v>
      </c>
      <c r="G3045" s="0">
        <v>-0.174075</v>
      </c>
      <c r="H3045" s="0">
        <v>0.010157</v>
      </c>
      <c r="I3045" s="0">
        <v>0.00711</v>
      </c>
      <c r="J3045" s="0">
        <v>-0.008338</v>
      </c>
      <c r="K3045" s="0">
        <v>1011.859985</v>
      </c>
      <c r="L3045" s="0">
        <v>42.888592</v>
      </c>
      <c r="W3045" s="0">
        <f t="shared" si="47"/>
        <v>53854.863083784818</v>
      </c>
    </row>
    <row r="3046">
      <c r="A3046" s="0">
        <v>115.335</v>
      </c>
      <c r="B3046" s="0">
        <v>3594.066162</v>
      </c>
      <c r="C3046" s="0">
        <v>-49692.371094</v>
      </c>
      <c r="D3046" s="0">
        <v>20421.023437</v>
      </c>
      <c r="E3046" s="0">
        <v>-0.459579</v>
      </c>
      <c r="F3046" s="0">
        <v>9.976603</v>
      </c>
      <c r="G3046" s="0">
        <v>-0.169141</v>
      </c>
      <c r="H3046" s="0">
        <v>-0.015369</v>
      </c>
      <c r="I3046" s="0">
        <v>0.004309</v>
      </c>
      <c r="J3046" s="0">
        <v>-0.00103</v>
      </c>
      <c r="K3046" s="0">
        <v>1011.859985</v>
      </c>
      <c r="L3046" s="0">
        <v>42.888592</v>
      </c>
      <c r="W3046" s="0">
        <f t="shared" si="47"/>
        <v>53844.844272549846</v>
      </c>
    </row>
    <row r="3047">
      <c r="A3047" s="0">
        <v>115.34625</v>
      </c>
      <c r="B3047" s="0">
        <v>3523.39209</v>
      </c>
      <c r="C3047" s="0">
        <v>-49686.195312</v>
      </c>
      <c r="D3047" s="0">
        <v>20355.966797</v>
      </c>
      <c r="E3047" s="0">
        <v>-0.443276</v>
      </c>
      <c r="F3047" s="0">
        <v>9.955071</v>
      </c>
      <c r="G3047" s="0">
        <v>-0.163072</v>
      </c>
      <c r="H3047" s="0">
        <v>-0.026084</v>
      </c>
      <c r="I3047" s="0">
        <v>0.001455</v>
      </c>
      <c r="J3047" s="0">
        <v>0.001616</v>
      </c>
      <c r="K3047" s="0">
        <v>1011.859985</v>
      </c>
      <c r="L3047" s="0">
        <v>42.888592</v>
      </c>
      <c r="W3047" s="0">
        <f t="shared" si="47"/>
        <v>53809.828847921941</v>
      </c>
    </row>
    <row r="3048">
      <c r="A3048" s="0">
        <v>115.3575</v>
      </c>
      <c r="B3048" s="0">
        <v>3513.592529</v>
      </c>
      <c r="C3048" s="0">
        <v>-49680.886719</v>
      </c>
      <c r="D3048" s="0">
        <v>20317.902344</v>
      </c>
      <c r="E3048" s="0">
        <v>-0.438008</v>
      </c>
      <c r="F3048" s="0">
        <v>9.964908</v>
      </c>
      <c r="G3048" s="0">
        <v>-0.178181</v>
      </c>
      <c r="H3048" s="0">
        <v>-0.028988</v>
      </c>
      <c r="I3048" s="0">
        <v>0.000455</v>
      </c>
      <c r="J3048" s="0">
        <v>0.002079</v>
      </c>
      <c r="K3048" s="0">
        <v>1011.859985</v>
      </c>
      <c r="L3048" s="0">
        <v>42.888592</v>
      </c>
      <c r="W3048" s="0">
        <f t="shared" si="47"/>
        <v>53789.896758650473</v>
      </c>
    </row>
    <row r="3049">
      <c r="A3049" s="0">
        <v>115.36875</v>
      </c>
      <c r="B3049" s="0">
        <v>3565.742187</v>
      </c>
      <c r="C3049" s="0">
        <v>-49674.816406</v>
      </c>
      <c r="D3049" s="0">
        <v>20344.814453</v>
      </c>
      <c r="E3049" s="0">
        <v>-0.42849</v>
      </c>
      <c r="F3049" s="0">
        <v>9.96315</v>
      </c>
      <c r="G3049" s="0">
        <v>-0.179842</v>
      </c>
      <c r="H3049" s="0">
        <v>-0.018241</v>
      </c>
      <c r="I3049" s="0">
        <v>0.002884</v>
      </c>
      <c r="J3049" s="0">
        <v>-0.00196</v>
      </c>
      <c r="K3049" s="0">
        <v>1011.859985</v>
      </c>
      <c r="L3049" s="0">
        <v>42.888592</v>
      </c>
      <c r="W3049" s="0">
        <f t="shared" si="47"/>
        <v>53797.893801160615</v>
      </c>
    </row>
    <row r="3050">
      <c r="A3050" s="0">
        <v>115.38</v>
      </c>
      <c r="B3050" s="0">
        <v>3578.156738</v>
      </c>
      <c r="C3050" s="0">
        <v>-49691.457031</v>
      </c>
      <c r="D3050" s="0">
        <v>20327.583984</v>
      </c>
      <c r="E3050" s="0">
        <v>-0.437374</v>
      </c>
      <c r="F3050" s="0">
        <v>9.937709</v>
      </c>
      <c r="G3050" s="0">
        <v>-0.18329</v>
      </c>
      <c r="H3050" s="0">
        <v>0.006873</v>
      </c>
      <c r="I3050" s="0">
        <v>0.006171</v>
      </c>
      <c r="J3050" s="0">
        <v>-0.010468</v>
      </c>
      <c r="K3050" s="0">
        <v>1011.859985</v>
      </c>
      <c r="L3050" s="0">
        <v>42.888592</v>
      </c>
      <c r="W3050" s="0">
        <f t="shared" si="47"/>
        <v>53807.571754651661</v>
      </c>
    </row>
    <row r="3051">
      <c r="A3051" s="0">
        <v>115.39125</v>
      </c>
      <c r="B3051" s="0">
        <v>3533.530029</v>
      </c>
      <c r="C3051" s="0">
        <v>-49689.628906</v>
      </c>
      <c r="D3051" s="0">
        <v>20398.572266</v>
      </c>
      <c r="E3051" s="0">
        <v>-0.440801</v>
      </c>
      <c r="F3051" s="0">
        <v>9.960438</v>
      </c>
      <c r="G3051" s="0">
        <v>-0.1824</v>
      </c>
      <c r="H3051" s="0">
        <v>0.031903</v>
      </c>
      <c r="I3051" s="0">
        <v>0.008636</v>
      </c>
      <c r="J3051" s="0">
        <v>-0.019017</v>
      </c>
      <c r="K3051" s="0">
        <v>1011.859985</v>
      </c>
      <c r="L3051" s="0">
        <v>42.888592</v>
      </c>
      <c r="W3051" s="0">
        <f t="shared" si="47"/>
        <v>53829.794777363393</v>
      </c>
    </row>
    <row r="3052">
      <c r="A3052" s="0">
        <v>115.4025</v>
      </c>
      <c r="B3052" s="0">
        <v>3469.960693</v>
      </c>
      <c r="C3052" s="0">
        <v>-49711.003906</v>
      </c>
      <c r="D3052" s="0">
        <v>20408.542969</v>
      </c>
      <c r="E3052" s="0">
        <v>-0.459761</v>
      </c>
      <c r="F3052" s="0">
        <v>9.964359</v>
      </c>
      <c r="G3052" s="0">
        <v>-0.175226</v>
      </c>
      <c r="H3052" s="0">
        <v>0.053281</v>
      </c>
      <c r="I3052" s="0">
        <v>0.010395</v>
      </c>
      <c r="J3052" s="0">
        <v>-0.024423</v>
      </c>
      <c r="K3052" s="0">
        <v>1011.859985</v>
      </c>
      <c r="L3052" s="0">
        <v>42.888592</v>
      </c>
      <c r="W3052" s="0">
        <f t="shared" si="47"/>
        <v>53849.170491947523</v>
      </c>
    </row>
    <row r="3053">
      <c r="A3053" s="0">
        <v>115.41375</v>
      </c>
      <c r="B3053" s="0">
        <v>3456.099854</v>
      </c>
      <c r="C3053" s="0">
        <v>-49687.074219</v>
      </c>
      <c r="D3053" s="0">
        <v>20406.755859</v>
      </c>
      <c r="E3053" s="0">
        <v>-0.450451</v>
      </c>
      <c r="F3053" s="0">
        <v>9.970566</v>
      </c>
      <c r="G3053" s="0">
        <v>-0.185477</v>
      </c>
      <c r="H3053" s="0">
        <v>0.064243</v>
      </c>
      <c r="I3053" s="0">
        <v>0.012009</v>
      </c>
      <c r="J3053" s="0">
        <v>-0.023336</v>
      </c>
      <c r="K3053" s="0">
        <v>1011.859985</v>
      </c>
      <c r="L3053" s="0">
        <v>42.888592</v>
      </c>
      <c r="W3053" s="0">
        <f t="shared" si="47"/>
        <v>53825.511194358987</v>
      </c>
    </row>
    <row r="3054">
      <c r="A3054" s="0">
        <v>115.425</v>
      </c>
      <c r="B3054" s="0">
        <v>3457.074707</v>
      </c>
      <c r="C3054" s="0">
        <v>-49684.988281</v>
      </c>
      <c r="D3054" s="0">
        <v>20441.017578</v>
      </c>
      <c r="E3054" s="0">
        <v>-0.444684</v>
      </c>
      <c r="F3054" s="0">
        <v>9.961578</v>
      </c>
      <c r="G3054" s="0">
        <v>-0.186288</v>
      </c>
      <c r="H3054" s="0">
        <v>0.059859</v>
      </c>
      <c r="I3054" s="0">
        <v>0.012593</v>
      </c>
      <c r="J3054" s="0">
        <v>-0.019602</v>
      </c>
      <c r="K3054" s="0">
        <v>1011.859985</v>
      </c>
      <c r="L3054" s="0">
        <v>42.888592</v>
      </c>
      <c r="W3054" s="0">
        <f t="shared" si="47"/>
        <v>53836.647607712264</v>
      </c>
    </row>
    <row r="3055">
      <c r="A3055" s="0">
        <v>115.43625</v>
      </c>
      <c r="B3055" s="0">
        <v>3460.380127</v>
      </c>
      <c r="C3055" s="0">
        <v>-49691.089844</v>
      </c>
      <c r="D3055" s="0">
        <v>20473.378906</v>
      </c>
      <c r="E3055" s="0">
        <v>-0.446817</v>
      </c>
      <c r="F3055" s="0">
        <v>9.94723</v>
      </c>
      <c r="G3055" s="0">
        <v>-0.184893</v>
      </c>
      <c r="H3055" s="0">
        <v>0.04357</v>
      </c>
      <c r="I3055" s="0">
        <v>0.009663</v>
      </c>
      <c r="J3055" s="0">
        <v>-0.015047</v>
      </c>
      <c r="K3055" s="0">
        <v>1011.859985</v>
      </c>
      <c r="L3055" s="0">
        <v>42.888592</v>
      </c>
      <c r="W3055" s="0">
        <f t="shared" si="47"/>
        <v>53854.785157276987</v>
      </c>
    </row>
    <row r="3056">
      <c r="A3056" s="0">
        <v>115.4475</v>
      </c>
      <c r="B3056" s="0">
        <v>3547.360352</v>
      </c>
      <c r="C3056" s="0">
        <v>-49695.613281</v>
      </c>
      <c r="D3056" s="0">
        <v>20414.433594</v>
      </c>
      <c r="E3056" s="0">
        <v>-0.447322</v>
      </c>
      <c r="F3056" s="0">
        <v>9.946913</v>
      </c>
      <c r="G3056" s="0">
        <v>-0.181804</v>
      </c>
      <c r="H3056" s="0">
        <v>0.017558</v>
      </c>
      <c r="I3056" s="0">
        <v>0.006798</v>
      </c>
      <c r="J3056" s="0">
        <v>-0.009778</v>
      </c>
      <c r="K3056" s="0">
        <v>1011.859985</v>
      </c>
      <c r="L3056" s="0">
        <v>42.888592</v>
      </c>
      <c r="W3056" s="0">
        <f t="shared" si="47"/>
        <v>53842.240330482913</v>
      </c>
    </row>
    <row r="3057">
      <c r="A3057" s="0">
        <v>115.45875</v>
      </c>
      <c r="B3057" s="0">
        <v>3529.775146</v>
      </c>
      <c r="C3057" s="0">
        <v>-49729.796875</v>
      </c>
      <c r="D3057" s="0">
        <v>20407.292969</v>
      </c>
      <c r="E3057" s="0">
        <v>-0.436179</v>
      </c>
      <c r="F3057" s="0">
        <v>9.949831</v>
      </c>
      <c r="G3057" s="0">
        <v>-0.181796</v>
      </c>
      <c r="H3057" s="0">
        <v>-0.005318</v>
      </c>
      <c r="I3057" s="0">
        <v>0.004642</v>
      </c>
      <c r="J3057" s="0">
        <v>-0.005189</v>
      </c>
      <c r="K3057" s="0">
        <v>1011.859985</v>
      </c>
      <c r="L3057" s="0">
        <v>42.888592</v>
      </c>
      <c r="W3057" s="0">
        <f t="shared" si="47"/>
        <v>53869.9323939865</v>
      </c>
    </row>
    <row r="3058">
      <c r="A3058" s="0">
        <v>115.47</v>
      </c>
      <c r="B3058" s="0">
        <v>3516.37793</v>
      </c>
      <c r="C3058" s="0">
        <v>-49727.4375</v>
      </c>
      <c r="D3058" s="0">
        <v>20284.570312</v>
      </c>
      <c r="E3058" s="0">
        <v>-0.439882</v>
      </c>
      <c r="F3058" s="0">
        <v>9.960567</v>
      </c>
      <c r="G3058" s="0">
        <v>-0.177824</v>
      </c>
      <c r="H3058" s="0">
        <v>-0.028135</v>
      </c>
      <c r="I3058" s="0">
        <v>0.001554</v>
      </c>
      <c r="J3058" s="0">
        <v>-0.002201</v>
      </c>
      <c r="K3058" s="0">
        <v>1011.859985</v>
      </c>
      <c r="L3058" s="0">
        <v>42.888592</v>
      </c>
      <c r="W3058" s="0">
        <f t="shared" si="47"/>
        <v>53820.504891774</v>
      </c>
    </row>
    <row r="3059">
      <c r="A3059" s="0">
        <v>115.48125</v>
      </c>
      <c r="B3059" s="0">
        <v>3551.412354</v>
      </c>
      <c r="C3059" s="0">
        <v>-49707.746094</v>
      </c>
      <c r="D3059" s="0">
        <v>20309</v>
      </c>
      <c r="E3059" s="0">
        <v>-0.452432</v>
      </c>
      <c r="F3059" s="0">
        <v>9.968822</v>
      </c>
      <c r="G3059" s="0">
        <v>-0.166197</v>
      </c>
      <c r="H3059" s="0">
        <v>-0.0315</v>
      </c>
      <c r="I3059" s="0">
        <v>7.609157E-05</v>
      </c>
      <c r="J3059" s="0">
        <v>0.001063</v>
      </c>
      <c r="K3059" s="0">
        <v>1011.859985</v>
      </c>
      <c r="L3059" s="0">
        <v>42.888592</v>
      </c>
      <c r="W3059" s="0">
        <f t="shared" si="47"/>
        <v>53813.8275209422</v>
      </c>
    </row>
    <row r="3060">
      <c r="A3060" s="0">
        <v>115.4925</v>
      </c>
      <c r="B3060" s="0">
        <v>3535.067871</v>
      </c>
      <c r="C3060" s="0">
        <v>-49708.84375</v>
      </c>
      <c r="D3060" s="0">
        <v>20345.740234</v>
      </c>
      <c r="E3060" s="0">
        <v>-0.464424</v>
      </c>
      <c r="F3060" s="0">
        <v>9.963509</v>
      </c>
      <c r="G3060" s="0">
        <v>-0.186302</v>
      </c>
      <c r="H3060" s="0">
        <v>-0.026808</v>
      </c>
      <c r="I3060" s="0">
        <v>4.667287E-05</v>
      </c>
      <c r="J3060" s="0">
        <v>0.000344</v>
      </c>
      <c r="K3060" s="0">
        <v>1011.859985</v>
      </c>
      <c r="L3060" s="0">
        <v>42.888592</v>
      </c>
      <c r="W3060" s="0">
        <f t="shared" si="47"/>
        <v>53827.6415746027</v>
      </c>
    </row>
    <row r="3061">
      <c r="A3061" s="0">
        <v>115.50375</v>
      </c>
      <c r="B3061" s="0">
        <v>3482.078857</v>
      </c>
      <c r="C3061" s="0">
        <v>-49708.515625</v>
      </c>
      <c r="D3061" s="0">
        <v>20174.177734</v>
      </c>
      <c r="E3061" s="0">
        <v>-0.453993</v>
      </c>
      <c r="F3061" s="0">
        <v>9.966429</v>
      </c>
      <c r="G3061" s="0">
        <v>-0.180102</v>
      </c>
      <c r="H3061" s="0">
        <v>-0.004522</v>
      </c>
      <c r="I3061" s="0">
        <v>0.003072</v>
      </c>
      <c r="J3061" s="0">
        <v>-0.007789</v>
      </c>
      <c r="K3061" s="0">
        <v>1011.859985</v>
      </c>
      <c r="L3061" s="0">
        <v>42.891132</v>
      </c>
      <c r="W3061" s="0">
        <f t="shared" si="47"/>
        <v>53759.267536400243</v>
      </c>
    </row>
    <row r="3062">
      <c r="A3062" s="0">
        <v>115.515</v>
      </c>
      <c r="B3062" s="0">
        <v>3475.406006</v>
      </c>
      <c r="C3062" s="0">
        <v>-49703.84375</v>
      </c>
      <c r="D3062" s="0">
        <v>20269.640625</v>
      </c>
      <c r="E3062" s="0">
        <v>-0.435133</v>
      </c>
      <c r="F3062" s="0">
        <v>9.963325</v>
      </c>
      <c r="G3062" s="0">
        <v>-0.173351</v>
      </c>
      <c r="H3062" s="0">
        <v>0.026307</v>
      </c>
      <c r="I3062" s="0">
        <v>0.006548</v>
      </c>
      <c r="J3062" s="0">
        <v>-0.016433</v>
      </c>
      <c r="K3062" s="0">
        <v>1011.859985</v>
      </c>
      <c r="L3062" s="0">
        <v>42.891132</v>
      </c>
      <c r="W3062" s="0">
        <f t="shared" si="47"/>
        <v>53790.416074776789</v>
      </c>
    </row>
    <row r="3063">
      <c r="A3063" s="0">
        <v>115.52625</v>
      </c>
      <c r="B3063" s="0">
        <v>3543.433105</v>
      </c>
      <c r="C3063" s="0">
        <v>-49716.546875</v>
      </c>
      <c r="D3063" s="0">
        <v>20226.701172</v>
      </c>
      <c r="E3063" s="0">
        <v>-0.43232</v>
      </c>
      <c r="F3063" s="0">
        <v>9.954303</v>
      </c>
      <c r="G3063" s="0">
        <v>-0.187146</v>
      </c>
      <c r="H3063" s="0">
        <v>0.046565</v>
      </c>
      <c r="I3063" s="0">
        <v>0.010667</v>
      </c>
      <c r="J3063" s="0">
        <v>-0.02258</v>
      </c>
      <c r="K3063" s="0">
        <v>1011.859985</v>
      </c>
      <c r="L3063" s="0">
        <v>42.891132</v>
      </c>
      <c r="W3063" s="0">
        <f t="shared" si="47"/>
        <v>53790.430298009967</v>
      </c>
    </row>
    <row r="3064">
      <c r="A3064" s="0">
        <v>115.5375</v>
      </c>
      <c r="B3064" s="0">
        <v>3514.669189</v>
      </c>
      <c r="C3064" s="0">
        <v>-49704.902344</v>
      </c>
      <c r="D3064" s="0">
        <v>20310.990234</v>
      </c>
      <c r="E3064" s="0">
        <v>-0.438747</v>
      </c>
      <c r="F3064" s="0">
        <v>9.942277</v>
      </c>
      <c r="G3064" s="0">
        <v>-0.183857</v>
      </c>
      <c r="H3064" s="0">
        <v>0.060758</v>
      </c>
      <c r="I3064" s="0">
        <v>0.013568</v>
      </c>
      <c r="J3064" s="0">
        <v>-0.027215</v>
      </c>
      <c r="K3064" s="0">
        <v>1011.859985</v>
      </c>
      <c r="L3064" s="0">
        <v>42.891132</v>
      </c>
      <c r="W3064" s="0">
        <f t="shared" si="47"/>
        <v>53809.539496452919</v>
      </c>
    </row>
    <row r="3065">
      <c r="A3065" s="0">
        <v>115.54875</v>
      </c>
      <c r="B3065" s="0">
        <v>3659.159424</v>
      </c>
      <c r="C3065" s="0">
        <v>-49677.832031</v>
      </c>
      <c r="D3065" s="0">
        <v>20423.835937</v>
      </c>
      <c r="E3065" s="0">
        <v>-0.449281</v>
      </c>
      <c r="F3065" s="0">
        <v>9.958895</v>
      </c>
      <c r="G3065" s="0">
        <v>-0.177688</v>
      </c>
      <c r="H3065" s="0">
        <v>0.060361</v>
      </c>
      <c r="I3065" s="0">
        <v>0.012113</v>
      </c>
      <c r="J3065" s="0">
        <v>-0.022396</v>
      </c>
      <c r="K3065" s="0">
        <v>1011.859985</v>
      </c>
      <c r="L3065" s="0">
        <v>42.891132</v>
      </c>
      <c r="W3065" s="0">
        <f t="shared" si="47"/>
        <v>53836.87878556845</v>
      </c>
    </row>
    <row r="3066">
      <c r="A3066" s="0">
        <v>115.56</v>
      </c>
      <c r="B3066" s="0">
        <v>3556.243652</v>
      </c>
      <c r="C3066" s="0">
        <v>-49677.949219</v>
      </c>
      <c r="D3066" s="0">
        <v>20262.455078</v>
      </c>
      <c r="E3066" s="0">
        <v>-0.442453</v>
      </c>
      <c r="F3066" s="0">
        <v>9.964955</v>
      </c>
      <c r="G3066" s="0">
        <v>-0.183683</v>
      </c>
      <c r="H3066" s="0">
        <v>0.051265</v>
      </c>
      <c r="I3066" s="0">
        <v>0.012072</v>
      </c>
      <c r="J3066" s="0">
        <v>-0.018253</v>
      </c>
      <c r="K3066" s="0">
        <v>1011.859985</v>
      </c>
      <c r="L3066" s="0">
        <v>42.891132</v>
      </c>
      <c r="W3066" s="0">
        <f t="shared" si="47"/>
        <v>53769.067253448811</v>
      </c>
    </row>
    <row r="3067">
      <c r="A3067" s="0">
        <v>115.57125</v>
      </c>
      <c r="B3067" s="0">
        <v>3419.850586</v>
      </c>
      <c r="C3067" s="0">
        <v>-49691.035156</v>
      </c>
      <c r="D3067" s="0">
        <v>20364.607422</v>
      </c>
      <c r="E3067" s="0">
        <v>-0.460906</v>
      </c>
      <c r="F3067" s="0">
        <v>9.976391</v>
      </c>
      <c r="G3067" s="0">
        <v>-0.179203</v>
      </c>
      <c r="H3067" s="0">
        <v>0.028568</v>
      </c>
      <c r="I3067" s="0">
        <v>0.009176</v>
      </c>
      <c r="J3067" s="0">
        <v>-0.011907</v>
      </c>
      <c r="K3067" s="0">
        <v>1011.859985</v>
      </c>
      <c r="L3067" s="0">
        <v>42.891132</v>
      </c>
      <c r="W3067" s="0">
        <f t="shared" si="47"/>
        <v>53810.88726603167</v>
      </c>
    </row>
    <row r="3068">
      <c r="A3068" s="0">
        <v>115.5825</v>
      </c>
      <c r="B3068" s="0">
        <v>3516.207031</v>
      </c>
      <c r="C3068" s="0">
        <v>-49684</v>
      </c>
      <c r="D3068" s="0">
        <v>20330.023437</v>
      </c>
      <c r="E3068" s="0">
        <v>-0.446049</v>
      </c>
      <c r="F3068" s="0">
        <v>9.9647</v>
      </c>
      <c r="G3068" s="0">
        <v>-0.161492</v>
      </c>
      <c r="H3068" s="0">
        <v>-0.000152</v>
      </c>
      <c r="I3068" s="0">
        <v>0.005431</v>
      </c>
      <c r="J3068" s="0">
        <v>-0.005045</v>
      </c>
      <c r="K3068" s="0">
        <v>1011.859985</v>
      </c>
      <c r="L3068" s="0">
        <v>42.891132</v>
      </c>
      <c r="W3068" s="0">
        <f t="shared" si="47"/>
        <v>53797.52244140824</v>
      </c>
    </row>
    <row r="3069">
      <c r="A3069" s="0">
        <v>115.59375</v>
      </c>
      <c r="B3069" s="0">
        <v>3508.544434</v>
      </c>
      <c r="C3069" s="0">
        <v>-49711.539062</v>
      </c>
      <c r="D3069" s="0">
        <v>20263.654297</v>
      </c>
      <c r="E3069" s="0">
        <v>-0.440431</v>
      </c>
      <c r="F3069" s="0">
        <v>9.949948</v>
      </c>
      <c r="G3069" s="0">
        <v>-0.172054</v>
      </c>
      <c r="H3069" s="0">
        <v>-0.020443</v>
      </c>
      <c r="I3069" s="0">
        <v>0.003409</v>
      </c>
      <c r="J3069" s="0">
        <v>-0.000498</v>
      </c>
      <c r="K3069" s="0">
        <v>1011.859985</v>
      </c>
      <c r="L3069" s="0">
        <v>42.891132</v>
      </c>
      <c r="W3069" s="0">
        <f t="shared" si="47"/>
        <v>53797.422665276739</v>
      </c>
    </row>
    <row r="3070">
      <c r="A3070" s="0">
        <v>115.605</v>
      </c>
      <c r="B3070" s="0">
        <v>3442.704834</v>
      </c>
      <c r="C3070" s="0">
        <v>-49693.902344</v>
      </c>
      <c r="D3070" s="0">
        <v>20312.205078</v>
      </c>
      <c r="E3070" s="0">
        <v>-0.452598</v>
      </c>
      <c r="F3070" s="0">
        <v>9.95129</v>
      </c>
      <c r="G3070" s="0">
        <v>-0.172608</v>
      </c>
      <c r="H3070" s="0">
        <v>-0.03302</v>
      </c>
      <c r="I3070" s="0">
        <v>0.000421</v>
      </c>
      <c r="J3070" s="0">
        <v>0.002482</v>
      </c>
      <c r="K3070" s="0">
        <v>1011.849976</v>
      </c>
      <c r="L3070" s="0">
        <v>42.893475</v>
      </c>
      <c r="W3070" s="0">
        <f t="shared" si="47"/>
        <v>53795.184002657566</v>
      </c>
    </row>
    <row r="3071">
      <c r="A3071" s="0">
        <v>115.61625</v>
      </c>
      <c r="B3071" s="0">
        <v>3472.128906</v>
      </c>
      <c r="C3071" s="0">
        <v>-49678.203125</v>
      </c>
      <c r="D3071" s="0">
        <v>20308.263672</v>
      </c>
      <c r="E3071" s="0">
        <v>-0.442703</v>
      </c>
      <c r="F3071" s="0">
        <v>9.969571</v>
      </c>
      <c r="G3071" s="0">
        <v>-0.1825</v>
      </c>
      <c r="H3071" s="0">
        <v>-0.025089</v>
      </c>
      <c r="I3071" s="0">
        <v>0.001044</v>
      </c>
      <c r="J3071" s="0">
        <v>0.001462</v>
      </c>
      <c r="K3071" s="0">
        <v>1011.849976</v>
      </c>
      <c r="L3071" s="0">
        <v>42.893475</v>
      </c>
      <c r="W3071" s="0">
        <f t="shared" si="47"/>
        <v>53781.085134460751</v>
      </c>
    </row>
    <row r="3072">
      <c r="A3072" s="0">
        <v>115.6275</v>
      </c>
      <c r="B3072" s="0">
        <v>3656.044922</v>
      </c>
      <c r="C3072" s="0">
        <v>-49706.210937</v>
      </c>
      <c r="D3072" s="0">
        <v>20457.132812</v>
      </c>
      <c r="E3072" s="0">
        <v>-0.449691</v>
      </c>
      <c r="F3072" s="0">
        <v>9.971848</v>
      </c>
      <c r="G3072" s="0">
        <v>-0.179351</v>
      </c>
      <c r="H3072" s="0">
        <v>-0.01427</v>
      </c>
      <c r="I3072" s="0">
        <v>0.003212</v>
      </c>
      <c r="J3072" s="0">
        <v>-0.002071</v>
      </c>
      <c r="K3072" s="0">
        <v>1011.849976</v>
      </c>
      <c r="L3072" s="0">
        <v>42.893475</v>
      </c>
      <c r="W3072" s="0">
        <f t="shared" si="47"/>
        <v>53875.489353443721</v>
      </c>
    </row>
    <row r="3073">
      <c r="A3073" s="0">
        <v>115.63875</v>
      </c>
      <c r="B3073" s="0">
        <v>3571.517822</v>
      </c>
      <c r="C3073" s="0">
        <v>-49689.25</v>
      </c>
      <c r="D3073" s="0">
        <v>20390.386719</v>
      </c>
      <c r="E3073" s="0">
        <v>-0.458033</v>
      </c>
      <c r="F3073" s="0">
        <v>9.96674</v>
      </c>
      <c r="G3073" s="0">
        <v>-0.174589</v>
      </c>
      <c r="H3073" s="0">
        <v>0.01146</v>
      </c>
      <c r="I3073" s="0">
        <v>0.004403</v>
      </c>
      <c r="J3073" s="0">
        <v>-0.011146</v>
      </c>
      <c r="K3073" s="0">
        <v>1011.849976</v>
      </c>
      <c r="L3073" s="0">
        <v>42.893475</v>
      </c>
      <c r="W3073" s="0">
        <f t="shared" si="47"/>
        <v>53828.85077415024</v>
      </c>
    </row>
    <row r="3074">
      <c r="A3074" s="0">
        <v>115.65</v>
      </c>
      <c r="B3074" s="0">
        <v>3504.196533</v>
      </c>
      <c r="C3074" s="0">
        <v>-49698.714844</v>
      </c>
      <c r="D3074" s="0">
        <v>20333.748047</v>
      </c>
      <c r="E3074" s="0">
        <v>-0.439646</v>
      </c>
      <c r="F3074" s="0">
        <v>9.964468</v>
      </c>
      <c r="G3074" s="0">
        <v>-0.187959</v>
      </c>
      <c r="H3074" s="0">
        <v>0.036822</v>
      </c>
      <c r="I3074" s="0">
        <v>0.007718</v>
      </c>
      <c r="J3074" s="0">
        <v>-0.017839</v>
      </c>
      <c r="K3074" s="0">
        <v>1011.849976</v>
      </c>
      <c r="L3074" s="0">
        <v>42.893475</v>
      </c>
      <c r="W3074" s="0">
        <f ref="W3074:W3137" t="shared" si="48">SQRT((B3074)^2+(C3074)^2+(D3074)^2)</f>
        <v>53811.736267528031</v>
      </c>
    </row>
    <row r="3075">
      <c r="A3075" s="0">
        <v>115.66125</v>
      </c>
      <c r="B3075" s="0">
        <v>3434.265381</v>
      </c>
      <c r="C3075" s="0">
        <v>-49717.015625</v>
      </c>
      <c r="D3075" s="0">
        <v>20447.107422</v>
      </c>
      <c r="E3075" s="0">
        <v>-0.445489</v>
      </c>
      <c r="F3075" s="0">
        <v>9.942432</v>
      </c>
      <c r="G3075" s="0">
        <v>-0.17954</v>
      </c>
      <c r="H3075" s="0">
        <v>0.058574</v>
      </c>
      <c r="I3075" s="0">
        <v>0.011599</v>
      </c>
      <c r="J3075" s="0">
        <v>-0.02372</v>
      </c>
      <c r="K3075" s="0">
        <v>1011.849976</v>
      </c>
      <c r="L3075" s="0">
        <v>42.893475</v>
      </c>
      <c r="W3075" s="0">
        <f t="shared" si="48"/>
        <v>53867.058795616795</v>
      </c>
    </row>
    <row r="3076">
      <c r="A3076" s="0">
        <v>115.6725</v>
      </c>
      <c r="B3076" s="0">
        <v>3521.960693</v>
      </c>
      <c r="C3076" s="0">
        <v>-49713.929687</v>
      </c>
      <c r="D3076" s="0">
        <v>20449.001953</v>
      </c>
      <c r="E3076" s="0">
        <v>-0.439997</v>
      </c>
      <c r="F3076" s="0">
        <v>9.949018</v>
      </c>
      <c r="G3076" s="0">
        <v>-0.164108</v>
      </c>
      <c r="H3076" s="0">
        <v>0.065521</v>
      </c>
      <c r="I3076" s="0">
        <v>0.013089</v>
      </c>
      <c r="J3076" s="0">
        <v>-0.022392</v>
      </c>
      <c r="K3076" s="0">
        <v>1011.849976</v>
      </c>
      <c r="L3076" s="0">
        <v>42.893475</v>
      </c>
      <c r="W3076" s="0">
        <f t="shared" si="48"/>
        <v>53870.592097366214</v>
      </c>
    </row>
    <row r="3077">
      <c r="A3077" s="0">
        <v>115.68375</v>
      </c>
      <c r="B3077" s="0">
        <v>3539.840332</v>
      </c>
      <c r="C3077" s="0">
        <v>-49679.148437</v>
      </c>
      <c r="D3077" s="0">
        <v>20326.453125</v>
      </c>
      <c r="E3077" s="0">
        <v>-0.442233</v>
      </c>
      <c r="F3077" s="0">
        <v>9.961365</v>
      </c>
      <c r="G3077" s="0">
        <v>-0.166876</v>
      </c>
      <c r="H3077" s="0">
        <v>0.054036</v>
      </c>
      <c r="I3077" s="0">
        <v>0.011659</v>
      </c>
      <c r="J3077" s="0">
        <v>-0.017658</v>
      </c>
      <c r="K3077" s="0">
        <v>1011.849976</v>
      </c>
      <c r="L3077" s="0">
        <v>42.893475</v>
      </c>
      <c r="W3077" s="0">
        <f t="shared" si="48"/>
        <v>53793.24265783163</v>
      </c>
    </row>
    <row r="3078">
      <c r="A3078" s="0">
        <v>115.695</v>
      </c>
      <c r="B3078" s="0">
        <v>3547.625732</v>
      </c>
      <c r="C3078" s="0">
        <v>-49708.382812</v>
      </c>
      <c r="D3078" s="0">
        <v>20371.148437</v>
      </c>
      <c r="E3078" s="0">
        <v>-0.455025</v>
      </c>
      <c r="F3078" s="0">
        <v>9.965997</v>
      </c>
      <c r="G3078" s="0">
        <v>-0.160307</v>
      </c>
      <c r="H3078" s="0">
        <v>0.038749</v>
      </c>
      <c r="I3078" s="0">
        <v>0.00934</v>
      </c>
      <c r="J3078" s="0">
        <v>-0.011861</v>
      </c>
      <c r="K3078" s="0">
        <v>1011.849976</v>
      </c>
      <c r="L3078" s="0">
        <v>42.893475</v>
      </c>
      <c r="W3078" s="0">
        <f t="shared" si="48"/>
        <v>53837.650940220024</v>
      </c>
    </row>
    <row r="3079">
      <c r="A3079" s="0">
        <v>115.70625</v>
      </c>
      <c r="B3079" s="0">
        <v>3556.158936</v>
      </c>
      <c r="C3079" s="0">
        <v>-49682.496094</v>
      </c>
      <c r="D3079" s="0">
        <v>20349.185547</v>
      </c>
      <c r="E3079" s="0">
        <v>-0.45513</v>
      </c>
      <c r="F3079" s="0">
        <v>9.969876</v>
      </c>
      <c r="G3079" s="0">
        <v>-0.172328</v>
      </c>
      <c r="H3079" s="0">
        <v>0.010778</v>
      </c>
      <c r="I3079" s="0">
        <v>0.006564</v>
      </c>
      <c r="J3079" s="0">
        <v>-0.006933</v>
      </c>
      <c r="K3079" s="0">
        <v>1011.859985</v>
      </c>
      <c r="L3079" s="0">
        <v>42.888592</v>
      </c>
      <c r="W3079" s="0">
        <f t="shared" si="48"/>
        <v>53806.003725742834</v>
      </c>
    </row>
    <row r="3080">
      <c r="A3080" s="0">
        <v>115.7175</v>
      </c>
      <c r="B3080" s="0">
        <v>3534.131592</v>
      </c>
      <c r="C3080" s="0">
        <v>-49683.253906</v>
      </c>
      <c r="D3080" s="0">
        <v>20420.541016</v>
      </c>
      <c r="E3080" s="0">
        <v>-0.443362</v>
      </c>
      <c r="F3080" s="0">
        <v>9.957281</v>
      </c>
      <c r="G3080" s="0">
        <v>-0.18518</v>
      </c>
      <c r="H3080" s="0">
        <v>-0.013778</v>
      </c>
      <c r="I3080" s="0">
        <v>0.003718</v>
      </c>
      <c r="J3080" s="0">
        <v>-0.000835</v>
      </c>
      <c r="K3080" s="0">
        <v>1011.859985</v>
      </c>
      <c r="L3080" s="0">
        <v>42.888592</v>
      </c>
      <c r="W3080" s="0">
        <f t="shared" si="48"/>
        <v>53832.279351554258</v>
      </c>
    </row>
    <row r="3081">
      <c r="A3081" s="0">
        <v>115.72875</v>
      </c>
      <c r="B3081" s="0">
        <v>3619.436768</v>
      </c>
      <c r="C3081" s="0">
        <v>-49701.203125</v>
      </c>
      <c r="D3081" s="0">
        <v>20372.976562</v>
      </c>
      <c r="E3081" s="0">
        <v>-0.443958</v>
      </c>
      <c r="F3081" s="0">
        <v>9.958835</v>
      </c>
      <c r="G3081" s="0">
        <v>-0.183168</v>
      </c>
      <c r="H3081" s="0">
        <v>-0.026718</v>
      </c>
      <c r="I3081" s="0">
        <v>0.000793</v>
      </c>
      <c r="J3081" s="0">
        <v>0.003483</v>
      </c>
      <c r="K3081" s="0">
        <v>1011.859985</v>
      </c>
      <c r="L3081" s="0">
        <v>42.888592</v>
      </c>
      <c r="W3081" s="0">
        <f t="shared" si="48"/>
        <v>53836.494022046623</v>
      </c>
    </row>
    <row r="3082">
      <c r="A3082" s="0">
        <v>115.74</v>
      </c>
      <c r="B3082" s="0">
        <v>3553.230957</v>
      </c>
      <c r="C3082" s="0">
        <v>-49700.984375</v>
      </c>
      <c r="D3082" s="0">
        <v>20320.597656</v>
      </c>
      <c r="E3082" s="0">
        <v>-0.443603</v>
      </c>
      <c r="F3082" s="0">
        <v>9.954398</v>
      </c>
      <c r="G3082" s="0">
        <v>-0.190817</v>
      </c>
      <c r="H3082" s="0">
        <v>-0.032141</v>
      </c>
      <c r="I3082" s="0">
        <v>-0.001255</v>
      </c>
      <c r="J3082" s="0">
        <v>0.004322</v>
      </c>
      <c r="K3082" s="0">
        <v>1011.859985</v>
      </c>
      <c r="L3082" s="0">
        <v>42.888592</v>
      </c>
      <c r="W3082" s="0">
        <f t="shared" si="48"/>
        <v>53812.08030893073</v>
      </c>
    </row>
    <row r="3083">
      <c r="A3083" s="0">
        <v>115.75125</v>
      </c>
      <c r="B3083" s="0">
        <v>3497.661865</v>
      </c>
      <c r="C3083" s="0">
        <v>-49688.769531</v>
      </c>
      <c r="D3083" s="0">
        <v>20393.273437</v>
      </c>
      <c r="E3083" s="0">
        <v>-0.440738</v>
      </c>
      <c r="F3083" s="0">
        <v>9.950262</v>
      </c>
      <c r="G3083" s="0">
        <v>-0.193024</v>
      </c>
      <c r="H3083" s="0">
        <v>-0.018537</v>
      </c>
      <c r="I3083" s="0">
        <v>0.001485</v>
      </c>
      <c r="J3083" s="0">
        <v>-0.00189</v>
      </c>
      <c r="K3083" s="0">
        <v>1011.859985</v>
      </c>
      <c r="L3083" s="0">
        <v>42.888592</v>
      </c>
      <c r="W3083" s="0">
        <f t="shared" si="48"/>
        <v>53824.651020726167</v>
      </c>
    </row>
    <row r="3084">
      <c r="A3084" s="0">
        <v>115.7625</v>
      </c>
      <c r="B3084" s="0">
        <v>3598.650146</v>
      </c>
      <c r="C3084" s="0">
        <v>-49725.976562</v>
      </c>
      <c r="D3084" s="0">
        <v>20342.253906</v>
      </c>
      <c r="E3084" s="0">
        <v>-0.434637</v>
      </c>
      <c r="F3084" s="0">
        <v>9.955743</v>
      </c>
      <c r="G3084" s="0">
        <v>-0.177068</v>
      </c>
      <c r="H3084" s="0">
        <v>-0.000354</v>
      </c>
      <c r="I3084" s="0">
        <v>0.004013</v>
      </c>
      <c r="J3084" s="0">
        <v>-0.009379</v>
      </c>
      <c r="K3084" s="0">
        <v>1011.859985</v>
      </c>
      <c r="L3084" s="0">
        <v>42.888592</v>
      </c>
      <c r="W3084" s="0">
        <f t="shared" si="48"/>
        <v>53846.358483132841</v>
      </c>
    </row>
    <row r="3085">
      <c r="A3085" s="0">
        <v>115.77375</v>
      </c>
      <c r="B3085" s="0">
        <v>3579.137207</v>
      </c>
      <c r="C3085" s="0">
        <v>-49700.667969</v>
      </c>
      <c r="D3085" s="0">
        <v>20414.003906</v>
      </c>
      <c r="E3085" s="0">
        <v>-0.447455</v>
      </c>
      <c r="F3085" s="0">
        <v>9.971857</v>
      </c>
      <c r="G3085" s="0">
        <v>-0.180634</v>
      </c>
      <c r="H3085" s="0">
        <v>0.02984</v>
      </c>
      <c r="I3085" s="0">
        <v>0.008637</v>
      </c>
      <c r="J3085" s="0">
        <v>-0.018422</v>
      </c>
      <c r="K3085" s="0">
        <v>1011.859985</v>
      </c>
      <c r="L3085" s="0">
        <v>42.888592</v>
      </c>
      <c r="W3085" s="0">
        <f t="shared" si="48"/>
        <v>53848.845625375267</v>
      </c>
    </row>
    <row r="3086">
      <c r="A3086" s="0">
        <v>115.785</v>
      </c>
      <c r="B3086" s="0">
        <v>3563.210937</v>
      </c>
      <c r="C3086" s="0">
        <v>-49697.320312</v>
      </c>
      <c r="D3086" s="0">
        <v>20438.164062</v>
      </c>
      <c r="E3086" s="0">
        <v>-0.463883</v>
      </c>
      <c r="F3086" s="0">
        <v>9.963659</v>
      </c>
      <c r="G3086" s="0">
        <v>-0.172637</v>
      </c>
      <c r="H3086" s="0">
        <v>0.05256</v>
      </c>
      <c r="I3086" s="0">
        <v>0.011561</v>
      </c>
      <c r="J3086" s="0">
        <v>-0.024597</v>
      </c>
      <c r="K3086" s="0">
        <v>1011.859985</v>
      </c>
      <c r="L3086" s="0">
        <v>42.888592</v>
      </c>
      <c r="W3086" s="0">
        <f t="shared" si="48"/>
        <v>53853.86400807571</v>
      </c>
    </row>
    <row r="3087">
      <c r="A3087" s="0">
        <v>115.79625</v>
      </c>
      <c r="B3087" s="0">
        <v>3440.146484</v>
      </c>
      <c r="C3087" s="0">
        <v>-49718.160156</v>
      </c>
      <c r="D3087" s="0">
        <v>20503.152344</v>
      </c>
      <c r="E3087" s="0">
        <v>-0.463486</v>
      </c>
      <c r="F3087" s="0">
        <v>9.946304</v>
      </c>
      <c r="G3087" s="0">
        <v>-0.14492</v>
      </c>
      <c r="H3087" s="0">
        <v>0.064876</v>
      </c>
      <c r="I3087" s="0">
        <v>0.013029</v>
      </c>
      <c r="J3087" s="0">
        <v>-0.025373</v>
      </c>
      <c r="K3087" s="0">
        <v>1011.859985</v>
      </c>
      <c r="L3087" s="0">
        <v>42.888592</v>
      </c>
      <c r="W3087" s="0">
        <f t="shared" si="48"/>
        <v>53889.788579751505</v>
      </c>
    </row>
    <row r="3088">
      <c r="A3088" s="0">
        <v>115.8075</v>
      </c>
      <c r="B3088" s="0">
        <v>3497.895508</v>
      </c>
      <c r="C3088" s="0">
        <v>-49717.09375</v>
      </c>
      <c r="D3088" s="0">
        <v>20444.783203</v>
      </c>
      <c r="E3088" s="0">
        <v>-0.450868</v>
      </c>
      <c r="F3088" s="0">
        <v>9.950742</v>
      </c>
      <c r="G3088" s="0">
        <v>-0.157215</v>
      </c>
      <c r="H3088" s="0">
        <v>0.063849</v>
      </c>
      <c r="I3088" s="0">
        <v>0.012315</v>
      </c>
      <c r="J3088" s="0">
        <v>-0.019736</v>
      </c>
      <c r="K3088" s="0">
        <v>1011.849976</v>
      </c>
      <c r="L3088" s="0">
        <v>42.893475</v>
      </c>
      <c r="W3088" s="0">
        <f t="shared" si="48"/>
        <v>53870.342899863244</v>
      </c>
    </row>
    <row r="3089">
      <c r="A3089" s="0">
        <v>115.81875</v>
      </c>
      <c r="B3089" s="0">
        <v>3610.604248</v>
      </c>
      <c r="C3089" s="0">
        <v>-49716.328125</v>
      </c>
      <c r="D3089" s="0">
        <v>20338.689453</v>
      </c>
      <c r="E3089" s="0">
        <v>-0.43331</v>
      </c>
      <c r="F3089" s="0">
        <v>9.955632</v>
      </c>
      <c r="G3089" s="0">
        <v>-0.18668</v>
      </c>
      <c r="H3089" s="0">
        <v>0.050652</v>
      </c>
      <c r="I3089" s="0">
        <v>0.011061</v>
      </c>
      <c r="J3089" s="0">
        <v>-0.015234</v>
      </c>
      <c r="K3089" s="0">
        <v>1011.849976</v>
      </c>
      <c r="L3089" s="0">
        <v>42.893475</v>
      </c>
      <c r="W3089" s="0">
        <f t="shared" si="48"/>
        <v>53836.902157664263</v>
      </c>
    </row>
    <row r="3090">
      <c r="A3090" s="0">
        <v>115.83</v>
      </c>
      <c r="B3090" s="0">
        <v>3657.114746</v>
      </c>
      <c r="C3090" s="0">
        <v>-49689.527344</v>
      </c>
      <c r="D3090" s="0">
        <v>20381.28125</v>
      </c>
      <c r="E3090" s="0">
        <v>-0.451086</v>
      </c>
      <c r="F3090" s="0">
        <v>9.952746</v>
      </c>
      <c r="G3090" s="0">
        <v>-0.195698</v>
      </c>
      <c r="H3090" s="0">
        <v>0.026089</v>
      </c>
      <c r="I3090" s="0">
        <v>0.008478</v>
      </c>
      <c r="J3090" s="0">
        <v>-0.009097</v>
      </c>
      <c r="K3090" s="0">
        <v>1011.849976</v>
      </c>
      <c r="L3090" s="0">
        <v>42.893475</v>
      </c>
      <c r="W3090" s="0">
        <f t="shared" si="48"/>
        <v>53831.4057156892</v>
      </c>
    </row>
    <row r="3091">
      <c r="A3091" s="0">
        <v>115.84125</v>
      </c>
      <c r="B3091" s="0">
        <v>3553.262695</v>
      </c>
      <c r="C3091" s="0">
        <v>-49658.628906</v>
      </c>
      <c r="D3091" s="0">
        <v>20572.65625</v>
      </c>
      <c r="E3091" s="0">
        <v>-0.45358</v>
      </c>
      <c r="F3091" s="0">
        <v>9.958377</v>
      </c>
      <c r="G3091" s="0">
        <v>-0.209175</v>
      </c>
      <c r="H3091" s="0">
        <v>-0.000726</v>
      </c>
      <c r="I3091" s="0">
        <v>0.005247</v>
      </c>
      <c r="J3091" s="0">
        <v>-0.005357</v>
      </c>
      <c r="K3091" s="0">
        <v>1011.849976</v>
      </c>
      <c r="L3091" s="0">
        <v>42.893475</v>
      </c>
      <c r="W3091" s="0">
        <f t="shared" si="48"/>
        <v>53868.722704220134</v>
      </c>
    </row>
    <row r="3092">
      <c r="A3092" s="0">
        <v>115.8525</v>
      </c>
      <c r="B3092" s="0">
        <v>3503.956543</v>
      </c>
      <c r="C3092" s="0">
        <v>-49686.378906</v>
      </c>
      <c r="D3092" s="0">
        <v>20429.097656</v>
      </c>
      <c r="E3092" s="0">
        <v>-0.445392</v>
      </c>
      <c r="F3092" s="0">
        <v>9.958624</v>
      </c>
      <c r="G3092" s="0">
        <v>-0.183302</v>
      </c>
      <c r="H3092" s="0">
        <v>-0.026248</v>
      </c>
      <c r="I3092" s="0">
        <v>0.001174</v>
      </c>
      <c r="J3092" s="0">
        <v>0.001569</v>
      </c>
      <c r="K3092" s="0">
        <v>1011.849976</v>
      </c>
      <c r="L3092" s="0">
        <v>42.893475</v>
      </c>
      <c r="W3092" s="0">
        <f t="shared" si="48"/>
        <v>53836.437394057</v>
      </c>
    </row>
    <row r="3093">
      <c r="A3093" s="0">
        <v>115.86375</v>
      </c>
      <c r="B3093" s="0">
        <v>3501.446533</v>
      </c>
      <c r="C3093" s="0">
        <v>-49695.484375</v>
      </c>
      <c r="D3093" s="0">
        <v>20357.160156</v>
      </c>
      <c r="E3093" s="0">
        <v>-0.450929</v>
      </c>
      <c r="F3093" s="0">
        <v>9.957629</v>
      </c>
      <c r="G3093" s="0">
        <v>-0.189461</v>
      </c>
      <c r="H3093" s="0">
        <v>-0.027037</v>
      </c>
      <c r="I3093" s="0">
        <v>0.000863</v>
      </c>
      <c r="J3093" s="0">
        <v>0.001202</v>
      </c>
      <c r="K3093" s="0">
        <v>1011.849976</v>
      </c>
      <c r="L3093" s="0">
        <v>42.893475</v>
      </c>
      <c r="W3093" s="0">
        <f t="shared" si="48"/>
        <v>53817.425288714439</v>
      </c>
    </row>
    <row r="3094">
      <c r="A3094" s="0">
        <v>115.875</v>
      </c>
      <c r="B3094" s="0">
        <v>3564.777344</v>
      </c>
      <c r="C3094" s="0">
        <v>-49694.621094</v>
      </c>
      <c r="D3094" s="0">
        <v>20361.40625</v>
      </c>
      <c r="E3094" s="0">
        <v>-0.444346</v>
      </c>
      <c r="F3094" s="0">
        <v>9.956187</v>
      </c>
      <c r="G3094" s="0">
        <v>-0.184618</v>
      </c>
      <c r="H3094" s="0">
        <v>-0.022729</v>
      </c>
      <c r="I3094" s="0">
        <v>0.001337</v>
      </c>
      <c r="J3094" s="0">
        <v>0.000693</v>
      </c>
      <c r="K3094" s="0">
        <v>1011.849976</v>
      </c>
      <c r="L3094" s="0">
        <v>42.893475</v>
      </c>
      <c r="W3094" s="0">
        <f t="shared" si="48"/>
        <v>53822.391879830691</v>
      </c>
    </row>
    <row r="3095">
      <c r="A3095" s="0">
        <v>115.88625</v>
      </c>
      <c r="B3095" s="0">
        <v>3530.481201</v>
      </c>
      <c r="C3095" s="0">
        <v>-49716.808594</v>
      </c>
      <c r="D3095" s="0">
        <v>20350.175781</v>
      </c>
      <c r="E3095" s="0">
        <v>-0.439925</v>
      </c>
      <c r="F3095" s="0">
        <v>9.95804</v>
      </c>
      <c r="G3095" s="0">
        <v>-0.175978</v>
      </c>
      <c r="H3095" s="0">
        <v>-0.010262</v>
      </c>
      <c r="I3095" s="0">
        <v>0.002588</v>
      </c>
      <c r="J3095" s="0">
        <v>-0.004189</v>
      </c>
      <c r="K3095" s="0">
        <v>1011.849976</v>
      </c>
      <c r="L3095" s="0">
        <v>42.893475</v>
      </c>
      <c r="W3095" s="0">
        <f t="shared" si="48"/>
        <v>53836.372543111094</v>
      </c>
    </row>
    <row r="3096">
      <c r="A3096" s="0">
        <v>115.8975</v>
      </c>
      <c r="B3096" s="0">
        <v>3524.503662</v>
      </c>
      <c r="C3096" s="0">
        <v>-49691.703125</v>
      </c>
      <c r="D3096" s="0">
        <v>20350.263672</v>
      </c>
      <c r="E3096" s="0">
        <v>-0.449299</v>
      </c>
      <c r="F3096" s="0">
        <v>9.955355</v>
      </c>
      <c r="G3096" s="0">
        <v>-0.174315</v>
      </c>
      <c r="H3096" s="0">
        <v>0.019503</v>
      </c>
      <c r="I3096" s="0">
        <v>0.006161</v>
      </c>
      <c r="J3096" s="0">
        <v>-0.014756</v>
      </c>
      <c r="K3096" s="0">
        <v>1011.849976</v>
      </c>
      <c r="L3096" s="0">
        <v>42.893475</v>
      </c>
      <c r="W3096" s="0">
        <f t="shared" si="48"/>
        <v>53812.830412890464</v>
      </c>
    </row>
    <row r="3097">
      <c r="A3097" s="0">
        <v>115.90875</v>
      </c>
      <c r="B3097" s="0">
        <v>3667.600586</v>
      </c>
      <c r="C3097" s="0">
        <v>-49693.621094</v>
      </c>
      <c r="D3097" s="0">
        <v>20456.199219</v>
      </c>
      <c r="E3097" s="0">
        <v>-0.432619</v>
      </c>
      <c r="F3097" s="0">
        <v>9.96137</v>
      </c>
      <c r="G3097" s="0">
        <v>-0.16124</v>
      </c>
      <c r="H3097" s="0">
        <v>0.048232</v>
      </c>
      <c r="I3097" s="0">
        <v>0.009526</v>
      </c>
      <c r="J3097" s="0">
        <v>-0.020909</v>
      </c>
      <c r="K3097" s="0">
        <v>1011.889954</v>
      </c>
      <c r="L3097" s="0">
        <v>42.896015</v>
      </c>
      <c r="W3097" s="0">
        <f t="shared" si="48"/>
        <v>53864.305044991394</v>
      </c>
    </row>
    <row r="3098">
      <c r="A3098" s="0">
        <v>115.92</v>
      </c>
      <c r="B3098" s="0">
        <v>3580.644043</v>
      </c>
      <c r="C3098" s="0">
        <v>-49681.421875</v>
      </c>
      <c r="D3098" s="0">
        <v>20469.849609</v>
      </c>
      <c r="E3098" s="0">
        <v>-0.45024</v>
      </c>
      <c r="F3098" s="0">
        <v>9.954787</v>
      </c>
      <c r="G3098" s="0">
        <v>-0.163046</v>
      </c>
      <c r="H3098" s="0">
        <v>0.064132</v>
      </c>
      <c r="I3098" s="0">
        <v>0.012955</v>
      </c>
      <c r="J3098" s="0">
        <v>-0.02406</v>
      </c>
      <c r="K3098" s="0">
        <v>1011.889954</v>
      </c>
      <c r="L3098" s="0">
        <v>42.896015</v>
      </c>
      <c r="W3098" s="0">
        <f t="shared" si="48"/>
        <v>53852.385595249885</v>
      </c>
    </row>
    <row r="3099">
      <c r="A3099" s="0">
        <v>115.93125</v>
      </c>
      <c r="B3099" s="0">
        <v>3522.65625</v>
      </c>
      <c r="C3099" s="0">
        <v>-49675.921875</v>
      </c>
      <c r="D3099" s="0">
        <v>20428.998047</v>
      </c>
      <c r="E3099" s="0">
        <v>-0.439664</v>
      </c>
      <c r="F3099" s="0">
        <v>9.971256</v>
      </c>
      <c r="G3099" s="0">
        <v>-0.17221</v>
      </c>
      <c r="H3099" s="0">
        <v>0.062689</v>
      </c>
      <c r="I3099" s="0">
        <v>0.012651</v>
      </c>
      <c r="J3099" s="0">
        <v>-0.020637</v>
      </c>
      <c r="K3099" s="0">
        <v>1011.889954</v>
      </c>
      <c r="L3099" s="0">
        <v>42.896015</v>
      </c>
      <c r="W3099" s="0">
        <f t="shared" si="48"/>
        <v>53827.969331854772</v>
      </c>
    </row>
    <row r="3100">
      <c r="A3100" s="0">
        <v>115.9425</v>
      </c>
      <c r="B3100" s="0">
        <v>3523.486572</v>
      </c>
      <c r="C3100" s="0">
        <v>-49731.667969</v>
      </c>
      <c r="D3100" s="0">
        <v>20584.380859</v>
      </c>
      <c r="E3100" s="0">
        <v>-0.442142</v>
      </c>
      <c r="F3100" s="0">
        <v>9.954397</v>
      </c>
      <c r="G3100" s="0">
        <v>-0.184091</v>
      </c>
      <c r="H3100" s="0">
        <v>0.055569</v>
      </c>
      <c r="I3100" s="0">
        <v>0.01186</v>
      </c>
      <c r="J3100" s="0">
        <v>-0.015947</v>
      </c>
      <c r="K3100" s="0">
        <v>1011.889954</v>
      </c>
      <c r="L3100" s="0">
        <v>42.896015</v>
      </c>
      <c r="W3100" s="0">
        <f t="shared" si="48"/>
        <v>53938.580737263481</v>
      </c>
    </row>
    <row r="3101">
      <c r="A3101" s="0">
        <v>115.95375</v>
      </c>
      <c r="B3101" s="0">
        <v>3498.612061</v>
      </c>
      <c r="C3101" s="0">
        <v>-49678.570312</v>
      </c>
      <c r="D3101" s="0">
        <v>20470.0625</v>
      </c>
      <c r="E3101" s="0">
        <v>-0.443303</v>
      </c>
      <c r="F3101" s="0">
        <v>9.954068</v>
      </c>
      <c r="G3101" s="0">
        <v>-0.174735</v>
      </c>
      <c r="H3101" s="0">
        <v>0.029473</v>
      </c>
      <c r="I3101" s="0">
        <v>0.008631</v>
      </c>
      <c r="J3101" s="0">
        <v>-0.010432</v>
      </c>
      <c r="K3101" s="0">
        <v>1011.889954</v>
      </c>
      <c r="L3101" s="0">
        <v>42.896015</v>
      </c>
      <c r="W3101" s="0">
        <f t="shared" si="48"/>
        <v>53844.443477034925</v>
      </c>
    </row>
    <row r="3102">
      <c r="A3102" s="0">
        <v>115.965</v>
      </c>
      <c r="B3102" s="0">
        <v>3592.848633</v>
      </c>
      <c r="C3102" s="0">
        <v>-49695.234375</v>
      </c>
      <c r="D3102" s="0">
        <v>20267.382812</v>
      </c>
      <c r="E3102" s="0">
        <v>-0.436731</v>
      </c>
      <c r="F3102" s="0">
        <v>9.947135</v>
      </c>
      <c r="G3102" s="0">
        <v>-0.168319</v>
      </c>
      <c r="H3102" s="0">
        <v>0.007252</v>
      </c>
      <c r="I3102" s="0">
        <v>0.005952</v>
      </c>
      <c r="J3102" s="0">
        <v>-0.005798</v>
      </c>
      <c r="K3102" s="0">
        <v>1011.889954</v>
      </c>
      <c r="L3102" s="0">
        <v>42.896015</v>
      </c>
      <c r="W3102" s="0">
        <f t="shared" si="48"/>
        <v>53789.326886790324</v>
      </c>
    </row>
    <row r="3103">
      <c r="A3103" s="0">
        <v>115.97625</v>
      </c>
      <c r="B3103" s="0">
        <v>3541.363525</v>
      </c>
      <c r="C3103" s="0">
        <v>-49705.78125</v>
      </c>
      <c r="D3103" s="0">
        <v>20401.900391</v>
      </c>
      <c r="E3103" s="0">
        <v>-0.445068</v>
      </c>
      <c r="F3103" s="0">
        <v>9.950359</v>
      </c>
      <c r="G3103" s="0">
        <v>-0.180353</v>
      </c>
      <c r="H3103" s="0">
        <v>-0.012645</v>
      </c>
      <c r="I3103" s="0">
        <v>0.003665</v>
      </c>
      <c r="J3103" s="0">
        <v>-0.000729</v>
      </c>
      <c r="K3103" s="0">
        <v>1011.889954</v>
      </c>
      <c r="L3103" s="0">
        <v>42.896015</v>
      </c>
      <c r="W3103" s="0">
        <f t="shared" si="48"/>
        <v>53846.480710008691</v>
      </c>
    </row>
    <row r="3104">
      <c r="A3104" s="0">
        <v>115.9875</v>
      </c>
      <c r="B3104" s="0">
        <v>3518.148193</v>
      </c>
      <c r="C3104" s="0">
        <v>-49690.226562</v>
      </c>
      <c r="D3104" s="0">
        <v>20273.066406</v>
      </c>
      <c r="E3104" s="0">
        <v>-0.432521</v>
      </c>
      <c r="F3104" s="0">
        <v>9.946651</v>
      </c>
      <c r="G3104" s="0">
        <v>-0.187024</v>
      </c>
      <c r="H3104" s="0">
        <v>-0.023569</v>
      </c>
      <c r="I3104" s="0">
        <v>0.000674</v>
      </c>
      <c r="J3104" s="0">
        <v>0.002507</v>
      </c>
      <c r="K3104" s="0">
        <v>1011.889954</v>
      </c>
      <c r="L3104" s="0">
        <v>42.896015</v>
      </c>
      <c r="W3104" s="0">
        <f t="shared" si="48"/>
        <v>53781.90405696776</v>
      </c>
    </row>
    <row r="3105">
      <c r="A3105" s="0">
        <v>115.99875</v>
      </c>
      <c r="B3105" s="0">
        <v>3596.69043</v>
      </c>
      <c r="C3105" s="0">
        <v>-49700.828125</v>
      </c>
      <c r="D3105" s="0">
        <v>20358.966797</v>
      </c>
      <c r="E3105" s="0">
        <v>-0.435061</v>
      </c>
      <c r="F3105" s="0">
        <v>9.962006</v>
      </c>
      <c r="G3105" s="0">
        <v>-0.185496</v>
      </c>
      <c r="H3105" s="0">
        <v>-0.029828</v>
      </c>
      <c r="I3105" s="0">
        <v>0.000368</v>
      </c>
      <c r="J3105" s="0">
        <v>0.004904</v>
      </c>
      <c r="K3105" s="0">
        <v>1011.889954</v>
      </c>
      <c r="L3105" s="0">
        <v>42.896015</v>
      </c>
      <c r="W3105" s="0">
        <f t="shared" si="48"/>
        <v>53829.32311855122</v>
      </c>
    </row>
    <row r="3106">
      <c r="A3106" s="0">
        <v>116.01</v>
      </c>
      <c r="B3106" s="0">
        <v>3517.028564</v>
      </c>
      <c r="C3106" s="0">
        <v>-49709.910156</v>
      </c>
      <c r="D3106" s="0">
        <v>20363.105469</v>
      </c>
      <c r="E3106" s="0">
        <v>-0.450205</v>
      </c>
      <c r="F3106" s="0">
        <v>9.957647</v>
      </c>
      <c r="G3106" s="0">
        <v>-0.18958</v>
      </c>
      <c r="H3106" s="0">
        <v>-0.020547</v>
      </c>
      <c r="I3106" s="0">
        <v>0.001338</v>
      </c>
      <c r="J3106" s="0">
        <v>-0.001075</v>
      </c>
      <c r="K3106" s="0">
        <v>1011.849976</v>
      </c>
      <c r="L3106" s="0">
        <v>42.896015</v>
      </c>
      <c r="W3106" s="0">
        <f t="shared" si="48"/>
        <v>53834.010829392988</v>
      </c>
    </row>
    <row r="3107">
      <c r="A3107" s="0">
        <v>116.02125</v>
      </c>
      <c r="B3107" s="0">
        <v>3570.822998</v>
      </c>
      <c r="C3107" s="0">
        <v>-49698.199219</v>
      </c>
      <c r="D3107" s="0">
        <v>20335.253906</v>
      </c>
      <c r="E3107" s="0">
        <v>-0.434465</v>
      </c>
      <c r="F3107" s="0">
        <v>9.954431</v>
      </c>
      <c r="G3107" s="0">
        <v>-0.191123</v>
      </c>
      <c r="H3107" s="0">
        <v>0.009266</v>
      </c>
      <c r="I3107" s="0">
        <v>0.004608</v>
      </c>
      <c r="J3107" s="0">
        <v>-0.010321</v>
      </c>
      <c r="K3107" s="0">
        <v>1011.849976</v>
      </c>
      <c r="L3107" s="0">
        <v>42.896015</v>
      </c>
      <c r="W3107" s="0">
        <f t="shared" si="48"/>
        <v>53816.208840050655</v>
      </c>
    </row>
    <row r="3108">
      <c r="A3108" s="0">
        <v>116.0325</v>
      </c>
      <c r="B3108" s="0">
        <v>3540.327881</v>
      </c>
      <c r="C3108" s="0">
        <v>-49691.851562</v>
      </c>
      <c r="D3108" s="0">
        <v>20297.708984</v>
      </c>
      <c r="E3108" s="0">
        <v>-0.438813</v>
      </c>
      <c r="F3108" s="0">
        <v>9.952753</v>
      </c>
      <c r="G3108" s="0">
        <v>-0.181418</v>
      </c>
      <c r="H3108" s="0">
        <v>0.040565</v>
      </c>
      <c r="I3108" s="0">
        <v>0.009876</v>
      </c>
      <c r="J3108" s="0">
        <v>-0.021322</v>
      </c>
      <c r="K3108" s="0">
        <v>1011.849976</v>
      </c>
      <c r="L3108" s="0">
        <v>42.896015</v>
      </c>
      <c r="W3108" s="0">
        <f t="shared" si="48"/>
        <v>53794.154172772178</v>
      </c>
    </row>
    <row r="3109">
      <c r="A3109" s="0">
        <v>116.04375</v>
      </c>
      <c r="B3109" s="0">
        <v>3518.314697</v>
      </c>
      <c r="C3109" s="0">
        <v>-49681.082031</v>
      </c>
      <c r="D3109" s="0">
        <v>20348.669922</v>
      </c>
      <c r="E3109" s="0">
        <v>-0.455671</v>
      </c>
      <c r="F3109" s="0">
        <v>9.945197</v>
      </c>
      <c r="G3109" s="0">
        <v>-0.178357</v>
      </c>
      <c r="H3109" s="0">
        <v>0.053139</v>
      </c>
      <c r="I3109" s="0">
        <v>0.010808</v>
      </c>
      <c r="J3109" s="0">
        <v>-0.023581</v>
      </c>
      <c r="K3109" s="0">
        <v>1011.849976</v>
      </c>
      <c r="L3109" s="0">
        <v>42.896015</v>
      </c>
      <c r="W3109" s="0">
        <f t="shared" si="48"/>
        <v>53802.014996397527</v>
      </c>
    </row>
    <row r="3110">
      <c r="A3110" s="0">
        <v>116.055</v>
      </c>
      <c r="B3110" s="0">
        <v>3592.388916</v>
      </c>
      <c r="C3110" s="0">
        <v>-49692.820312</v>
      </c>
      <c r="D3110" s="0">
        <v>20500.939453</v>
      </c>
      <c r="E3110" s="0">
        <v>-0.43808</v>
      </c>
      <c r="F3110" s="0">
        <v>9.970056</v>
      </c>
      <c r="G3110" s="0">
        <v>-0.163554</v>
      </c>
      <c r="H3110" s="0">
        <v>0.063395</v>
      </c>
      <c r="I3110" s="0">
        <v>0.011891</v>
      </c>
      <c r="J3110" s="0">
        <v>-0.023092</v>
      </c>
      <c r="K3110" s="0">
        <v>1011.849976</v>
      </c>
      <c r="L3110" s="0">
        <v>42.896015</v>
      </c>
      <c r="W3110" s="0">
        <f t="shared" si="48"/>
        <v>53875.506189177395</v>
      </c>
    </row>
    <row r="3111">
      <c r="A3111" s="0">
        <v>116.06625</v>
      </c>
      <c r="B3111" s="0">
        <v>3512.449219</v>
      </c>
      <c r="C3111" s="0">
        <v>-49710.84375</v>
      </c>
      <c r="D3111" s="0">
        <v>20454.796875</v>
      </c>
      <c r="E3111" s="0">
        <v>-0.440717</v>
      </c>
      <c r="F3111" s="0">
        <v>9.953656</v>
      </c>
      <c r="G3111" s="0">
        <v>-0.171171</v>
      </c>
      <c r="H3111" s="0">
        <v>0.060302</v>
      </c>
      <c r="I3111" s="0">
        <v>0.012532</v>
      </c>
      <c r="J3111" s="0">
        <v>-0.01925</v>
      </c>
      <c r="K3111" s="0">
        <v>1011.849976</v>
      </c>
      <c r="L3111" s="0">
        <v>42.896015</v>
      </c>
      <c r="W3111" s="0">
        <f t="shared" si="48"/>
        <v>53869.323376579341</v>
      </c>
    </row>
    <row r="3112">
      <c r="A3112" s="0">
        <v>116.0775</v>
      </c>
      <c r="B3112" s="0">
        <v>3472.744385</v>
      </c>
      <c r="C3112" s="0">
        <v>-49706.265625</v>
      </c>
      <c r="D3112" s="0">
        <v>20486.423828</v>
      </c>
      <c r="E3112" s="0">
        <v>-0.435042</v>
      </c>
      <c r="F3112" s="0">
        <v>9.955358</v>
      </c>
      <c r="G3112" s="0">
        <v>-0.172298</v>
      </c>
      <c r="H3112" s="0">
        <v>0.042265</v>
      </c>
      <c r="I3112" s="0">
        <v>0.010361</v>
      </c>
      <c r="J3112" s="0">
        <v>-0.013486</v>
      </c>
      <c r="K3112" s="0">
        <v>1011.849976</v>
      </c>
      <c r="L3112" s="0">
        <v>42.896015</v>
      </c>
      <c r="W3112" s="0">
        <f t="shared" si="48"/>
        <v>53874.542756361763</v>
      </c>
    </row>
    <row r="3113">
      <c r="A3113" s="0">
        <v>116.08875</v>
      </c>
      <c r="B3113" s="0">
        <v>3533.558105</v>
      </c>
      <c r="C3113" s="0">
        <v>-49697.089844</v>
      </c>
      <c r="D3113" s="0">
        <v>20395.277344</v>
      </c>
      <c r="E3113" s="0">
        <v>-0.440612</v>
      </c>
      <c r="F3113" s="0">
        <v>9.958382</v>
      </c>
      <c r="G3113" s="0">
        <v>-0.173718</v>
      </c>
      <c r="H3113" s="0">
        <v>0.016404</v>
      </c>
      <c r="I3113" s="0">
        <v>0.006565</v>
      </c>
      <c r="J3113" s="0">
        <v>-0.009195</v>
      </c>
      <c r="K3113" s="0">
        <v>1011.849976</v>
      </c>
      <c r="L3113" s="0">
        <v>42.896015</v>
      </c>
      <c r="W3113" s="0">
        <f t="shared" si="48"/>
        <v>53835.435447135555</v>
      </c>
    </row>
    <row r="3114">
      <c r="A3114" s="0">
        <v>116.1</v>
      </c>
      <c r="B3114" s="0">
        <v>3384.590576</v>
      </c>
      <c r="C3114" s="0">
        <v>-49686.71875</v>
      </c>
      <c r="D3114" s="0">
        <v>20342.535156</v>
      </c>
      <c r="E3114" s="0">
        <v>-0.451316</v>
      </c>
      <c r="F3114" s="0">
        <v>9.964073</v>
      </c>
      <c r="G3114" s="0">
        <v>-0.182571</v>
      </c>
      <c r="H3114" s="0">
        <v>-0.010385</v>
      </c>
      <c r="I3114" s="0">
        <v>0.003372</v>
      </c>
      <c r="J3114" s="0">
        <v>-0.003182</v>
      </c>
      <c r="K3114" s="0">
        <v>1011.839966</v>
      </c>
      <c r="L3114" s="0">
        <v>42.896015</v>
      </c>
      <c r="W3114" s="0">
        <f t="shared" si="48"/>
        <v>53796.321529281588</v>
      </c>
    </row>
    <row r="3115">
      <c r="A3115" s="0">
        <v>116.11125</v>
      </c>
      <c r="B3115" s="0">
        <v>3384.142578</v>
      </c>
      <c r="C3115" s="0">
        <v>-49680.488281</v>
      </c>
      <c r="D3115" s="0">
        <v>20307.160156</v>
      </c>
      <c r="E3115" s="0">
        <v>-0.448199</v>
      </c>
      <c r="F3115" s="0">
        <v>9.970729</v>
      </c>
      <c r="G3115" s="0">
        <v>-0.175657</v>
      </c>
      <c r="H3115" s="0">
        <v>-0.028781</v>
      </c>
      <c r="I3115" s="0">
        <v>0.000515</v>
      </c>
      <c r="J3115" s="0">
        <v>0.001586</v>
      </c>
      <c r="K3115" s="0">
        <v>1011.839966</v>
      </c>
      <c r="L3115" s="0">
        <v>42.896015</v>
      </c>
      <c r="W3115" s="0">
        <f t="shared" si="48"/>
        <v>53777.170717956564</v>
      </c>
    </row>
    <row r="3116">
      <c r="A3116" s="0">
        <v>116.1225</v>
      </c>
      <c r="B3116" s="0">
        <v>3451.620117</v>
      </c>
      <c r="C3116" s="0">
        <v>-49703.863281</v>
      </c>
      <c r="D3116" s="0">
        <v>20388.662109</v>
      </c>
      <c r="E3116" s="0">
        <v>-0.432605</v>
      </c>
      <c r="F3116" s="0">
        <v>9.958195</v>
      </c>
      <c r="G3116" s="0">
        <v>-0.180243</v>
      </c>
      <c r="H3116" s="0">
        <v>-0.034502</v>
      </c>
      <c r="I3116" s="0">
        <v>-0.000522</v>
      </c>
      <c r="J3116" s="0">
        <v>0.002411</v>
      </c>
      <c r="K3116" s="0">
        <v>1011.839966</v>
      </c>
      <c r="L3116" s="0">
        <v>42.896015</v>
      </c>
      <c r="W3116" s="0">
        <f t="shared" si="48"/>
        <v>53833.867119903167</v>
      </c>
    </row>
    <row r="3117">
      <c r="A3117" s="0">
        <v>116.13375</v>
      </c>
      <c r="B3117" s="0">
        <v>3490.598877</v>
      </c>
      <c r="C3117" s="0">
        <v>-49687.511719</v>
      </c>
      <c r="D3117" s="0">
        <v>20395.117187</v>
      </c>
      <c r="E3117" s="0">
        <v>-0.435179</v>
      </c>
      <c r="F3117" s="0">
        <v>9.953453</v>
      </c>
      <c r="G3117" s="0">
        <v>-0.184162</v>
      </c>
      <c r="H3117" s="0">
        <v>-0.022856</v>
      </c>
      <c r="I3117" s="0">
        <v>0.001534</v>
      </c>
      <c r="J3117" s="0">
        <v>-0.003323</v>
      </c>
      <c r="K3117" s="0">
        <v>1011.839966</v>
      </c>
      <c r="L3117" s="0">
        <v>42.896015</v>
      </c>
      <c r="W3117" s="0">
        <f t="shared" si="48"/>
        <v>53823.729956380193</v>
      </c>
    </row>
    <row r="3118">
      <c r="A3118" s="0">
        <v>116.145</v>
      </c>
      <c r="B3118" s="0">
        <v>3599.17627</v>
      </c>
      <c r="C3118" s="0">
        <v>-49688.402344</v>
      </c>
      <c r="D3118" s="0">
        <v>20317.472656</v>
      </c>
      <c r="E3118" s="0">
        <v>-0.445817</v>
      </c>
      <c r="F3118" s="0">
        <v>9.962424</v>
      </c>
      <c r="G3118" s="0">
        <v>-0.176699</v>
      </c>
      <c r="H3118" s="0">
        <v>-0.002043</v>
      </c>
      <c r="I3118" s="0">
        <v>0.003725</v>
      </c>
      <c r="J3118" s="0">
        <v>-0.009169</v>
      </c>
      <c r="K3118" s="0">
        <v>1011.839966</v>
      </c>
      <c r="L3118" s="0">
        <v>42.896015</v>
      </c>
      <c r="W3118" s="0">
        <f t="shared" si="48"/>
        <v>53802.333522339562</v>
      </c>
    </row>
    <row r="3119">
      <c r="A3119" s="0">
        <v>116.15625</v>
      </c>
      <c r="B3119" s="0">
        <v>3588.939697</v>
      </c>
      <c r="C3119" s="0">
        <v>-49703.070312</v>
      </c>
      <c r="D3119" s="0">
        <v>20309.941406</v>
      </c>
      <c r="E3119" s="0">
        <v>-0.441539</v>
      </c>
      <c r="F3119" s="0">
        <v>9.957984</v>
      </c>
      <c r="G3119" s="0">
        <v>-0.184623</v>
      </c>
      <c r="H3119" s="0">
        <v>0.019776</v>
      </c>
      <c r="I3119" s="0">
        <v>0.006427</v>
      </c>
      <c r="J3119" s="0">
        <v>-0.015193</v>
      </c>
      <c r="K3119" s="0">
        <v>1011.839966</v>
      </c>
      <c r="L3119" s="0">
        <v>42.896015</v>
      </c>
      <c r="W3119" s="0">
        <f t="shared" si="48"/>
        <v>53812.353660692752</v>
      </c>
    </row>
    <row r="3120">
      <c r="A3120" s="0">
        <v>116.1675</v>
      </c>
      <c r="B3120" s="0">
        <v>3433.049316</v>
      </c>
      <c r="C3120" s="0">
        <v>-49689.785156</v>
      </c>
      <c r="D3120" s="0">
        <v>20248.494141</v>
      </c>
      <c r="E3120" s="0">
        <v>-0.442042</v>
      </c>
      <c r="F3120" s="0">
        <v>9.957115</v>
      </c>
      <c r="G3120" s="0">
        <v>-0.179513</v>
      </c>
      <c r="H3120" s="0">
        <v>0.04651</v>
      </c>
      <c r="I3120" s="0">
        <v>0.009537</v>
      </c>
      <c r="J3120" s="0">
        <v>-0.020729</v>
      </c>
      <c r="K3120" s="0">
        <v>1011.839966</v>
      </c>
      <c r="L3120" s="0">
        <v>42.896015</v>
      </c>
      <c r="W3120" s="0">
        <f t="shared" si="48"/>
        <v>53766.73777935237</v>
      </c>
    </row>
    <row r="3121">
      <c r="A3121" s="0">
        <v>116.17875</v>
      </c>
      <c r="B3121" s="0">
        <v>3478.851318</v>
      </c>
      <c r="C3121" s="0">
        <v>-49692.304687</v>
      </c>
      <c r="D3121" s="0">
        <v>20388.578125</v>
      </c>
      <c r="E3121" s="0">
        <v>-0.443582</v>
      </c>
      <c r="F3121" s="0">
        <v>9.965833</v>
      </c>
      <c r="G3121" s="0">
        <v>-0.178595</v>
      </c>
      <c r="H3121" s="0">
        <v>0.058829</v>
      </c>
      <c r="I3121" s="0">
        <v>0.012688</v>
      </c>
      <c r="J3121" s="0">
        <v>-0.02352</v>
      </c>
      <c r="K3121" s="0">
        <v>1011.839966</v>
      </c>
      <c r="L3121" s="0">
        <v>42.896015</v>
      </c>
      <c r="W3121" s="0">
        <f t="shared" si="48"/>
        <v>53824.916809574548</v>
      </c>
    </row>
    <row r="3122">
      <c r="A3122" s="0">
        <v>116.19</v>
      </c>
      <c r="B3122" s="0">
        <v>3598.78125</v>
      </c>
      <c r="C3122" s="0">
        <v>-49701.664062</v>
      </c>
      <c r="D3122" s="0">
        <v>20338.453125</v>
      </c>
      <c r="E3122" s="0">
        <v>-0.435792</v>
      </c>
      <c r="F3122" s="0">
        <v>9.964764</v>
      </c>
      <c r="G3122" s="0">
        <v>-0.190082</v>
      </c>
      <c r="H3122" s="0">
        <v>0.061539</v>
      </c>
      <c r="I3122" s="0">
        <v>0.013467</v>
      </c>
      <c r="J3122" s="0">
        <v>-0.019563</v>
      </c>
      <c r="K3122" s="0">
        <v>1011.839966</v>
      </c>
      <c r="L3122" s="0">
        <v>42.896015</v>
      </c>
      <c r="W3122" s="0">
        <f t="shared" si="48"/>
        <v>53822.479620833867</v>
      </c>
    </row>
    <row r="3123">
      <c r="A3123" s="0">
        <v>116.20125</v>
      </c>
      <c r="B3123" s="0">
        <v>3547.649414</v>
      </c>
      <c r="C3123" s="0">
        <v>-49688.90625</v>
      </c>
      <c r="D3123" s="0">
        <v>20447.478516</v>
      </c>
      <c r="E3123" s="0">
        <v>-0.442462</v>
      </c>
      <c r="F3123" s="0">
        <v>9.963823</v>
      </c>
      <c r="G3123" s="0">
        <v>-0.19355</v>
      </c>
      <c r="H3123" s="0">
        <v>0.049355</v>
      </c>
      <c r="I3123" s="0">
        <v>0.011981</v>
      </c>
      <c r="J3123" s="0">
        <v>-0.016105</v>
      </c>
      <c r="K3123" s="0">
        <v>1011.889954</v>
      </c>
      <c r="L3123" s="0">
        <v>42.900703</v>
      </c>
      <c r="W3123" s="0">
        <f t="shared" si="48"/>
        <v>53848.608137520372</v>
      </c>
    </row>
    <row r="3124">
      <c r="A3124" s="0">
        <v>116.2125</v>
      </c>
      <c r="B3124" s="0">
        <v>3511.589111</v>
      </c>
      <c r="C3124" s="0">
        <v>-49659.472656</v>
      </c>
      <c r="D3124" s="0">
        <v>20391.253906</v>
      </c>
      <c r="E3124" s="0">
        <v>-0.444424</v>
      </c>
      <c r="F3124" s="0">
        <v>9.953828</v>
      </c>
      <c r="G3124" s="0">
        <v>-0.186208</v>
      </c>
      <c r="H3124" s="0">
        <v>0.026007</v>
      </c>
      <c r="I3124" s="0">
        <v>0.009417</v>
      </c>
      <c r="J3124" s="0">
        <v>-0.010427</v>
      </c>
      <c r="K3124" s="0">
        <v>1011.889954</v>
      </c>
      <c r="L3124" s="0">
        <v>42.900703</v>
      </c>
      <c r="W3124" s="0">
        <f t="shared" si="48"/>
        <v>53797.748265289556</v>
      </c>
    </row>
    <row r="3125">
      <c r="A3125" s="0">
        <v>116.22375</v>
      </c>
      <c r="B3125" s="0">
        <v>3606.504883</v>
      </c>
      <c r="C3125" s="0">
        <v>-49719.480469</v>
      </c>
      <c r="D3125" s="0">
        <v>20284.890625</v>
      </c>
      <c r="E3125" s="0">
        <v>-0.452519</v>
      </c>
      <c r="F3125" s="0">
        <v>9.962218</v>
      </c>
      <c r="G3125" s="0">
        <v>-0.162347</v>
      </c>
      <c r="H3125" s="0">
        <v>-0.001574</v>
      </c>
      <c r="I3125" s="0">
        <v>0.005667</v>
      </c>
      <c r="J3125" s="0">
        <v>-0.004769</v>
      </c>
      <c r="K3125" s="0">
        <v>1011.889954</v>
      </c>
      <c r="L3125" s="0">
        <v>42.900703</v>
      </c>
      <c r="W3125" s="0">
        <f t="shared" si="48"/>
        <v>53819.238226182541</v>
      </c>
    </row>
    <row r="3126">
      <c r="A3126" s="0">
        <v>116.235</v>
      </c>
      <c r="B3126" s="0">
        <v>3466.119629</v>
      </c>
      <c r="C3126" s="0">
        <v>-49685.84375</v>
      </c>
      <c r="D3126" s="0">
        <v>20266.802734</v>
      </c>
      <c r="E3126" s="0">
        <v>-0.446025</v>
      </c>
      <c r="F3126" s="0">
        <v>9.972632</v>
      </c>
      <c r="G3126" s="0">
        <v>-0.170628</v>
      </c>
      <c r="H3126" s="0">
        <v>-0.023925</v>
      </c>
      <c r="I3126" s="0">
        <v>0.000675</v>
      </c>
      <c r="J3126" s="0">
        <v>0.001483</v>
      </c>
      <c r="K3126" s="0">
        <v>1011.889954</v>
      </c>
      <c r="L3126" s="0">
        <v>42.900703</v>
      </c>
      <c r="W3126" s="0">
        <f t="shared" si="48"/>
        <v>53772.114962039785</v>
      </c>
    </row>
    <row r="3127">
      <c r="A3127" s="0">
        <v>116.24625</v>
      </c>
      <c r="B3127" s="0">
        <v>3465.1604</v>
      </c>
      <c r="C3127" s="0">
        <v>-49680.890625</v>
      </c>
      <c r="D3127" s="0">
        <v>20410.240234</v>
      </c>
      <c r="E3127" s="0">
        <v>-0.439261</v>
      </c>
      <c r="F3127" s="0">
        <v>9.96673</v>
      </c>
      <c r="G3127" s="0">
        <v>-0.167762</v>
      </c>
      <c r="H3127" s="0">
        <v>-0.031493</v>
      </c>
      <c r="I3127" s="0">
        <v>0.000388</v>
      </c>
      <c r="J3127" s="0">
        <v>0.003548</v>
      </c>
      <c r="K3127" s="0">
        <v>1011.889954</v>
      </c>
      <c r="L3127" s="0">
        <v>42.900703</v>
      </c>
      <c r="W3127" s="0">
        <f t="shared" si="48"/>
        <v>53821.706924813647</v>
      </c>
    </row>
    <row r="3128">
      <c r="A3128" s="0">
        <v>116.2575</v>
      </c>
      <c r="B3128" s="0">
        <v>3524.073486</v>
      </c>
      <c r="C3128" s="0">
        <v>-49725.203125</v>
      </c>
      <c r="D3128" s="0">
        <v>20370.914062</v>
      </c>
      <c r="E3128" s="0">
        <v>-0.452028</v>
      </c>
      <c r="F3128" s="0">
        <v>9.956203</v>
      </c>
      <c r="G3128" s="0">
        <v>-0.191351</v>
      </c>
      <c r="H3128" s="0">
        <v>-0.026329</v>
      </c>
      <c r="I3128" s="0">
        <v>0.00047</v>
      </c>
      <c r="J3128" s="0">
        <v>0.002298</v>
      </c>
      <c r="K3128" s="0">
        <v>1011.889954</v>
      </c>
      <c r="L3128" s="0">
        <v>42.900703</v>
      </c>
      <c r="W3128" s="0">
        <f t="shared" si="48"/>
        <v>53851.546491058427</v>
      </c>
    </row>
    <row r="3129">
      <c r="A3129" s="0">
        <v>116.26875</v>
      </c>
      <c r="B3129" s="0">
        <v>3540.837646</v>
      </c>
      <c r="C3129" s="0">
        <v>-49715.460937</v>
      </c>
      <c r="D3129" s="0">
        <v>20431.296875</v>
      </c>
      <c r="E3129" s="0">
        <v>-0.453985</v>
      </c>
      <c r="F3129" s="0">
        <v>9.96279</v>
      </c>
      <c r="G3129" s="0">
        <v>-0.188923</v>
      </c>
      <c r="H3129" s="0">
        <v>-0.006847</v>
      </c>
      <c r="I3129" s="0">
        <v>0.003667</v>
      </c>
      <c r="J3129" s="0">
        <v>-0.003293</v>
      </c>
      <c r="K3129" s="0">
        <v>1011.889954</v>
      </c>
      <c r="L3129" s="0">
        <v>42.900703</v>
      </c>
      <c r="W3129" s="0">
        <f t="shared" si="48"/>
        <v>53866.5246642856</v>
      </c>
    </row>
    <row r="3130">
      <c r="A3130" s="0">
        <v>116.28</v>
      </c>
      <c r="B3130" s="0">
        <v>3492.883057</v>
      </c>
      <c r="C3130" s="0">
        <v>-49729.050781</v>
      </c>
      <c r="D3130" s="0">
        <v>20401.208984</v>
      </c>
      <c r="E3130" s="0">
        <v>-0.438108</v>
      </c>
      <c r="F3130" s="0">
        <v>9.967651</v>
      </c>
      <c r="G3130" s="0">
        <v>-0.175585</v>
      </c>
      <c r="H3130" s="0">
        <v>0.017113</v>
      </c>
      <c r="I3130" s="0">
        <v>0.005201</v>
      </c>
      <c r="J3130" s="0">
        <v>-0.012377</v>
      </c>
      <c r="K3130" s="0">
        <v>1011.889954</v>
      </c>
      <c r="L3130" s="0">
        <v>42.900703</v>
      </c>
      <c r="W3130" s="0">
        <f t="shared" si="48"/>
        <v>53864.534265488612</v>
      </c>
    </row>
    <row r="3131">
      <c r="A3131" s="0">
        <v>116.29125</v>
      </c>
      <c r="B3131" s="0">
        <v>3524.184326</v>
      </c>
      <c r="C3131" s="0">
        <v>-49706.773437</v>
      </c>
      <c r="D3131" s="0">
        <v>20419.021484</v>
      </c>
      <c r="E3131" s="0">
        <v>-0.435085</v>
      </c>
      <c r="F3131" s="0">
        <v>9.9699</v>
      </c>
      <c r="G3131" s="0">
        <v>-0.185062</v>
      </c>
      <c r="H3131" s="0">
        <v>0.036511</v>
      </c>
      <c r="I3131" s="0">
        <v>0.008385</v>
      </c>
      <c r="J3131" s="0">
        <v>-0.019066</v>
      </c>
      <c r="K3131" s="0">
        <v>1011.889954</v>
      </c>
      <c r="L3131" s="0">
        <v>42.900703</v>
      </c>
      <c r="W3131" s="0">
        <f t="shared" si="48"/>
        <v>53852.75888053394</v>
      </c>
    </row>
    <row r="3132">
      <c r="A3132" s="0">
        <v>116.3025</v>
      </c>
      <c r="B3132" s="0">
        <v>3504.714844</v>
      </c>
      <c r="C3132" s="0">
        <v>-49698.449219</v>
      </c>
      <c r="D3132" s="0">
        <v>20366.927734</v>
      </c>
      <c r="E3132" s="0">
        <v>-0.440358</v>
      </c>
      <c r="F3132" s="0">
        <v>9.947505</v>
      </c>
      <c r="G3132" s="0">
        <v>-0.194615</v>
      </c>
      <c r="H3132" s="0">
        <v>0.056608</v>
      </c>
      <c r="I3132" s="0">
        <v>0.012172</v>
      </c>
      <c r="J3132" s="0">
        <v>-0.023336</v>
      </c>
      <c r="K3132" s="0">
        <v>1011.880005</v>
      </c>
      <c r="L3132" s="0">
        <v>42.90324</v>
      </c>
      <c r="W3132" s="0">
        <f t="shared" si="48"/>
        <v>53824.071067072349</v>
      </c>
    </row>
    <row r="3133">
      <c r="A3133" s="0">
        <v>116.31375</v>
      </c>
      <c r="B3133" s="0">
        <v>3585.234619</v>
      </c>
      <c r="C3133" s="0">
        <v>-49687.421875</v>
      </c>
      <c r="D3133" s="0">
        <v>20182.496094</v>
      </c>
      <c r="E3133" s="0">
        <v>-0.448369</v>
      </c>
      <c r="F3133" s="0">
        <v>9.952624</v>
      </c>
      <c r="G3133" s="0">
        <v>-0.179501</v>
      </c>
      <c r="H3133" s="0">
        <v>0.066295</v>
      </c>
      <c r="I3133" s="0">
        <v>0.013386</v>
      </c>
      <c r="J3133" s="0">
        <v>-0.024427</v>
      </c>
      <c r="K3133" s="0">
        <v>1011.880005</v>
      </c>
      <c r="L3133" s="0">
        <v>42.90324</v>
      </c>
      <c r="W3133" s="0">
        <f t="shared" si="48"/>
        <v>53749.669286813565</v>
      </c>
    </row>
    <row r="3134">
      <c r="A3134" s="0">
        <v>116.325</v>
      </c>
      <c r="B3134" s="0">
        <v>3403.853516</v>
      </c>
      <c r="C3134" s="0">
        <v>-49655.296875</v>
      </c>
      <c r="D3134" s="0">
        <v>20258.130859</v>
      </c>
      <c r="E3134" s="0">
        <v>-0.456623</v>
      </c>
      <c r="F3134" s="0">
        <v>9.953581</v>
      </c>
      <c r="G3134" s="0">
        <v>-0.179445</v>
      </c>
      <c r="H3134" s="0">
        <v>0.059</v>
      </c>
      <c r="I3134" s="0">
        <v>0.012757</v>
      </c>
      <c r="J3134" s="0">
        <v>-0.017031</v>
      </c>
      <c r="K3134" s="0">
        <v>1011.880005</v>
      </c>
      <c r="L3134" s="0">
        <v>42.90324</v>
      </c>
      <c r="W3134" s="0">
        <f t="shared" si="48"/>
        <v>53736.641059924266</v>
      </c>
    </row>
    <row r="3135">
      <c r="A3135" s="0">
        <v>116.33625</v>
      </c>
      <c r="B3135" s="0">
        <v>3523.203369</v>
      </c>
      <c r="C3135" s="0">
        <v>-49661.171875</v>
      </c>
      <c r="D3135" s="0">
        <v>20371.537109</v>
      </c>
      <c r="E3135" s="0">
        <v>-0.454063</v>
      </c>
      <c r="F3135" s="0">
        <v>9.947372</v>
      </c>
      <c r="G3135" s="0">
        <v>-0.184809</v>
      </c>
      <c r="H3135" s="0">
        <v>0.036413</v>
      </c>
      <c r="I3135" s="0">
        <v>0.01016</v>
      </c>
      <c r="J3135" s="0">
        <v>-0.010599</v>
      </c>
      <c r="K3135" s="0">
        <v>1011.880005</v>
      </c>
      <c r="L3135" s="0">
        <v>42.90324</v>
      </c>
      <c r="W3135" s="0">
        <f t="shared" si="48"/>
        <v>53792.606166284488</v>
      </c>
    </row>
    <row r="3136">
      <c r="A3136" s="0">
        <v>116.3475</v>
      </c>
      <c r="B3136" s="0">
        <v>3441.025391</v>
      </c>
      <c r="C3136" s="0">
        <v>-49662.992187</v>
      </c>
      <c r="D3136" s="0">
        <v>20472.892578</v>
      </c>
      <c r="E3136" s="0">
        <v>-0.449203</v>
      </c>
      <c r="F3136" s="0">
        <v>9.951457</v>
      </c>
      <c r="G3136" s="0">
        <v>-0.185028</v>
      </c>
      <c r="H3136" s="0">
        <v>0.008297</v>
      </c>
      <c r="I3136" s="0">
        <v>0.006182</v>
      </c>
      <c r="J3136" s="0">
        <v>-0.007038</v>
      </c>
      <c r="K3136" s="0">
        <v>1011.880005</v>
      </c>
      <c r="L3136" s="0">
        <v>42.90324</v>
      </c>
      <c r="W3136" s="0">
        <f t="shared" si="48"/>
        <v>53827.435190782191</v>
      </c>
    </row>
    <row r="3137">
      <c r="A3137" s="0">
        <v>116.35875</v>
      </c>
      <c r="B3137" s="0">
        <v>3473.324951</v>
      </c>
      <c r="C3137" s="0">
        <v>-49704.898437</v>
      </c>
      <c r="D3137" s="0">
        <v>20331.6875</v>
      </c>
      <c r="E3137" s="0">
        <v>-0.441004</v>
      </c>
      <c r="F3137" s="0">
        <v>9.968068</v>
      </c>
      <c r="G3137" s="0">
        <v>-0.180849</v>
      </c>
      <c r="H3137" s="0">
        <v>-0.017747</v>
      </c>
      <c r="I3137" s="0">
        <v>0.001172</v>
      </c>
      <c r="J3137" s="0">
        <v>-0.001533</v>
      </c>
      <c r="K3137" s="0">
        <v>1011.880005</v>
      </c>
      <c r="L3137" s="0">
        <v>42.90324</v>
      </c>
      <c r="W3137" s="0">
        <f t="shared" si="48"/>
        <v>53814.667437840595</v>
      </c>
    </row>
    <row r="3138">
      <c r="A3138" s="0">
        <v>116.37</v>
      </c>
      <c r="B3138" s="0">
        <v>3526.81958</v>
      </c>
      <c r="C3138" s="0">
        <v>-49705.171875</v>
      </c>
      <c r="D3138" s="0">
        <v>20470.865234</v>
      </c>
      <c r="E3138" s="0">
        <v>-0.442957</v>
      </c>
      <c r="F3138" s="0">
        <v>9.953498</v>
      </c>
      <c r="G3138" s="0">
        <v>-0.1859</v>
      </c>
      <c r="H3138" s="0">
        <v>-0.030671</v>
      </c>
      <c r="I3138" s="0">
        <v>0.000537</v>
      </c>
      <c r="J3138" s="0">
        <v>0.00179</v>
      </c>
      <c r="K3138" s="0">
        <v>1011.880005</v>
      </c>
      <c r="L3138" s="0">
        <v>42.90324</v>
      </c>
      <c r="W3138" s="0">
        <f ref="W3138:W3201" t="shared" si="49">SQRT((B3138)^2+(C3138)^2+(D3138)^2)</f>
        <v>53871.132259325605</v>
      </c>
    </row>
    <row r="3139">
      <c r="A3139" s="0">
        <v>116.38125</v>
      </c>
      <c r="B3139" s="0">
        <v>3471.902344</v>
      </c>
      <c r="C3139" s="0">
        <v>-49685.222656</v>
      </c>
      <c r="D3139" s="0">
        <v>20389.826172</v>
      </c>
      <c r="E3139" s="0">
        <v>-0.440755</v>
      </c>
      <c r="F3139" s="0">
        <v>9.977435</v>
      </c>
      <c r="G3139" s="0">
        <v>-0.181374</v>
      </c>
      <c r="H3139" s="0">
        <v>-0.028481</v>
      </c>
      <c r="I3139" s="0">
        <v>0.001165</v>
      </c>
      <c r="J3139" s="0">
        <v>0.001122</v>
      </c>
      <c r="K3139" s="0">
        <v>1011.880005</v>
      </c>
      <c r="L3139" s="0">
        <v>42.90324</v>
      </c>
      <c r="W3139" s="0">
        <f t="shared" si="49"/>
        <v>53818.40268520559</v>
      </c>
    </row>
    <row r="3140">
      <c r="A3140" s="0">
        <v>116.3925</v>
      </c>
      <c r="B3140" s="0">
        <v>3564.174316</v>
      </c>
      <c r="C3140" s="0">
        <v>-49665.132812</v>
      </c>
      <c r="D3140" s="0">
        <v>20420.291016</v>
      </c>
      <c r="E3140" s="0">
        <v>-0.430531</v>
      </c>
      <c r="F3140" s="0">
        <v>9.961804</v>
      </c>
      <c r="G3140" s="0">
        <v>-0.167046</v>
      </c>
      <c r="H3140" s="0">
        <v>-0.022282</v>
      </c>
      <c r="I3140" s="0">
        <v>0.000208</v>
      </c>
      <c r="J3140" s="0">
        <v>-0.001323</v>
      </c>
      <c r="K3140" s="0">
        <v>1011.880005</v>
      </c>
      <c r="L3140" s="0">
        <v>42.90324</v>
      </c>
      <c r="W3140" s="0">
        <f t="shared" si="49"/>
        <v>53817.441791361314</v>
      </c>
    </row>
    <row r="3141">
      <c r="A3141" s="0">
        <v>116.40375</v>
      </c>
      <c r="B3141" s="0">
        <v>3444.982666</v>
      </c>
      <c r="C3141" s="0">
        <v>-49678.90625</v>
      </c>
      <c r="D3141" s="0">
        <v>20277.476562</v>
      </c>
      <c r="E3141" s="0">
        <v>-0.462637</v>
      </c>
      <c r="F3141" s="0">
        <v>9.953775</v>
      </c>
      <c r="G3141" s="0">
        <v>-0.164162</v>
      </c>
      <c r="H3141" s="0">
        <v>0.003573</v>
      </c>
      <c r="I3141" s="0">
        <v>0.003802</v>
      </c>
      <c r="J3141" s="0">
        <v>-0.009719</v>
      </c>
      <c r="K3141" s="0">
        <v>1011.859985</v>
      </c>
      <c r="L3141" s="0">
        <v>42.905586</v>
      </c>
      <c r="W3141" s="0">
        <f t="shared" si="49"/>
        <v>53768.370697723294</v>
      </c>
    </row>
    <row r="3142">
      <c r="A3142" s="0">
        <v>116.415</v>
      </c>
      <c r="B3142" s="0">
        <v>3555.234863</v>
      </c>
      <c r="C3142" s="0">
        <v>-49687.710937</v>
      </c>
      <c r="D3142" s="0">
        <v>20170.230469</v>
      </c>
      <c r="E3142" s="0">
        <v>-0.453214</v>
      </c>
      <c r="F3142" s="0">
        <v>9.953565</v>
      </c>
      <c r="G3142" s="0">
        <v>-0.172886</v>
      </c>
      <c r="H3142" s="0">
        <v>0.036573</v>
      </c>
      <c r="I3142" s="0">
        <v>0.00823</v>
      </c>
      <c r="J3142" s="0">
        <v>-0.019453</v>
      </c>
      <c r="K3142" s="0">
        <v>1011.859985</v>
      </c>
      <c r="L3142" s="0">
        <v>42.905586</v>
      </c>
      <c r="W3142" s="0">
        <f t="shared" si="49"/>
        <v>53743.339217642</v>
      </c>
    </row>
    <row r="3143">
      <c r="A3143" s="0">
        <v>116.42625</v>
      </c>
      <c r="B3143" s="0">
        <v>3597.196777</v>
      </c>
      <c r="C3143" s="0">
        <v>-49680.117187</v>
      </c>
      <c r="D3143" s="0">
        <v>20328.259766</v>
      </c>
      <c r="E3143" s="0">
        <v>-0.443657</v>
      </c>
      <c r="F3143" s="0">
        <v>9.950283</v>
      </c>
      <c r="G3143" s="0">
        <v>-0.178588</v>
      </c>
      <c r="H3143" s="0">
        <v>0.05646</v>
      </c>
      <c r="I3143" s="0">
        <v>0.012288</v>
      </c>
      <c r="J3143" s="0">
        <v>-0.024192</v>
      </c>
      <c r="K3143" s="0">
        <v>1011.859985</v>
      </c>
      <c r="L3143" s="0">
        <v>42.905586</v>
      </c>
      <c r="W3143" s="0">
        <f t="shared" si="49"/>
        <v>53798.624643019328</v>
      </c>
    </row>
    <row r="3144">
      <c r="A3144" s="0">
        <v>116.4375</v>
      </c>
      <c r="B3144" s="0">
        <v>3516.62085</v>
      </c>
      <c r="C3144" s="0">
        <v>-49672.6875</v>
      </c>
      <c r="D3144" s="0">
        <v>20424.904297</v>
      </c>
      <c r="E3144" s="0">
        <v>-0.43714</v>
      </c>
      <c r="F3144" s="0">
        <v>9.956208</v>
      </c>
      <c r="G3144" s="0">
        <v>-0.179735</v>
      </c>
      <c r="H3144" s="0">
        <v>0.065141</v>
      </c>
      <c r="I3144" s="0">
        <v>0.013606</v>
      </c>
      <c r="J3144" s="0">
        <v>-0.025461</v>
      </c>
      <c r="K3144" s="0">
        <v>1011.859985</v>
      </c>
      <c r="L3144" s="0">
        <v>42.905586</v>
      </c>
      <c r="W3144" s="0">
        <f t="shared" si="49"/>
        <v>53823.036157549868</v>
      </c>
    </row>
    <row r="3145">
      <c r="A3145" s="0">
        <v>116.44875</v>
      </c>
      <c r="B3145" s="0">
        <v>3494.708984</v>
      </c>
      <c r="C3145" s="0">
        <v>-49687.53125</v>
      </c>
      <c r="D3145" s="0">
        <v>20440.132812</v>
      </c>
      <c r="E3145" s="0">
        <v>-0.445384</v>
      </c>
      <c r="F3145" s="0">
        <v>9.955568</v>
      </c>
      <c r="G3145" s="0">
        <v>-0.178087</v>
      </c>
      <c r="H3145" s="0">
        <v>0.053276</v>
      </c>
      <c r="I3145" s="0">
        <v>0.011106</v>
      </c>
      <c r="J3145" s="0">
        <v>-0.018378</v>
      </c>
      <c r="K3145" s="0">
        <v>1011.859985</v>
      </c>
      <c r="L3145" s="0">
        <v>42.905586</v>
      </c>
      <c r="W3145" s="0">
        <f t="shared" si="49"/>
        <v>53841.088231709953</v>
      </c>
    </row>
    <row r="3146">
      <c r="A3146" s="0">
        <v>116.46</v>
      </c>
      <c r="B3146" s="0">
        <v>3541.138184</v>
      </c>
      <c r="C3146" s="0">
        <v>-49684.234375</v>
      </c>
      <c r="D3146" s="0">
        <v>20478.162109</v>
      </c>
      <c r="E3146" s="0">
        <v>-0.461847</v>
      </c>
      <c r="F3146" s="0">
        <v>9.948477</v>
      </c>
      <c r="G3146" s="0">
        <v>-0.188282</v>
      </c>
      <c r="H3146" s="0">
        <v>0.045009</v>
      </c>
      <c r="I3146" s="0">
        <v>0.010405</v>
      </c>
      <c r="J3146" s="0">
        <v>-0.01571</v>
      </c>
      <c r="K3146" s="0">
        <v>1011.859985</v>
      </c>
      <c r="L3146" s="0">
        <v>42.905586</v>
      </c>
      <c r="W3146" s="0">
        <f t="shared" si="49"/>
        <v>53855.528299614678</v>
      </c>
    </row>
    <row r="3147">
      <c r="A3147" s="0">
        <v>116.47125</v>
      </c>
      <c r="B3147" s="0">
        <v>3552.234619</v>
      </c>
      <c r="C3147" s="0">
        <v>-49689.21875</v>
      </c>
      <c r="D3147" s="0">
        <v>20432.960937</v>
      </c>
      <c r="E3147" s="0">
        <v>-0.443359</v>
      </c>
      <c r="F3147" s="0">
        <v>9.950843</v>
      </c>
      <c r="G3147" s="0">
        <v>-0.185517</v>
      </c>
      <c r="H3147" s="0">
        <v>0.019095</v>
      </c>
      <c r="I3147" s="0">
        <v>0.008006</v>
      </c>
      <c r="J3147" s="0">
        <v>-0.008836</v>
      </c>
      <c r="K3147" s="0">
        <v>1011.859985</v>
      </c>
      <c r="L3147" s="0">
        <v>42.905586</v>
      </c>
      <c r="W3147" s="0">
        <f t="shared" si="49"/>
        <v>53843.687869858448</v>
      </c>
    </row>
    <row r="3148">
      <c r="A3148" s="0">
        <v>116.4825</v>
      </c>
      <c r="B3148" s="0">
        <v>3498.187988</v>
      </c>
      <c r="C3148" s="0">
        <v>-49708.035156</v>
      </c>
      <c r="D3148" s="0">
        <v>20444.224609</v>
      </c>
      <c r="E3148" s="0">
        <v>-0.440701</v>
      </c>
      <c r="F3148" s="0">
        <v>9.952967</v>
      </c>
      <c r="G3148" s="0">
        <v>-0.182347</v>
      </c>
      <c r="H3148" s="0">
        <v>-0.005148</v>
      </c>
      <c r="I3148" s="0">
        <v>0.004921</v>
      </c>
      <c r="J3148" s="0">
        <v>-0.003312</v>
      </c>
      <c r="K3148" s="0">
        <v>1011.859985</v>
      </c>
      <c r="L3148" s="0">
        <v>42.905586</v>
      </c>
      <c r="W3148" s="0">
        <f t="shared" si="49"/>
        <v>53861.789778401908</v>
      </c>
    </row>
    <row r="3149">
      <c r="A3149" s="0">
        <v>116.49375</v>
      </c>
      <c r="B3149" s="0">
        <v>3521.062988</v>
      </c>
      <c r="C3149" s="0">
        <v>-49730.035156</v>
      </c>
      <c r="D3149" s="0">
        <v>20404.09375</v>
      </c>
      <c r="E3149" s="0">
        <v>-0.440438</v>
      </c>
      <c r="F3149" s="0">
        <v>9.964</v>
      </c>
      <c r="G3149" s="0">
        <v>-0.168963</v>
      </c>
      <c r="H3149" s="0">
        <v>-0.025286</v>
      </c>
      <c r="I3149" s="0">
        <v>0.001916</v>
      </c>
      <c r="J3149" s="0">
        <v>0.00099</v>
      </c>
      <c r="K3149" s="0">
        <v>1011.859985</v>
      </c>
      <c r="L3149" s="0">
        <v>42.905586</v>
      </c>
      <c r="W3149" s="0">
        <f t="shared" si="49"/>
        <v>53868.370338643515</v>
      </c>
    </row>
    <row r="3150">
      <c r="A3150" s="0">
        <v>116.505</v>
      </c>
      <c r="B3150" s="0">
        <v>3499.743164</v>
      </c>
      <c r="C3150" s="0">
        <v>-49708.917969</v>
      </c>
      <c r="D3150" s="0">
        <v>20312.224609</v>
      </c>
      <c r="E3150" s="0">
        <v>-0.456883</v>
      </c>
      <c r="F3150" s="0">
        <v>9.960727</v>
      </c>
      <c r="G3150" s="0">
        <v>-0.177217</v>
      </c>
      <c r="H3150" s="0">
        <v>-0.038467</v>
      </c>
      <c r="I3150" s="0">
        <v>-0.000217</v>
      </c>
      <c r="J3150" s="0">
        <v>0.004876</v>
      </c>
      <c r="K3150" s="0">
        <v>1011.859985</v>
      </c>
      <c r="L3150" s="0">
        <v>42.905586</v>
      </c>
      <c r="W3150" s="0">
        <f t="shared" si="49"/>
        <v>53812.741952340635</v>
      </c>
    </row>
    <row r="3151">
      <c r="A3151" s="0">
        <v>116.51625</v>
      </c>
      <c r="B3151" s="0">
        <v>3536.052734</v>
      </c>
      <c r="C3151" s="0">
        <v>-49665.96875</v>
      </c>
      <c r="D3151" s="0">
        <v>20370.90625</v>
      </c>
      <c r="E3151" s="0">
        <v>-0.45161</v>
      </c>
      <c r="F3151" s="0">
        <v>9.952767</v>
      </c>
      <c r="G3151" s="0">
        <v>-0.175373</v>
      </c>
      <c r="H3151" s="0">
        <v>-0.025092</v>
      </c>
      <c r="I3151" s="0">
        <v>0.001412</v>
      </c>
      <c r="J3151" s="0">
        <v>0.000416</v>
      </c>
      <c r="K3151" s="0">
        <v>1011.859985</v>
      </c>
      <c r="L3151" s="0">
        <v>42.905586</v>
      </c>
      <c r="W3151" s="0">
        <f t="shared" si="49"/>
        <v>53797.638816772378</v>
      </c>
    </row>
    <row r="3152">
      <c r="A3152" s="0">
        <v>116.5275</v>
      </c>
      <c r="B3152" s="0">
        <v>3621.746338</v>
      </c>
      <c r="C3152" s="0">
        <v>-49684.9375</v>
      </c>
      <c r="D3152" s="0">
        <v>20314.53125</v>
      </c>
      <c r="E3152" s="0">
        <v>-0.453639</v>
      </c>
      <c r="F3152" s="0">
        <v>9.957693</v>
      </c>
      <c r="G3152" s="0">
        <v>-0.186481</v>
      </c>
      <c r="H3152" s="0">
        <v>-0.003147</v>
      </c>
      <c r="I3152" s="0">
        <v>0.004299</v>
      </c>
      <c r="J3152" s="0">
        <v>-0.007224</v>
      </c>
      <c r="K3152" s="0">
        <v>1011.859985</v>
      </c>
      <c r="L3152" s="0">
        <v>42.905586</v>
      </c>
      <c r="W3152" s="0">
        <f t="shared" si="49"/>
        <v>53799.5375521291</v>
      </c>
    </row>
    <row r="3153">
      <c r="A3153" s="0">
        <v>116.53875</v>
      </c>
      <c r="B3153" s="0">
        <v>3620.054199</v>
      </c>
      <c r="C3153" s="0">
        <v>-49688.300781</v>
      </c>
      <c r="D3153" s="0">
        <v>20412.058594</v>
      </c>
      <c r="E3153" s="0">
        <v>-0.434614</v>
      </c>
      <c r="F3153" s="0">
        <v>9.960541</v>
      </c>
      <c r="G3153" s="0">
        <v>-0.181269</v>
      </c>
      <c r="H3153" s="0">
        <v>0.019434</v>
      </c>
      <c r="I3153" s="0">
        <v>0.006877</v>
      </c>
      <c r="J3153" s="0">
        <v>-0.014202</v>
      </c>
      <c r="K3153" s="0">
        <v>1011.859985</v>
      </c>
      <c r="L3153" s="0">
        <v>42.905586</v>
      </c>
      <c r="W3153" s="0">
        <f t="shared" si="49"/>
        <v>53839.429444893933</v>
      </c>
    </row>
    <row r="3154">
      <c r="A3154" s="0">
        <v>116.55</v>
      </c>
      <c r="B3154" s="0">
        <v>3452.138428</v>
      </c>
      <c r="C3154" s="0">
        <v>-49726.355469</v>
      </c>
      <c r="D3154" s="0">
        <v>20361.873047</v>
      </c>
      <c r="E3154" s="0">
        <v>-0.43955</v>
      </c>
      <c r="F3154" s="0">
        <v>9.953732</v>
      </c>
      <c r="G3154" s="0">
        <v>-0.177483</v>
      </c>
      <c r="H3154" s="0">
        <v>0.049286</v>
      </c>
      <c r="I3154" s="0">
        <v>0.010746</v>
      </c>
      <c r="J3154" s="0">
        <v>-0.022659</v>
      </c>
      <c r="K3154" s="0">
        <v>1011.859985</v>
      </c>
      <c r="L3154" s="0">
        <v>42.905586</v>
      </c>
      <c r="W3154" s="0">
        <f t="shared" si="49"/>
        <v>53844.531402339882</v>
      </c>
    </row>
    <row r="3155">
      <c r="A3155" s="0">
        <v>116.56125</v>
      </c>
      <c r="B3155" s="0">
        <v>3596.726807</v>
      </c>
      <c r="C3155" s="0">
        <v>-49684.339844</v>
      </c>
      <c r="D3155" s="0">
        <v>20335.916016</v>
      </c>
      <c r="E3155" s="0">
        <v>-0.438975</v>
      </c>
      <c r="F3155" s="0">
        <v>9.960435</v>
      </c>
      <c r="G3155" s="0">
        <v>-0.178737</v>
      </c>
      <c r="H3155" s="0">
        <v>0.064236</v>
      </c>
      <c r="I3155" s="0">
        <v>0.013211</v>
      </c>
      <c r="J3155" s="0">
        <v>-0.025344</v>
      </c>
      <c r="K3155" s="0">
        <v>1011.859985</v>
      </c>
      <c r="L3155" s="0">
        <v>42.905586</v>
      </c>
      <c r="W3155" s="0">
        <f t="shared" si="49"/>
        <v>53805.385879743342</v>
      </c>
    </row>
    <row r="3156">
      <c r="A3156" s="0">
        <v>116.5725</v>
      </c>
      <c r="B3156" s="0">
        <v>3599.902588</v>
      </c>
      <c r="C3156" s="0">
        <v>-49683.695312</v>
      </c>
      <c r="D3156" s="0">
        <v>20430.496094</v>
      </c>
      <c r="E3156" s="0">
        <v>-0.458058</v>
      </c>
      <c r="F3156" s="0">
        <v>9.959022</v>
      </c>
      <c r="G3156" s="0">
        <v>-0.19178</v>
      </c>
      <c r="H3156" s="0">
        <v>0.067431</v>
      </c>
      <c r="I3156" s="0">
        <v>0.013997</v>
      </c>
      <c r="J3156" s="0">
        <v>-0.022665</v>
      </c>
      <c r="K3156" s="0">
        <v>1011.859985</v>
      </c>
      <c r="L3156" s="0">
        <v>42.905586</v>
      </c>
      <c r="W3156" s="0">
        <f t="shared" si="49"/>
        <v>53840.82140110503</v>
      </c>
    </row>
    <row r="3157">
      <c r="A3157" s="0">
        <v>116.58375</v>
      </c>
      <c r="B3157" s="0">
        <v>3517.34375</v>
      </c>
      <c r="C3157" s="0">
        <v>-49695.8125</v>
      </c>
      <c r="D3157" s="0">
        <v>20351.755859</v>
      </c>
      <c r="E3157" s="0">
        <v>-0.4495</v>
      </c>
      <c r="F3157" s="0">
        <v>9.953856</v>
      </c>
      <c r="G3157" s="0">
        <v>-0.182323</v>
      </c>
      <c r="H3157" s="0">
        <v>0.052548</v>
      </c>
      <c r="I3157" s="0">
        <v>0.011294</v>
      </c>
      <c r="J3157" s="0">
        <v>-0.017323</v>
      </c>
      <c r="K3157" s="0">
        <v>1011.859985</v>
      </c>
      <c r="L3157" s="0">
        <v>42.905586</v>
      </c>
      <c r="W3157" s="0">
        <f t="shared" si="49"/>
        <v>53816.720948374044</v>
      </c>
    </row>
    <row r="3158">
      <c r="A3158" s="0">
        <v>116.595</v>
      </c>
      <c r="B3158" s="0">
        <v>3551.580811</v>
      </c>
      <c r="C3158" s="0">
        <v>-49708.039062</v>
      </c>
      <c r="D3158" s="0">
        <v>20259.265625</v>
      </c>
      <c r="E3158" s="0">
        <v>-0.437849</v>
      </c>
      <c r="F3158" s="0">
        <v>9.96069</v>
      </c>
      <c r="G3158" s="0">
        <v>-0.179545</v>
      </c>
      <c r="H3158" s="0">
        <v>0.026544</v>
      </c>
      <c r="I3158" s="0">
        <v>0.00802</v>
      </c>
      <c r="J3158" s="0">
        <v>-0.010791</v>
      </c>
      <c r="K3158" s="0">
        <v>1011.859985</v>
      </c>
      <c r="L3158" s="0">
        <v>42.905586</v>
      </c>
      <c r="W3158" s="0">
        <f t="shared" si="49"/>
        <v>53795.359626186051</v>
      </c>
    </row>
    <row r="3159">
      <c r="A3159" s="0">
        <v>116.60625</v>
      </c>
      <c r="B3159" s="0">
        <v>3448.512695</v>
      </c>
      <c r="C3159" s="0">
        <v>-49696.796875</v>
      </c>
      <c r="D3159" s="0">
        <v>20498.650391</v>
      </c>
      <c r="E3159" s="0">
        <v>-0.426026</v>
      </c>
      <c r="F3159" s="0">
        <v>9.962262</v>
      </c>
      <c r="G3159" s="0">
        <v>-0.179105</v>
      </c>
      <c r="H3159" s="0">
        <v>-0.000443</v>
      </c>
      <c r="I3159" s="0">
        <v>0.004289</v>
      </c>
      <c r="J3159" s="0">
        <v>-0.005209</v>
      </c>
      <c r="K3159" s="0">
        <v>1011.849976</v>
      </c>
      <c r="L3159" s="0">
        <v>42.908123</v>
      </c>
      <c r="W3159" s="0">
        <f t="shared" si="49"/>
        <v>53868.901300240293</v>
      </c>
    </row>
    <row r="3160">
      <c r="A3160" s="0">
        <v>116.6175</v>
      </c>
      <c r="B3160" s="0">
        <v>3578.656494</v>
      </c>
      <c r="C3160" s="0">
        <v>-49681.316406</v>
      </c>
      <c r="D3160" s="0">
        <v>20363.300781</v>
      </c>
      <c r="E3160" s="0">
        <v>-0.431274</v>
      </c>
      <c r="F3160" s="0">
        <v>9.950703</v>
      </c>
      <c r="G3160" s="0">
        <v>-0.176529</v>
      </c>
      <c r="H3160" s="0">
        <v>-0.021673</v>
      </c>
      <c r="I3160" s="0">
        <v>0.001918</v>
      </c>
      <c r="J3160" s="0">
        <v>0.001678</v>
      </c>
      <c r="K3160" s="0">
        <v>1011.849976</v>
      </c>
      <c r="L3160" s="0">
        <v>42.908123</v>
      </c>
      <c r="W3160" s="0">
        <f t="shared" si="49"/>
        <v>53811.745937412292</v>
      </c>
    </row>
    <row r="3161">
      <c r="A3161" s="0">
        <v>116.62875</v>
      </c>
      <c r="B3161" s="0">
        <v>3565.624023</v>
      </c>
      <c r="C3161" s="0">
        <v>-49672.742187</v>
      </c>
      <c r="D3161" s="0">
        <v>20256.736328</v>
      </c>
      <c r="E3161" s="0">
        <v>-0.441004</v>
      </c>
      <c r="F3161" s="0">
        <v>9.950951</v>
      </c>
      <c r="G3161" s="0">
        <v>-0.19059</v>
      </c>
      <c r="H3161" s="0">
        <v>-0.032353</v>
      </c>
      <c r="I3161" s="0">
        <v>0.000684</v>
      </c>
      <c r="J3161" s="0">
        <v>0.002708</v>
      </c>
      <c r="K3161" s="0">
        <v>1011.849976</v>
      </c>
      <c r="L3161" s="0">
        <v>42.908123</v>
      </c>
      <c r="W3161" s="0">
        <f t="shared" si="49"/>
        <v>53762.722752030328</v>
      </c>
    </row>
    <row r="3162">
      <c r="A3162" s="0">
        <v>116.64</v>
      </c>
      <c r="B3162" s="0">
        <v>3537.371826</v>
      </c>
      <c r="C3162" s="0">
        <v>-49662.625</v>
      </c>
      <c r="D3162" s="0">
        <v>20327.097656</v>
      </c>
      <c r="E3162" s="0">
        <v>-0.436537</v>
      </c>
      <c r="F3162" s="0">
        <v>9.958424</v>
      </c>
      <c r="G3162" s="0">
        <v>-0.187209</v>
      </c>
      <c r="H3162" s="0">
        <v>-0.030613</v>
      </c>
      <c r="I3162" s="0">
        <v>0.000634</v>
      </c>
      <c r="J3162" s="0">
        <v>0.001134</v>
      </c>
      <c r="K3162" s="0">
        <v>1011.849976</v>
      </c>
      <c r="L3162" s="0">
        <v>42.908123</v>
      </c>
      <c r="W3162" s="0">
        <f t="shared" si="49"/>
        <v>53778.064491412893</v>
      </c>
    </row>
    <row r="3163">
      <c r="A3163" s="0">
        <v>116.65125</v>
      </c>
      <c r="B3163" s="0">
        <v>3526.329346</v>
      </c>
      <c r="C3163" s="0">
        <v>-49683.570312</v>
      </c>
      <c r="D3163" s="0">
        <v>20394.697266</v>
      </c>
      <c r="E3163" s="0">
        <v>-0.437585</v>
      </c>
      <c r="F3163" s="0">
        <v>9.957122</v>
      </c>
      <c r="G3163" s="0">
        <v>-0.178073</v>
      </c>
      <c r="H3163" s="0">
        <v>-0.011217</v>
      </c>
      <c r="I3163" s="0">
        <v>0.002535</v>
      </c>
      <c r="J3163" s="0">
        <v>-0.006119</v>
      </c>
      <c r="K3163" s="0">
        <v>1011.849976</v>
      </c>
      <c r="L3163" s="0">
        <v>42.908123</v>
      </c>
      <c r="W3163" s="0">
        <f t="shared" si="49"/>
        <v>53822.261511160017</v>
      </c>
    </row>
    <row r="3164">
      <c r="A3164" s="0">
        <v>116.6625</v>
      </c>
      <c r="B3164" s="0">
        <v>3580.344482</v>
      </c>
      <c r="C3164" s="0">
        <v>-49666.144531</v>
      </c>
      <c r="D3164" s="0">
        <v>20315.419922</v>
      </c>
      <c r="E3164" s="0">
        <v>-0.439827</v>
      </c>
      <c r="F3164" s="0">
        <v>9.964283</v>
      </c>
      <c r="G3164" s="0">
        <v>-0.175733</v>
      </c>
      <c r="H3164" s="0">
        <v>0.011372</v>
      </c>
      <c r="I3164" s="0">
        <v>0.005038</v>
      </c>
      <c r="J3164" s="0">
        <v>-0.012437</v>
      </c>
      <c r="K3164" s="0">
        <v>1011.849976</v>
      </c>
      <c r="L3164" s="0">
        <v>42.908123</v>
      </c>
      <c r="W3164" s="0">
        <f t="shared" si="49"/>
        <v>53779.74586952939</v>
      </c>
    </row>
    <row r="3165">
      <c r="A3165" s="0">
        <v>116.67375</v>
      </c>
      <c r="B3165" s="0">
        <v>3541.567139</v>
      </c>
      <c r="C3165" s="0">
        <v>-49693.644531</v>
      </c>
      <c r="D3165" s="0">
        <v>20324.21875</v>
      </c>
      <c r="E3165" s="0">
        <v>-0.434951</v>
      </c>
      <c r="F3165" s="0">
        <v>9.960695</v>
      </c>
      <c r="G3165" s="0">
        <v>-0.163351</v>
      </c>
      <c r="H3165" s="0">
        <v>0.036925</v>
      </c>
      <c r="I3165" s="0">
        <v>0.008741</v>
      </c>
      <c r="J3165" s="0">
        <v>-0.02046</v>
      </c>
      <c r="K3165" s="0">
        <v>1011.849976</v>
      </c>
      <c r="L3165" s="0">
        <v>42.908123</v>
      </c>
      <c r="W3165" s="0">
        <f t="shared" si="49"/>
        <v>53805.899977337824</v>
      </c>
    </row>
    <row r="3166">
      <c r="A3166" s="0">
        <v>116.685</v>
      </c>
      <c r="B3166" s="0">
        <v>3623.212891</v>
      </c>
      <c r="C3166" s="0">
        <v>-49719.613281</v>
      </c>
      <c r="D3166" s="0">
        <v>20215.021484</v>
      </c>
      <c r="E3166" s="0">
        <v>-0.445966</v>
      </c>
      <c r="F3166" s="0">
        <v>9.956857</v>
      </c>
      <c r="G3166" s="0">
        <v>-0.17708</v>
      </c>
      <c r="H3166" s="0">
        <v>0.059836</v>
      </c>
      <c r="I3166" s="0">
        <v>0.013091</v>
      </c>
      <c r="J3166" s="0">
        <v>-0.025894</v>
      </c>
      <c r="K3166" s="0">
        <v>1011.849976</v>
      </c>
      <c r="L3166" s="0">
        <v>42.908123</v>
      </c>
      <c r="W3166" s="0">
        <f t="shared" si="49"/>
        <v>53794.18844135751</v>
      </c>
    </row>
    <row r="3167">
      <c r="A3167" s="0">
        <v>116.69625</v>
      </c>
      <c r="B3167" s="0">
        <v>3645.797607</v>
      </c>
      <c r="C3167" s="0">
        <v>-49675.304687</v>
      </c>
      <c r="D3167" s="0">
        <v>20293.339844</v>
      </c>
      <c r="E3167" s="0">
        <v>-0.436179</v>
      </c>
      <c r="F3167" s="0">
        <v>9.95131</v>
      </c>
      <c r="G3167" s="0">
        <v>-0.1851</v>
      </c>
      <c r="H3167" s="0">
        <v>0.06507</v>
      </c>
      <c r="I3167" s="0">
        <v>0.012549</v>
      </c>
      <c r="J3167" s="0">
        <v>-0.024494</v>
      </c>
      <c r="K3167" s="0">
        <v>1011.849976</v>
      </c>
      <c r="L3167" s="0">
        <v>42.908123</v>
      </c>
      <c r="W3167" s="0">
        <f t="shared" si="49"/>
        <v>53784.26701147436</v>
      </c>
    </row>
    <row r="3168">
      <c r="A3168" s="0">
        <v>116.7075</v>
      </c>
      <c r="B3168" s="0">
        <v>3536.868652</v>
      </c>
      <c r="C3168" s="0">
        <v>-49670.089844</v>
      </c>
      <c r="D3168" s="0">
        <v>20419.460937</v>
      </c>
      <c r="E3168" s="0">
        <v>-0.443389</v>
      </c>
      <c r="F3168" s="0">
        <v>9.962325</v>
      </c>
      <c r="G3168" s="0">
        <v>-0.159802</v>
      </c>
      <c r="H3168" s="0">
        <v>0.059733</v>
      </c>
      <c r="I3168" s="0">
        <v>0.011799</v>
      </c>
      <c r="J3168" s="0">
        <v>-0.019515</v>
      </c>
      <c r="K3168" s="0">
        <v>1011.859985</v>
      </c>
      <c r="L3168" s="0">
        <v>42.908123</v>
      </c>
      <c r="W3168" s="0">
        <f t="shared" si="49"/>
        <v>53819.900129322064</v>
      </c>
    </row>
    <row r="3169">
      <c r="A3169" s="0">
        <v>116.71875</v>
      </c>
      <c r="B3169" s="0">
        <v>3549.165283</v>
      </c>
      <c r="C3169" s="0">
        <v>-49696.273437</v>
      </c>
      <c r="D3169" s="0">
        <v>20420.527344</v>
      </c>
      <c r="E3169" s="0">
        <v>-0.442782</v>
      </c>
      <c r="F3169" s="0">
        <v>9.959308</v>
      </c>
      <c r="G3169" s="0">
        <v>-0.175087</v>
      </c>
      <c r="H3169" s="0">
        <v>0.039778</v>
      </c>
      <c r="I3169" s="0">
        <v>0.00955</v>
      </c>
      <c r="J3169" s="0">
        <v>-0.013693</v>
      </c>
      <c r="K3169" s="0">
        <v>1011.859985</v>
      </c>
      <c r="L3169" s="0">
        <v>42.908123</v>
      </c>
      <c r="W3169" s="0">
        <f t="shared" si="49"/>
        <v>53845.279317115404</v>
      </c>
    </row>
    <row r="3170">
      <c r="A3170" s="0">
        <v>116.73</v>
      </c>
      <c r="B3170" s="0">
        <v>3520.211426</v>
      </c>
      <c r="C3170" s="0">
        <v>-49684.65625</v>
      </c>
      <c r="D3170" s="0">
        <v>20413.960937</v>
      </c>
      <c r="E3170" s="0">
        <v>-0.458336</v>
      </c>
      <c r="F3170" s="0">
        <v>9.960294</v>
      </c>
      <c r="G3170" s="0">
        <v>-0.18384</v>
      </c>
      <c r="H3170" s="0">
        <v>0.006625</v>
      </c>
      <c r="I3170" s="0">
        <v>0.006208</v>
      </c>
      <c r="J3170" s="0">
        <v>-0.006369</v>
      </c>
      <c r="K3170" s="0">
        <v>1011.859985</v>
      </c>
      <c r="L3170" s="0">
        <v>42.908123</v>
      </c>
      <c r="W3170" s="0">
        <f t="shared" si="49"/>
        <v>53830.165858018372</v>
      </c>
    </row>
    <row r="3171">
      <c r="A3171" s="0">
        <v>116.74125</v>
      </c>
      <c r="B3171" s="0">
        <v>3503.796875</v>
      </c>
      <c r="C3171" s="0">
        <v>-49683.074219</v>
      </c>
      <c r="D3171" s="0">
        <v>20344.646484</v>
      </c>
      <c r="E3171" s="0">
        <v>-0.437638</v>
      </c>
      <c r="F3171" s="0">
        <v>9.954911</v>
      </c>
      <c r="G3171" s="0">
        <v>-0.18333</v>
      </c>
      <c r="H3171" s="0">
        <v>-0.013345</v>
      </c>
      <c r="I3171" s="0">
        <v>0.003597</v>
      </c>
      <c r="J3171" s="0">
        <v>-0.003273</v>
      </c>
      <c r="K3171" s="0">
        <v>1011.859985</v>
      </c>
      <c r="L3171" s="0">
        <v>42.908123</v>
      </c>
      <c r="W3171" s="0">
        <f t="shared" si="49"/>
        <v>53801.385641550682</v>
      </c>
    </row>
    <row r="3172">
      <c r="A3172" s="0">
        <v>116.7525</v>
      </c>
      <c r="B3172" s="0">
        <v>3496.017334</v>
      </c>
      <c r="C3172" s="0">
        <v>-49701.394531</v>
      </c>
      <c r="D3172" s="0">
        <v>20375.955078</v>
      </c>
      <c r="E3172" s="0">
        <v>-0.4561</v>
      </c>
      <c r="F3172" s="0">
        <v>9.952558</v>
      </c>
      <c r="G3172" s="0">
        <v>-0.181059</v>
      </c>
      <c r="H3172" s="0">
        <v>-0.03239</v>
      </c>
      <c r="I3172" s="0">
        <v>0.000264</v>
      </c>
      <c r="J3172" s="0">
        <v>0.001951</v>
      </c>
      <c r="K3172" s="0">
        <v>1011.859985</v>
      </c>
      <c r="L3172" s="0">
        <v>42.908123</v>
      </c>
      <c r="W3172" s="0">
        <f t="shared" si="49"/>
        <v>53829.641470721486</v>
      </c>
    </row>
    <row r="3173">
      <c r="A3173" s="0">
        <v>116.76375</v>
      </c>
      <c r="B3173" s="0">
        <v>3524.734619</v>
      </c>
      <c r="C3173" s="0">
        <v>-49690.753906</v>
      </c>
      <c r="D3173" s="0">
        <v>20424.914062</v>
      </c>
      <c r="E3173" s="0">
        <v>-0.449552</v>
      </c>
      <c r="F3173" s="0">
        <v>9.957418</v>
      </c>
      <c r="G3173" s="0">
        <v>-0.195</v>
      </c>
      <c r="H3173" s="0">
        <v>-0.032983</v>
      </c>
      <c r="I3173" s="0">
        <v>-0.000189</v>
      </c>
      <c r="J3173" s="0">
        <v>0.003411</v>
      </c>
      <c r="K3173" s="0">
        <v>1011.859985</v>
      </c>
      <c r="L3173" s="0">
        <v>42.908123</v>
      </c>
      <c r="W3173" s="0">
        <f t="shared" si="49"/>
        <v>53840.244170333368</v>
      </c>
    </row>
    <row r="3174">
      <c r="A3174" s="0">
        <v>116.775</v>
      </c>
      <c r="B3174" s="0">
        <v>3484.252197</v>
      </c>
      <c r="C3174" s="0">
        <v>-49694.328125</v>
      </c>
      <c r="D3174" s="0">
        <v>20301.283203</v>
      </c>
      <c r="E3174" s="0">
        <v>-0.45342</v>
      </c>
      <c r="F3174" s="0">
        <v>9.963434</v>
      </c>
      <c r="G3174" s="0">
        <v>-0.183941</v>
      </c>
      <c r="H3174" s="0">
        <v>-0.023877</v>
      </c>
      <c r="I3174" s="0">
        <v>0.000681</v>
      </c>
      <c r="J3174" s="0">
        <v>-0.001236</v>
      </c>
      <c r="K3174" s="0">
        <v>1011.859985</v>
      </c>
      <c r="L3174" s="0">
        <v>42.908123</v>
      </c>
      <c r="W3174" s="0">
        <f t="shared" si="49"/>
        <v>53794.129427437292</v>
      </c>
    </row>
    <row r="3175">
      <c r="A3175" s="0">
        <v>116.78625</v>
      </c>
      <c r="B3175" s="0">
        <v>3563.868652</v>
      </c>
      <c r="C3175" s="0">
        <v>-49664.121094</v>
      </c>
      <c r="D3175" s="0">
        <v>20376.671875</v>
      </c>
      <c r="E3175" s="0">
        <v>-0.447307</v>
      </c>
      <c r="F3175" s="0">
        <v>9.955911</v>
      </c>
      <c r="G3175" s="0">
        <v>-0.180548</v>
      </c>
      <c r="H3175" s="0">
        <v>0.001825</v>
      </c>
      <c r="I3175" s="0">
        <v>0.003438</v>
      </c>
      <c r="J3175" s="0">
        <v>-0.009599</v>
      </c>
      <c r="K3175" s="0">
        <v>1011.859985</v>
      </c>
      <c r="L3175" s="0">
        <v>42.908123</v>
      </c>
      <c r="W3175" s="0">
        <f t="shared" si="49"/>
        <v>53799.952049324544</v>
      </c>
    </row>
    <row r="3176">
      <c r="A3176" s="0">
        <v>116.7975</v>
      </c>
      <c r="B3176" s="0">
        <v>3592.655273</v>
      </c>
      <c r="C3176" s="0">
        <v>-49702.761719</v>
      </c>
      <c r="D3176" s="0">
        <v>20376.976562</v>
      </c>
      <c r="E3176" s="0">
        <v>-0.447834</v>
      </c>
      <c r="F3176" s="0">
        <v>9.967544</v>
      </c>
      <c r="G3176" s="0">
        <v>-0.192585</v>
      </c>
      <c r="H3176" s="0">
        <v>0.029435</v>
      </c>
      <c r="I3176" s="0">
        <v>0.007404</v>
      </c>
      <c r="J3176" s="0">
        <v>-0.018077</v>
      </c>
      <c r="K3176" s="0">
        <v>1011.859985</v>
      </c>
      <c r="L3176" s="0">
        <v>42.908123</v>
      </c>
      <c r="W3176" s="0">
        <f t="shared" si="49"/>
        <v>53837.652885453725</v>
      </c>
    </row>
    <row r="3177">
      <c r="A3177" s="0">
        <v>116.80875</v>
      </c>
      <c r="B3177" s="0">
        <v>3685.974609</v>
      </c>
      <c r="C3177" s="0">
        <v>-49681.832031</v>
      </c>
      <c r="D3177" s="0">
        <v>20311.341797</v>
      </c>
      <c r="E3177" s="0">
        <v>-0.437884</v>
      </c>
      <c r="F3177" s="0">
        <v>9.9534</v>
      </c>
      <c r="G3177" s="0">
        <v>-0.192874</v>
      </c>
      <c r="H3177" s="0">
        <v>0.053297</v>
      </c>
      <c r="I3177" s="0">
        <v>0.011246</v>
      </c>
      <c r="J3177" s="0">
        <v>-0.02232</v>
      </c>
      <c r="K3177" s="0">
        <v>1011.839966</v>
      </c>
      <c r="L3177" s="0">
        <v>42.910469</v>
      </c>
      <c r="W3177" s="0">
        <f t="shared" si="49"/>
        <v>53799.827586798536</v>
      </c>
    </row>
    <row r="3178">
      <c r="A3178" s="0">
        <v>116.82</v>
      </c>
      <c r="B3178" s="0">
        <v>3760.360107</v>
      </c>
      <c r="C3178" s="0">
        <v>-49696.695312</v>
      </c>
      <c r="D3178" s="0">
        <v>20343.804687</v>
      </c>
      <c r="E3178" s="0">
        <v>-0.445646</v>
      </c>
      <c r="F3178" s="0">
        <v>9.957272</v>
      </c>
      <c r="G3178" s="0">
        <v>-0.180544</v>
      </c>
      <c r="H3178" s="0">
        <v>0.063138</v>
      </c>
      <c r="I3178" s="0">
        <v>0.012532</v>
      </c>
      <c r="J3178" s="0">
        <v>-0.024539</v>
      </c>
      <c r="K3178" s="0">
        <v>1011.839966</v>
      </c>
      <c r="L3178" s="0">
        <v>42.910469</v>
      </c>
      <c r="W3178" s="0">
        <f t="shared" si="49"/>
        <v>53830.959699887229</v>
      </c>
    </row>
    <row r="3179">
      <c r="A3179" s="0">
        <v>116.83125</v>
      </c>
      <c r="B3179" s="0">
        <v>3517.496094</v>
      </c>
      <c r="C3179" s="0">
        <v>-49685.441406</v>
      </c>
      <c r="D3179" s="0">
        <v>20243.431641</v>
      </c>
      <c r="E3179" s="0">
        <v>-0.433128</v>
      </c>
      <c r="F3179" s="0">
        <v>9.959134</v>
      </c>
      <c r="G3179" s="0">
        <v>-0.176723</v>
      </c>
      <c r="H3179" s="0">
        <v>0.06253</v>
      </c>
      <c r="I3179" s="0">
        <v>0.012588</v>
      </c>
      <c r="J3179" s="0">
        <v>-0.020696</v>
      </c>
      <c r="K3179" s="0">
        <v>1011.839966</v>
      </c>
      <c r="L3179" s="0">
        <v>42.910469</v>
      </c>
      <c r="W3179" s="0">
        <f t="shared" si="49"/>
        <v>53766.275592458551</v>
      </c>
    </row>
    <row r="3180">
      <c r="A3180" s="0">
        <v>116.8425</v>
      </c>
      <c r="B3180" s="0">
        <v>3402.889648</v>
      </c>
      <c r="C3180" s="0">
        <v>-49674.652344</v>
      </c>
      <c r="D3180" s="0">
        <v>20349.925781</v>
      </c>
      <c r="E3180" s="0">
        <v>-0.447453</v>
      </c>
      <c r="F3180" s="0">
        <v>9.965963</v>
      </c>
      <c r="G3180" s="0">
        <v>-0.173103</v>
      </c>
      <c r="H3180" s="0">
        <v>0.046207</v>
      </c>
      <c r="I3180" s="0">
        <v>0.011525</v>
      </c>
      <c r="J3180" s="0">
        <v>-0.015255</v>
      </c>
      <c r="K3180" s="0">
        <v>1011.839966</v>
      </c>
      <c r="L3180" s="0">
        <v>42.910469</v>
      </c>
      <c r="W3180" s="0">
        <f t="shared" si="49"/>
        <v>53789.127365536791</v>
      </c>
    </row>
    <row r="3181">
      <c r="A3181" s="0">
        <v>116.85375</v>
      </c>
      <c r="B3181" s="0">
        <v>3527.556885</v>
      </c>
      <c r="C3181" s="0">
        <v>-49696.894531</v>
      </c>
      <c r="D3181" s="0">
        <v>20339.257812</v>
      </c>
      <c r="E3181" s="0">
        <v>-0.439668</v>
      </c>
      <c r="F3181" s="0">
        <v>9.957615</v>
      </c>
      <c r="G3181" s="0">
        <v>-0.186177</v>
      </c>
      <c r="H3181" s="0">
        <v>0.024105</v>
      </c>
      <c r="I3181" s="0">
        <v>0.008693</v>
      </c>
      <c r="J3181" s="0">
        <v>-0.010936</v>
      </c>
      <c r="K3181" s="0">
        <v>1011.839966</v>
      </c>
      <c r="L3181" s="0">
        <v>42.910469</v>
      </c>
      <c r="W3181" s="0">
        <f t="shared" si="49"/>
        <v>53813.663617572551</v>
      </c>
    </row>
    <row r="3182">
      <c r="A3182" s="0">
        <v>116.865</v>
      </c>
      <c r="B3182" s="0">
        <v>3470.200928</v>
      </c>
      <c r="C3182" s="0">
        <v>-49708.566406</v>
      </c>
      <c r="D3182" s="0">
        <v>20450.824219</v>
      </c>
      <c r="E3182" s="0">
        <v>-0.450081</v>
      </c>
      <c r="F3182" s="0">
        <v>9.962402</v>
      </c>
      <c r="G3182" s="0">
        <v>-0.166779</v>
      </c>
      <c r="H3182" s="0">
        <v>-0.005001</v>
      </c>
      <c r="I3182" s="0">
        <v>0.004424</v>
      </c>
      <c r="J3182" s="0">
        <v>-0.003846</v>
      </c>
      <c r="K3182" s="0">
        <v>1011.839966</v>
      </c>
      <c r="L3182" s="0">
        <v>42.910469</v>
      </c>
      <c r="W3182" s="0">
        <f t="shared" si="49"/>
        <v>53862.975037188953</v>
      </c>
    </row>
    <row r="3183">
      <c r="A3183" s="0">
        <v>116.87625</v>
      </c>
      <c r="B3183" s="0">
        <v>3489.08667</v>
      </c>
      <c r="C3183" s="0">
        <v>-49699.378906</v>
      </c>
      <c r="D3183" s="0">
        <v>20380.394531</v>
      </c>
      <c r="E3183" s="0">
        <v>-0.449635</v>
      </c>
      <c r="F3183" s="0">
        <v>9.952052</v>
      </c>
      <c r="G3183" s="0">
        <v>-0.162481</v>
      </c>
      <c r="H3183" s="0">
        <v>-0.026736</v>
      </c>
      <c r="I3183" s="0">
        <v>0.001951</v>
      </c>
      <c r="J3183" s="0">
        <v>0.002504</v>
      </c>
      <c r="K3183" s="0">
        <v>1011.839966</v>
      </c>
      <c r="L3183" s="0">
        <v>42.910469</v>
      </c>
      <c r="W3183" s="0">
        <f t="shared" si="49"/>
        <v>53829.011422021715</v>
      </c>
    </row>
    <row r="3184">
      <c r="A3184" s="0">
        <v>116.8875</v>
      </c>
      <c r="B3184" s="0">
        <v>3594.118896</v>
      </c>
      <c r="C3184" s="0">
        <v>-49699.496094</v>
      </c>
      <c r="D3184" s="0">
        <v>20447.474609</v>
      </c>
      <c r="E3184" s="0">
        <v>-0.456595</v>
      </c>
      <c r="F3184" s="0">
        <v>9.95771</v>
      </c>
      <c r="G3184" s="0">
        <v>-0.171974</v>
      </c>
      <c r="H3184" s="0">
        <v>-0.035132</v>
      </c>
      <c r="I3184" s="0">
        <v>-1.125986E-05</v>
      </c>
      <c r="J3184" s="0">
        <v>0.003938</v>
      </c>
      <c r="K3184" s="0">
        <v>1011.839966</v>
      </c>
      <c r="L3184" s="0">
        <v>42.910469</v>
      </c>
      <c r="W3184" s="0">
        <f t="shared" si="49"/>
        <v>53861.459509762688</v>
      </c>
    </row>
    <row r="3185">
      <c r="A3185" s="0">
        <v>116.89875</v>
      </c>
      <c r="B3185" s="0">
        <v>3613.684326</v>
      </c>
      <c r="C3185" s="0">
        <v>-49691.65625</v>
      </c>
      <c r="D3185" s="0">
        <v>20441.564453</v>
      </c>
      <c r="E3185" s="0">
        <v>-0.439293</v>
      </c>
      <c r="F3185" s="0">
        <v>9.947947</v>
      </c>
      <c r="G3185" s="0">
        <v>-0.176392</v>
      </c>
      <c r="H3185" s="0">
        <v>-0.026698</v>
      </c>
      <c r="I3185" s="0">
        <v>0.000449</v>
      </c>
      <c r="J3185" s="0">
        <v>0.00195</v>
      </c>
      <c r="K3185" s="0">
        <v>1011.839966</v>
      </c>
      <c r="L3185" s="0">
        <v>42.910469</v>
      </c>
      <c r="W3185" s="0">
        <f t="shared" si="49"/>
        <v>53853.29119526768</v>
      </c>
    </row>
    <row r="3186">
      <c r="A3186" s="0">
        <v>116.91</v>
      </c>
      <c r="B3186" s="0">
        <v>3557.441406</v>
      </c>
      <c r="C3186" s="0">
        <v>-49690.953125</v>
      </c>
      <c r="D3186" s="0">
        <v>20402.9375</v>
      </c>
      <c r="E3186" s="0">
        <v>-0.458535</v>
      </c>
      <c r="F3186" s="0">
        <v>9.957047</v>
      </c>
      <c r="G3186" s="0">
        <v>-0.184907</v>
      </c>
      <c r="H3186" s="0">
        <v>-0.008073</v>
      </c>
      <c r="I3186" s="0">
        <v>0.002531</v>
      </c>
      <c r="J3186" s="0">
        <v>-0.005069</v>
      </c>
      <c r="K3186" s="0">
        <v>1011.859985</v>
      </c>
      <c r="L3186" s="0">
        <v>42.910469</v>
      </c>
      <c r="W3186" s="0">
        <f t="shared" si="49"/>
        <v>53834.246260693362</v>
      </c>
    </row>
    <row r="3187">
      <c r="A3187" s="0">
        <v>116.92125</v>
      </c>
      <c r="B3187" s="0">
        <v>3479.787354</v>
      </c>
      <c r="C3187" s="0">
        <v>-49684.34375</v>
      </c>
      <c r="D3187" s="0">
        <v>20372.119141</v>
      </c>
      <c r="E3187" s="0">
        <v>-0.435335</v>
      </c>
      <c r="F3187" s="0">
        <v>9.972594</v>
      </c>
      <c r="G3187" s="0">
        <v>-0.181809</v>
      </c>
      <c r="H3187" s="0">
        <v>0.019129</v>
      </c>
      <c r="I3187" s="0">
        <v>0.006093</v>
      </c>
      <c r="J3187" s="0">
        <v>-0.014332</v>
      </c>
      <c r="K3187" s="0">
        <v>1011.859985</v>
      </c>
      <c r="L3187" s="0">
        <v>42.910469</v>
      </c>
      <c r="W3187" s="0">
        <f t="shared" si="49"/>
        <v>53811.394445714941</v>
      </c>
    </row>
    <row r="3188">
      <c r="A3188" s="0">
        <v>116.9325</v>
      </c>
      <c r="B3188" s="0">
        <v>3598.663818</v>
      </c>
      <c r="C3188" s="0">
        <v>-49679.496094</v>
      </c>
      <c r="D3188" s="0">
        <v>20333.605469</v>
      </c>
      <c r="E3188" s="0">
        <v>-0.437336</v>
      </c>
      <c r="F3188" s="0">
        <v>9.955372</v>
      </c>
      <c r="G3188" s="0">
        <v>-0.190082</v>
      </c>
      <c r="H3188" s="0">
        <v>0.043565</v>
      </c>
      <c r="I3188" s="0">
        <v>0.010489</v>
      </c>
      <c r="J3188" s="0">
        <v>-0.021267</v>
      </c>
      <c r="K3188" s="0">
        <v>1011.859985</v>
      </c>
      <c r="L3188" s="0">
        <v>42.910469</v>
      </c>
      <c r="W3188" s="0">
        <f t="shared" si="49"/>
        <v>53800.1693751766</v>
      </c>
    </row>
    <row r="3189">
      <c r="A3189" s="0">
        <v>116.94375</v>
      </c>
      <c r="B3189" s="0">
        <v>3504.05249</v>
      </c>
      <c r="C3189" s="0">
        <v>-49678.976562</v>
      </c>
      <c r="D3189" s="0">
        <v>20405.458984</v>
      </c>
      <c r="E3189" s="0">
        <v>-0.453143</v>
      </c>
      <c r="F3189" s="0">
        <v>9.948783</v>
      </c>
      <c r="G3189" s="0">
        <v>-0.177912</v>
      </c>
      <c r="H3189" s="0">
        <v>0.059352</v>
      </c>
      <c r="I3189" s="0">
        <v>0.011592</v>
      </c>
      <c r="J3189" s="0">
        <v>-0.024749</v>
      </c>
      <c r="K3189" s="0">
        <v>1011.859985</v>
      </c>
      <c r="L3189" s="0">
        <v>42.910469</v>
      </c>
      <c r="W3189" s="0">
        <f t="shared" si="49"/>
        <v>53820.645225119028</v>
      </c>
    </row>
    <row r="3190">
      <c r="A3190" s="0">
        <v>116.955</v>
      </c>
      <c r="B3190" s="0">
        <v>3355.635498</v>
      </c>
      <c r="C3190" s="0">
        <v>-49672.542969</v>
      </c>
      <c r="D3190" s="0">
        <v>20323.271484</v>
      </c>
      <c r="E3190" s="0">
        <v>-0.444669</v>
      </c>
      <c r="F3190" s="0">
        <v>9.97389</v>
      </c>
      <c r="G3190" s="0">
        <v>-0.185743</v>
      </c>
      <c r="H3190" s="0">
        <v>0.065888</v>
      </c>
      <c r="I3190" s="0">
        <v>0.013384</v>
      </c>
      <c r="J3190" s="0">
        <v>-0.023022</v>
      </c>
      <c r="K3190" s="0">
        <v>1011.859985</v>
      </c>
      <c r="L3190" s="0">
        <v>42.910469</v>
      </c>
      <c r="W3190" s="0">
        <f t="shared" si="49"/>
        <v>53774.131126545937</v>
      </c>
    </row>
    <row r="3191">
      <c r="A3191" s="0">
        <v>116.96625</v>
      </c>
      <c r="B3191" s="0">
        <v>3456.564209</v>
      </c>
      <c r="C3191" s="0">
        <v>-49683.320312</v>
      </c>
      <c r="D3191" s="0">
        <v>20427.261719</v>
      </c>
      <c r="E3191" s="0">
        <v>-0.449896</v>
      </c>
      <c r="F3191" s="0">
        <v>9.956052</v>
      </c>
      <c r="G3191" s="0">
        <v>-0.179421</v>
      </c>
      <c r="H3191" s="0">
        <v>0.056641</v>
      </c>
      <c r="I3191" s="0">
        <v>0.011583</v>
      </c>
      <c r="J3191" s="0">
        <v>-0.018081</v>
      </c>
      <c r="K3191" s="0">
        <v>1011.859985</v>
      </c>
      <c r="L3191" s="0">
        <v>42.910469</v>
      </c>
      <c r="W3191" s="0">
        <f t="shared" si="49"/>
        <v>53829.853935267689</v>
      </c>
    </row>
    <row r="3192">
      <c r="A3192" s="0">
        <v>116.9775</v>
      </c>
      <c r="B3192" s="0">
        <v>3497.751953</v>
      </c>
      <c r="C3192" s="0">
        <v>-49704.621094</v>
      </c>
      <c r="D3192" s="0">
        <v>20411.396484</v>
      </c>
      <c r="E3192" s="0">
        <v>-0.441207</v>
      </c>
      <c r="F3192" s="0">
        <v>9.956475</v>
      </c>
      <c r="G3192" s="0">
        <v>-0.172604</v>
      </c>
      <c r="H3192" s="0">
        <v>0.031617</v>
      </c>
      <c r="I3192" s="0">
        <v>0.008929</v>
      </c>
      <c r="J3192" s="0">
        <v>-0.011144</v>
      </c>
      <c r="K3192" s="0">
        <v>1011.859985</v>
      </c>
      <c r="L3192" s="0">
        <v>42.910469</v>
      </c>
      <c r="W3192" s="0">
        <f t="shared" si="49"/>
        <v>53846.158017539863</v>
      </c>
    </row>
    <row r="3193">
      <c r="A3193" s="0">
        <v>116.98875</v>
      </c>
      <c r="B3193" s="0">
        <v>3466.089111</v>
      </c>
      <c r="C3193" s="0">
        <v>-49664.96875</v>
      </c>
      <c r="D3193" s="0">
        <v>20390.652344</v>
      </c>
      <c r="E3193" s="0">
        <v>-0.441521</v>
      </c>
      <c r="F3193" s="0">
        <v>9.947371</v>
      </c>
      <c r="G3193" s="0">
        <v>-0.177606</v>
      </c>
      <c r="H3193" s="0">
        <v>0.002565</v>
      </c>
      <c r="I3193" s="0">
        <v>0.005881</v>
      </c>
      <c r="J3193" s="0">
        <v>-0.005529</v>
      </c>
      <c r="K3193" s="0">
        <v>1011.859985</v>
      </c>
      <c r="L3193" s="0">
        <v>42.910469</v>
      </c>
      <c r="W3193" s="0">
        <f t="shared" si="49"/>
        <v>53799.643099910449</v>
      </c>
    </row>
    <row r="3194">
      <c r="A3194" s="0">
        <v>117</v>
      </c>
      <c r="B3194" s="0">
        <v>3517.882812</v>
      </c>
      <c r="C3194" s="0">
        <v>-49668.238281</v>
      </c>
      <c r="D3194" s="0">
        <v>20456.541016</v>
      </c>
      <c r="E3194" s="0">
        <v>-0.440298</v>
      </c>
      <c r="F3194" s="0">
        <v>9.951019</v>
      </c>
      <c r="G3194" s="0">
        <v>-0.171431</v>
      </c>
      <c r="H3194" s="0">
        <v>-0.016941</v>
      </c>
      <c r="I3194" s="0">
        <v>0.002683</v>
      </c>
      <c r="J3194" s="0">
        <v>-0.002423</v>
      </c>
      <c r="K3194" s="0">
        <v>1011.869995</v>
      </c>
      <c r="L3194" s="0">
        <v>42.915352</v>
      </c>
      <c r="W3194" s="0">
        <f t="shared" si="49"/>
        <v>53831.026961748081</v>
      </c>
    </row>
    <row r="3195">
      <c r="A3195" s="0">
        <v>117.01125</v>
      </c>
      <c r="B3195" s="0">
        <v>3524.106445</v>
      </c>
      <c r="C3195" s="0">
        <v>-49692.226562</v>
      </c>
      <c r="D3195" s="0">
        <v>20435.798828</v>
      </c>
      <c r="E3195" s="0">
        <v>-0.433018</v>
      </c>
      <c r="F3195" s="0">
        <v>9.964955</v>
      </c>
      <c r="G3195" s="0">
        <v>-0.167748</v>
      </c>
      <c r="H3195" s="0">
        <v>-0.030376</v>
      </c>
      <c r="I3195" s="0">
        <v>0.00136</v>
      </c>
      <c r="J3195" s="0">
        <v>0.001699</v>
      </c>
      <c r="K3195" s="0">
        <v>1011.869995</v>
      </c>
      <c r="L3195" s="0">
        <v>42.915352</v>
      </c>
      <c r="W3195" s="0">
        <f t="shared" si="49"/>
        <v>53845.692312972591</v>
      </c>
    </row>
    <row r="3196">
      <c r="A3196" s="0">
        <v>117.0225</v>
      </c>
      <c r="B3196" s="0">
        <v>3482.678955</v>
      </c>
      <c r="C3196" s="0">
        <v>-49688.261719</v>
      </c>
      <c r="D3196" s="0">
        <v>20346.537109</v>
      </c>
      <c r="E3196" s="0">
        <v>-0.441839</v>
      </c>
      <c r="F3196" s="0">
        <v>9.949973</v>
      </c>
      <c r="G3196" s="0">
        <v>-0.17434</v>
      </c>
      <c r="H3196" s="0">
        <v>-0.031775</v>
      </c>
      <c r="I3196" s="0">
        <v>0.000705</v>
      </c>
      <c r="J3196" s="0">
        <v>0.001514</v>
      </c>
      <c r="K3196" s="0">
        <v>1011.869995</v>
      </c>
      <c r="L3196" s="0">
        <v>42.915352</v>
      </c>
      <c r="W3196" s="0">
        <f t="shared" si="49"/>
        <v>53805.519955552467</v>
      </c>
    </row>
    <row r="3197">
      <c r="A3197" s="0">
        <v>117.03375</v>
      </c>
      <c r="B3197" s="0">
        <v>3581.233154</v>
      </c>
      <c r="C3197" s="0">
        <v>-49724.847656</v>
      </c>
      <c r="D3197" s="0">
        <v>20298.007812</v>
      </c>
      <c r="E3197" s="0">
        <v>-0.443185</v>
      </c>
      <c r="F3197" s="0">
        <v>9.953078</v>
      </c>
      <c r="G3197" s="0">
        <v>-0.181572</v>
      </c>
      <c r="H3197" s="0">
        <v>-0.016674</v>
      </c>
      <c r="I3197" s="0">
        <v>0.002142</v>
      </c>
      <c r="J3197" s="0">
        <v>-0.004596</v>
      </c>
      <c r="K3197" s="0">
        <v>1011.869995</v>
      </c>
      <c r="L3197" s="0">
        <v>42.915352</v>
      </c>
      <c r="W3197" s="0">
        <f t="shared" si="49"/>
        <v>53827.45420741845</v>
      </c>
    </row>
    <row r="3198">
      <c r="A3198" s="0">
        <v>117.045</v>
      </c>
      <c r="B3198" s="0">
        <v>3471.80542</v>
      </c>
      <c r="C3198" s="0">
        <v>-49687.09375</v>
      </c>
      <c r="D3198" s="0">
        <v>20367.628906</v>
      </c>
      <c r="E3198" s="0">
        <v>-0.438196</v>
      </c>
      <c r="F3198" s="0">
        <v>9.966201</v>
      </c>
      <c r="G3198" s="0">
        <v>-0.177399</v>
      </c>
      <c r="H3198" s="0">
        <v>0.007529</v>
      </c>
      <c r="I3198" s="0">
        <v>0.00478</v>
      </c>
      <c r="J3198" s="0">
        <v>-0.011968</v>
      </c>
      <c r="K3198" s="0">
        <v>1011.869995</v>
      </c>
      <c r="L3198" s="0">
        <v>42.915352</v>
      </c>
      <c r="W3198" s="0">
        <f t="shared" si="49"/>
        <v>53811.718291169229</v>
      </c>
    </row>
    <row r="3199">
      <c r="A3199" s="0">
        <v>117.05625</v>
      </c>
      <c r="B3199" s="0">
        <v>3597.840088</v>
      </c>
      <c r="C3199" s="0">
        <v>-49670.773437</v>
      </c>
      <c r="D3199" s="0">
        <v>20194.136719</v>
      </c>
      <c r="E3199" s="0">
        <v>-0.437231</v>
      </c>
      <c r="F3199" s="0">
        <v>9.967001</v>
      </c>
      <c r="G3199" s="0">
        <v>-0.179003</v>
      </c>
      <c r="H3199" s="0">
        <v>0.037023</v>
      </c>
      <c r="I3199" s="0">
        <v>0.009045</v>
      </c>
      <c r="J3199" s="0">
        <v>-0.019382</v>
      </c>
      <c r="K3199" s="0">
        <v>1011.869995</v>
      </c>
      <c r="L3199" s="0">
        <v>42.915352</v>
      </c>
      <c r="W3199" s="0">
        <f t="shared" si="49"/>
        <v>53739.495205614548</v>
      </c>
    </row>
    <row r="3200">
      <c r="A3200" s="0">
        <v>117.0675</v>
      </c>
      <c r="B3200" s="0">
        <v>3476.964844</v>
      </c>
      <c r="C3200" s="0">
        <v>-49688.378906</v>
      </c>
      <c r="D3200" s="0">
        <v>20387.738281</v>
      </c>
      <c r="E3200" s="0">
        <v>-0.438156</v>
      </c>
      <c r="F3200" s="0">
        <v>9.964937</v>
      </c>
      <c r="G3200" s="0">
        <v>-0.175048</v>
      </c>
      <c r="H3200" s="0">
        <v>0.060366</v>
      </c>
      <c r="I3200" s="0">
        <v>0.011438</v>
      </c>
      <c r="J3200" s="0">
        <v>-0.026191</v>
      </c>
      <c r="K3200" s="0">
        <v>1011.869995</v>
      </c>
      <c r="L3200" s="0">
        <v>42.915352</v>
      </c>
      <c r="W3200" s="0">
        <f t="shared" si="49"/>
        <v>53820.852418437134</v>
      </c>
    </row>
    <row r="3201">
      <c r="A3201" s="0">
        <v>117.07875</v>
      </c>
      <c r="B3201" s="0">
        <v>3511.953613</v>
      </c>
      <c r="C3201" s="0">
        <v>-49681.777344</v>
      </c>
      <c r="D3201" s="0">
        <v>20244.953125</v>
      </c>
      <c r="E3201" s="0">
        <v>-0.442794</v>
      </c>
      <c r="F3201" s="0">
        <v>9.958485</v>
      </c>
      <c r="G3201" s="0">
        <v>-0.183309</v>
      </c>
      <c r="H3201" s="0">
        <v>0.068065</v>
      </c>
      <c r="I3201" s="0">
        <v>0.013808</v>
      </c>
      <c r="J3201" s="0">
        <v>-0.025436</v>
      </c>
      <c r="K3201" s="0">
        <v>1011.869995</v>
      </c>
      <c r="L3201" s="0">
        <v>42.915352</v>
      </c>
      <c r="W3201" s="0">
        <f t="shared" si="49"/>
        <v>53763.100220058957</v>
      </c>
    </row>
    <row r="3202">
      <c r="A3202" s="0">
        <v>117.09</v>
      </c>
      <c r="B3202" s="0">
        <v>3472.079102</v>
      </c>
      <c r="C3202" s="0">
        <v>-49689.496094</v>
      </c>
      <c r="D3202" s="0">
        <v>20355.996094</v>
      </c>
      <c r="E3202" s="0">
        <v>-0.450212</v>
      </c>
      <c r="F3202" s="0">
        <v>9.947746</v>
      </c>
      <c r="G3202" s="0">
        <v>-0.184596</v>
      </c>
      <c r="H3202" s="0">
        <v>0.058589</v>
      </c>
      <c r="I3202" s="0">
        <v>0.012473</v>
      </c>
      <c r="J3202" s="0">
        <v>-0.01968</v>
      </c>
      <c r="K3202" s="0">
        <v>1011.869995</v>
      </c>
      <c r="L3202" s="0">
        <v>42.915352</v>
      </c>
      <c r="W3202" s="0">
        <f ref="W3202:W3265" t="shared" si="50">SQRT((B3202)^2+(C3202)^2+(D3202)^2)</f>
        <v>53809.552426545328</v>
      </c>
    </row>
    <row r="3203">
      <c r="A3203" s="0">
        <v>117.10125</v>
      </c>
      <c r="B3203" s="0">
        <v>3535.22168</v>
      </c>
      <c r="C3203" s="0">
        <v>-49686.179687</v>
      </c>
      <c r="D3203" s="0">
        <v>20372.005859</v>
      </c>
      <c r="E3203" s="0">
        <v>-0.457672</v>
      </c>
      <c r="F3203" s="0">
        <v>9.957997</v>
      </c>
      <c r="G3203" s="0">
        <v>-0.190638</v>
      </c>
      <c r="H3203" s="0">
        <v>0.040887</v>
      </c>
      <c r="I3203" s="0">
        <v>0.010285</v>
      </c>
      <c r="J3203" s="0">
        <v>-0.013579</v>
      </c>
      <c r="K3203" s="0">
        <v>1011.880005</v>
      </c>
      <c r="L3203" s="0">
        <v>42.920235</v>
      </c>
      <c r="W3203" s="0">
        <f t="shared" si="50"/>
        <v>53816.659752670683</v>
      </c>
    </row>
    <row r="3204">
      <c r="A3204" s="0">
        <v>117.1125</v>
      </c>
      <c r="B3204" s="0">
        <v>3531.181885</v>
      </c>
      <c r="C3204" s="0">
        <v>-49671.824219</v>
      </c>
      <c r="D3204" s="0">
        <v>20385.181641</v>
      </c>
      <c r="E3204" s="0">
        <v>-0.451131</v>
      </c>
      <c r="F3204" s="0">
        <v>9.960201</v>
      </c>
      <c r="G3204" s="0">
        <v>-0.175898</v>
      </c>
      <c r="H3204" s="0">
        <v>0.014876</v>
      </c>
      <c r="I3204" s="0">
        <v>0.007629</v>
      </c>
      <c r="J3204" s="0">
        <v>-0.008524</v>
      </c>
      <c r="K3204" s="0">
        <v>1011.880005</v>
      </c>
      <c r="L3204" s="0">
        <v>42.920235</v>
      </c>
      <c r="W3204" s="0">
        <f t="shared" si="50"/>
        <v>53808.131330541022</v>
      </c>
    </row>
    <row r="3205">
      <c r="A3205" s="0">
        <v>117.12375</v>
      </c>
      <c r="B3205" s="0">
        <v>3471.449463</v>
      </c>
      <c r="C3205" s="0">
        <v>-49643.277344</v>
      </c>
      <c r="D3205" s="0">
        <v>20412.101562</v>
      </c>
      <c r="E3205" s="0">
        <v>-0.445263</v>
      </c>
      <c r="F3205" s="0">
        <v>9.961592</v>
      </c>
      <c r="G3205" s="0">
        <v>-0.171895</v>
      </c>
      <c r="H3205" s="0">
        <v>-0.010594</v>
      </c>
      <c r="I3205" s="0">
        <v>0.003575</v>
      </c>
      <c r="J3205" s="0">
        <v>-0.002909</v>
      </c>
      <c r="K3205" s="0">
        <v>1011.880005</v>
      </c>
      <c r="L3205" s="0">
        <v>42.920235</v>
      </c>
      <c r="W3205" s="0">
        <f t="shared" si="50"/>
        <v>53788.101258595008</v>
      </c>
    </row>
    <row r="3206">
      <c r="A3206" s="0">
        <v>117.135</v>
      </c>
      <c r="B3206" s="0">
        <v>3491.693604</v>
      </c>
      <c r="C3206" s="0">
        <v>-49723.746094</v>
      </c>
      <c r="D3206" s="0">
        <v>20340.519531</v>
      </c>
      <c r="E3206" s="0">
        <v>-0.447449</v>
      </c>
      <c r="F3206" s="0">
        <v>9.949542</v>
      </c>
      <c r="G3206" s="0">
        <v>-0.175212</v>
      </c>
      <c r="H3206" s="0">
        <v>-0.030433</v>
      </c>
      <c r="I3206" s="0">
        <v>0.001122</v>
      </c>
      <c r="J3206" s="0">
        <v>0.001964</v>
      </c>
      <c r="K3206" s="0">
        <v>1011.880005</v>
      </c>
      <c r="L3206" s="0">
        <v>42.920235</v>
      </c>
      <c r="W3206" s="0">
        <f t="shared" si="50"/>
        <v>53836.600790129647</v>
      </c>
    </row>
    <row r="3207">
      <c r="A3207" s="0">
        <v>117.14625</v>
      </c>
      <c r="B3207" s="0">
        <v>3559.826172</v>
      </c>
      <c r="C3207" s="0">
        <v>-49680.824219</v>
      </c>
      <c r="D3207" s="0">
        <v>20409.619141</v>
      </c>
      <c r="E3207" s="0">
        <v>-0.443527</v>
      </c>
      <c r="F3207" s="0">
        <v>9.947266</v>
      </c>
      <c r="G3207" s="0">
        <v>-0.174711</v>
      </c>
      <c r="H3207" s="0">
        <v>-0.030683</v>
      </c>
      <c r="I3207" s="0">
        <v>0.000613</v>
      </c>
      <c r="J3207" s="0">
        <v>0.003641</v>
      </c>
      <c r="K3207" s="0">
        <v>1011.880005</v>
      </c>
      <c r="L3207" s="0">
        <v>42.920235</v>
      </c>
      <c r="W3207" s="0">
        <f t="shared" si="50"/>
        <v>53827.587823853923</v>
      </c>
    </row>
    <row r="3208">
      <c r="A3208" s="0">
        <v>117.1575</v>
      </c>
      <c r="B3208" s="0">
        <v>3523.388672</v>
      </c>
      <c r="C3208" s="0">
        <v>-49740.570312</v>
      </c>
      <c r="D3208" s="0">
        <v>20350.945312</v>
      </c>
      <c r="E3208" s="0">
        <v>-0.440598</v>
      </c>
      <c r="F3208" s="0">
        <v>9.960773</v>
      </c>
      <c r="G3208" s="0">
        <v>-0.177664</v>
      </c>
      <c r="H3208" s="0">
        <v>-0.022695</v>
      </c>
      <c r="I3208" s="0">
        <v>0.000918</v>
      </c>
      <c r="J3208" s="0">
        <v>-0.000188</v>
      </c>
      <c r="K3208" s="0">
        <v>1011.880005</v>
      </c>
      <c r="L3208" s="0">
        <v>42.920235</v>
      </c>
      <c r="W3208" s="0">
        <f t="shared" si="50"/>
        <v>53858.143096369451</v>
      </c>
    </row>
    <row r="3209">
      <c r="A3209" s="0">
        <v>117.16875</v>
      </c>
      <c r="B3209" s="0">
        <v>3508.608643</v>
      </c>
      <c r="C3209" s="0">
        <v>-49692.238281</v>
      </c>
      <c r="D3209" s="0">
        <v>20285.091797</v>
      </c>
      <c r="E3209" s="0">
        <v>-0.451515</v>
      </c>
      <c r="F3209" s="0">
        <v>9.955005</v>
      </c>
      <c r="G3209" s="0">
        <v>-0.168207</v>
      </c>
      <c r="H3209" s="0">
        <v>0.004381</v>
      </c>
      <c r="I3209" s="0">
        <v>0.004341</v>
      </c>
      <c r="J3209" s="0">
        <v>-0.008402</v>
      </c>
      <c r="K3209" s="0">
        <v>1011.880005</v>
      </c>
      <c r="L3209" s="0">
        <v>42.920235</v>
      </c>
      <c r="W3209" s="0">
        <f t="shared" si="50"/>
        <v>53787.67358046017</v>
      </c>
    </row>
    <row r="3210">
      <c r="A3210" s="0">
        <v>117.18</v>
      </c>
      <c r="B3210" s="0">
        <v>3448.922607</v>
      </c>
      <c r="C3210" s="0">
        <v>-49686.105469</v>
      </c>
      <c r="D3210" s="0">
        <v>20436.828125</v>
      </c>
      <c r="E3210" s="0">
        <v>-0.443656</v>
      </c>
      <c r="F3210" s="0">
        <v>9.966695</v>
      </c>
      <c r="G3210" s="0">
        <v>-0.172667</v>
      </c>
      <c r="H3210" s="0">
        <v>0.030666</v>
      </c>
      <c r="I3210" s="0">
        <v>0.00846</v>
      </c>
      <c r="J3210" s="0">
        <v>-0.017768</v>
      </c>
      <c r="K3210" s="0">
        <v>1011.880005</v>
      </c>
      <c r="L3210" s="0">
        <v>42.920235</v>
      </c>
      <c r="W3210" s="0">
        <f t="shared" si="50"/>
        <v>53835.565267176848</v>
      </c>
    </row>
    <row r="3211">
      <c r="A3211" s="0">
        <v>117.19125</v>
      </c>
      <c r="B3211" s="0">
        <v>3490.896973</v>
      </c>
      <c r="C3211" s="0">
        <v>-49685.96875</v>
      </c>
      <c r="D3211" s="0">
        <v>20358.302734</v>
      </c>
      <c r="E3211" s="0">
        <v>-0.441721</v>
      </c>
      <c r="F3211" s="0">
        <v>9.96034</v>
      </c>
      <c r="G3211" s="0">
        <v>-0.165778</v>
      </c>
      <c r="H3211" s="0">
        <v>0.049233</v>
      </c>
      <c r="I3211" s="0">
        <v>0.010304</v>
      </c>
      <c r="J3211" s="0">
        <v>-0.021923</v>
      </c>
      <c r="K3211" s="0">
        <v>1011.880005</v>
      </c>
      <c r="L3211" s="0">
        <v>42.920235</v>
      </c>
      <c r="W3211" s="0">
        <f t="shared" si="50"/>
        <v>53808.385429329406</v>
      </c>
    </row>
    <row r="3212">
      <c r="A3212" s="0">
        <v>117.2025</v>
      </c>
      <c r="B3212" s="0">
        <v>3460.317383</v>
      </c>
      <c r="C3212" s="0">
        <v>-49685.539062</v>
      </c>
      <c r="D3212" s="0">
        <v>20301.539062</v>
      </c>
      <c r="E3212" s="0">
        <v>-0.444473</v>
      </c>
      <c r="F3212" s="0">
        <v>9.957512</v>
      </c>
      <c r="G3212" s="0">
        <v>-0.169028</v>
      </c>
      <c r="H3212" s="0">
        <v>0.063529</v>
      </c>
      <c r="I3212" s="0">
        <v>0.013076</v>
      </c>
      <c r="J3212" s="0">
        <v>-0.023176</v>
      </c>
      <c r="K3212" s="0">
        <v>1011.889954</v>
      </c>
      <c r="L3212" s="0">
        <v>42.922771</v>
      </c>
      <c r="W3212" s="0">
        <f t="shared" si="50"/>
        <v>53784.561693468619</v>
      </c>
    </row>
    <row r="3213">
      <c r="A3213" s="0">
        <v>117.21375</v>
      </c>
      <c r="B3213" s="0">
        <v>3541.170898</v>
      </c>
      <c r="C3213" s="0">
        <v>-49683</v>
      </c>
      <c r="D3213" s="0">
        <v>20435.230469</v>
      </c>
      <c r="E3213" s="0">
        <v>-0.442943</v>
      </c>
      <c r="F3213" s="0">
        <v>9.942717</v>
      </c>
      <c r="G3213" s="0">
        <v>-0.177089</v>
      </c>
      <c r="H3213" s="0">
        <v>0.061425</v>
      </c>
      <c r="I3213" s="0">
        <v>0.012898</v>
      </c>
      <c r="J3213" s="0">
        <v>-0.020135</v>
      </c>
      <c r="K3213" s="0">
        <v>1011.889954</v>
      </c>
      <c r="L3213" s="0">
        <v>42.922771</v>
      </c>
      <c r="W3213" s="0">
        <f t="shared" si="50"/>
        <v>53838.081546893816</v>
      </c>
    </row>
    <row r="3214">
      <c r="A3214" s="0">
        <v>117.225</v>
      </c>
      <c r="B3214" s="0">
        <v>3594.777588</v>
      </c>
      <c r="C3214" s="0">
        <v>-49680.746094</v>
      </c>
      <c r="D3214" s="0">
        <v>20417.638672</v>
      </c>
      <c r="E3214" s="0">
        <v>-0.449329</v>
      </c>
      <c r="F3214" s="0">
        <v>9.964387</v>
      </c>
      <c r="G3214" s="0">
        <v>-0.174623</v>
      </c>
      <c r="H3214" s="0">
        <v>0.050912</v>
      </c>
      <c r="I3214" s="0">
        <v>0.010769</v>
      </c>
      <c r="J3214" s="0">
        <v>-0.015671</v>
      </c>
      <c r="K3214" s="0">
        <v>1011.889954</v>
      </c>
      <c r="L3214" s="0">
        <v>42.922771</v>
      </c>
      <c r="W3214" s="0">
        <f t="shared" si="50"/>
        <v>53832.879611850913</v>
      </c>
    </row>
    <row r="3215">
      <c r="A3215" s="0">
        <v>117.23625</v>
      </c>
      <c r="B3215" s="0">
        <v>3535.681396</v>
      </c>
      <c r="C3215" s="0">
        <v>-49683.789062</v>
      </c>
      <c r="D3215" s="0">
        <v>20478.675781</v>
      </c>
      <c r="E3215" s="0">
        <v>-0.440677</v>
      </c>
      <c r="F3215" s="0">
        <v>9.952785</v>
      </c>
      <c r="G3215" s="0">
        <v>-0.178551</v>
      </c>
      <c r="H3215" s="0">
        <v>0.021338</v>
      </c>
      <c r="I3215" s="0">
        <v>0.007558</v>
      </c>
      <c r="J3215" s="0">
        <v>-0.008737</v>
      </c>
      <c r="K3215" s="0">
        <v>1011.889954</v>
      </c>
      <c r="L3215" s="0">
        <v>42.922771</v>
      </c>
      <c r="W3215" s="0">
        <f t="shared" si="50"/>
        <v>53854.954277528152</v>
      </c>
    </row>
    <row r="3216">
      <c r="A3216" s="0">
        <v>117.2475</v>
      </c>
      <c r="B3216" s="0">
        <v>3656.263428</v>
      </c>
      <c r="C3216" s="0">
        <v>-49666.039062</v>
      </c>
      <c r="D3216" s="0">
        <v>20357.382812</v>
      </c>
      <c r="E3216" s="0">
        <v>-0.446163</v>
      </c>
      <c r="F3216" s="0">
        <v>9.955773</v>
      </c>
      <c r="G3216" s="0">
        <v>-0.191193</v>
      </c>
      <c r="H3216" s="0">
        <v>-0.005743</v>
      </c>
      <c r="I3216" s="0">
        <v>0.004118</v>
      </c>
      <c r="J3216" s="0">
        <v>-0.003684</v>
      </c>
      <c r="K3216" s="0">
        <v>1011.889954</v>
      </c>
      <c r="L3216" s="0">
        <v>42.922771</v>
      </c>
      <c r="W3216" s="0">
        <f t="shared" si="50"/>
        <v>53800.620194541931</v>
      </c>
    </row>
    <row r="3217">
      <c r="A3217" s="0">
        <v>117.25875</v>
      </c>
      <c r="B3217" s="0">
        <v>3483.008301</v>
      </c>
      <c r="C3217" s="0">
        <v>-49663.882812</v>
      </c>
      <c r="D3217" s="0">
        <v>20486.746094</v>
      </c>
      <c r="E3217" s="0">
        <v>-0.446648</v>
      </c>
      <c r="F3217" s="0">
        <v>9.960164</v>
      </c>
      <c r="G3217" s="0">
        <v>-0.174092</v>
      </c>
      <c r="H3217" s="0">
        <v>-0.024349</v>
      </c>
      <c r="I3217" s="0">
        <v>0.001036</v>
      </c>
      <c r="J3217" s="0">
        <v>0.000944</v>
      </c>
      <c r="K3217" s="0">
        <v>1011.889954</v>
      </c>
      <c r="L3217" s="0">
        <v>42.922771</v>
      </c>
      <c r="W3217" s="0">
        <f t="shared" si="50"/>
        <v>53836.227285248438</v>
      </c>
    </row>
    <row r="3218">
      <c r="A3218" s="0">
        <v>117.27</v>
      </c>
      <c r="B3218" s="0">
        <v>3481.346191</v>
      </c>
      <c r="C3218" s="0">
        <v>-49679.710937</v>
      </c>
      <c r="D3218" s="0">
        <v>20409.425781</v>
      </c>
      <c r="E3218" s="0">
        <v>-0.433186</v>
      </c>
      <c r="F3218" s="0">
        <v>9.956145</v>
      </c>
      <c r="G3218" s="0">
        <v>-0.177508</v>
      </c>
      <c r="H3218" s="0">
        <v>-0.032055</v>
      </c>
      <c r="I3218" s="0">
        <v>-0.000192</v>
      </c>
      <c r="J3218" s="0">
        <v>0.003205</v>
      </c>
      <c r="K3218" s="0">
        <v>1011.889954</v>
      </c>
      <c r="L3218" s="0">
        <v>42.922771</v>
      </c>
      <c r="W3218" s="0">
        <f t="shared" si="50"/>
        <v>53821.353669297612</v>
      </c>
    </row>
    <row r="3219">
      <c r="A3219" s="0">
        <v>117.28125</v>
      </c>
      <c r="B3219" s="0">
        <v>3606.589355</v>
      </c>
      <c r="C3219" s="0">
        <v>-49688.226562</v>
      </c>
      <c r="D3219" s="0">
        <v>20554.5625</v>
      </c>
      <c r="E3219" s="0">
        <v>-0.435134</v>
      </c>
      <c r="F3219" s="0">
        <v>9.954834</v>
      </c>
      <c r="G3219" s="0">
        <v>-0.184872</v>
      </c>
      <c r="H3219" s="0">
        <v>-0.028539</v>
      </c>
      <c r="I3219" s="0">
        <v>5.34545E-05</v>
      </c>
      <c r="J3219" s="0">
        <v>0.001472</v>
      </c>
      <c r="K3219" s="0">
        <v>1011.889954</v>
      </c>
      <c r="L3219" s="0">
        <v>42.922771</v>
      </c>
      <c r="W3219" s="0">
        <f t="shared" si="50"/>
        <v>53892.6468566784</v>
      </c>
    </row>
    <row r="3220">
      <c r="A3220" s="0">
        <v>117.2925</v>
      </c>
      <c r="B3220" s="0">
        <v>3672.926758</v>
      </c>
      <c r="C3220" s="0">
        <v>-49692.125</v>
      </c>
      <c r="D3220" s="0">
        <v>20348.103516</v>
      </c>
      <c r="E3220" s="0">
        <v>-0.431092</v>
      </c>
      <c r="F3220" s="0">
        <v>9.957839</v>
      </c>
      <c r="G3220" s="0">
        <v>-0.171187</v>
      </c>
      <c r="H3220" s="0">
        <v>-0.012083</v>
      </c>
      <c r="I3220" s="0">
        <v>0.001318</v>
      </c>
      <c r="J3220" s="0">
        <v>-0.004444</v>
      </c>
      <c r="K3220" s="0">
        <v>1011.889954</v>
      </c>
      <c r="L3220" s="0">
        <v>42.922771</v>
      </c>
      <c r="W3220" s="0">
        <f t="shared" si="50"/>
        <v>53822.328031060766</v>
      </c>
    </row>
    <row r="3221">
      <c r="A3221" s="0">
        <v>117.30375</v>
      </c>
      <c r="B3221" s="0">
        <v>3525.008789</v>
      </c>
      <c r="C3221" s="0">
        <v>-49711.449219</v>
      </c>
      <c r="D3221" s="0">
        <v>20396.285156</v>
      </c>
      <c r="E3221" s="0">
        <v>-0.442718</v>
      </c>
      <c r="F3221" s="0">
        <v>9.945298</v>
      </c>
      <c r="G3221" s="0">
        <v>-0.176133</v>
      </c>
      <c r="H3221" s="0">
        <v>0.020599</v>
      </c>
      <c r="I3221" s="0">
        <v>0.006187</v>
      </c>
      <c r="J3221" s="0">
        <v>-0.013897</v>
      </c>
      <c r="K3221" s="0">
        <v>1011.849976</v>
      </c>
      <c r="L3221" s="0">
        <v>42.917889</v>
      </c>
      <c r="W3221" s="0">
        <f t="shared" si="50"/>
        <v>53848.512686801383</v>
      </c>
    </row>
    <row r="3222">
      <c r="A3222" s="0">
        <v>117.315</v>
      </c>
      <c r="B3222" s="0">
        <v>3592.151367</v>
      </c>
      <c r="C3222" s="0">
        <v>-49693.160156</v>
      </c>
      <c r="D3222" s="0">
        <v>20355.550781</v>
      </c>
      <c r="E3222" s="0">
        <v>-0.440283</v>
      </c>
      <c r="F3222" s="0">
        <v>9.947511</v>
      </c>
      <c r="G3222" s="0">
        <v>-0.182158</v>
      </c>
      <c r="H3222" s="0">
        <v>0.045974</v>
      </c>
      <c r="I3222" s="0">
        <v>0.01001</v>
      </c>
      <c r="J3222" s="0">
        <v>-0.022375</v>
      </c>
      <c r="K3222" s="0">
        <v>1011.849976</v>
      </c>
      <c r="L3222" s="0">
        <v>42.917889</v>
      </c>
      <c r="W3222" s="0">
        <f t="shared" si="50"/>
        <v>53820.648131838541</v>
      </c>
    </row>
    <row r="3223">
      <c r="A3223" s="0">
        <v>117.32625</v>
      </c>
      <c r="B3223" s="0">
        <v>3568.465576</v>
      </c>
      <c r="C3223" s="0">
        <v>-49678.058594</v>
      </c>
      <c r="D3223" s="0">
        <v>20335.939453</v>
      </c>
      <c r="E3223" s="0">
        <v>-0.443285</v>
      </c>
      <c r="F3223" s="0">
        <v>9.97182</v>
      </c>
      <c r="G3223" s="0">
        <v>-0.168983</v>
      </c>
      <c r="H3223" s="0">
        <v>0.063118</v>
      </c>
      <c r="I3223" s="0">
        <v>0.012269</v>
      </c>
      <c r="J3223" s="0">
        <v>-0.025864</v>
      </c>
      <c r="K3223" s="0">
        <v>1011.849976</v>
      </c>
      <c r="L3223" s="0">
        <v>42.917889</v>
      </c>
      <c r="W3223" s="0">
        <f t="shared" si="50"/>
        <v>53797.712643495135</v>
      </c>
    </row>
    <row r="3224">
      <c r="A3224" s="0">
        <v>117.3375</v>
      </c>
      <c r="B3224" s="0">
        <v>3511.344727</v>
      </c>
      <c r="C3224" s="0">
        <v>-49686.484375</v>
      </c>
      <c r="D3224" s="0">
        <v>20362.240234</v>
      </c>
      <c r="E3224" s="0">
        <v>-0.449876</v>
      </c>
      <c r="F3224" s="0">
        <v>9.965647</v>
      </c>
      <c r="G3224" s="0">
        <v>-0.176022</v>
      </c>
      <c r="H3224" s="0">
        <v>0.064105</v>
      </c>
      <c r="I3224" s="0">
        <v>0.013585</v>
      </c>
      <c r="J3224" s="0">
        <v>-0.021873</v>
      </c>
      <c r="K3224" s="0">
        <v>1011.849976</v>
      </c>
      <c r="L3224" s="0">
        <v>42.917889</v>
      </c>
      <c r="W3224" s="0">
        <f t="shared" si="50"/>
        <v>53811.681805032611</v>
      </c>
    </row>
    <row r="3225">
      <c r="A3225" s="0">
        <v>117.34875</v>
      </c>
      <c r="B3225" s="0">
        <v>3508.917725</v>
      </c>
      <c r="C3225" s="0">
        <v>-49682.023437</v>
      </c>
      <c r="D3225" s="0">
        <v>20364.5</v>
      </c>
      <c r="E3225" s="0">
        <v>-0.451274</v>
      </c>
      <c r="F3225" s="0">
        <v>9.959245</v>
      </c>
      <c r="G3225" s="0">
        <v>-0.176501</v>
      </c>
      <c r="H3225" s="0">
        <v>0.053968</v>
      </c>
      <c r="I3225" s="0">
        <v>0.011274</v>
      </c>
      <c r="J3225" s="0">
        <v>-0.018169</v>
      </c>
      <c r="K3225" s="0">
        <v>1011.849976</v>
      </c>
      <c r="L3225" s="0">
        <v>42.917889</v>
      </c>
      <c r="W3225" s="0">
        <f t="shared" si="50"/>
        <v>53808.259743699542</v>
      </c>
    </row>
    <row r="3226">
      <c r="A3226" s="0">
        <v>117.36</v>
      </c>
      <c r="B3226" s="0">
        <v>3569.749023</v>
      </c>
      <c r="C3226" s="0">
        <v>-49710.085937</v>
      </c>
      <c r="D3226" s="0">
        <v>20439.701172</v>
      </c>
      <c r="E3226" s="0">
        <v>-0.443852</v>
      </c>
      <c r="F3226" s="0">
        <v>9.964723</v>
      </c>
      <c r="G3226" s="0">
        <v>-0.184458</v>
      </c>
      <c r="H3226" s="0">
        <v>0.035005</v>
      </c>
      <c r="I3226" s="0">
        <v>0.008304</v>
      </c>
      <c r="J3226" s="0">
        <v>-0.012002</v>
      </c>
      <c r="K3226" s="0">
        <v>1011.849976</v>
      </c>
      <c r="L3226" s="0">
        <v>42.917889</v>
      </c>
      <c r="W3226" s="0">
        <f t="shared" si="50"/>
        <v>53866.660709123156</v>
      </c>
    </row>
    <row r="3227">
      <c r="A3227" s="0">
        <v>117.37125</v>
      </c>
      <c r="B3227" s="0">
        <v>3522.354492</v>
      </c>
      <c r="C3227" s="0">
        <v>-49676.199219</v>
      </c>
      <c r="D3227" s="0">
        <v>20463.689453</v>
      </c>
      <c r="E3227" s="0">
        <v>-0.447489</v>
      </c>
      <c r="F3227" s="0">
        <v>9.953008</v>
      </c>
      <c r="G3227" s="0">
        <v>-0.180385</v>
      </c>
      <c r="H3227" s="0">
        <v>0.005878</v>
      </c>
      <c r="I3227" s="0">
        <v>0.006077</v>
      </c>
      <c r="J3227" s="0">
        <v>-0.007402</v>
      </c>
      <c r="K3227" s="0">
        <v>1011.849976</v>
      </c>
      <c r="L3227" s="0">
        <v>42.917889</v>
      </c>
      <c r="W3227" s="0">
        <f t="shared" si="50"/>
        <v>53841.3812605315</v>
      </c>
    </row>
    <row r="3228">
      <c r="A3228" s="0">
        <v>117.3825</v>
      </c>
      <c r="B3228" s="0">
        <v>3527.276855</v>
      </c>
      <c r="C3228" s="0">
        <v>-49683.167969</v>
      </c>
      <c r="D3228" s="0">
        <v>20443.240234</v>
      </c>
      <c r="E3228" s="0">
        <v>-0.446289</v>
      </c>
      <c r="F3228" s="0">
        <v>9.957253</v>
      </c>
      <c r="G3228" s="0">
        <v>-0.185834</v>
      </c>
      <c r="H3228" s="0">
        <v>-0.020748</v>
      </c>
      <c r="I3228" s="0">
        <v>0.002125</v>
      </c>
      <c r="J3228" s="0">
        <v>1.881764E-05</v>
      </c>
      <c r="K3228" s="0">
        <v>1011.849976</v>
      </c>
      <c r="L3228" s="0">
        <v>42.917889</v>
      </c>
      <c r="W3228" s="0">
        <f t="shared" si="50"/>
        <v>53840.365272838957</v>
      </c>
    </row>
    <row r="3229">
      <c r="A3229" s="0">
        <v>117.39375</v>
      </c>
      <c r="B3229" s="0">
        <v>3568.121094</v>
      </c>
      <c r="C3229" s="0">
        <v>-49691.035156</v>
      </c>
      <c r="D3229" s="0">
        <v>20359.554687</v>
      </c>
      <c r="E3229" s="0">
        <v>-0.447434</v>
      </c>
      <c r="F3229" s="0">
        <v>9.961323</v>
      </c>
      <c r="G3229" s="0">
        <v>-0.184892</v>
      </c>
      <c r="H3229" s="0">
        <v>-0.033626</v>
      </c>
      <c r="I3229" s="0">
        <v>0.000115</v>
      </c>
      <c r="J3229" s="0">
        <v>0.003641</v>
      </c>
      <c r="K3229" s="0">
        <v>1011.849976</v>
      </c>
      <c r="L3229" s="0">
        <v>42.917889</v>
      </c>
      <c r="W3229" s="0">
        <f t="shared" si="50"/>
        <v>53818.602082079567</v>
      </c>
    </row>
    <row r="3230">
      <c r="A3230" s="0">
        <v>117.405</v>
      </c>
      <c r="B3230" s="0">
        <v>3594.783936</v>
      </c>
      <c r="C3230" s="0">
        <v>-49709.164062</v>
      </c>
      <c r="D3230" s="0">
        <v>20460.994141</v>
      </c>
      <c r="E3230" s="0">
        <v>-0.443547</v>
      </c>
      <c r="F3230" s="0">
        <v>9.953718</v>
      </c>
      <c r="G3230" s="0">
        <v>-0.188008</v>
      </c>
      <c r="H3230" s="0">
        <v>-0.028099</v>
      </c>
      <c r="I3230" s="0">
        <v>-4.719932E-05</v>
      </c>
      <c r="J3230" s="0">
        <v>0.001466</v>
      </c>
      <c r="K3230" s="0">
        <v>1011.869995</v>
      </c>
      <c r="L3230" s="0">
        <v>42.920235</v>
      </c>
      <c r="W3230" s="0">
        <f t="shared" si="50"/>
        <v>53875.557950961331</v>
      </c>
    </row>
    <row r="3231">
      <c r="A3231" s="0">
        <v>117.41625</v>
      </c>
      <c r="B3231" s="0">
        <v>3600.041992</v>
      </c>
      <c r="C3231" s="0">
        <v>-49686.175781</v>
      </c>
      <c r="D3231" s="0">
        <v>20343.363281</v>
      </c>
      <c r="E3231" s="0">
        <v>-0.436082</v>
      </c>
      <c r="F3231" s="0">
        <v>9.951683</v>
      </c>
      <c r="G3231" s="0">
        <v>-0.188614</v>
      </c>
      <c r="H3231" s="0">
        <v>-0.016317</v>
      </c>
      <c r="I3231" s="0">
        <v>0.001275</v>
      </c>
      <c r="J3231" s="0">
        <v>-0.002036</v>
      </c>
      <c r="K3231" s="0">
        <v>1011.869995</v>
      </c>
      <c r="L3231" s="0">
        <v>42.920235</v>
      </c>
      <c r="W3231" s="0">
        <f t="shared" si="50"/>
        <v>53810.117967417</v>
      </c>
    </row>
    <row r="3232">
      <c r="A3232" s="0">
        <v>117.4275</v>
      </c>
      <c r="B3232" s="0">
        <v>3458.680908</v>
      </c>
      <c r="C3232" s="0">
        <v>-49698.527344</v>
      </c>
      <c r="D3232" s="0">
        <v>20393.71875</v>
      </c>
      <c r="E3232" s="0">
        <v>-0.458599</v>
      </c>
      <c r="F3232" s="0">
        <v>9.959601</v>
      </c>
      <c r="G3232" s="0">
        <v>-0.193563</v>
      </c>
      <c r="H3232" s="0">
        <v>0.00798</v>
      </c>
      <c r="I3232" s="0">
        <v>0.004822</v>
      </c>
      <c r="J3232" s="0">
        <v>-0.009893</v>
      </c>
      <c r="K3232" s="0">
        <v>1011.869995</v>
      </c>
      <c r="L3232" s="0">
        <v>42.920235</v>
      </c>
      <c r="W3232" s="0">
        <f t="shared" si="50"/>
        <v>53831.309274805688</v>
      </c>
    </row>
    <row r="3233">
      <c r="A3233" s="0">
        <v>117.43875</v>
      </c>
      <c r="B3233" s="0">
        <v>3463.94458</v>
      </c>
      <c r="C3233" s="0">
        <v>-49681.367187</v>
      </c>
      <c r="D3233" s="0">
        <v>20385.810547</v>
      </c>
      <c r="E3233" s="0">
        <v>-0.449017</v>
      </c>
      <c r="F3233" s="0">
        <v>9.946327</v>
      </c>
      <c r="G3233" s="0">
        <v>-0.175584</v>
      </c>
      <c r="H3233" s="0">
        <v>0.040087</v>
      </c>
      <c r="I3233" s="0">
        <v>0.00852</v>
      </c>
      <c r="J3233" s="0">
        <v>-0.020212</v>
      </c>
      <c r="K3233" s="0">
        <v>1011.869995</v>
      </c>
      <c r="L3233" s="0">
        <v>42.920235</v>
      </c>
      <c r="W3233" s="0">
        <f t="shared" si="50"/>
        <v>53812.809156194475</v>
      </c>
    </row>
    <row r="3234">
      <c r="A3234" s="0">
        <v>117.45</v>
      </c>
      <c r="B3234" s="0">
        <v>3485.621582</v>
      </c>
      <c r="C3234" s="0">
        <v>-49677.796875</v>
      </c>
      <c r="D3234" s="0">
        <v>20404.900391</v>
      </c>
      <c r="E3234" s="0">
        <v>-0.454799</v>
      </c>
      <c r="F3234" s="0">
        <v>9.954762</v>
      </c>
      <c r="G3234" s="0">
        <v>-0.19232</v>
      </c>
      <c r="H3234" s="0">
        <v>0.059198</v>
      </c>
      <c r="I3234" s="0">
        <v>0.011739</v>
      </c>
      <c r="J3234" s="0">
        <v>-0.024362</v>
      </c>
      <c r="K3234" s="0">
        <v>1011.869995</v>
      </c>
      <c r="L3234" s="0">
        <v>42.920235</v>
      </c>
      <c r="W3234" s="0">
        <f t="shared" si="50"/>
        <v>53818.147683967123</v>
      </c>
    </row>
    <row r="3235">
      <c r="A3235" s="0">
        <v>117.46125</v>
      </c>
      <c r="B3235" s="0">
        <v>3442.23877</v>
      </c>
      <c r="C3235" s="0">
        <v>-49676.960937</v>
      </c>
      <c r="D3235" s="0">
        <v>20313.546875</v>
      </c>
      <c r="E3235" s="0">
        <v>-0.461235</v>
      </c>
      <c r="F3235" s="0">
        <v>9.962668</v>
      </c>
      <c r="G3235" s="0">
        <v>-0.172316</v>
      </c>
      <c r="H3235" s="0">
        <v>0.064181</v>
      </c>
      <c r="I3235" s="0">
        <v>0.012855</v>
      </c>
      <c r="J3235" s="0">
        <v>-0.023318</v>
      </c>
      <c r="K3235" s="0">
        <v>1011.869995</v>
      </c>
      <c r="L3235" s="0">
        <v>42.920235</v>
      </c>
      <c r="W3235" s="0">
        <f t="shared" si="50"/>
        <v>53780.011550098592</v>
      </c>
    </row>
    <row r="3236">
      <c r="A3236" s="0">
        <v>117.4725</v>
      </c>
      <c r="B3236" s="0">
        <v>3448.066162</v>
      </c>
      <c r="C3236" s="0">
        <v>-49647.253906</v>
      </c>
      <c r="D3236" s="0">
        <v>20374.505859</v>
      </c>
      <c r="E3236" s="0">
        <v>-0.45224</v>
      </c>
      <c r="F3236" s="0">
        <v>9.947967</v>
      </c>
      <c r="G3236" s="0">
        <v>-0.174888</v>
      </c>
      <c r="H3236" s="0">
        <v>0.061401</v>
      </c>
      <c r="I3236" s="0">
        <v>0.012066</v>
      </c>
      <c r="J3236" s="0">
        <v>-0.01916</v>
      </c>
      <c r="K3236" s="0">
        <v>1011.869995</v>
      </c>
      <c r="L3236" s="0">
        <v>42.920235</v>
      </c>
      <c r="W3236" s="0">
        <f t="shared" si="50"/>
        <v>53776.012028252771</v>
      </c>
    </row>
    <row r="3237">
      <c r="A3237" s="0">
        <v>117.48375</v>
      </c>
      <c r="B3237" s="0">
        <v>3633.7146</v>
      </c>
      <c r="C3237" s="0">
        <v>-49686.191406</v>
      </c>
      <c r="D3237" s="0">
        <v>20334.710937</v>
      </c>
      <c r="E3237" s="0">
        <v>-0.449662</v>
      </c>
      <c r="F3237" s="0">
        <v>9.95304</v>
      </c>
      <c r="G3237" s="0">
        <v>-0.178685</v>
      </c>
      <c r="H3237" s="0">
        <v>0.039815</v>
      </c>
      <c r="I3237" s="0">
        <v>0.008878</v>
      </c>
      <c r="J3237" s="0">
        <v>-0.012922</v>
      </c>
      <c r="K3237" s="0">
        <v>1011.869995</v>
      </c>
      <c r="L3237" s="0">
        <v>42.920235</v>
      </c>
      <c r="W3237" s="0">
        <f t="shared" si="50"/>
        <v>53809.125314571589</v>
      </c>
    </row>
    <row r="3238">
      <c r="A3238" s="0">
        <v>117.495</v>
      </c>
      <c r="B3238" s="0">
        <v>3516.134033</v>
      </c>
      <c r="C3238" s="0">
        <v>-49694.898437</v>
      </c>
      <c r="D3238" s="0">
        <v>20384.109375</v>
      </c>
      <c r="E3238" s="0">
        <v>-0.447779</v>
      </c>
      <c r="F3238" s="0">
        <v>9.94735</v>
      </c>
      <c r="G3238" s="0">
        <v>-0.165661</v>
      </c>
      <c r="H3238" s="0">
        <v>0.01587</v>
      </c>
      <c r="I3238" s="0">
        <v>0.006527</v>
      </c>
      <c r="J3238" s="0">
        <v>-0.008038</v>
      </c>
      <c r="K3238" s="0">
        <v>1011.869995</v>
      </c>
      <c r="L3238" s="0">
        <v>42.920235</v>
      </c>
      <c r="W3238" s="0">
        <f t="shared" si="50"/>
        <v>53828.041430222307</v>
      </c>
    </row>
    <row r="3239">
      <c r="A3239" s="0">
        <v>117.50625</v>
      </c>
      <c r="B3239" s="0">
        <v>3543.312012</v>
      </c>
      <c r="C3239" s="0">
        <v>-49717.246094</v>
      </c>
      <c r="D3239" s="0">
        <v>20348.318359</v>
      </c>
      <c r="E3239" s="0">
        <v>-0.449358</v>
      </c>
      <c r="F3239" s="0">
        <v>9.955697</v>
      </c>
      <c r="G3239" s="0">
        <v>-0.175237</v>
      </c>
      <c r="H3239" s="0">
        <v>-0.011095</v>
      </c>
      <c r="I3239" s="0">
        <v>0.003716</v>
      </c>
      <c r="J3239" s="0">
        <v>-0.002088</v>
      </c>
      <c r="K3239" s="0">
        <v>1011.849976</v>
      </c>
      <c r="L3239" s="0">
        <v>42.922771</v>
      </c>
      <c r="W3239" s="0">
        <f t="shared" si="50"/>
        <v>53836.917437990065</v>
      </c>
    </row>
    <row r="3240">
      <c r="A3240" s="0">
        <v>117.5175</v>
      </c>
      <c r="B3240" s="0">
        <v>3607.406494</v>
      </c>
      <c r="C3240" s="0">
        <v>-49694.136719</v>
      </c>
      <c r="D3240" s="0">
        <v>20329.919922</v>
      </c>
      <c r="E3240" s="0">
        <v>-0.436083</v>
      </c>
      <c r="F3240" s="0">
        <v>9.968554</v>
      </c>
      <c r="G3240" s="0">
        <v>-0.179578</v>
      </c>
      <c r="H3240" s="0">
        <v>-0.030924</v>
      </c>
      <c r="I3240" s="0">
        <v>0.000816</v>
      </c>
      <c r="J3240" s="0">
        <v>0.003884</v>
      </c>
      <c r="K3240" s="0">
        <v>1011.849976</v>
      </c>
      <c r="L3240" s="0">
        <v>42.922771</v>
      </c>
      <c r="W3240" s="0">
        <f t="shared" si="50"/>
        <v>53812.881821126713</v>
      </c>
    </row>
    <row r="3241">
      <c r="A3241" s="0">
        <v>117.52875</v>
      </c>
      <c r="B3241" s="0">
        <v>3657.505127</v>
      </c>
      <c r="C3241" s="0">
        <v>-49726.242187</v>
      </c>
      <c r="D3241" s="0">
        <v>20333.273437</v>
      </c>
      <c r="E3241" s="0">
        <v>-0.436322</v>
      </c>
      <c r="F3241" s="0">
        <v>9.975285</v>
      </c>
      <c r="G3241" s="0">
        <v>-0.188847</v>
      </c>
      <c r="H3241" s="0">
        <v>-0.035087</v>
      </c>
      <c r="I3241" s="0">
        <v>-0.001179</v>
      </c>
      <c r="J3241" s="0">
        <v>0.004035</v>
      </c>
      <c r="K3241" s="0">
        <v>1011.849976</v>
      </c>
      <c r="L3241" s="0">
        <v>42.922771</v>
      </c>
      <c r="W3241" s="0">
        <f t="shared" si="50"/>
        <v>53847.177404744434</v>
      </c>
    </row>
    <row r="3242">
      <c r="A3242" s="0">
        <v>117.54</v>
      </c>
      <c r="B3242" s="0">
        <v>3585.899902</v>
      </c>
      <c r="C3242" s="0">
        <v>-49692.632812</v>
      </c>
      <c r="D3242" s="0">
        <v>20378.847656</v>
      </c>
      <c r="E3242" s="0">
        <v>-0.422441</v>
      </c>
      <c r="F3242" s="0">
        <v>9.961362</v>
      </c>
      <c r="G3242" s="0">
        <v>-0.178815</v>
      </c>
      <c r="H3242" s="0">
        <v>-0.030312</v>
      </c>
      <c r="I3242" s="0">
        <v>-0.000225</v>
      </c>
      <c r="J3242" s="0">
        <v>0.000704</v>
      </c>
      <c r="K3242" s="0">
        <v>1011.849976</v>
      </c>
      <c r="L3242" s="0">
        <v>42.922771</v>
      </c>
      <c r="W3242" s="0">
        <f t="shared" si="50"/>
        <v>53828.559944344408</v>
      </c>
    </row>
    <row r="3243">
      <c r="A3243" s="0">
        <v>117.55125</v>
      </c>
      <c r="B3243" s="0">
        <v>3622.34375</v>
      </c>
      <c r="C3243" s="0">
        <v>-49672.816406</v>
      </c>
      <c r="D3243" s="0">
        <v>20386.054687</v>
      </c>
      <c r="E3243" s="0">
        <v>-0.446014</v>
      </c>
      <c r="F3243" s="0">
        <v>9.957825</v>
      </c>
      <c r="G3243" s="0">
        <v>-0.187159</v>
      </c>
      <c r="H3243" s="0">
        <v>-0.001511</v>
      </c>
      <c r="I3243" s="0">
        <v>0.003763</v>
      </c>
      <c r="J3243" s="0">
        <v>-0.007355</v>
      </c>
      <c r="K3243" s="0">
        <v>1011.849976</v>
      </c>
      <c r="L3243" s="0">
        <v>42.922771</v>
      </c>
      <c r="W3243" s="0">
        <f t="shared" si="50"/>
        <v>53815.437280103011</v>
      </c>
    </row>
    <row r="3244">
      <c r="A3244" s="0">
        <v>117.5625</v>
      </c>
      <c r="B3244" s="0">
        <v>3446.255859</v>
      </c>
      <c r="C3244" s="0">
        <v>-49680.957031</v>
      </c>
      <c r="D3244" s="0">
        <v>20416.167969</v>
      </c>
      <c r="E3244" s="0">
        <v>-0.453177</v>
      </c>
      <c r="F3244" s="0">
        <v>9.9426</v>
      </c>
      <c r="G3244" s="0">
        <v>-0.19155</v>
      </c>
      <c r="H3244" s="0">
        <v>0.024567</v>
      </c>
      <c r="I3244" s="0">
        <v>0.007183</v>
      </c>
      <c r="J3244" s="0">
        <v>-0.015738</v>
      </c>
      <c r="K3244" s="0">
        <v>1011.849976</v>
      </c>
      <c r="L3244" s="0">
        <v>42.922771</v>
      </c>
      <c r="W3244" s="0">
        <f t="shared" si="50"/>
        <v>53822.802653709718</v>
      </c>
    </row>
    <row r="3245">
      <c r="A3245" s="0">
        <v>117.57375</v>
      </c>
      <c r="B3245" s="0">
        <v>3503.675293</v>
      </c>
      <c r="C3245" s="0">
        <v>-49691.621094</v>
      </c>
      <c r="D3245" s="0">
        <v>20506.982422</v>
      </c>
      <c r="E3245" s="0">
        <v>-0.43452</v>
      </c>
      <c r="F3245" s="0">
        <v>9.961471</v>
      </c>
      <c r="G3245" s="0">
        <v>-0.188339</v>
      </c>
      <c r="H3245" s="0">
        <v>0.047942</v>
      </c>
      <c r="I3245" s="0">
        <v>0.010503</v>
      </c>
      <c r="J3245" s="0">
        <v>-0.022985</v>
      </c>
      <c r="K3245" s="0">
        <v>1011.849976</v>
      </c>
      <c r="L3245" s="0">
        <v>42.922771</v>
      </c>
      <c r="W3245" s="0">
        <f t="shared" si="50"/>
        <v>53870.857386574629</v>
      </c>
    </row>
    <row r="3246">
      <c r="A3246" s="0">
        <v>117.585</v>
      </c>
      <c r="B3246" s="0">
        <v>3584.661865</v>
      </c>
      <c r="C3246" s="0">
        <v>-49682.046875</v>
      </c>
      <c r="D3246" s="0">
        <v>20452.419922</v>
      </c>
      <c r="E3246" s="0">
        <v>-0.445507</v>
      </c>
      <c r="F3246" s="0">
        <v>9.967264</v>
      </c>
      <c r="G3246" s="0">
        <v>-0.196568</v>
      </c>
      <c r="H3246" s="0">
        <v>0.06592</v>
      </c>
      <c r="I3246" s="0">
        <v>0.013565</v>
      </c>
      <c r="J3246" s="0">
        <v>-0.025218</v>
      </c>
      <c r="K3246" s="0">
        <v>1011.849976</v>
      </c>
      <c r="L3246" s="0">
        <v>42.922771</v>
      </c>
      <c r="W3246" s="0">
        <f t="shared" si="50"/>
        <v>53846.60679227527</v>
      </c>
    </row>
    <row r="3247">
      <c r="A3247" s="0">
        <v>117.59625</v>
      </c>
      <c r="B3247" s="0">
        <v>3571.066162</v>
      </c>
      <c r="C3247" s="0">
        <v>-49710.125</v>
      </c>
      <c r="D3247" s="0">
        <v>20356.242187</v>
      </c>
      <c r="E3247" s="0">
        <v>-0.448823</v>
      </c>
      <c r="F3247" s="0">
        <v>9.955443</v>
      </c>
      <c r="G3247" s="0">
        <v>-0.186734</v>
      </c>
      <c r="H3247" s="0">
        <v>0.059126</v>
      </c>
      <c r="I3247" s="0">
        <v>0.011968</v>
      </c>
      <c r="J3247" s="0">
        <v>-0.019063</v>
      </c>
      <c r="K3247" s="0">
        <v>1011.849976</v>
      </c>
      <c r="L3247" s="0">
        <v>42.922771</v>
      </c>
      <c r="W3247" s="0">
        <f t="shared" si="50"/>
        <v>53835.17100395247</v>
      </c>
    </row>
    <row r="3248">
      <c r="A3248" s="0">
        <v>117.6075</v>
      </c>
      <c r="B3248" s="0">
        <v>3559.882324</v>
      </c>
      <c r="C3248" s="0">
        <v>-49693.328125</v>
      </c>
      <c r="D3248" s="0">
        <v>20385.169922</v>
      </c>
      <c r="E3248" s="0">
        <v>-0.445879</v>
      </c>
      <c r="F3248" s="0">
        <v>9.947995</v>
      </c>
      <c r="G3248" s="0">
        <v>-0.178477</v>
      </c>
      <c r="H3248" s="0">
        <v>0.052188</v>
      </c>
      <c r="I3248" s="0">
        <v>0.011327</v>
      </c>
      <c r="J3248" s="0">
        <v>-0.016834</v>
      </c>
      <c r="K3248" s="0">
        <v>1011.859985</v>
      </c>
      <c r="L3248" s="0">
        <v>42.922771</v>
      </c>
      <c r="W3248" s="0">
        <f t="shared" si="50"/>
        <v>53829.8688002159</v>
      </c>
    </row>
    <row r="3249">
      <c r="A3249" s="0">
        <v>117.61875</v>
      </c>
      <c r="B3249" s="0">
        <v>3635.235107</v>
      </c>
      <c r="C3249" s="0">
        <v>-49676.644531</v>
      </c>
      <c r="D3249" s="0">
        <v>20291.978516</v>
      </c>
      <c r="E3249" s="0">
        <v>-0.44141</v>
      </c>
      <c r="F3249" s="0">
        <v>9.957234</v>
      </c>
      <c r="G3249" s="0">
        <v>-0.176073</v>
      </c>
      <c r="H3249" s="0">
        <v>0.023318</v>
      </c>
      <c r="I3249" s="0">
        <v>0.009074</v>
      </c>
      <c r="J3249" s="0">
        <v>-0.010098</v>
      </c>
      <c r="K3249" s="0">
        <v>1011.859985</v>
      </c>
      <c r="L3249" s="0">
        <v>42.922771</v>
      </c>
      <c r="W3249" s="0">
        <f t="shared" si="50"/>
        <v>53784.275938570587</v>
      </c>
    </row>
    <row r="3250">
      <c r="A3250" s="0">
        <v>117.63</v>
      </c>
      <c r="B3250" s="0">
        <v>3490.55249</v>
      </c>
      <c r="C3250" s="0">
        <v>-49695.589844</v>
      </c>
      <c r="D3250" s="0">
        <v>20360.021484</v>
      </c>
      <c r="E3250" s="0">
        <v>-0.44142</v>
      </c>
      <c r="F3250" s="0">
        <v>9.954798</v>
      </c>
      <c r="G3250" s="0">
        <v>-0.176326</v>
      </c>
      <c r="H3250" s="0">
        <v>0.001901</v>
      </c>
      <c r="I3250" s="0">
        <v>0.005464</v>
      </c>
      <c r="J3250" s="0">
        <v>-0.005964</v>
      </c>
      <c r="K3250" s="0">
        <v>1011.859985</v>
      </c>
      <c r="L3250" s="0">
        <v>42.922771</v>
      </c>
      <c r="W3250" s="0">
        <f t="shared" si="50"/>
        <v>53817.897408366516</v>
      </c>
    </row>
    <row r="3251">
      <c r="A3251" s="0">
        <v>117.64125</v>
      </c>
      <c r="B3251" s="0">
        <v>3623.119873</v>
      </c>
      <c r="C3251" s="0">
        <v>-49688.804687</v>
      </c>
      <c r="D3251" s="0">
        <v>20306.369141</v>
      </c>
      <c r="E3251" s="0">
        <v>-0.450849</v>
      </c>
      <c r="F3251" s="0">
        <v>9.956134</v>
      </c>
      <c r="G3251" s="0">
        <v>-0.178714</v>
      </c>
      <c r="H3251" s="0">
        <v>-0.020965</v>
      </c>
      <c r="I3251" s="0">
        <v>0.002161</v>
      </c>
      <c r="J3251" s="0">
        <v>-0.001501</v>
      </c>
      <c r="K3251" s="0">
        <v>1011.859985</v>
      </c>
      <c r="L3251" s="0">
        <v>42.922771</v>
      </c>
      <c r="W3251" s="0">
        <f t="shared" si="50"/>
        <v>53800.120227816573</v>
      </c>
    </row>
    <row r="3252">
      <c r="A3252" s="0">
        <v>117.6525</v>
      </c>
      <c r="B3252" s="0">
        <v>3568.531006</v>
      </c>
      <c r="C3252" s="0">
        <v>-49675.304687</v>
      </c>
      <c r="D3252" s="0">
        <v>20347.390625</v>
      </c>
      <c r="E3252" s="0">
        <v>-0.444878</v>
      </c>
      <c r="F3252" s="0">
        <v>9.956829</v>
      </c>
      <c r="G3252" s="0">
        <v>-0.178425</v>
      </c>
      <c r="H3252" s="0">
        <v>-0.030632</v>
      </c>
      <c r="I3252" s="0">
        <v>0.000467</v>
      </c>
      <c r="J3252" s="0">
        <v>0.001645</v>
      </c>
      <c r="K3252" s="0">
        <v>1011.859985</v>
      </c>
      <c r="L3252" s="0">
        <v>42.922771</v>
      </c>
      <c r="W3252" s="0">
        <f t="shared" si="50"/>
        <v>53799.503850253168</v>
      </c>
    </row>
    <row r="3253">
      <c r="A3253" s="0">
        <v>117.66375</v>
      </c>
      <c r="B3253" s="0">
        <v>3534.699219</v>
      </c>
      <c r="C3253" s="0">
        <v>-49710.964844</v>
      </c>
      <c r="D3253" s="0">
        <v>20303.572266</v>
      </c>
      <c r="E3253" s="0">
        <v>-0.44302</v>
      </c>
      <c r="F3253" s="0">
        <v>9.959942</v>
      </c>
      <c r="G3253" s="0">
        <v>-0.161663</v>
      </c>
      <c r="H3253" s="0">
        <v>-0.025208</v>
      </c>
      <c r="I3253" s="0">
        <v>0.000727</v>
      </c>
      <c r="J3253" s="0">
        <v>0.001981</v>
      </c>
      <c r="K3253" s="0">
        <v>1011.859985</v>
      </c>
      <c r="L3253" s="0">
        <v>42.922771</v>
      </c>
      <c r="W3253" s="0">
        <f t="shared" si="50"/>
        <v>53813.652273850428</v>
      </c>
    </row>
    <row r="3254">
      <c r="A3254" s="0">
        <v>117.675</v>
      </c>
      <c r="B3254" s="0">
        <v>3614.325684</v>
      </c>
      <c r="C3254" s="0">
        <v>-49679.105469</v>
      </c>
      <c r="D3254" s="0">
        <v>20344.132812</v>
      </c>
      <c r="E3254" s="0">
        <v>-0.448036</v>
      </c>
      <c r="F3254" s="0">
        <v>9.96623</v>
      </c>
      <c r="G3254" s="0">
        <v>-0.161224</v>
      </c>
      <c r="H3254" s="0">
        <v>-0.009319</v>
      </c>
      <c r="I3254" s="0">
        <v>0.001487</v>
      </c>
      <c r="J3254" s="0">
        <v>-0.004389</v>
      </c>
      <c r="K3254" s="0">
        <v>1011.859985</v>
      </c>
      <c r="L3254" s="0">
        <v>42.922771</v>
      </c>
      <c r="W3254" s="0">
        <f t="shared" si="50"/>
        <v>53804.838167420807</v>
      </c>
    </row>
    <row r="3255">
      <c r="A3255" s="0">
        <v>117.68625</v>
      </c>
      <c r="B3255" s="0">
        <v>3541.624512</v>
      </c>
      <c r="C3255" s="0">
        <v>-49666.746094</v>
      </c>
      <c r="D3255" s="0">
        <v>20319.761719</v>
      </c>
      <c r="E3255" s="0">
        <v>-0.452541</v>
      </c>
      <c r="F3255" s="0">
        <v>9.959006</v>
      </c>
      <c r="G3255" s="0">
        <v>-0.178305</v>
      </c>
      <c r="H3255" s="0">
        <v>0.01295</v>
      </c>
      <c r="I3255" s="0">
        <v>0.00559</v>
      </c>
      <c r="J3255" s="0">
        <v>-0.012583</v>
      </c>
      <c r="K3255" s="0">
        <v>1011.859985</v>
      </c>
      <c r="L3255" s="0">
        <v>42.922771</v>
      </c>
      <c r="W3255" s="0">
        <f t="shared" si="50"/>
        <v>53779.377907026792</v>
      </c>
    </row>
    <row r="3256">
      <c r="A3256" s="0">
        <v>117.6975</v>
      </c>
      <c r="B3256" s="0">
        <v>3531.817139</v>
      </c>
      <c r="C3256" s="0">
        <v>-49687.265625</v>
      </c>
      <c r="D3256" s="0">
        <v>20364.626953</v>
      </c>
      <c r="E3256" s="0">
        <v>-0.444154</v>
      </c>
      <c r="F3256" s="0">
        <v>9.957784</v>
      </c>
      <c r="G3256" s="0">
        <v>-0.183139</v>
      </c>
      <c r="H3256" s="0">
        <v>0.043299</v>
      </c>
      <c r="I3256" s="0">
        <v>0.009691</v>
      </c>
      <c r="J3256" s="0">
        <v>-0.020935</v>
      </c>
      <c r="K3256" s="0">
        <v>1011.859985</v>
      </c>
      <c r="L3256" s="0">
        <v>42.922771</v>
      </c>
      <c r="W3256" s="0">
        <f t="shared" si="50"/>
        <v>53814.64604108713</v>
      </c>
    </row>
    <row r="3257">
      <c r="A3257" s="0">
        <v>117.70875</v>
      </c>
      <c r="B3257" s="0">
        <v>3589.522461</v>
      </c>
      <c r="C3257" s="0">
        <v>-49710.980469</v>
      </c>
      <c r="D3257" s="0">
        <v>20463.720703</v>
      </c>
      <c r="E3257" s="0">
        <v>-0.449946</v>
      </c>
      <c r="F3257" s="0">
        <v>9.961644</v>
      </c>
      <c r="G3257" s="0">
        <v>-0.193343</v>
      </c>
      <c r="H3257" s="0">
        <v>0.06102</v>
      </c>
      <c r="I3257" s="0">
        <v>0.01237</v>
      </c>
      <c r="J3257" s="0">
        <v>-0.023741</v>
      </c>
      <c r="K3257" s="0">
        <v>1011.839966</v>
      </c>
      <c r="L3257" s="0">
        <v>42.927654</v>
      </c>
      <c r="W3257" s="0">
        <f t="shared" si="50"/>
        <v>53877.91862811437</v>
      </c>
    </row>
    <row r="3258">
      <c r="A3258" s="0">
        <v>117.72</v>
      </c>
      <c r="B3258" s="0">
        <v>3456.146973</v>
      </c>
      <c r="C3258" s="0">
        <v>-49683.820312</v>
      </c>
      <c r="D3258" s="0">
        <v>20380.570312</v>
      </c>
      <c r="E3258" s="0">
        <v>-0.461306</v>
      </c>
      <c r="F3258" s="0">
        <v>9.949953</v>
      </c>
      <c r="G3258" s="0">
        <v>-0.190157</v>
      </c>
      <c r="H3258" s="0">
        <v>0.069672</v>
      </c>
      <c r="I3258" s="0">
        <v>0.014355</v>
      </c>
      <c r="J3258" s="0">
        <v>-0.024531</v>
      </c>
      <c r="K3258" s="0">
        <v>1011.839966</v>
      </c>
      <c r="L3258" s="0">
        <v>42.927654</v>
      </c>
      <c r="W3258" s="0">
        <f t="shared" si="50"/>
        <v>53812.587736852583</v>
      </c>
    </row>
    <row r="3259">
      <c r="A3259" s="0">
        <v>117.73125</v>
      </c>
      <c r="B3259" s="0">
        <v>3556.311279</v>
      </c>
      <c r="C3259" s="0">
        <v>-49673.398437</v>
      </c>
      <c r="D3259" s="0">
        <v>20359.353516</v>
      </c>
      <c r="E3259" s="0">
        <v>-0.445688</v>
      </c>
      <c r="F3259" s="0">
        <v>9.962161</v>
      </c>
      <c r="G3259" s="0">
        <v>-0.179915</v>
      </c>
      <c r="H3259" s="0">
        <v>0.057396</v>
      </c>
      <c r="I3259" s="0">
        <v>0.012322</v>
      </c>
      <c r="J3259" s="0">
        <v>-0.017761</v>
      </c>
      <c r="K3259" s="0">
        <v>1011.839966</v>
      </c>
      <c r="L3259" s="0">
        <v>42.927654</v>
      </c>
      <c r="W3259" s="0">
        <f t="shared" si="50"/>
        <v>53801.460368502623</v>
      </c>
    </row>
    <row r="3260">
      <c r="A3260" s="0">
        <v>117.7425</v>
      </c>
      <c r="B3260" s="0">
        <v>3621.4646</v>
      </c>
      <c r="C3260" s="0">
        <v>-49691.167969</v>
      </c>
      <c r="D3260" s="0">
        <v>20499.574219</v>
      </c>
      <c r="E3260" s="0">
        <v>-0.438478</v>
      </c>
      <c r="F3260" s="0">
        <v>9.948365</v>
      </c>
      <c r="G3260" s="0">
        <v>-0.173332</v>
      </c>
      <c r="H3260" s="0">
        <v>0.03193</v>
      </c>
      <c r="I3260" s="0">
        <v>0.008464</v>
      </c>
      <c r="J3260" s="0">
        <v>-0.009844</v>
      </c>
      <c r="K3260" s="0">
        <v>1011.839966</v>
      </c>
      <c r="L3260" s="0">
        <v>42.927654</v>
      </c>
      <c r="W3260" s="0">
        <f t="shared" si="50"/>
        <v>53875.409261858178</v>
      </c>
    </row>
    <row r="3261">
      <c r="A3261" s="0">
        <v>117.75375</v>
      </c>
      <c r="B3261" s="0">
        <v>3464.581055</v>
      </c>
      <c r="C3261" s="0">
        <v>-49696.96875</v>
      </c>
      <c r="D3261" s="0">
        <v>20339.646484</v>
      </c>
      <c r="E3261" s="0">
        <v>-0.443176</v>
      </c>
      <c r="F3261" s="0">
        <v>9.954519</v>
      </c>
      <c r="G3261" s="0">
        <v>-0.184578</v>
      </c>
      <c r="H3261" s="0">
        <v>0.006175</v>
      </c>
      <c r="I3261" s="0">
        <v>0.006429</v>
      </c>
      <c r="J3261" s="0">
        <v>-0.006963</v>
      </c>
      <c r="K3261" s="0">
        <v>1011.839966</v>
      </c>
      <c r="L3261" s="0">
        <v>42.927654</v>
      </c>
      <c r="W3261" s="0">
        <f t="shared" si="50"/>
        <v>53809.78762194881</v>
      </c>
    </row>
    <row r="3262">
      <c r="A3262" s="0">
        <v>117.765</v>
      </c>
      <c r="B3262" s="0">
        <v>3461.156006</v>
      </c>
      <c r="C3262" s="0">
        <v>-49692.285156</v>
      </c>
      <c r="D3262" s="0">
        <v>20503.341797</v>
      </c>
      <c r="E3262" s="0">
        <v>-0.437013</v>
      </c>
      <c r="F3262" s="0">
        <v>9.949739</v>
      </c>
      <c r="G3262" s="0">
        <v>-0.168432</v>
      </c>
      <c r="H3262" s="0">
        <v>-0.015018</v>
      </c>
      <c r="I3262" s="0">
        <v>0.00397</v>
      </c>
      <c r="J3262" s="0">
        <v>-0.002385</v>
      </c>
      <c r="K3262" s="0">
        <v>1011.839966</v>
      </c>
      <c r="L3262" s="0">
        <v>42.927654</v>
      </c>
      <c r="W3262" s="0">
        <f t="shared" si="50"/>
        <v>53867.335461926225</v>
      </c>
    </row>
    <row r="3263">
      <c r="A3263" s="0">
        <v>117.77625</v>
      </c>
      <c r="B3263" s="0">
        <v>3478.294678</v>
      </c>
      <c r="C3263" s="0">
        <v>-49672.28125</v>
      </c>
      <c r="D3263" s="0">
        <v>20411.380859</v>
      </c>
      <c r="E3263" s="0">
        <v>-0.448443</v>
      </c>
      <c r="F3263" s="0">
        <v>9.950705</v>
      </c>
      <c r="G3263" s="0">
        <v>-0.168264</v>
      </c>
      <c r="H3263" s="0">
        <v>-0.025077</v>
      </c>
      <c r="I3263" s="0">
        <v>0.002478</v>
      </c>
      <c r="J3263" s="0">
        <v>-0.000683</v>
      </c>
      <c r="K3263" s="0">
        <v>1011.839966</v>
      </c>
      <c r="L3263" s="0">
        <v>42.927654</v>
      </c>
      <c r="W3263" s="0">
        <f t="shared" si="50"/>
        <v>53815.039970414</v>
      </c>
    </row>
    <row r="3264">
      <c r="A3264" s="0">
        <v>117.7875</v>
      </c>
      <c r="B3264" s="0">
        <v>3428.408936</v>
      </c>
      <c r="C3264" s="0">
        <v>-49673.882812</v>
      </c>
      <c r="D3264" s="0">
        <v>20315.875</v>
      </c>
      <c r="E3264" s="0">
        <v>-0.454809</v>
      </c>
      <c r="F3264" s="0">
        <v>9.947719</v>
      </c>
      <c r="G3264" s="0">
        <v>-0.169818</v>
      </c>
      <c r="H3264" s="0">
        <v>-0.033359</v>
      </c>
      <c r="I3264" s="0">
        <v>0.000383</v>
      </c>
      <c r="J3264" s="0">
        <v>0.002238</v>
      </c>
      <c r="K3264" s="0">
        <v>1011.839966</v>
      </c>
      <c r="L3264" s="0">
        <v>42.927654</v>
      </c>
      <c r="W3264" s="0">
        <f t="shared" si="50"/>
        <v>53777.164284372404</v>
      </c>
    </row>
    <row r="3265">
      <c r="A3265" s="0">
        <v>117.79875</v>
      </c>
      <c r="B3265" s="0">
        <v>3506.158691</v>
      </c>
      <c r="C3265" s="0">
        <v>-49651.386719</v>
      </c>
      <c r="D3265" s="0">
        <v>20301.558594</v>
      </c>
      <c r="E3265" s="0">
        <v>-0.453719</v>
      </c>
      <c r="F3265" s="0">
        <v>9.960793</v>
      </c>
      <c r="G3265" s="0">
        <v>-0.166082</v>
      </c>
      <c r="H3265" s="0">
        <v>-0.015406</v>
      </c>
      <c r="I3265" s="0">
        <v>0.00187</v>
      </c>
      <c r="J3265" s="0">
        <v>-0.002052</v>
      </c>
      <c r="K3265" s="0">
        <v>1011.839966</v>
      </c>
      <c r="L3265" s="0">
        <v>42.927654</v>
      </c>
      <c r="W3265" s="0">
        <f t="shared" si="50"/>
        <v>53755.991603092763</v>
      </c>
    </row>
    <row r="3266">
      <c r="A3266" s="0">
        <v>117.81</v>
      </c>
      <c r="B3266" s="0">
        <v>3423.052979</v>
      </c>
      <c r="C3266" s="0">
        <v>-49684.417969</v>
      </c>
      <c r="D3266" s="0">
        <v>20390.216797</v>
      </c>
      <c r="E3266" s="0">
        <v>-0.441209</v>
      </c>
      <c r="F3266" s="0">
        <v>9.951164</v>
      </c>
      <c r="G3266" s="0">
        <v>-0.17763</v>
      </c>
      <c r="H3266" s="0">
        <v>0.010227</v>
      </c>
      <c r="I3266" s="0">
        <v>0.005552</v>
      </c>
      <c r="J3266" s="0">
        <v>-0.010381</v>
      </c>
      <c r="K3266" s="0">
        <v>1011.849976</v>
      </c>
      <c r="L3266" s="0">
        <v>42.925117</v>
      </c>
      <c r="W3266" s="0">
        <f ref="W3266:W3329" t="shared" si="51">SQRT((B3266)^2+(C3266)^2+(D3266)^2)</f>
        <v>53814.678496150023</v>
      </c>
    </row>
    <row r="3267">
      <c r="A3267" s="0">
        <v>117.82125</v>
      </c>
      <c r="B3267" s="0">
        <v>3509.061768</v>
      </c>
      <c r="C3267" s="0">
        <v>-49650.464844</v>
      </c>
      <c r="D3267" s="0">
        <v>20360.603516</v>
      </c>
      <c r="E3267" s="0">
        <v>-0.453977</v>
      </c>
      <c r="F3267" s="0">
        <v>9.948057</v>
      </c>
      <c r="G3267" s="0">
        <v>-0.179505</v>
      </c>
      <c r="H3267" s="0">
        <v>0.036447</v>
      </c>
      <c r="I3267" s="0">
        <v>0.008466</v>
      </c>
      <c r="J3267" s="0">
        <v>-0.019711</v>
      </c>
      <c r="K3267" s="0">
        <v>1011.849976</v>
      </c>
      <c r="L3267" s="0">
        <v>42.925117</v>
      </c>
      <c r="W3267" s="0">
        <f t="shared" si="51"/>
        <v>53777.6565987462</v>
      </c>
    </row>
    <row r="3268">
      <c r="A3268" s="0">
        <v>117.8325</v>
      </c>
      <c r="B3268" s="0">
        <v>3458.17749</v>
      </c>
      <c r="C3268" s="0">
        <v>-49670.464844</v>
      </c>
      <c r="D3268" s="0">
        <v>20226.193359</v>
      </c>
      <c r="E3268" s="0">
        <v>-0.448061</v>
      </c>
      <c r="F3268" s="0">
        <v>9.963129</v>
      </c>
      <c r="G3268" s="0">
        <v>-0.194197</v>
      </c>
      <c r="H3268" s="0">
        <v>0.054771</v>
      </c>
      <c r="I3268" s="0">
        <v>0.011194</v>
      </c>
      <c r="J3268" s="0">
        <v>-0.023992</v>
      </c>
      <c r="K3268" s="0">
        <v>1011.849976</v>
      </c>
      <c r="L3268" s="0">
        <v>42.925117</v>
      </c>
      <c r="W3268" s="0">
        <f t="shared" si="51"/>
        <v>53742.096787965384</v>
      </c>
    </row>
    <row r="3269">
      <c r="A3269" s="0">
        <v>117.84375</v>
      </c>
      <c r="B3269" s="0">
        <v>3372.295654</v>
      </c>
      <c r="C3269" s="0">
        <v>-49661.273437</v>
      </c>
      <c r="D3269" s="0">
        <v>20418.693359</v>
      </c>
      <c r="E3269" s="0">
        <v>-0.448652</v>
      </c>
      <c r="F3269" s="0">
        <v>9.961602</v>
      </c>
      <c r="G3269" s="0">
        <v>-0.189041</v>
      </c>
      <c r="H3269" s="0">
        <v>0.062527</v>
      </c>
      <c r="I3269" s="0">
        <v>0.013179</v>
      </c>
      <c r="J3269" s="0">
        <v>-0.023071</v>
      </c>
      <c r="K3269" s="0">
        <v>1011.849976</v>
      </c>
      <c r="L3269" s="0">
        <v>42.925117</v>
      </c>
      <c r="W3269" s="0">
        <f t="shared" si="51"/>
        <v>53800.906087642608</v>
      </c>
    </row>
    <row r="3270">
      <c r="A3270" s="0">
        <v>117.855</v>
      </c>
      <c r="B3270" s="0">
        <v>3471.148682</v>
      </c>
      <c r="C3270" s="0">
        <v>-49674.03125</v>
      </c>
      <c r="D3270" s="0">
        <v>20517.304687</v>
      </c>
      <c r="E3270" s="0">
        <v>-0.451342</v>
      </c>
      <c r="F3270" s="0">
        <v>9.969573</v>
      </c>
      <c r="G3270" s="0">
        <v>-0.178663</v>
      </c>
      <c r="H3270" s="0">
        <v>0.062628</v>
      </c>
      <c r="I3270" s="0">
        <v>0.01356</v>
      </c>
      <c r="J3270" s="0">
        <v>-0.020098</v>
      </c>
      <c r="K3270" s="0">
        <v>1011.849976</v>
      </c>
      <c r="L3270" s="0">
        <v>42.925117</v>
      </c>
      <c r="W3270" s="0">
        <f t="shared" si="51"/>
        <v>53856.457787508814</v>
      </c>
    </row>
    <row r="3271">
      <c r="A3271" s="0">
        <v>117.86625</v>
      </c>
      <c r="B3271" s="0">
        <v>3561.631592</v>
      </c>
      <c r="C3271" s="0">
        <v>-49692.878906</v>
      </c>
      <c r="D3271" s="0">
        <v>20432.259766</v>
      </c>
      <c r="E3271" s="0">
        <v>-0.441248</v>
      </c>
      <c r="F3271" s="0">
        <v>9.959394</v>
      </c>
      <c r="G3271" s="0">
        <v>-0.174795</v>
      </c>
      <c r="H3271" s="0">
        <v>0.041745</v>
      </c>
      <c r="I3271" s="0">
        <v>0.010166</v>
      </c>
      <c r="J3271" s="0">
        <v>-0.012954</v>
      </c>
      <c r="K3271" s="0">
        <v>1011.849976</v>
      </c>
      <c r="L3271" s="0">
        <v>42.925117</v>
      </c>
      <c r="W3271" s="0">
        <f t="shared" si="51"/>
        <v>53847.420297622564</v>
      </c>
    </row>
    <row r="3272">
      <c r="A3272" s="0">
        <v>117.8775</v>
      </c>
      <c r="B3272" s="0">
        <v>3534.3125</v>
      </c>
      <c r="C3272" s="0">
        <v>-49680.371094</v>
      </c>
      <c r="D3272" s="0">
        <v>20418.953125</v>
      </c>
      <c r="E3272" s="0">
        <v>-0.448451</v>
      </c>
      <c r="F3272" s="0">
        <v>9.952408</v>
      </c>
      <c r="G3272" s="0">
        <v>-0.172871</v>
      </c>
      <c r="H3272" s="0">
        <v>0.014869</v>
      </c>
      <c r="I3272" s="0">
        <v>0.007447</v>
      </c>
      <c r="J3272" s="0">
        <v>-0.007565</v>
      </c>
      <c r="K3272" s="0">
        <v>1011.849976</v>
      </c>
      <c r="L3272" s="0">
        <v>42.925117</v>
      </c>
      <c r="W3272" s="0">
        <f t="shared" si="51"/>
        <v>53829.028261767409</v>
      </c>
    </row>
    <row r="3273">
      <c r="A3273" s="0">
        <v>117.88875</v>
      </c>
      <c r="B3273" s="0">
        <v>3525.430908</v>
      </c>
      <c r="C3273" s="0">
        <v>-49691.214844</v>
      </c>
      <c r="D3273" s="0">
        <v>20416.242187</v>
      </c>
      <c r="E3273" s="0">
        <v>-0.44893</v>
      </c>
      <c r="F3273" s="0">
        <v>9.959013</v>
      </c>
      <c r="G3273" s="0">
        <v>-0.170277</v>
      </c>
      <c r="H3273" s="0">
        <v>-0.014384</v>
      </c>
      <c r="I3273" s="0">
        <v>0.003139</v>
      </c>
      <c r="J3273" s="0">
        <v>-0.001686</v>
      </c>
      <c r="K3273" s="0">
        <v>1011.849976</v>
      </c>
      <c r="L3273" s="0">
        <v>42.925117</v>
      </c>
      <c r="W3273" s="0">
        <f t="shared" si="51"/>
        <v>53837.426023147564</v>
      </c>
    </row>
    <row r="3274">
      <c r="A3274" s="0">
        <v>117.9</v>
      </c>
      <c r="B3274" s="0">
        <v>3543.14624</v>
      </c>
      <c r="C3274" s="0">
        <v>-49686.234375</v>
      </c>
      <c r="D3274" s="0">
        <v>20483.796875</v>
      </c>
      <c r="E3274" s="0">
        <v>-0.45578</v>
      </c>
      <c r="F3274" s="0">
        <v>9.975492</v>
      </c>
      <c r="G3274" s="0">
        <v>-0.188524</v>
      </c>
      <c r="H3274" s="0">
        <v>-0.027724</v>
      </c>
      <c r="I3274" s="0">
        <v>0.000755</v>
      </c>
      <c r="J3274" s="0">
        <v>0.002091</v>
      </c>
      <c r="K3274" s="0">
        <v>1011.859985</v>
      </c>
      <c r="L3274" s="0">
        <v>42.93</v>
      </c>
      <c r="W3274" s="0">
        <f t="shared" si="51"/>
        <v>53859.648217025308</v>
      </c>
    </row>
    <row r="3275">
      <c r="A3275" s="0">
        <v>117.91125</v>
      </c>
      <c r="B3275" s="0">
        <v>3493.764893</v>
      </c>
      <c r="C3275" s="0">
        <v>-49686.449219</v>
      </c>
      <c r="D3275" s="0">
        <v>20387.917969</v>
      </c>
      <c r="E3275" s="0">
        <v>-0.457415</v>
      </c>
      <c r="F3275" s="0">
        <v>9.954383</v>
      </c>
      <c r="G3275" s="0">
        <v>-0.182352</v>
      </c>
      <c r="H3275" s="0">
        <v>-0.032264</v>
      </c>
      <c r="I3275" s="0">
        <v>-0.000304</v>
      </c>
      <c r="J3275" s="0">
        <v>0.003559</v>
      </c>
      <c r="K3275" s="0">
        <v>1011.859985</v>
      </c>
      <c r="L3275" s="0">
        <v>42.93</v>
      </c>
      <c r="W3275" s="0">
        <f t="shared" si="51"/>
        <v>53820.226943320275</v>
      </c>
    </row>
    <row r="3276">
      <c r="A3276" s="0">
        <v>117.9225</v>
      </c>
      <c r="B3276" s="0">
        <v>3635.674316</v>
      </c>
      <c r="C3276" s="0">
        <v>-49689.566406</v>
      </c>
      <c r="D3276" s="0">
        <v>20363.355469</v>
      </c>
      <c r="E3276" s="0">
        <v>-0.436653</v>
      </c>
      <c r="F3276" s="0">
        <v>9.965757</v>
      </c>
      <c r="G3276" s="0">
        <v>-0.184709</v>
      </c>
      <c r="H3276" s="0">
        <v>-0.026448</v>
      </c>
      <c r="I3276" s="0">
        <v>-3.747778E-05</v>
      </c>
      <c r="J3276" s="0">
        <v>0.000463</v>
      </c>
      <c r="K3276" s="0">
        <v>1011.859985</v>
      </c>
      <c r="L3276" s="0">
        <v>42.93</v>
      </c>
      <c r="W3276" s="0">
        <f t="shared" si="51"/>
        <v>53823.204877684104</v>
      </c>
    </row>
    <row r="3277">
      <c r="A3277" s="0">
        <v>117.93375</v>
      </c>
      <c r="B3277" s="0">
        <v>3449.79126</v>
      </c>
      <c r="C3277" s="0">
        <v>-49675.730469</v>
      </c>
      <c r="D3277" s="0">
        <v>20388.708984</v>
      </c>
      <c r="E3277" s="0">
        <v>-0.438542</v>
      </c>
      <c r="F3277" s="0">
        <v>9.958181</v>
      </c>
      <c r="G3277" s="0">
        <v>-0.165058</v>
      </c>
      <c r="H3277" s="0">
        <v>-0.004713</v>
      </c>
      <c r="I3277" s="0">
        <v>0.002558</v>
      </c>
      <c r="J3277" s="0">
        <v>-0.006351</v>
      </c>
      <c r="K3277" s="0">
        <v>1011.859985</v>
      </c>
      <c r="L3277" s="0">
        <v>42.93</v>
      </c>
      <c r="W3277" s="0">
        <f t="shared" si="51"/>
        <v>53807.794151038652</v>
      </c>
    </row>
    <row r="3278">
      <c r="A3278" s="0">
        <v>117.945</v>
      </c>
      <c r="B3278" s="0">
        <v>3553.520264</v>
      </c>
      <c r="C3278" s="0">
        <v>-49693.625</v>
      </c>
      <c r="D3278" s="0">
        <v>20291.744141</v>
      </c>
      <c r="E3278" s="0">
        <v>-0.450857</v>
      </c>
      <c r="F3278" s="0">
        <v>9.960191</v>
      </c>
      <c r="G3278" s="0">
        <v>-0.166713</v>
      </c>
      <c r="H3278" s="0">
        <v>0.029211</v>
      </c>
      <c r="I3278" s="0">
        <v>0.007813</v>
      </c>
      <c r="J3278" s="0">
        <v>-0.01775</v>
      </c>
      <c r="K3278" s="0">
        <v>1011.859985</v>
      </c>
      <c r="L3278" s="0">
        <v>42.93</v>
      </c>
      <c r="W3278" s="0">
        <f t="shared" si="51"/>
        <v>53794.411904872533</v>
      </c>
    </row>
    <row r="3279">
      <c r="A3279" s="0">
        <v>117.95625</v>
      </c>
      <c r="B3279" s="0">
        <v>3599.867432</v>
      </c>
      <c r="C3279" s="0">
        <v>-49692.625</v>
      </c>
      <c r="D3279" s="0">
        <v>20390.361328</v>
      </c>
      <c r="E3279" s="0">
        <v>-0.455322</v>
      </c>
      <c r="F3279" s="0">
        <v>9.967163</v>
      </c>
      <c r="G3279" s="0">
        <v>-0.169637</v>
      </c>
      <c r="H3279" s="0">
        <v>0.052537</v>
      </c>
      <c r="I3279" s="0">
        <v>0.010335</v>
      </c>
      <c r="J3279" s="0">
        <v>-0.022836</v>
      </c>
      <c r="K3279" s="0">
        <v>1011.859985</v>
      </c>
      <c r="L3279" s="0">
        <v>42.93</v>
      </c>
      <c r="W3279" s="0">
        <f t="shared" si="51"/>
        <v>53833.844930536005</v>
      </c>
    </row>
    <row r="3280">
      <c r="A3280" s="0">
        <v>117.9675</v>
      </c>
      <c r="B3280" s="0">
        <v>3489.821045</v>
      </c>
      <c r="C3280" s="0">
        <v>-49696.898437</v>
      </c>
      <c r="D3280" s="0">
        <v>20408.917969</v>
      </c>
      <c r="E3280" s="0">
        <v>-0.449408</v>
      </c>
      <c r="F3280" s="0">
        <v>9.958583</v>
      </c>
      <c r="G3280" s="0">
        <v>-0.166822</v>
      </c>
      <c r="H3280" s="0">
        <v>0.06331</v>
      </c>
      <c r="I3280" s="0">
        <v>0.012551</v>
      </c>
      <c r="J3280" s="0">
        <v>-0.024652</v>
      </c>
      <c r="K3280" s="0">
        <v>1011.859985</v>
      </c>
      <c r="L3280" s="0">
        <v>42.93</v>
      </c>
      <c r="W3280" s="0">
        <f t="shared" si="51"/>
        <v>53837.5751483013</v>
      </c>
    </row>
    <row r="3281">
      <c r="A3281" s="0">
        <v>117.97875</v>
      </c>
      <c r="B3281" s="0">
        <v>3496.258301</v>
      </c>
      <c r="C3281" s="0">
        <v>-49692.921875</v>
      </c>
      <c r="D3281" s="0">
        <v>20263.691406</v>
      </c>
      <c r="E3281" s="0">
        <v>-0.442342</v>
      </c>
      <c r="F3281" s="0">
        <v>9.964656</v>
      </c>
      <c r="G3281" s="0">
        <v>-0.165047</v>
      </c>
      <c r="H3281" s="0">
        <v>0.063828</v>
      </c>
      <c r="I3281" s="0">
        <v>0.012804</v>
      </c>
      <c r="J3281" s="0">
        <v>-0.020853</v>
      </c>
      <c r="K3281" s="0">
        <v>1011.859985</v>
      </c>
      <c r="L3281" s="0">
        <v>42.93</v>
      </c>
      <c r="W3281" s="0">
        <f t="shared" si="51"/>
        <v>53779.433764030677</v>
      </c>
    </row>
    <row r="3282">
      <c r="A3282" s="0">
        <v>117.99</v>
      </c>
      <c r="B3282" s="0">
        <v>3664.032959</v>
      </c>
      <c r="C3282" s="0">
        <v>-49669.691406</v>
      </c>
      <c r="D3282" s="0">
        <v>20336.804687</v>
      </c>
      <c r="E3282" s="0">
        <v>-0.437349</v>
      </c>
      <c r="F3282" s="0">
        <v>9.959358</v>
      </c>
      <c r="G3282" s="0">
        <v>-0.170832</v>
      </c>
      <c r="H3282" s="0">
        <v>0.048949</v>
      </c>
      <c r="I3282" s="0">
        <v>0.011526</v>
      </c>
      <c r="J3282" s="0">
        <v>-0.01522</v>
      </c>
      <c r="K3282" s="0">
        <v>1011.859985</v>
      </c>
      <c r="L3282" s="0">
        <v>42.93</v>
      </c>
      <c r="W3282" s="0">
        <f t="shared" si="51"/>
        <v>53796.73788222752</v>
      </c>
    </row>
    <row r="3283">
      <c r="A3283" s="0">
        <v>118.00125</v>
      </c>
      <c r="B3283" s="0">
        <v>3510.306152</v>
      </c>
      <c r="C3283" s="0">
        <v>-49674.570312</v>
      </c>
      <c r="D3283" s="0">
        <v>20367.277344</v>
      </c>
      <c r="E3283" s="0">
        <v>-0.444933</v>
      </c>
      <c r="F3283" s="0">
        <v>9.958511</v>
      </c>
      <c r="G3283" s="0">
        <v>-0.178639</v>
      </c>
      <c r="H3283" s="0">
        <v>0.02719</v>
      </c>
      <c r="I3283" s="0">
        <v>0.009217</v>
      </c>
      <c r="J3283" s="0">
        <v>-0.010988</v>
      </c>
      <c r="K3283" s="0">
        <v>1011.859985</v>
      </c>
      <c r="L3283" s="0">
        <v>42.93</v>
      </c>
      <c r="W3283" s="0">
        <f t="shared" si="51"/>
        <v>53802.520120994493</v>
      </c>
    </row>
    <row r="3284">
      <c r="A3284" s="0">
        <v>118.0125</v>
      </c>
      <c r="B3284" s="0">
        <v>3541.197266</v>
      </c>
      <c r="C3284" s="0">
        <v>-49668.421875</v>
      </c>
      <c r="D3284" s="0">
        <v>20487.046875</v>
      </c>
      <c r="E3284" s="0">
        <v>-0.450765</v>
      </c>
      <c r="F3284" s="0">
        <v>9.963264</v>
      </c>
      <c r="G3284" s="0">
        <v>-0.193412</v>
      </c>
      <c r="H3284" s="0">
        <v>7.105227E-05</v>
      </c>
      <c r="I3284" s="0">
        <v>0.005542</v>
      </c>
      <c r="J3284" s="0">
        <v>-0.004993</v>
      </c>
      <c r="K3284" s="0">
        <v>1011.859985</v>
      </c>
      <c r="L3284" s="0">
        <v>42.93</v>
      </c>
      <c r="W3284" s="0">
        <f t="shared" si="51"/>
        <v>53844.324671112292</v>
      </c>
    </row>
    <row r="3285">
      <c r="A3285" s="0">
        <v>118.02375</v>
      </c>
      <c r="B3285" s="0">
        <v>3457.638672</v>
      </c>
      <c r="C3285" s="0">
        <v>-49673.585937</v>
      </c>
      <c r="D3285" s="0">
        <v>20397.90625</v>
      </c>
      <c r="E3285" s="0">
        <v>-0.450124</v>
      </c>
      <c r="F3285" s="0">
        <v>9.966785</v>
      </c>
      <c r="G3285" s="0">
        <v>-0.184593</v>
      </c>
      <c r="H3285" s="0">
        <v>-0.025538</v>
      </c>
      <c r="I3285" s="0">
        <v>0.001585</v>
      </c>
      <c r="J3285" s="0">
        <v>0.00153</v>
      </c>
      <c r="K3285" s="0">
        <v>1011.859985</v>
      </c>
      <c r="L3285" s="0">
        <v>42.93</v>
      </c>
      <c r="W3285" s="0">
        <f t="shared" si="51"/>
        <v>53809.803794572821</v>
      </c>
    </row>
    <row r="3286">
      <c r="A3286" s="0">
        <v>118.035</v>
      </c>
      <c r="B3286" s="0">
        <v>3655.807129</v>
      </c>
      <c r="C3286" s="0">
        <v>-49697.902344</v>
      </c>
      <c r="D3286" s="0">
        <v>20379.574219</v>
      </c>
      <c r="E3286" s="0">
        <v>-0.44112</v>
      </c>
      <c r="F3286" s="0">
        <v>9.960694</v>
      </c>
      <c r="G3286" s="0">
        <v>-0.174824</v>
      </c>
      <c r="H3286" s="0">
        <v>-0.035221</v>
      </c>
      <c r="I3286" s="0">
        <v>0.000341</v>
      </c>
      <c r="J3286" s="0">
        <v>0.003122</v>
      </c>
      <c r="K3286" s="0">
        <v>1011.859985</v>
      </c>
      <c r="L3286" s="0">
        <v>42.93</v>
      </c>
      <c r="W3286" s="0">
        <f t="shared" si="51"/>
        <v>53838.401429703845</v>
      </c>
    </row>
    <row r="3287">
      <c r="A3287" s="0">
        <v>118.04625</v>
      </c>
      <c r="B3287" s="0">
        <v>3589.232178</v>
      </c>
      <c r="C3287" s="0">
        <v>-49694.914062</v>
      </c>
      <c r="D3287" s="0">
        <v>20331.835937</v>
      </c>
      <c r="E3287" s="0">
        <v>-0.45802</v>
      </c>
      <c r="F3287" s="0">
        <v>9.951558</v>
      </c>
      <c r="G3287" s="0">
        <v>-0.171617</v>
      </c>
      <c r="H3287" s="0">
        <v>-0.028695</v>
      </c>
      <c r="I3287" s="0">
        <v>0.000321</v>
      </c>
      <c r="J3287" s="0">
        <v>0.001384</v>
      </c>
      <c r="K3287" s="0">
        <v>1011.859985</v>
      </c>
      <c r="L3287" s="0">
        <v>42.93</v>
      </c>
      <c r="W3287" s="0">
        <f t="shared" si="51"/>
        <v>53813.108289953307</v>
      </c>
    </row>
    <row r="3288">
      <c r="A3288" s="0">
        <v>118.0575</v>
      </c>
      <c r="B3288" s="0">
        <v>3514.888672</v>
      </c>
      <c r="C3288" s="0">
        <v>-49681.425781</v>
      </c>
      <c r="D3288" s="0">
        <v>20397.902344</v>
      </c>
      <c r="E3288" s="0">
        <v>-0.45364</v>
      </c>
      <c r="F3288" s="0">
        <v>9.960598</v>
      </c>
      <c r="G3288" s="0">
        <v>-0.181678</v>
      </c>
      <c r="H3288" s="0">
        <v>-0.009127</v>
      </c>
      <c r="I3288" s="0">
        <v>0.002732</v>
      </c>
      <c r="J3288" s="0">
        <v>-0.003765</v>
      </c>
      <c r="K3288" s="0">
        <v>1011.859985</v>
      </c>
      <c r="L3288" s="0">
        <v>42.93</v>
      </c>
      <c r="W3288" s="0">
        <f t="shared" si="51"/>
        <v>53820.74813717221</v>
      </c>
    </row>
    <row r="3289">
      <c r="A3289" s="0">
        <v>118.06875</v>
      </c>
      <c r="B3289" s="0">
        <v>3569.267578</v>
      </c>
      <c r="C3289" s="0">
        <v>-49678.492187</v>
      </c>
      <c r="D3289" s="0">
        <v>20370.878906</v>
      </c>
      <c r="E3289" s="0">
        <v>-0.442359</v>
      </c>
      <c r="F3289" s="0">
        <v>9.952409</v>
      </c>
      <c r="G3289" s="0">
        <v>-0.179993</v>
      </c>
      <c r="H3289" s="0">
        <v>0.01843</v>
      </c>
      <c r="I3289" s="0">
        <v>0.006309</v>
      </c>
      <c r="J3289" s="0">
        <v>-0.013044</v>
      </c>
      <c r="K3289" s="0">
        <v>1011.859985</v>
      </c>
      <c r="L3289" s="0">
        <v>42.93</v>
      </c>
      <c r="W3289" s="0">
        <f t="shared" si="51"/>
        <v>53811.383223441655</v>
      </c>
    </row>
    <row r="3290">
      <c r="A3290" s="0">
        <v>118.08</v>
      </c>
      <c r="B3290" s="0">
        <v>3536.31958</v>
      </c>
      <c r="C3290" s="0">
        <v>-49698.667969</v>
      </c>
      <c r="D3290" s="0">
        <v>20332.251953</v>
      </c>
      <c r="E3290" s="0">
        <v>-0.444091</v>
      </c>
      <c r="F3290" s="0">
        <v>9.949781</v>
      </c>
      <c r="G3290" s="0">
        <v>-0.185073</v>
      </c>
      <c r="H3290" s="0">
        <v>0.042843</v>
      </c>
      <c r="I3290" s="0">
        <v>0.009338</v>
      </c>
      <c r="J3290" s="0">
        <v>-0.019</v>
      </c>
      <c r="K3290" s="0">
        <v>1011.859985</v>
      </c>
      <c r="L3290" s="0">
        <v>42.93</v>
      </c>
      <c r="W3290" s="0">
        <f t="shared" si="51"/>
        <v>53813.229075619223</v>
      </c>
    </row>
    <row r="3291">
      <c r="A3291" s="0">
        <v>118.09125</v>
      </c>
      <c r="B3291" s="0">
        <v>3457.30249</v>
      </c>
      <c r="C3291" s="0">
        <v>-49739.488281</v>
      </c>
      <c r="D3291" s="0">
        <v>20403.501953</v>
      </c>
      <c r="E3291" s="0">
        <v>-0.443139</v>
      </c>
      <c r="F3291" s="0">
        <v>9.950322</v>
      </c>
      <c r="G3291" s="0">
        <v>-0.174983</v>
      </c>
      <c r="H3291" s="0">
        <v>0.059904</v>
      </c>
      <c r="I3291" s="0">
        <v>0.012009</v>
      </c>
      <c r="J3291" s="0">
        <v>-0.024193</v>
      </c>
      <c r="K3291" s="0">
        <v>1011.859985</v>
      </c>
      <c r="L3291" s="0">
        <v>42.93</v>
      </c>
      <c r="W3291" s="0">
        <f t="shared" si="51"/>
        <v>53872.743821984521</v>
      </c>
    </row>
    <row r="3292">
      <c r="A3292" s="0">
        <v>118.1025</v>
      </c>
      <c r="B3292" s="0">
        <v>3567.330811</v>
      </c>
      <c r="C3292" s="0">
        <v>-49696.796875</v>
      </c>
      <c r="D3292" s="0">
        <v>20355.714844</v>
      </c>
      <c r="E3292" s="0">
        <v>-0.443639</v>
      </c>
      <c r="F3292" s="0">
        <v>9.969555</v>
      </c>
      <c r="G3292" s="0">
        <v>-0.180144</v>
      </c>
      <c r="H3292" s="0">
        <v>0.063617</v>
      </c>
      <c r="I3292" s="0">
        <v>0.01357</v>
      </c>
      <c r="J3292" s="0">
        <v>-0.022535</v>
      </c>
      <c r="K3292" s="0">
        <v>1011.820007</v>
      </c>
      <c r="L3292" s="0">
        <v>42.93</v>
      </c>
      <c r="W3292" s="0">
        <f t="shared" si="51"/>
        <v>53822.417221454867</v>
      </c>
    </row>
    <row r="3293">
      <c r="A3293" s="0">
        <v>118.11375</v>
      </c>
      <c r="B3293" s="0">
        <v>3604.449219</v>
      </c>
      <c r="C3293" s="0">
        <v>-49688.03125</v>
      </c>
      <c r="D3293" s="0">
        <v>20383.888672</v>
      </c>
      <c r="E3293" s="0">
        <v>-0.445525</v>
      </c>
      <c r="F3293" s="0">
        <v>9.961173</v>
      </c>
      <c r="G3293" s="0">
        <v>-0.175195</v>
      </c>
      <c r="H3293" s="0">
        <v>0.054206</v>
      </c>
      <c r="I3293" s="0">
        <v>0.012119</v>
      </c>
      <c r="J3293" s="0">
        <v>-0.017555</v>
      </c>
      <c r="K3293" s="0">
        <v>1011.820007</v>
      </c>
      <c r="L3293" s="0">
        <v>42.93</v>
      </c>
      <c r="W3293" s="0">
        <f t="shared" si="51"/>
        <v>53827.459730752817</v>
      </c>
    </row>
    <row r="3294">
      <c r="A3294" s="0">
        <v>118.125</v>
      </c>
      <c r="B3294" s="0">
        <v>3654.974121</v>
      </c>
      <c r="C3294" s="0">
        <v>-49687.621094</v>
      </c>
      <c r="D3294" s="0">
        <v>20391.96875</v>
      </c>
      <c r="E3294" s="0">
        <v>-0.440034</v>
      </c>
      <c r="F3294" s="0">
        <v>9.943488</v>
      </c>
      <c r="G3294" s="0">
        <v>-0.170699</v>
      </c>
      <c r="H3294" s="0">
        <v>0.035233</v>
      </c>
      <c r="I3294" s="0">
        <v>0.00987</v>
      </c>
      <c r="J3294" s="0">
        <v>-0.012735</v>
      </c>
      <c r="K3294" s="0">
        <v>1011.820007</v>
      </c>
      <c r="L3294" s="0">
        <v>42.93</v>
      </c>
      <c r="W3294" s="0">
        <f t="shared" si="51"/>
        <v>53833.548232557274</v>
      </c>
    </row>
    <row r="3295">
      <c r="A3295" s="0">
        <v>118.13625</v>
      </c>
      <c r="B3295" s="0">
        <v>3527.427979</v>
      </c>
      <c r="C3295" s="0">
        <v>-49692.109375</v>
      </c>
      <c r="D3295" s="0">
        <v>20320.154297</v>
      </c>
      <c r="E3295" s="0">
        <v>-0.444515</v>
      </c>
      <c r="F3295" s="0">
        <v>9.957493</v>
      </c>
      <c r="G3295" s="0">
        <v>-0.173062</v>
      </c>
      <c r="H3295" s="0">
        <v>0.00664</v>
      </c>
      <c r="I3295" s="0">
        <v>0.005469</v>
      </c>
      <c r="J3295" s="0">
        <v>-0.007429</v>
      </c>
      <c r="K3295" s="0">
        <v>1011.820007</v>
      </c>
      <c r="L3295" s="0">
        <v>42.93</v>
      </c>
      <c r="W3295" s="0">
        <f t="shared" si="51"/>
        <v>53802.018112129241</v>
      </c>
    </row>
    <row r="3296">
      <c r="A3296" s="0">
        <v>118.1475</v>
      </c>
      <c r="B3296" s="0">
        <v>3602.388184</v>
      </c>
      <c r="C3296" s="0">
        <v>-49664.730469</v>
      </c>
      <c r="D3296" s="0">
        <v>20272.787109</v>
      </c>
      <c r="E3296" s="0">
        <v>-0.446184</v>
      </c>
      <c r="F3296" s="0">
        <v>9.94615</v>
      </c>
      <c r="G3296" s="0">
        <v>-0.171334</v>
      </c>
      <c r="H3296" s="0">
        <v>-0.019345</v>
      </c>
      <c r="I3296" s="0">
        <v>0.002039</v>
      </c>
      <c r="J3296" s="0">
        <v>-0.002098</v>
      </c>
      <c r="K3296" s="0">
        <v>1011.820007</v>
      </c>
      <c r="L3296" s="0">
        <v>42.93</v>
      </c>
      <c r="W3296" s="0">
        <f t="shared" si="51"/>
        <v>53763.821947044249</v>
      </c>
    </row>
    <row r="3297">
      <c r="A3297" s="0">
        <v>118.15875</v>
      </c>
      <c r="B3297" s="0">
        <v>3531.989014</v>
      </c>
      <c r="C3297" s="0">
        <v>-49694.164062</v>
      </c>
      <c r="D3297" s="0">
        <v>20453.556641</v>
      </c>
      <c r="E3297" s="0">
        <v>-0.443839</v>
      </c>
      <c r="F3297" s="0">
        <v>9.958903</v>
      </c>
      <c r="G3297" s="0">
        <v>-0.170232</v>
      </c>
      <c r="H3297" s="0">
        <v>-0.028721</v>
      </c>
      <c r="I3297" s="0">
        <v>0.000567</v>
      </c>
      <c r="J3297" s="0">
        <v>0.001663</v>
      </c>
      <c r="K3297" s="0">
        <v>1011.820007</v>
      </c>
      <c r="L3297" s="0">
        <v>42.93</v>
      </c>
      <c r="W3297" s="0">
        <f t="shared" si="51"/>
        <v>53854.738579651326</v>
      </c>
    </row>
    <row r="3298">
      <c r="A3298" s="0">
        <v>118.17</v>
      </c>
      <c r="B3298" s="0">
        <v>3465.587158</v>
      </c>
      <c r="C3298" s="0">
        <v>-49688.453125</v>
      </c>
      <c r="D3298" s="0">
        <v>20335.222656</v>
      </c>
      <c r="E3298" s="0">
        <v>-0.446773</v>
      </c>
      <c r="F3298" s="0">
        <v>9.961842</v>
      </c>
      <c r="G3298" s="0">
        <v>-0.178931</v>
      </c>
      <c r="H3298" s="0">
        <v>-0.034889</v>
      </c>
      <c r="I3298" s="0">
        <v>-0.000645</v>
      </c>
      <c r="J3298" s="0">
        <v>0.002742</v>
      </c>
      <c r="K3298" s="0">
        <v>1011.820007</v>
      </c>
      <c r="L3298" s="0">
        <v>42.93</v>
      </c>
      <c r="W3298" s="0">
        <f t="shared" si="51"/>
        <v>53800.315508127947</v>
      </c>
    </row>
    <row r="3299">
      <c r="A3299" s="0">
        <v>118.18125</v>
      </c>
      <c r="B3299" s="0">
        <v>3468.302246</v>
      </c>
      <c r="C3299" s="0">
        <v>-49663.214844</v>
      </c>
      <c r="D3299" s="0">
        <v>20453.134766</v>
      </c>
      <c r="E3299" s="0">
        <v>-0.447734</v>
      </c>
      <c r="F3299" s="0">
        <v>9.964978</v>
      </c>
      <c r="G3299" s="0">
        <v>-0.185244</v>
      </c>
      <c r="H3299" s="0">
        <v>-0.01999</v>
      </c>
      <c r="I3299" s="0">
        <v>0.000807</v>
      </c>
      <c r="J3299" s="0">
        <v>-0.002358</v>
      </c>
      <c r="K3299" s="0">
        <v>1011.820007</v>
      </c>
      <c r="L3299" s="0">
        <v>42.93</v>
      </c>
      <c r="W3299" s="0">
        <f t="shared" si="51"/>
        <v>53821.879852594044</v>
      </c>
    </row>
    <row r="3300">
      <c r="A3300" s="0">
        <v>118.1925</v>
      </c>
      <c r="B3300" s="0">
        <v>3543.939697</v>
      </c>
      <c r="C3300" s="0">
        <v>-49690.808594</v>
      </c>
      <c r="D3300" s="0">
        <v>20423.667969</v>
      </c>
      <c r="E3300" s="0">
        <v>-0.449248</v>
      </c>
      <c r="F3300" s="0">
        <v>9.969178</v>
      </c>
      <c r="G3300" s="0">
        <v>-0.182235</v>
      </c>
      <c r="H3300" s="0">
        <v>0.00816</v>
      </c>
      <c r="I3300" s="0">
        <v>0.005622</v>
      </c>
      <c r="J3300" s="0">
        <v>-0.010855</v>
      </c>
      <c r="K3300" s="0">
        <v>1011.820007</v>
      </c>
      <c r="L3300" s="0">
        <v>42.93</v>
      </c>
      <c r="W3300" s="0">
        <f t="shared" si="51"/>
        <v>53841.082647077907</v>
      </c>
    </row>
    <row r="3301">
      <c r="A3301" s="0">
        <v>118.20375</v>
      </c>
      <c r="B3301" s="0">
        <v>3471.939941</v>
      </c>
      <c r="C3301" s="0">
        <v>-49677.339844</v>
      </c>
      <c r="D3301" s="0">
        <v>20367.605469</v>
      </c>
      <c r="E3301" s="0">
        <v>-0.445442</v>
      </c>
      <c r="F3301" s="0">
        <v>9.956724</v>
      </c>
      <c r="G3301" s="0">
        <v>-0.184654</v>
      </c>
      <c r="H3301" s="0">
        <v>0.032053</v>
      </c>
      <c r="I3301" s="0">
        <v>0.008135</v>
      </c>
      <c r="J3301" s="0">
        <v>-0.019046</v>
      </c>
      <c r="K3301" s="0">
        <v>1011.820007</v>
      </c>
      <c r="L3301" s="0">
        <v>42.934883</v>
      </c>
      <c r="W3301" s="0">
        <f t="shared" si="51"/>
        <v>53802.71195275402</v>
      </c>
    </row>
    <row r="3302">
      <c r="A3302" s="0">
        <v>118.215</v>
      </c>
      <c r="B3302" s="0">
        <v>3475.145752</v>
      </c>
      <c r="C3302" s="0">
        <v>-49681.347656</v>
      </c>
      <c r="D3302" s="0">
        <v>20273.46875</v>
      </c>
      <c r="E3302" s="0">
        <v>-0.442639</v>
      </c>
      <c r="F3302" s="0">
        <v>9.957836</v>
      </c>
      <c r="G3302" s="0">
        <v>-0.166772</v>
      </c>
      <c r="H3302" s="0">
        <v>0.060406</v>
      </c>
      <c r="I3302" s="0">
        <v>0.012266</v>
      </c>
      <c r="J3302" s="0">
        <v>-0.026664</v>
      </c>
      <c r="K3302" s="0">
        <v>1011.820007</v>
      </c>
      <c r="L3302" s="0">
        <v>42.934883</v>
      </c>
      <c r="W3302" s="0">
        <f t="shared" si="51"/>
        <v>53771.056136840074</v>
      </c>
    </row>
    <row r="3303">
      <c r="A3303" s="0">
        <v>118.22625</v>
      </c>
      <c r="B3303" s="0">
        <v>3600.281982</v>
      </c>
      <c r="C3303" s="0">
        <v>-49711.882812</v>
      </c>
      <c r="D3303" s="0">
        <v>20240.125</v>
      </c>
      <c r="E3303" s="0">
        <v>-0.444822</v>
      </c>
      <c r="F3303" s="0">
        <v>9.960115</v>
      </c>
      <c r="G3303" s="0">
        <v>-0.176685</v>
      </c>
      <c r="H3303" s="0">
        <v>0.066802</v>
      </c>
      <c r="I3303" s="0">
        <v>0.01253</v>
      </c>
      <c r="J3303" s="0">
        <v>-0.0247</v>
      </c>
      <c r="K3303" s="0">
        <v>1011.820007</v>
      </c>
      <c r="L3303" s="0">
        <v>42.934883</v>
      </c>
      <c r="W3303" s="0">
        <f t="shared" si="51"/>
        <v>53794.943843074696</v>
      </c>
    </row>
    <row r="3304">
      <c r="A3304" s="0">
        <v>118.2375</v>
      </c>
      <c r="B3304" s="0">
        <v>3521.09375</v>
      </c>
      <c r="C3304" s="0">
        <v>-49691.6875</v>
      </c>
      <c r="D3304" s="0">
        <v>20431.5</v>
      </c>
      <c r="E3304" s="0">
        <v>-0.45366</v>
      </c>
      <c r="F3304" s="0">
        <v>9.965418</v>
      </c>
      <c r="G3304" s="0">
        <v>-0.172123</v>
      </c>
      <c r="H3304" s="0">
        <v>0.059977</v>
      </c>
      <c r="I3304" s="0">
        <v>0.01281</v>
      </c>
      <c r="J3304" s="0">
        <v>-0.019074</v>
      </c>
      <c r="K3304" s="0">
        <v>1011.820007</v>
      </c>
      <c r="L3304" s="0">
        <v>42.934883</v>
      </c>
      <c r="W3304" s="0">
        <f t="shared" si="51"/>
        <v>53843.3663513338</v>
      </c>
    </row>
    <row r="3305">
      <c r="A3305" s="0">
        <v>118.24875</v>
      </c>
      <c r="B3305" s="0">
        <v>3587.682373</v>
      </c>
      <c r="C3305" s="0">
        <v>-49716.667969</v>
      </c>
      <c r="D3305" s="0">
        <v>20473.136719</v>
      </c>
      <c r="E3305" s="0">
        <v>-0.45862</v>
      </c>
      <c r="F3305" s="0">
        <v>9.955292</v>
      </c>
      <c r="G3305" s="0">
        <v>-0.169582</v>
      </c>
      <c r="H3305" s="0">
        <v>0.045768</v>
      </c>
      <c r="I3305" s="0">
        <v>0.011515</v>
      </c>
      <c r="J3305" s="0">
        <v>-0.015065</v>
      </c>
      <c r="K3305" s="0">
        <v>1011.820007</v>
      </c>
      <c r="L3305" s="0">
        <v>42.934883</v>
      </c>
      <c r="W3305" s="0">
        <f t="shared" si="51"/>
        <v>53886.620471729271</v>
      </c>
    </row>
    <row r="3306">
      <c r="A3306" s="0">
        <v>118.26</v>
      </c>
      <c r="B3306" s="0">
        <v>3617.758057</v>
      </c>
      <c r="C3306" s="0">
        <v>-49678.386719</v>
      </c>
      <c r="D3306" s="0">
        <v>20387.878906</v>
      </c>
      <c r="E3306" s="0">
        <v>-0.436349</v>
      </c>
      <c r="F3306" s="0">
        <v>9.957623</v>
      </c>
      <c r="G3306" s="0">
        <v>-0.175694</v>
      </c>
      <c r="H3306" s="0">
        <v>0.018505</v>
      </c>
      <c r="I3306" s="0">
        <v>0.007489</v>
      </c>
      <c r="J3306" s="0">
        <v>-0.008678</v>
      </c>
      <c r="K3306" s="0">
        <v>1011.820007</v>
      </c>
      <c r="L3306" s="0">
        <v>42.934883</v>
      </c>
      <c r="W3306" s="0">
        <f t="shared" si="51"/>
        <v>53820.961405824251</v>
      </c>
    </row>
    <row r="3307">
      <c r="A3307" s="0">
        <v>118.27125</v>
      </c>
      <c r="B3307" s="0">
        <v>3722.853516</v>
      </c>
      <c r="C3307" s="0">
        <v>-49665.550781</v>
      </c>
      <c r="D3307" s="0">
        <v>20308.662109</v>
      </c>
      <c r="E3307" s="0">
        <v>-0.446391</v>
      </c>
      <c r="F3307" s="0">
        <v>9.958487</v>
      </c>
      <c r="G3307" s="0">
        <v>-0.178407</v>
      </c>
      <c r="H3307" s="0">
        <v>-0.010924</v>
      </c>
      <c r="I3307" s="0">
        <v>0.003665</v>
      </c>
      <c r="J3307" s="0">
        <v>-0.00206</v>
      </c>
      <c r="K3307" s="0">
        <v>1011.820007</v>
      </c>
      <c r="L3307" s="0">
        <v>42.934883</v>
      </c>
      <c r="W3307" s="0">
        <f t="shared" si="51"/>
        <v>53786.321024394441</v>
      </c>
    </row>
    <row r="3308">
      <c r="A3308" s="0">
        <v>118.2825</v>
      </c>
      <c r="B3308" s="0">
        <v>3517.387451</v>
      </c>
      <c r="C3308" s="0">
        <v>-49670.085937</v>
      </c>
      <c r="D3308" s="0">
        <v>20336.560547</v>
      </c>
      <c r="E3308" s="0">
        <v>-0.45486</v>
      </c>
      <c r="F3308" s="0">
        <v>9.937025</v>
      </c>
      <c r="G3308" s="0">
        <v>-0.178533</v>
      </c>
      <c r="H3308" s="0">
        <v>-0.028847</v>
      </c>
      <c r="I3308" s="0">
        <v>0.001557</v>
      </c>
      <c r="J3308" s="0">
        <v>0.000597</v>
      </c>
      <c r="K3308" s="0">
        <v>1011.820007</v>
      </c>
      <c r="L3308" s="0">
        <v>42.934883</v>
      </c>
      <c r="W3308" s="0">
        <f t="shared" si="51"/>
        <v>53787.221032055691</v>
      </c>
    </row>
    <row r="3309">
      <c r="A3309" s="0">
        <v>118.29375</v>
      </c>
      <c r="B3309" s="0">
        <v>3414.259521</v>
      </c>
      <c r="C3309" s="0">
        <v>-49650.851562</v>
      </c>
      <c r="D3309" s="0">
        <v>20404.017578</v>
      </c>
      <c r="E3309" s="0">
        <v>-0.443258</v>
      </c>
      <c r="F3309" s="0">
        <v>9.966086</v>
      </c>
      <c r="G3309" s="0">
        <v>-0.166898</v>
      </c>
      <c r="H3309" s="0">
        <v>-0.029847</v>
      </c>
      <c r="I3309" s="0">
        <v>-0.000149</v>
      </c>
      <c r="J3309" s="0">
        <v>0.001512</v>
      </c>
      <c r="K3309" s="0">
        <v>1011.820007</v>
      </c>
      <c r="L3309" s="0">
        <v>42.934883</v>
      </c>
      <c r="W3309" s="0">
        <f t="shared" si="51"/>
        <v>53788.364561788178</v>
      </c>
    </row>
    <row r="3310">
      <c r="A3310" s="0">
        <v>118.305</v>
      </c>
      <c r="B3310" s="0">
        <v>3562.603516</v>
      </c>
      <c r="C3310" s="0">
        <v>-49736.757812</v>
      </c>
      <c r="D3310" s="0">
        <v>20277.503906</v>
      </c>
      <c r="E3310" s="0">
        <v>-0.46217</v>
      </c>
      <c r="F3310" s="0">
        <v>9.949455</v>
      </c>
      <c r="G3310" s="0">
        <v>-0.175639</v>
      </c>
      <c r="H3310" s="0">
        <v>-0.024635</v>
      </c>
      <c r="I3310" s="0">
        <v>0.001034</v>
      </c>
      <c r="J3310" s="0">
        <v>0.00069</v>
      </c>
      <c r="K3310" s="0">
        <v>1011.829956</v>
      </c>
      <c r="L3310" s="0">
        <v>42.934883</v>
      </c>
      <c r="W3310" s="0">
        <f t="shared" si="51"/>
        <v>53829.493645394847</v>
      </c>
    </row>
    <row r="3311">
      <c r="A3311" s="0">
        <v>118.31625</v>
      </c>
      <c r="B3311" s="0">
        <v>3493.818848</v>
      </c>
      <c r="C3311" s="0">
        <v>-49711.671875</v>
      </c>
      <c r="D3311" s="0">
        <v>20356.416016</v>
      </c>
      <c r="E3311" s="0">
        <v>-0.455749</v>
      </c>
      <c r="F3311" s="0">
        <v>9.951746</v>
      </c>
      <c r="G3311" s="0">
        <v>-0.163731</v>
      </c>
      <c r="H3311" s="0">
        <v>-0.007833</v>
      </c>
      <c r="I3311" s="0">
        <v>0.003099</v>
      </c>
      <c r="J3311" s="0">
        <v>-0.004893</v>
      </c>
      <c r="K3311" s="0">
        <v>1011.829956</v>
      </c>
      <c r="L3311" s="0">
        <v>42.934883</v>
      </c>
      <c r="W3311" s="0">
        <f t="shared" si="51"/>
        <v>53831.5963330716</v>
      </c>
    </row>
    <row r="3312">
      <c r="A3312" s="0">
        <v>118.3275</v>
      </c>
      <c r="B3312" s="0">
        <v>3523.9021</v>
      </c>
      <c r="C3312" s="0">
        <v>-49685.933594</v>
      </c>
      <c r="D3312" s="0">
        <v>20365.197266</v>
      </c>
      <c r="E3312" s="0">
        <v>-0.436417</v>
      </c>
      <c r="F3312" s="0">
        <v>9.964712</v>
      </c>
      <c r="G3312" s="0">
        <v>-0.177962</v>
      </c>
      <c r="H3312" s="0">
        <v>0.022439</v>
      </c>
      <c r="I3312" s="0">
        <v>0.006088</v>
      </c>
      <c r="J3312" s="0">
        <v>-0.015904</v>
      </c>
      <c r="K3312" s="0">
        <v>1011.829956</v>
      </c>
      <c r="L3312" s="0">
        <v>42.934883</v>
      </c>
      <c r="W3312" s="0">
        <f t="shared" si="51"/>
        <v>53813.113111962375</v>
      </c>
    </row>
    <row r="3313">
      <c r="A3313" s="0">
        <v>118.33875</v>
      </c>
      <c r="B3313" s="0">
        <v>3552.278564</v>
      </c>
      <c r="C3313" s="0">
        <v>-49658.992187</v>
      </c>
      <c r="D3313" s="0">
        <v>20398.552734</v>
      </c>
      <c r="E3313" s="0">
        <v>-0.441134</v>
      </c>
      <c r="F3313" s="0">
        <v>9.953054</v>
      </c>
      <c r="G3313" s="0">
        <v>-0.177948</v>
      </c>
      <c r="H3313" s="0">
        <v>0.047743</v>
      </c>
      <c r="I3313" s="0">
        <v>0.010239</v>
      </c>
      <c r="J3313" s="0">
        <v>-0.021081</v>
      </c>
      <c r="K3313" s="0">
        <v>1011.829956</v>
      </c>
      <c r="L3313" s="0">
        <v>42.934883</v>
      </c>
      <c r="W3313" s="0">
        <f t="shared" si="51"/>
        <v>53802.742882371342</v>
      </c>
    </row>
    <row r="3314">
      <c r="A3314" s="0">
        <v>118.35</v>
      </c>
      <c r="B3314" s="0">
        <v>3522.146484</v>
      </c>
      <c r="C3314" s="0">
        <v>-49656.574219</v>
      </c>
      <c r="D3314" s="0">
        <v>20311.787109</v>
      </c>
      <c r="E3314" s="0">
        <v>-0.442009</v>
      </c>
      <c r="F3314" s="0">
        <v>9.952515</v>
      </c>
      <c r="G3314" s="0">
        <v>-0.190915</v>
      </c>
      <c r="H3314" s="0">
        <v>0.061893</v>
      </c>
      <c r="I3314" s="0">
        <v>0.012585</v>
      </c>
      <c r="J3314" s="0">
        <v>-0.02344</v>
      </c>
      <c r="K3314" s="0">
        <v>1011.829956</v>
      </c>
      <c r="L3314" s="0">
        <v>42.934883</v>
      </c>
      <c r="W3314" s="0">
        <f t="shared" si="51"/>
        <v>53765.691426625839</v>
      </c>
    </row>
    <row r="3315">
      <c r="A3315" s="0">
        <v>118.36125</v>
      </c>
      <c r="B3315" s="0">
        <v>3560.967285</v>
      </c>
      <c r="C3315" s="0">
        <v>-49670.496094</v>
      </c>
      <c r="D3315" s="0">
        <v>20457.535156</v>
      </c>
      <c r="E3315" s="0">
        <v>-0.452585</v>
      </c>
      <c r="F3315" s="0">
        <v>9.949704</v>
      </c>
      <c r="G3315" s="0">
        <v>-0.19422</v>
      </c>
      <c r="H3315" s="0">
        <v>0.060981</v>
      </c>
      <c r="I3315" s="0">
        <v>0.012261</v>
      </c>
      <c r="J3315" s="0">
        <v>-0.019691</v>
      </c>
      <c r="K3315" s="0">
        <v>1011.829956</v>
      </c>
      <c r="L3315" s="0">
        <v>42.934883</v>
      </c>
      <c r="W3315" s="0">
        <f t="shared" si="51"/>
        <v>53836.32059203049</v>
      </c>
    </row>
    <row r="3316">
      <c r="A3316" s="0">
        <v>118.3725</v>
      </c>
      <c r="B3316" s="0">
        <v>3445.218506</v>
      </c>
      <c r="C3316" s="0">
        <v>-49689.269531</v>
      </c>
      <c r="D3316" s="0">
        <v>20334.121094</v>
      </c>
      <c r="E3316" s="0">
        <v>-0.442636</v>
      </c>
      <c r="F3316" s="0">
        <v>9.949823</v>
      </c>
      <c r="G3316" s="0">
        <v>-0.19764</v>
      </c>
      <c r="H3316" s="0">
        <v>0.051182</v>
      </c>
      <c r="I3316" s="0">
        <v>0.011047</v>
      </c>
      <c r="J3316" s="0">
        <v>-0.016103</v>
      </c>
      <c r="K3316" s="0">
        <v>1011.829956</v>
      </c>
      <c r="L3316" s="0">
        <v>42.934883</v>
      </c>
      <c r="W3316" s="0">
        <f t="shared" si="51"/>
        <v>53799.344956457469</v>
      </c>
    </row>
    <row r="3317">
      <c r="A3317" s="0">
        <v>118.38375</v>
      </c>
      <c r="B3317" s="0">
        <v>3358.349609</v>
      </c>
      <c r="C3317" s="0">
        <v>-49689.496094</v>
      </c>
      <c r="D3317" s="0">
        <v>20436.765625</v>
      </c>
      <c r="E3317" s="0">
        <v>-0.447605</v>
      </c>
      <c r="F3317" s="0">
        <v>9.963087</v>
      </c>
      <c r="G3317" s="0">
        <v>-0.185328</v>
      </c>
      <c r="H3317" s="0">
        <v>0.026193</v>
      </c>
      <c r="I3317" s="0">
        <v>0.007817</v>
      </c>
      <c r="J3317" s="0">
        <v>-0.011124</v>
      </c>
      <c r="K3317" s="0">
        <v>1011.829956</v>
      </c>
      <c r="L3317" s="0">
        <v>42.934883</v>
      </c>
      <c r="W3317" s="0">
        <f t="shared" si="51"/>
        <v>53832.944591421838</v>
      </c>
    </row>
    <row r="3318">
      <c r="A3318" s="0">
        <v>118.395</v>
      </c>
      <c r="B3318" s="0">
        <v>3466.768555</v>
      </c>
      <c r="C3318" s="0">
        <v>-49667.917969</v>
      </c>
      <c r="D3318" s="0">
        <v>20471.173828</v>
      </c>
      <c r="E3318" s="0">
        <v>-0.442001</v>
      </c>
      <c r="F3318" s="0">
        <v>9.955557</v>
      </c>
      <c r="G3318" s="0">
        <v>-0.189469</v>
      </c>
      <c r="H3318" s="0">
        <v>-0.003533</v>
      </c>
      <c r="I3318" s="0">
        <v>0.004597</v>
      </c>
      <c r="J3318" s="0">
        <v>-0.004308</v>
      </c>
      <c r="K3318" s="0">
        <v>1011.829956</v>
      </c>
      <c r="L3318" s="0">
        <v>42.934883</v>
      </c>
      <c r="W3318" s="0">
        <f t="shared" si="51"/>
        <v>53832.9779734081</v>
      </c>
    </row>
    <row r="3319">
      <c r="A3319" s="0">
        <v>118.40625</v>
      </c>
      <c r="B3319" s="0">
        <v>3544.715088</v>
      </c>
      <c r="C3319" s="0">
        <v>-49695.765625</v>
      </c>
      <c r="D3319" s="0">
        <v>20356.117187</v>
      </c>
      <c r="E3319" s="0">
        <v>-0.447795</v>
      </c>
      <c r="F3319" s="0">
        <v>9.953887</v>
      </c>
      <c r="G3319" s="0">
        <v>-0.18886</v>
      </c>
      <c r="H3319" s="0">
        <v>-0.021025</v>
      </c>
      <c r="I3319" s="0">
        <v>0.002316</v>
      </c>
      <c r="J3319" s="0">
        <v>0.001242</v>
      </c>
      <c r="K3319" s="0">
        <v>1011.849976</v>
      </c>
      <c r="L3319" s="0">
        <v>42.934883</v>
      </c>
      <c r="W3319" s="0">
        <f t="shared" si="51"/>
        <v>53820.122937809268</v>
      </c>
    </row>
    <row r="3320">
      <c r="A3320" s="0">
        <v>118.4175</v>
      </c>
      <c r="B3320" s="0">
        <v>3583.779541</v>
      </c>
      <c r="C3320" s="0">
        <v>-49688.71875</v>
      </c>
      <c r="D3320" s="0">
        <v>20414.679687</v>
      </c>
      <c r="E3320" s="0">
        <v>-0.456472</v>
      </c>
      <c r="F3320" s="0">
        <v>9.963178</v>
      </c>
      <c r="G3320" s="0">
        <v>-0.186325</v>
      </c>
      <c r="H3320" s="0">
        <v>-0.027768</v>
      </c>
      <c r="I3320" s="0">
        <v>0.000231</v>
      </c>
      <c r="J3320" s="0">
        <v>0.000789</v>
      </c>
      <c r="K3320" s="0">
        <v>1011.849976</v>
      </c>
      <c r="L3320" s="0">
        <v>42.934883</v>
      </c>
      <c r="W3320" s="0">
        <f t="shared" si="51"/>
        <v>53838.382159365654</v>
      </c>
    </row>
    <row r="3321">
      <c r="A3321" s="0">
        <v>118.42875</v>
      </c>
      <c r="B3321" s="0">
        <v>3403.603027</v>
      </c>
      <c r="C3321" s="0">
        <v>-49664.84375</v>
      </c>
      <c r="D3321" s="0">
        <v>20357.023437</v>
      </c>
      <c r="E3321" s="0">
        <v>-0.457755</v>
      </c>
      <c r="F3321" s="0">
        <v>9.949142</v>
      </c>
      <c r="G3321" s="0">
        <v>-0.185056</v>
      </c>
      <c r="H3321" s="0">
        <v>-0.028636</v>
      </c>
      <c r="I3321" s="0">
        <v>0.000216</v>
      </c>
      <c r="J3321" s="0">
        <v>0.001331</v>
      </c>
      <c r="K3321" s="0">
        <v>1011.849976</v>
      </c>
      <c r="L3321" s="0">
        <v>42.934883</v>
      </c>
      <c r="W3321" s="0">
        <f t="shared" si="51"/>
        <v>53782.8004244097</v>
      </c>
    </row>
    <row r="3322">
      <c r="A3322" s="0">
        <v>118.44</v>
      </c>
      <c r="B3322" s="0">
        <v>3531.975342</v>
      </c>
      <c r="C3322" s="0">
        <v>-49660.46875</v>
      </c>
      <c r="D3322" s="0">
        <v>20314.464844</v>
      </c>
      <c r="E3322" s="0">
        <v>-0.435734</v>
      </c>
      <c r="F3322" s="0">
        <v>9.959053</v>
      </c>
      <c r="G3322" s="0">
        <v>-0.191311</v>
      </c>
      <c r="H3322" s="0">
        <v>-0.012869</v>
      </c>
      <c r="I3322" s="0">
        <v>0.002359</v>
      </c>
      <c r="J3322" s="0">
        <v>-0.003452</v>
      </c>
      <c r="K3322" s="0">
        <v>1011.849976</v>
      </c>
      <c r="L3322" s="0">
        <v>42.934883</v>
      </c>
      <c r="W3322" s="0">
        <f t="shared" si="51"/>
        <v>53770.9446465685</v>
      </c>
    </row>
    <row r="3323">
      <c r="A3323" s="0">
        <v>118.45125</v>
      </c>
      <c r="B3323" s="0">
        <v>3551.086426</v>
      </c>
      <c r="C3323" s="0">
        <v>-49680.386719</v>
      </c>
      <c r="D3323" s="0">
        <v>20422.560547</v>
      </c>
      <c r="E3323" s="0">
        <v>-0.44604</v>
      </c>
      <c r="F3323" s="0">
        <v>9.955344</v>
      </c>
      <c r="G3323" s="0">
        <v>-0.180986</v>
      </c>
      <c r="H3323" s="0">
        <v>0.016296</v>
      </c>
      <c r="I3323" s="0">
        <v>0.00612</v>
      </c>
      <c r="J3323" s="0">
        <v>-0.014321</v>
      </c>
      <c r="K3323" s="0">
        <v>1011.849976</v>
      </c>
      <c r="L3323" s="0">
        <v>42.934883</v>
      </c>
      <c r="W3323" s="0">
        <f t="shared" si="51"/>
        <v>53831.515106396495</v>
      </c>
    </row>
    <row r="3324">
      <c r="A3324" s="0">
        <v>118.4625</v>
      </c>
      <c r="B3324" s="0">
        <v>3458.205811</v>
      </c>
      <c r="C3324" s="0">
        <v>-49669.550781</v>
      </c>
      <c r="D3324" s="0">
        <v>20491.160156</v>
      </c>
      <c r="E3324" s="0">
        <v>-0.442125</v>
      </c>
      <c r="F3324" s="0">
        <v>9.962562</v>
      </c>
      <c r="G3324" s="0">
        <v>-0.177404</v>
      </c>
      <c r="H3324" s="0">
        <v>0.044018</v>
      </c>
      <c r="I3324" s="0">
        <v>0.009555</v>
      </c>
      <c r="J3324" s="0">
        <v>-0.022116</v>
      </c>
      <c r="K3324" s="0">
        <v>1011.849976</v>
      </c>
      <c r="L3324" s="0">
        <v>42.934883</v>
      </c>
      <c r="W3324" s="0">
        <f t="shared" si="51"/>
        <v>53841.537002173463</v>
      </c>
    </row>
    <row r="3325">
      <c r="A3325" s="0">
        <v>118.47375</v>
      </c>
      <c r="B3325" s="0">
        <v>3520.776123</v>
      </c>
      <c r="C3325" s="0">
        <v>-49708.214844</v>
      </c>
      <c r="D3325" s="0">
        <v>20435.25</v>
      </c>
      <c r="E3325" s="0">
        <v>-0.454418</v>
      </c>
      <c r="F3325" s="0">
        <v>9.964636</v>
      </c>
      <c r="G3325" s="0">
        <v>-0.169848</v>
      </c>
      <c r="H3325" s="0">
        <v>0.060769</v>
      </c>
      <c r="I3325" s="0">
        <v>0.011485</v>
      </c>
      <c r="J3325" s="0">
        <v>-0.0256</v>
      </c>
      <c r="K3325" s="0">
        <v>1011.849976</v>
      </c>
      <c r="L3325" s="0">
        <v>42.934883</v>
      </c>
      <c r="W3325" s="0">
        <f t="shared" si="51"/>
        <v>53860.021630593954</v>
      </c>
    </row>
    <row r="3326">
      <c r="A3326" s="0">
        <v>118.485</v>
      </c>
      <c r="B3326" s="0">
        <v>3460.182129</v>
      </c>
      <c r="C3326" s="0">
        <v>-49686.800781</v>
      </c>
      <c r="D3326" s="0">
        <v>20559.640625</v>
      </c>
      <c r="E3326" s="0">
        <v>-0.437038</v>
      </c>
      <c r="F3326" s="0">
        <v>9.959395</v>
      </c>
      <c r="G3326" s="0">
        <v>-0.187461</v>
      </c>
      <c r="H3326" s="0">
        <v>0.064252</v>
      </c>
      <c r="I3326" s="0">
        <v>0.01406</v>
      </c>
      <c r="J3326" s="0">
        <v>-0.022339</v>
      </c>
      <c r="K3326" s="0">
        <v>1011.849976</v>
      </c>
      <c r="L3326" s="0">
        <v>42.934883</v>
      </c>
      <c r="W3326" s="0">
        <f t="shared" si="51"/>
        <v>53883.669649029871</v>
      </c>
    </row>
    <row r="3327">
      <c r="A3327" s="0">
        <v>118.49625</v>
      </c>
      <c r="B3327" s="0">
        <v>3522.228271</v>
      </c>
      <c r="C3327" s="0">
        <v>-49675.089844</v>
      </c>
      <c r="D3327" s="0">
        <v>20214.923828</v>
      </c>
      <c r="E3327" s="0">
        <v>-0.443657</v>
      </c>
      <c r="F3327" s="0">
        <v>9.95881</v>
      </c>
      <c r="G3327" s="0">
        <v>-0.191135</v>
      </c>
      <c r="H3327" s="0">
        <v>0.056381</v>
      </c>
      <c r="I3327" s="0">
        <v>0.011894</v>
      </c>
      <c r="J3327" s="0">
        <v>-0.019031</v>
      </c>
      <c r="K3327" s="0">
        <v>1011.849976</v>
      </c>
      <c r="L3327" s="0">
        <v>42.934883</v>
      </c>
      <c r="W3327" s="0">
        <f t="shared" si="51"/>
        <v>53746.290926670888</v>
      </c>
    </row>
    <row r="3328">
      <c r="A3328" s="0">
        <v>118.5075</v>
      </c>
      <c r="B3328" s="0">
        <v>3581.534668</v>
      </c>
      <c r="C3328" s="0">
        <v>-49723.222656</v>
      </c>
      <c r="D3328" s="0">
        <v>20430.828125</v>
      </c>
      <c r="E3328" s="0">
        <v>-0.45674</v>
      </c>
      <c r="F3328" s="0">
        <v>9.954896</v>
      </c>
      <c r="G3328" s="0">
        <v>-0.187703</v>
      </c>
      <c r="H3328" s="0">
        <v>0.03507</v>
      </c>
      <c r="I3328" s="0">
        <v>0.008994</v>
      </c>
      <c r="J3328" s="0">
        <v>-0.012664</v>
      </c>
      <c r="K3328" s="0">
        <v>1011.859985</v>
      </c>
      <c r="L3328" s="0">
        <v>42.939766</v>
      </c>
      <c r="W3328" s="0">
        <f t="shared" si="51"/>
        <v>53876.200680351692</v>
      </c>
    </row>
    <row r="3329">
      <c r="A3329" s="0">
        <v>118.51875</v>
      </c>
      <c r="B3329" s="0">
        <v>3616.594727</v>
      </c>
      <c r="C3329" s="0">
        <v>-49682.507812</v>
      </c>
      <c r="D3329" s="0">
        <v>20424.648437</v>
      </c>
      <c r="E3329" s="0">
        <v>-0.453998</v>
      </c>
      <c r="F3329" s="0">
        <v>9.9728</v>
      </c>
      <c r="G3329" s="0">
        <v>-0.188947</v>
      </c>
      <c r="H3329" s="0">
        <v>0.005332</v>
      </c>
      <c r="I3329" s="0">
        <v>0.006481</v>
      </c>
      <c r="J3329" s="0">
        <v>-0.00603</v>
      </c>
      <c r="K3329" s="0">
        <v>1011.859985</v>
      </c>
      <c r="L3329" s="0">
        <v>42.939766</v>
      </c>
      <c r="W3329" s="0">
        <f t="shared" si="51"/>
        <v>53838.625573874488</v>
      </c>
    </row>
    <row r="3330">
      <c r="A3330" s="0">
        <v>118.53</v>
      </c>
      <c r="B3330" s="0">
        <v>3599.508545</v>
      </c>
      <c r="C3330" s="0">
        <v>-49653.671875</v>
      </c>
      <c r="D3330" s="0">
        <v>20421.457031</v>
      </c>
      <c r="E3330" s="0">
        <v>-0.443817</v>
      </c>
      <c r="F3330" s="0">
        <v>9.979714</v>
      </c>
      <c r="G3330" s="0">
        <v>-0.165396</v>
      </c>
      <c r="H3330" s="0">
        <v>-0.020521</v>
      </c>
      <c r="I3330" s="0">
        <v>0.002672</v>
      </c>
      <c r="J3330" s="0">
        <v>-0.001322</v>
      </c>
      <c r="K3330" s="0">
        <v>1011.859985</v>
      </c>
      <c r="L3330" s="0">
        <v>42.939766</v>
      </c>
      <c r="W3330" s="0">
        <f ref="W3330:W3393" t="shared" si="52">SQRT((B3330)^2+(C3330)^2+(D3330)^2)</f>
        <v>53809.659910695162</v>
      </c>
    </row>
    <row r="3331">
      <c r="A3331" s="0">
        <v>118.54125</v>
      </c>
      <c r="B3331" s="0">
        <v>3492.614502</v>
      </c>
      <c r="C3331" s="0">
        <v>-49705.273437</v>
      </c>
      <c r="D3331" s="0">
        <v>20260.910156</v>
      </c>
      <c r="E3331" s="0">
        <v>-0.439833</v>
      </c>
      <c r="F3331" s="0">
        <v>9.96112</v>
      </c>
      <c r="G3331" s="0">
        <v>-0.187716</v>
      </c>
      <c r="H3331" s="0">
        <v>-0.031928</v>
      </c>
      <c r="I3331" s="0">
        <v>0.001313</v>
      </c>
      <c r="J3331" s="0">
        <v>0.002234</v>
      </c>
      <c r="K3331" s="0">
        <v>1011.859985</v>
      </c>
      <c r="L3331" s="0">
        <v>42.939766</v>
      </c>
      <c r="W3331" s="0">
        <f t="shared" si="52"/>
        <v>53789.562592161157</v>
      </c>
    </row>
    <row r="3332">
      <c r="A3332" s="0">
        <v>118.5525</v>
      </c>
      <c r="B3332" s="0">
        <v>3629.461914</v>
      </c>
      <c r="C3332" s="0">
        <v>-49647.707031</v>
      </c>
      <c r="D3332" s="0">
        <v>20300.46875</v>
      </c>
      <c r="E3332" s="0">
        <v>-0.440627</v>
      </c>
      <c r="F3332" s="0">
        <v>9.965023</v>
      </c>
      <c r="G3332" s="0">
        <v>-0.179128</v>
      </c>
      <c r="H3332" s="0">
        <v>-0.031539</v>
      </c>
      <c r="I3332" s="0">
        <v>0.000304</v>
      </c>
      <c r="J3332" s="0">
        <v>0.002571</v>
      </c>
      <c r="K3332" s="0">
        <v>1011.859985</v>
      </c>
      <c r="L3332" s="0">
        <v>42.939766</v>
      </c>
      <c r="W3332" s="0">
        <f t="shared" si="52"/>
        <v>53760.364941943146</v>
      </c>
    </row>
    <row r="3333">
      <c r="A3333" s="0">
        <v>118.56375</v>
      </c>
      <c r="B3333" s="0">
        <v>3616.624756</v>
      </c>
      <c r="C3333" s="0">
        <v>-49690.175781</v>
      </c>
      <c r="D3333" s="0">
        <v>20430.554687</v>
      </c>
      <c r="E3333" s="0">
        <v>-0.451012</v>
      </c>
      <c r="F3333" s="0">
        <v>9.958813</v>
      </c>
      <c r="G3333" s="0">
        <v>-0.178398</v>
      </c>
      <c r="H3333" s="0">
        <v>-0.014931</v>
      </c>
      <c r="I3333" s="0">
        <v>0.002198</v>
      </c>
      <c r="J3333" s="0">
        <v>-0.003662</v>
      </c>
      <c r="K3333" s="0">
        <v>1011.859985</v>
      </c>
      <c r="L3333" s="0">
        <v>42.939766</v>
      </c>
      <c r="W3333" s="0">
        <f t="shared" si="52"/>
        <v>53847.944330223865</v>
      </c>
    </row>
    <row r="3334">
      <c r="A3334" s="0">
        <v>118.575</v>
      </c>
      <c r="B3334" s="0">
        <v>3547.75415</v>
      </c>
      <c r="C3334" s="0">
        <v>-49703.5625</v>
      </c>
      <c r="D3334" s="0">
        <v>20361.613281</v>
      </c>
      <c r="E3334" s="0">
        <v>-0.449749</v>
      </c>
      <c r="F3334" s="0">
        <v>9.958931</v>
      </c>
      <c r="G3334" s="0">
        <v>-0.174917</v>
      </c>
      <c r="H3334" s="0">
        <v>0.009819</v>
      </c>
      <c r="I3334" s="0">
        <v>0.005098</v>
      </c>
      <c r="J3334" s="0">
        <v>-0.01214</v>
      </c>
      <c r="K3334" s="0">
        <v>1011.859985</v>
      </c>
      <c r="L3334" s="0">
        <v>42.939766</v>
      </c>
      <c r="W3334" s="0">
        <f t="shared" si="52"/>
        <v>53829.601337045438</v>
      </c>
    </row>
    <row r="3335">
      <c r="A3335" s="0">
        <v>118.58625</v>
      </c>
      <c r="B3335" s="0">
        <v>3532.359619</v>
      </c>
      <c r="C3335" s="0">
        <v>-49696.644531</v>
      </c>
      <c r="D3335" s="0">
        <v>20416.212891</v>
      </c>
      <c r="E3335" s="0">
        <v>-0.443782</v>
      </c>
      <c r="F3335" s="0">
        <v>9.962001</v>
      </c>
      <c r="G3335" s="0">
        <v>-0.17426</v>
      </c>
      <c r="H3335" s="0">
        <v>0.033357</v>
      </c>
      <c r="I3335" s="0">
        <v>0.008297</v>
      </c>
      <c r="J3335" s="0">
        <v>-0.018558</v>
      </c>
      <c r="K3335" s="0">
        <v>1011.859985</v>
      </c>
      <c r="L3335" s="0">
        <v>42.939766</v>
      </c>
      <c r="W3335" s="0">
        <f t="shared" si="52"/>
        <v>53842.880596501789</v>
      </c>
    </row>
    <row r="3336">
      <c r="A3336" s="0">
        <v>118.5975</v>
      </c>
      <c r="B3336" s="0">
        <v>3478.317383</v>
      </c>
      <c r="C3336" s="0">
        <v>-49712.757812</v>
      </c>
      <c r="D3336" s="0">
        <v>20367.523437</v>
      </c>
      <c r="E3336" s="0">
        <v>-0.429247</v>
      </c>
      <c r="F3336" s="0">
        <v>9.96283</v>
      </c>
      <c r="G3336" s="0">
        <v>-0.176511</v>
      </c>
      <c r="H3336" s="0">
        <v>0.056034</v>
      </c>
      <c r="I3336" s="0">
        <v>0.011991</v>
      </c>
      <c r="J3336" s="0">
        <v>-0.023684</v>
      </c>
      <c r="K3336" s="0">
        <v>1011.859985</v>
      </c>
      <c r="L3336" s="0">
        <v>42.939766</v>
      </c>
      <c r="W3336" s="0">
        <f t="shared" si="52"/>
        <v>53835.79656741592</v>
      </c>
    </row>
    <row r="3337">
      <c r="A3337" s="0">
        <v>118.60875</v>
      </c>
      <c r="B3337" s="0">
        <v>3457.787842</v>
      </c>
      <c r="C3337" s="0">
        <v>-49711.917969</v>
      </c>
      <c r="D3337" s="0">
        <v>20388.173828</v>
      </c>
      <c r="E3337" s="0">
        <v>-0.439581</v>
      </c>
      <c r="F3337" s="0">
        <v>9.950617</v>
      </c>
      <c r="G3337" s="0">
        <v>-0.179891</v>
      </c>
      <c r="H3337" s="0">
        <v>0.068818</v>
      </c>
      <c r="I3337" s="0">
        <v>0.0133</v>
      </c>
      <c r="J3337" s="0">
        <v>-0.025251</v>
      </c>
      <c r="K3337" s="0">
        <v>1011.869995</v>
      </c>
      <c r="L3337" s="0">
        <v>42.939766</v>
      </c>
      <c r="W3337" s="0">
        <f t="shared" si="52"/>
        <v>53841.514809277171</v>
      </c>
    </row>
    <row r="3338">
      <c r="A3338" s="0">
        <v>118.62</v>
      </c>
      <c r="B3338" s="0">
        <v>3448.705566</v>
      </c>
      <c r="C3338" s="0">
        <v>-49692.492187</v>
      </c>
      <c r="D3338" s="0">
        <v>20256.484375</v>
      </c>
      <c r="E3338" s="0">
        <v>-0.449918</v>
      </c>
      <c r="F3338" s="0">
        <v>9.960653</v>
      </c>
      <c r="G3338" s="0">
        <v>-0.175854</v>
      </c>
      <c r="H3338" s="0">
        <v>0.061557</v>
      </c>
      <c r="I3338" s="0">
        <v>0.012915</v>
      </c>
      <c r="J3338" s="0">
        <v>-0.020239</v>
      </c>
      <c r="K3338" s="0">
        <v>1011.869995</v>
      </c>
      <c r="L3338" s="0">
        <v>42.939766</v>
      </c>
      <c r="W3338" s="0">
        <f t="shared" si="52"/>
        <v>53773.25086946701</v>
      </c>
    </row>
    <row r="3339">
      <c r="A3339" s="0">
        <v>118.63125</v>
      </c>
      <c r="B3339" s="0">
        <v>3512.444092</v>
      </c>
      <c r="C3339" s="0">
        <v>-49695.632812</v>
      </c>
      <c r="D3339" s="0">
        <v>20394.455078</v>
      </c>
      <c r="E3339" s="0">
        <v>-0.45666</v>
      </c>
      <c r="F3339" s="0">
        <v>9.96063</v>
      </c>
      <c r="G3339" s="0">
        <v>-0.176296</v>
      </c>
      <c r="H3339" s="0">
        <v>0.043209</v>
      </c>
      <c r="I3339" s="0">
        <v>0.010291</v>
      </c>
      <c r="J3339" s="0">
        <v>-0.014866</v>
      </c>
      <c r="K3339" s="0">
        <v>1011.869995</v>
      </c>
      <c r="L3339" s="0">
        <v>42.939766</v>
      </c>
      <c r="W3339" s="0">
        <f t="shared" si="52"/>
        <v>53832.397141620182</v>
      </c>
    </row>
    <row r="3340">
      <c r="A3340" s="0">
        <v>118.6425</v>
      </c>
      <c r="B3340" s="0">
        <v>3491.245605</v>
      </c>
      <c r="C3340" s="0">
        <v>-49676.628906</v>
      </c>
      <c r="D3340" s="0">
        <v>20272.871094</v>
      </c>
      <c r="E3340" s="0">
        <v>-0.438892</v>
      </c>
      <c r="F3340" s="0">
        <v>9.963413</v>
      </c>
      <c r="G3340" s="0">
        <v>-0.179954</v>
      </c>
      <c r="H3340" s="0">
        <v>0.015727</v>
      </c>
      <c r="I3340" s="0">
        <v>0.006901</v>
      </c>
      <c r="J3340" s="0">
        <v>-0.007777</v>
      </c>
      <c r="K3340" s="0">
        <v>1011.869995</v>
      </c>
      <c r="L3340" s="0">
        <v>42.939766</v>
      </c>
      <c r="W3340" s="0">
        <f t="shared" si="52"/>
        <v>53767.513962734105</v>
      </c>
    </row>
    <row r="3341">
      <c r="A3341" s="0">
        <v>118.65375</v>
      </c>
      <c r="B3341" s="0">
        <v>3398.729004</v>
      </c>
      <c r="C3341" s="0">
        <v>-49723.453125</v>
      </c>
      <c r="D3341" s="0">
        <v>20263.492187</v>
      </c>
      <c r="E3341" s="0">
        <v>-0.440189</v>
      </c>
      <c r="F3341" s="0">
        <v>9.954968</v>
      </c>
      <c r="G3341" s="0">
        <v>-0.178141</v>
      </c>
      <c r="H3341" s="0">
        <v>-0.008194</v>
      </c>
      <c r="I3341" s="0">
        <v>0.003932</v>
      </c>
      <c r="J3341" s="0">
        <v>-0.001982</v>
      </c>
      <c r="K3341" s="0">
        <v>1011.869995</v>
      </c>
      <c r="L3341" s="0">
        <v>42.939766</v>
      </c>
      <c r="W3341" s="0">
        <f t="shared" si="52"/>
        <v>53801.322150383188</v>
      </c>
    </row>
    <row r="3342">
      <c r="A3342" s="0">
        <v>118.665</v>
      </c>
      <c r="B3342" s="0">
        <v>3552.344238</v>
      </c>
      <c r="C3342" s="0">
        <v>-49683.21875</v>
      </c>
      <c r="D3342" s="0">
        <v>20286.097656</v>
      </c>
      <c r="E3342" s="0">
        <v>-0.432616</v>
      </c>
      <c r="F3342" s="0">
        <v>9.949386</v>
      </c>
      <c r="G3342" s="0">
        <v>-0.174352</v>
      </c>
      <c r="H3342" s="0">
        <v>-0.026095</v>
      </c>
      <c r="I3342" s="0">
        <v>0.001766</v>
      </c>
      <c r="J3342" s="0">
        <v>0.001909</v>
      </c>
      <c r="K3342" s="0">
        <v>1011.869995</v>
      </c>
      <c r="L3342" s="0">
        <v>42.939766</v>
      </c>
      <c r="W3342" s="0">
        <f t="shared" si="52"/>
        <v>53782.591356817051</v>
      </c>
    </row>
    <row r="3343">
      <c r="A3343" s="0">
        <v>118.67625</v>
      </c>
      <c r="B3343" s="0">
        <v>3594.58374</v>
      </c>
      <c r="C3343" s="0">
        <v>-49677.210937</v>
      </c>
      <c r="D3343" s="0">
        <v>20273.824219</v>
      </c>
      <c r="E3343" s="0">
        <v>-0.445903</v>
      </c>
      <c r="F3343" s="0">
        <v>9.947975</v>
      </c>
      <c r="G3343" s="0">
        <v>-0.175756</v>
      </c>
      <c r="H3343" s="0">
        <v>-0.029829</v>
      </c>
      <c r="I3343" s="0">
        <v>0.000631</v>
      </c>
      <c r="J3343" s="0">
        <v>0.001233</v>
      </c>
      <c r="K3343" s="0">
        <v>1011.869995</v>
      </c>
      <c r="L3343" s="0">
        <v>42.939766</v>
      </c>
      <c r="W3343" s="0">
        <f t="shared" si="52"/>
        <v>53775.219824803848</v>
      </c>
    </row>
    <row r="3344">
      <c r="A3344" s="0">
        <v>118.6875</v>
      </c>
      <c r="B3344" s="0">
        <v>3579.71167</v>
      </c>
      <c r="C3344" s="0">
        <v>-49721.488281</v>
      </c>
      <c r="D3344" s="0">
        <v>20257.708984</v>
      </c>
      <c r="E3344" s="0">
        <v>-0.462359</v>
      </c>
      <c r="F3344" s="0">
        <v>9.947488</v>
      </c>
      <c r="G3344" s="0">
        <v>-0.183767</v>
      </c>
      <c r="H3344" s="0">
        <v>-0.022033</v>
      </c>
      <c r="I3344" s="0">
        <v>0.001428</v>
      </c>
      <c r="J3344" s="0">
        <v>-0.00053</v>
      </c>
      <c r="K3344" s="0">
        <v>1011.869995</v>
      </c>
      <c r="L3344" s="0">
        <v>42.939766</v>
      </c>
      <c r="W3344" s="0">
        <f t="shared" si="52"/>
        <v>53809.065275271125</v>
      </c>
    </row>
    <row r="3345">
      <c r="A3345" s="0">
        <v>118.69875</v>
      </c>
      <c r="B3345" s="0">
        <v>3500.560791</v>
      </c>
      <c r="C3345" s="0">
        <v>-49674.9375</v>
      </c>
      <c r="D3345" s="0">
        <v>20377.248047</v>
      </c>
      <c r="E3345" s="0">
        <v>-0.446782</v>
      </c>
      <c r="F3345" s="0">
        <v>9.962314</v>
      </c>
      <c r="G3345" s="0">
        <v>-0.178059</v>
      </c>
      <c r="H3345" s="0">
        <v>-0.000516</v>
      </c>
      <c r="I3345" s="0">
        <v>0.004589</v>
      </c>
      <c r="J3345" s="0">
        <v>-0.007251</v>
      </c>
      <c r="K3345" s="0">
        <v>1011.869995</v>
      </c>
      <c r="L3345" s="0">
        <v>42.939766</v>
      </c>
      <c r="W3345" s="0">
        <f t="shared" si="52"/>
        <v>53805.999474495024</v>
      </c>
    </row>
    <row r="3346">
      <c r="A3346" s="0">
        <v>118.71</v>
      </c>
      <c r="B3346" s="0">
        <v>3605.008789</v>
      </c>
      <c r="C3346" s="0">
        <v>-49679.003906</v>
      </c>
      <c r="D3346" s="0">
        <v>20537.652344</v>
      </c>
      <c r="E3346" s="0">
        <v>-0.440788</v>
      </c>
      <c r="F3346" s="0">
        <v>9.963093</v>
      </c>
      <c r="G3346" s="0">
        <v>-0.190719</v>
      </c>
      <c r="H3346" s="0">
        <v>0.027304</v>
      </c>
      <c r="I3346" s="0">
        <v>0.007667</v>
      </c>
      <c r="J3346" s="0">
        <v>-0.018225</v>
      </c>
      <c r="K3346" s="0">
        <v>1011.820007</v>
      </c>
      <c r="L3346" s="0">
        <v>42.942108</v>
      </c>
      <c r="W3346" s="0">
        <f t="shared" si="52"/>
        <v>53877.589787073237</v>
      </c>
    </row>
    <row r="3347">
      <c r="A3347" s="0">
        <v>118.72125</v>
      </c>
      <c r="B3347" s="0">
        <v>3568.680908</v>
      </c>
      <c r="C3347" s="0">
        <v>-49654.828125</v>
      </c>
      <c r="D3347" s="0">
        <v>20496.183594</v>
      </c>
      <c r="E3347" s="0">
        <v>-0.444165</v>
      </c>
      <c r="F3347" s="0">
        <v>9.966911</v>
      </c>
      <c r="G3347" s="0">
        <v>-0.18613</v>
      </c>
      <c r="H3347" s="0">
        <v>0.047908</v>
      </c>
      <c r="I3347" s="0">
        <v>0.011141</v>
      </c>
      <c r="J3347" s="0">
        <v>-0.023117</v>
      </c>
      <c r="K3347" s="0">
        <v>1011.820007</v>
      </c>
      <c r="L3347" s="0">
        <v>42.942108</v>
      </c>
      <c r="W3347" s="0">
        <f t="shared" si="52"/>
        <v>53837.0781289751</v>
      </c>
    </row>
    <row r="3348">
      <c r="A3348" s="0">
        <v>118.7325</v>
      </c>
      <c r="B3348" s="0">
        <v>3536.010986</v>
      </c>
      <c r="C3348" s="0">
        <v>-49655.125</v>
      </c>
      <c r="D3348" s="0">
        <v>20386.488281</v>
      </c>
      <c r="E3348" s="0">
        <v>-0.44497</v>
      </c>
      <c r="F3348" s="0">
        <v>9.947469</v>
      </c>
      <c r="G3348" s="0">
        <v>-0.172708</v>
      </c>
      <c r="H3348" s="0">
        <v>0.065945</v>
      </c>
      <c r="I3348" s="0">
        <v>0.013407</v>
      </c>
      <c r="J3348" s="0">
        <v>-0.025975</v>
      </c>
      <c r="K3348" s="0">
        <v>1011.820007</v>
      </c>
      <c r="L3348" s="0">
        <v>42.942108</v>
      </c>
      <c r="W3348" s="0">
        <f t="shared" si="52"/>
        <v>53793.52857816717</v>
      </c>
    </row>
    <row r="3349">
      <c r="A3349" s="0">
        <v>118.74375</v>
      </c>
      <c r="B3349" s="0">
        <v>3574.974365</v>
      </c>
      <c r="C3349" s="0">
        <v>-49713.296875</v>
      </c>
      <c r="D3349" s="0">
        <v>20440.111328</v>
      </c>
      <c r="E3349" s="0">
        <v>-0.459598</v>
      </c>
      <c r="F3349" s="0">
        <v>9.960071</v>
      </c>
      <c r="G3349" s="0">
        <v>-0.181791</v>
      </c>
      <c r="H3349" s="0">
        <v>0.061858</v>
      </c>
      <c r="I3349" s="0">
        <v>0.012369</v>
      </c>
      <c r="J3349" s="0">
        <v>-0.020521</v>
      </c>
      <c r="K3349" s="0">
        <v>1011.820007</v>
      </c>
      <c r="L3349" s="0">
        <v>42.942108</v>
      </c>
      <c r="W3349" s="0">
        <f t="shared" si="52"/>
        <v>53870.126034689449</v>
      </c>
    </row>
    <row r="3350">
      <c r="A3350" s="0">
        <v>118.755</v>
      </c>
      <c r="B3350" s="0">
        <v>3496.177979</v>
      </c>
      <c r="C3350" s="0">
        <v>-49684.101562</v>
      </c>
      <c r="D3350" s="0">
        <v>20321.962891</v>
      </c>
      <c r="E3350" s="0">
        <v>-0.4388</v>
      </c>
      <c r="F3350" s="0">
        <v>9.957941</v>
      </c>
      <c r="G3350" s="0">
        <v>-0.167381</v>
      </c>
      <c r="H3350" s="0">
        <v>0.051647</v>
      </c>
      <c r="I3350" s="0">
        <v>0.011741</v>
      </c>
      <c r="J3350" s="0">
        <v>-0.016862</v>
      </c>
      <c r="K3350" s="0">
        <v>1011.820007</v>
      </c>
      <c r="L3350" s="0">
        <v>42.942108</v>
      </c>
      <c r="W3350" s="0">
        <f t="shared" si="52"/>
        <v>53793.265231134254</v>
      </c>
    </row>
    <row r="3351">
      <c r="A3351" s="0">
        <v>118.76625</v>
      </c>
      <c r="B3351" s="0">
        <v>3471.909668</v>
      </c>
      <c r="C3351" s="0">
        <v>-49671.363281</v>
      </c>
      <c r="D3351" s="0">
        <v>20399.699219</v>
      </c>
      <c r="E3351" s="0">
        <v>-0.42629</v>
      </c>
      <c r="F3351" s="0">
        <v>9.971307</v>
      </c>
      <c r="G3351" s="0">
        <v>-0.167812</v>
      </c>
      <c r="H3351" s="0">
        <v>0.025147</v>
      </c>
      <c r="I3351" s="0">
        <v>0.008492</v>
      </c>
      <c r="J3351" s="0">
        <v>-0.010147</v>
      </c>
      <c r="K3351" s="0">
        <v>1011.820007</v>
      </c>
      <c r="L3351" s="0">
        <v>42.942108</v>
      </c>
      <c r="W3351" s="0">
        <f t="shared" si="52"/>
        <v>53809.350629435183</v>
      </c>
    </row>
    <row r="3352">
      <c r="A3352" s="0">
        <v>118.7775</v>
      </c>
      <c r="B3352" s="0">
        <v>3476.359131</v>
      </c>
      <c r="C3352" s="0">
        <v>-49683.203125</v>
      </c>
      <c r="D3352" s="0">
        <v>20325.349609</v>
      </c>
      <c r="E3352" s="0">
        <v>-0.448203</v>
      </c>
      <c r="F3352" s="0">
        <v>9.938447</v>
      </c>
      <c r="G3352" s="0">
        <v>-0.176575</v>
      </c>
      <c r="H3352" s="0">
        <v>-0.007058</v>
      </c>
      <c r="I3352" s="0">
        <v>0.004337</v>
      </c>
      <c r="J3352" s="0">
        <v>-0.00351</v>
      </c>
      <c r="K3352" s="0">
        <v>1011.820007</v>
      </c>
      <c r="L3352" s="0">
        <v>42.942108</v>
      </c>
      <c r="W3352" s="0">
        <f t="shared" si="52"/>
        <v>53792.430529729492</v>
      </c>
    </row>
    <row r="3353">
      <c r="A3353" s="0">
        <v>118.78875</v>
      </c>
      <c r="B3353" s="0">
        <v>3466.177002</v>
      </c>
      <c r="C3353" s="0">
        <v>-49687.46875</v>
      </c>
      <c r="D3353" s="0">
        <v>20451.734375</v>
      </c>
      <c r="E3353" s="0">
        <v>-0.454145</v>
      </c>
      <c r="F3353" s="0">
        <v>9.955936</v>
      </c>
      <c r="G3353" s="0">
        <v>-0.185477</v>
      </c>
      <c r="H3353" s="0">
        <v>-0.027719</v>
      </c>
      <c r="I3353" s="0">
        <v>0.001785</v>
      </c>
      <c r="J3353" s="0">
        <v>0.001516</v>
      </c>
      <c r="K3353" s="0">
        <v>1011.820007</v>
      </c>
      <c r="L3353" s="0">
        <v>42.942108</v>
      </c>
      <c r="W3353" s="0">
        <f t="shared" si="52"/>
        <v>53843.591751822954</v>
      </c>
    </row>
    <row r="3354">
      <c r="A3354" s="0">
        <v>118.8</v>
      </c>
      <c r="B3354" s="0">
        <v>3642.567627</v>
      </c>
      <c r="C3354" s="0">
        <v>-49671.570312</v>
      </c>
      <c r="D3354" s="0">
        <v>20420.740234</v>
      </c>
      <c r="E3354" s="0">
        <v>-0.443893</v>
      </c>
      <c r="F3354" s="0">
        <v>9.968274</v>
      </c>
      <c r="G3354" s="0">
        <v>-0.175635</v>
      </c>
      <c r="H3354" s="0">
        <v>-0.036094</v>
      </c>
      <c r="I3354" s="0">
        <v>-0.000261</v>
      </c>
      <c r="J3354" s="0">
        <v>0.003814</v>
      </c>
      <c r="K3354" s="0">
        <v>1011.829956</v>
      </c>
      <c r="L3354" s="0">
        <v>42.942108</v>
      </c>
      <c r="W3354" s="0">
        <f t="shared" si="52"/>
        <v>53828.801100170669</v>
      </c>
    </row>
    <row r="3355">
      <c r="A3355" s="0">
        <v>118.81125</v>
      </c>
      <c r="B3355" s="0">
        <v>3652.752686</v>
      </c>
      <c r="C3355" s="0">
        <v>-49691.550781</v>
      </c>
      <c r="D3355" s="0">
        <v>20326.412109</v>
      </c>
      <c r="E3355" s="0">
        <v>-0.438813</v>
      </c>
      <c r="F3355" s="0">
        <v>9.960352</v>
      </c>
      <c r="G3355" s="0">
        <v>-0.180008</v>
      </c>
      <c r="H3355" s="0">
        <v>-0.027624</v>
      </c>
      <c r="I3355" s="0">
        <v>0.000752</v>
      </c>
      <c r="J3355" s="0">
        <v>0.000603</v>
      </c>
      <c r="K3355" s="0">
        <v>1011.829956</v>
      </c>
      <c r="L3355" s="0">
        <v>42.942108</v>
      </c>
      <c r="W3355" s="0">
        <f t="shared" si="52"/>
        <v>53812.227703661214</v>
      </c>
    </row>
    <row r="3356">
      <c r="A3356" s="0">
        <v>118.8225</v>
      </c>
      <c r="B3356" s="0">
        <v>3626.009766</v>
      </c>
      <c r="C3356" s="0">
        <v>-49696.867187</v>
      </c>
      <c r="D3356" s="0">
        <v>20332.798828</v>
      </c>
      <c r="E3356" s="0">
        <v>-0.454709</v>
      </c>
      <c r="F3356" s="0">
        <v>9.960638</v>
      </c>
      <c r="G3356" s="0">
        <v>-0.175063</v>
      </c>
      <c r="H3356" s="0">
        <v>-0.008237</v>
      </c>
      <c r="I3356" s="0">
        <v>0.003267</v>
      </c>
      <c r="J3356" s="0">
        <v>-0.007257</v>
      </c>
      <c r="K3356" s="0">
        <v>1011.829956</v>
      </c>
      <c r="L3356" s="0">
        <v>42.942108</v>
      </c>
      <c r="W3356" s="0">
        <f t="shared" si="52"/>
        <v>53817.741156661</v>
      </c>
    </row>
    <row r="3357">
      <c r="A3357" s="0">
        <v>118.83375</v>
      </c>
      <c r="B3357" s="0">
        <v>3561.003906</v>
      </c>
      <c r="C3357" s="0">
        <v>-49703.578125</v>
      </c>
      <c r="D3357" s="0">
        <v>20363.429687</v>
      </c>
      <c r="E3357" s="0">
        <v>-0.452046</v>
      </c>
      <c r="F3357" s="0">
        <v>9.960613</v>
      </c>
      <c r="G3357" s="0">
        <v>-0.180707</v>
      </c>
      <c r="H3357" s="0">
        <v>0.015305</v>
      </c>
      <c r="I3357" s="0">
        <v>0.005438</v>
      </c>
      <c r="J3357" s="0">
        <v>-0.014905</v>
      </c>
      <c r="K3357" s="0">
        <v>1011.829956</v>
      </c>
      <c r="L3357" s="0">
        <v>42.942108</v>
      </c>
      <c r="W3357" s="0">
        <f t="shared" si="52"/>
        <v>53831.177730604395</v>
      </c>
    </row>
    <row r="3358">
      <c r="A3358" s="0">
        <v>118.845</v>
      </c>
      <c r="B3358" s="0">
        <v>3599.492432</v>
      </c>
      <c r="C3358" s="0">
        <v>-49677.886719</v>
      </c>
      <c r="D3358" s="0">
        <v>20388.230469</v>
      </c>
      <c r="E3358" s="0">
        <v>-0.464533</v>
      </c>
      <c r="F3358" s="0">
        <v>9.963792</v>
      </c>
      <c r="G3358" s="0">
        <v>-0.190194</v>
      </c>
      <c r="H3358" s="0">
        <v>0.041136</v>
      </c>
      <c r="I3358" s="0">
        <v>0.008995</v>
      </c>
      <c r="J3358" s="0">
        <v>-0.021535</v>
      </c>
      <c r="K3358" s="0">
        <v>1011.829956</v>
      </c>
      <c r="L3358" s="0">
        <v>42.942108</v>
      </c>
      <c r="W3358" s="0">
        <f t="shared" si="52"/>
        <v>53819.408360654452</v>
      </c>
    </row>
    <row r="3359">
      <c r="A3359" s="0">
        <v>118.85625</v>
      </c>
      <c r="B3359" s="0">
        <v>3523.140625</v>
      </c>
      <c r="C3359" s="0">
        <v>-49689.933594</v>
      </c>
      <c r="D3359" s="0">
        <v>20294.804687</v>
      </c>
      <c r="E3359" s="0">
        <v>-0.443053</v>
      </c>
      <c r="F3359" s="0">
        <v>9.959118</v>
      </c>
      <c r="G3359" s="0">
        <v>-0.184082</v>
      </c>
      <c r="H3359" s="0">
        <v>0.061395</v>
      </c>
      <c r="I3359" s="0">
        <v>0.012088</v>
      </c>
      <c r="J3359" s="0">
        <v>-0.024496</v>
      </c>
      <c r="K3359" s="0">
        <v>1011.829956</v>
      </c>
      <c r="L3359" s="0">
        <v>42.942108</v>
      </c>
      <c r="W3359" s="0">
        <f t="shared" si="52"/>
        <v>53790.158186448316</v>
      </c>
    </row>
    <row r="3360">
      <c r="A3360" s="0">
        <v>118.8675</v>
      </c>
      <c r="B3360" s="0">
        <v>3659.783691</v>
      </c>
      <c r="C3360" s="0">
        <v>-49699.105469</v>
      </c>
      <c r="D3360" s="0">
        <v>20133.253906</v>
      </c>
      <c r="E3360" s="0">
        <v>-0.444537</v>
      </c>
      <c r="F3360" s="0">
        <v>9.955338</v>
      </c>
      <c r="G3360" s="0">
        <v>-0.173579</v>
      </c>
      <c r="H3360" s="0">
        <v>0.06125</v>
      </c>
      <c r="I3360" s="0">
        <v>0.013589</v>
      </c>
      <c r="J3360" s="0">
        <v>-0.021465</v>
      </c>
      <c r="K3360" s="0">
        <v>1011.829956</v>
      </c>
      <c r="L3360" s="0">
        <v>42.942108</v>
      </c>
      <c r="W3360" s="0">
        <f t="shared" si="52"/>
        <v>53747.027954363766</v>
      </c>
    </row>
    <row r="3361">
      <c r="A3361" s="0">
        <v>118.87875</v>
      </c>
      <c r="B3361" s="0">
        <v>3615.703613</v>
      </c>
      <c r="C3361" s="0">
        <v>-49688.84375</v>
      </c>
      <c r="D3361" s="0">
        <v>20410.855469</v>
      </c>
      <c r="E3361" s="0">
        <v>-0.441336</v>
      </c>
      <c r="F3361" s="0">
        <v>9.950667</v>
      </c>
      <c r="G3361" s="0">
        <v>-0.176548</v>
      </c>
      <c r="H3361" s="0">
        <v>0.052293</v>
      </c>
      <c r="I3361" s="0">
        <v>0.011575</v>
      </c>
      <c r="J3361" s="0">
        <v>-0.016035</v>
      </c>
      <c r="K3361" s="0">
        <v>1011.829956</v>
      </c>
      <c r="L3361" s="0">
        <v>42.942108</v>
      </c>
      <c r="W3361" s="0">
        <f t="shared" si="52"/>
        <v>53839.182077789614</v>
      </c>
    </row>
    <row r="3362">
      <c r="A3362" s="0">
        <v>118.89</v>
      </c>
      <c r="B3362" s="0">
        <v>3540.958496</v>
      </c>
      <c r="C3362" s="0">
        <v>-49689.375</v>
      </c>
      <c r="D3362" s="0">
        <v>20389.1875</v>
      </c>
      <c r="E3362" s="0">
        <v>-0.444317</v>
      </c>
      <c r="F3362" s="0">
        <v>9.946089</v>
      </c>
      <c r="G3362" s="0">
        <v>-0.1789</v>
      </c>
      <c r="H3362" s="0">
        <v>0.036544</v>
      </c>
      <c r="I3362" s="0">
        <v>0.009589</v>
      </c>
      <c r="J3362" s="0">
        <v>-0.012048</v>
      </c>
      <c r="K3362" s="0">
        <v>1011.829956</v>
      </c>
      <c r="L3362" s="0">
        <v>42.942108</v>
      </c>
      <c r="W3362" s="0">
        <f t="shared" si="52"/>
        <v>53826.492936760944</v>
      </c>
    </row>
    <row r="3363">
      <c r="A3363" s="0">
        <v>118.90125</v>
      </c>
      <c r="B3363" s="0">
        <v>3557.182617</v>
      </c>
      <c r="C3363" s="0">
        <v>-49674.753906</v>
      </c>
      <c r="D3363" s="0">
        <v>20327.9375</v>
      </c>
      <c r="E3363" s="0">
        <v>-0.440603</v>
      </c>
      <c r="F3363" s="0">
        <v>9.949265</v>
      </c>
      <c r="G3363" s="0">
        <v>-0.184566</v>
      </c>
      <c r="H3363" s="0">
        <v>0.008698</v>
      </c>
      <c r="I3363" s="0">
        <v>0.006057</v>
      </c>
      <c r="J3363" s="0">
        <v>-0.007656</v>
      </c>
      <c r="K3363" s="0">
        <v>1011.829956</v>
      </c>
      <c r="L3363" s="0">
        <v>42.944649</v>
      </c>
      <c r="W3363" s="0">
        <f t="shared" si="52"/>
        <v>53790.889254559232</v>
      </c>
    </row>
    <row r="3364">
      <c r="A3364" s="0">
        <v>118.9125</v>
      </c>
      <c r="B3364" s="0">
        <v>3594.26001</v>
      </c>
      <c r="C3364" s="0">
        <v>-49695.320312</v>
      </c>
      <c r="D3364" s="0">
        <v>20387.167969</v>
      </c>
      <c r="E3364" s="0">
        <v>-0.443978</v>
      </c>
      <c r="F3364" s="0">
        <v>9.95289</v>
      </c>
      <c r="G3364" s="0">
        <v>-0.185632</v>
      </c>
      <c r="H3364" s="0">
        <v>-0.0186</v>
      </c>
      <c r="I3364" s="0">
        <v>0.002802</v>
      </c>
      <c r="J3364" s="0">
        <v>-0.000113</v>
      </c>
      <c r="K3364" s="0">
        <v>1011.829956</v>
      </c>
      <c r="L3364" s="0">
        <v>42.944649</v>
      </c>
      <c r="W3364" s="0">
        <f t="shared" si="52"/>
        <v>53834.748849864474</v>
      </c>
    </row>
    <row r="3365">
      <c r="A3365" s="0">
        <v>118.92375</v>
      </c>
      <c r="B3365" s="0">
        <v>3581.55542</v>
      </c>
      <c r="C3365" s="0">
        <v>-49725.960937</v>
      </c>
      <c r="D3365" s="0">
        <v>20227.355469</v>
      </c>
      <c r="E3365" s="0">
        <v>-0.455131</v>
      </c>
      <c r="F3365" s="0">
        <v>9.948964</v>
      </c>
      <c r="G3365" s="0">
        <v>-0.182681</v>
      </c>
      <c r="H3365" s="0">
        <v>-0.031005</v>
      </c>
      <c r="I3365" s="0">
        <v>0.0009</v>
      </c>
      <c r="J3365" s="0">
        <v>0.002235</v>
      </c>
      <c r="K3365" s="0">
        <v>1011.829956</v>
      </c>
      <c r="L3365" s="0">
        <v>42.944649</v>
      </c>
      <c r="W3365" s="0">
        <f t="shared" si="52"/>
        <v>53801.901821439977</v>
      </c>
    </row>
    <row r="3366">
      <c r="A3366" s="0">
        <v>118.935</v>
      </c>
      <c r="B3366" s="0">
        <v>3565.711182</v>
      </c>
      <c r="C3366" s="0">
        <v>-49698.457031</v>
      </c>
      <c r="D3366" s="0">
        <v>20412.972656</v>
      </c>
      <c r="E3366" s="0">
        <v>-0.446711</v>
      </c>
      <c r="F3366" s="0">
        <v>9.947999</v>
      </c>
      <c r="G3366" s="0">
        <v>-0.182693</v>
      </c>
      <c r="H3366" s="0">
        <v>-0.033259</v>
      </c>
      <c r="I3366" s="0">
        <v>0.00021</v>
      </c>
      <c r="J3366" s="0">
        <v>0.002314</v>
      </c>
      <c r="K3366" s="0">
        <v>1011.829956</v>
      </c>
      <c r="L3366" s="0">
        <v>42.944649</v>
      </c>
      <c r="W3366" s="0">
        <f t="shared" si="52"/>
        <v>53845.523306494077</v>
      </c>
    </row>
    <row r="3367">
      <c r="A3367" s="0">
        <v>118.94625</v>
      </c>
      <c r="B3367" s="0">
        <v>3547.311279</v>
      </c>
      <c r="C3367" s="0">
        <v>-49685.175781</v>
      </c>
      <c r="D3367" s="0">
        <v>20429.550781</v>
      </c>
      <c r="E3367" s="0">
        <v>-0.449603</v>
      </c>
      <c r="F3367" s="0">
        <v>9.965531</v>
      </c>
      <c r="G3367" s="0">
        <v>-0.19733</v>
      </c>
      <c r="H3367" s="0">
        <v>-0.017215</v>
      </c>
      <c r="I3367" s="0">
        <v>0.002457</v>
      </c>
      <c r="J3367" s="0">
        <v>-0.001795</v>
      </c>
      <c r="K3367" s="0">
        <v>1011.829956</v>
      </c>
      <c r="L3367" s="0">
        <v>42.944649</v>
      </c>
      <c r="W3367" s="0">
        <f t="shared" si="52"/>
        <v>53838.338150545169</v>
      </c>
    </row>
    <row r="3368">
      <c r="A3368" s="0">
        <v>118.9575</v>
      </c>
      <c r="B3368" s="0">
        <v>3575.471191</v>
      </c>
      <c r="C3368" s="0">
        <v>-49693.65625</v>
      </c>
      <c r="D3368" s="0">
        <v>20414.84375</v>
      </c>
      <c r="E3368" s="0">
        <v>-0.445923</v>
      </c>
      <c r="F3368" s="0">
        <v>9.966421</v>
      </c>
      <c r="G3368" s="0">
        <v>-0.175057</v>
      </c>
      <c r="H3368" s="0">
        <v>0.006282</v>
      </c>
      <c r="I3368" s="0">
        <v>0.004807</v>
      </c>
      <c r="J3368" s="0">
        <v>-0.009311</v>
      </c>
      <c r="K3368" s="0">
        <v>1011.829956</v>
      </c>
      <c r="L3368" s="0">
        <v>42.944649</v>
      </c>
      <c r="W3368" s="0">
        <f t="shared" si="52"/>
        <v>53842.448969820725</v>
      </c>
    </row>
    <row r="3369">
      <c r="A3369" s="0">
        <v>118.96875</v>
      </c>
      <c r="B3369" s="0">
        <v>3540.571045</v>
      </c>
      <c r="C3369" s="0">
        <v>-49691.109375</v>
      </c>
      <c r="D3369" s="0">
        <v>20489.537109</v>
      </c>
      <c r="E3369" s="0">
        <v>-0.441547</v>
      </c>
      <c r="F3369" s="0">
        <v>9.961121</v>
      </c>
      <c r="G3369" s="0">
        <v>-0.179633</v>
      </c>
      <c r="H3369" s="0">
        <v>0.035706</v>
      </c>
      <c r="I3369" s="0">
        <v>0.008414</v>
      </c>
      <c r="J3369" s="0">
        <v>-0.019459</v>
      </c>
      <c r="K3369" s="0">
        <v>1011.829956</v>
      </c>
      <c r="L3369" s="0">
        <v>42.944649</v>
      </c>
      <c r="W3369" s="0">
        <f t="shared" si="52"/>
        <v>53866.15936916232</v>
      </c>
    </row>
    <row r="3370">
      <c r="A3370" s="0">
        <v>118.98</v>
      </c>
      <c r="B3370" s="0">
        <v>3496.701904</v>
      </c>
      <c r="C3370" s="0">
        <v>-49701.140625</v>
      </c>
      <c r="D3370" s="0">
        <v>20384.748047</v>
      </c>
      <c r="E3370" s="0">
        <v>-0.452988</v>
      </c>
      <c r="F3370" s="0">
        <v>9.962936</v>
      </c>
      <c r="G3370" s="0">
        <v>-0.187406</v>
      </c>
      <c r="H3370" s="0">
        <v>0.058089</v>
      </c>
      <c r="I3370" s="0">
        <v>0.011096</v>
      </c>
      <c r="J3370" s="0">
        <v>-0.0246</v>
      </c>
      <c r="K3370" s="0">
        <v>1011.829956</v>
      </c>
      <c r="L3370" s="0">
        <v>42.944649</v>
      </c>
      <c r="W3370" s="0">
        <f t="shared" si="52"/>
        <v>53832.780501950045</v>
      </c>
    </row>
    <row r="3371">
      <c r="A3371" s="0">
        <v>118.99125</v>
      </c>
      <c r="B3371" s="0">
        <v>3565.407715</v>
      </c>
      <c r="C3371" s="0">
        <v>-49685.273437</v>
      </c>
      <c r="D3371" s="0">
        <v>20295.945312</v>
      </c>
      <c r="E3371" s="0">
        <v>-0.457292</v>
      </c>
      <c r="F3371" s="0">
        <v>9.957889</v>
      </c>
      <c r="G3371" s="0">
        <v>-0.186657</v>
      </c>
      <c r="H3371" s="0">
        <v>0.063307</v>
      </c>
      <c r="I3371" s="0">
        <v>0.012237</v>
      </c>
      <c r="J3371" s="0">
        <v>-0.022712</v>
      </c>
      <c r="K3371" s="0">
        <v>1011.829956</v>
      </c>
      <c r="L3371" s="0">
        <v>42.944649</v>
      </c>
      <c r="W3371" s="0">
        <f t="shared" si="52"/>
        <v>53789.068822497145</v>
      </c>
    </row>
    <row r="3372">
      <c r="A3372" s="0">
        <v>119.0025</v>
      </c>
      <c r="B3372" s="0">
        <v>3530.604492</v>
      </c>
      <c r="C3372" s="0">
        <v>-49686.15625</v>
      </c>
      <c r="D3372" s="0">
        <v>20443.291016</v>
      </c>
      <c r="E3372" s="0">
        <v>-0.455054</v>
      </c>
      <c r="F3372" s="0">
        <v>9.964201</v>
      </c>
      <c r="G3372" s="0">
        <v>-0.188069</v>
      </c>
      <c r="H3372" s="0">
        <v>0.063376</v>
      </c>
      <c r="I3372" s="0">
        <v>0.012961</v>
      </c>
      <c r="J3372" s="0">
        <v>-0.019767</v>
      </c>
      <c r="K3372" s="0">
        <v>1011.849976</v>
      </c>
      <c r="L3372" s="0">
        <v>42.944649</v>
      </c>
      <c r="W3372" s="0">
        <f t="shared" si="52"/>
        <v>53843.360208508631</v>
      </c>
    </row>
    <row r="3373">
      <c r="A3373" s="0">
        <v>119.01375</v>
      </c>
      <c r="B3373" s="0">
        <v>3461.6521</v>
      </c>
      <c r="C3373" s="0">
        <v>-49686.425781</v>
      </c>
      <c r="D3373" s="0">
        <v>20488.013672</v>
      </c>
      <c r="E3373" s="0">
        <v>-0.456175</v>
      </c>
      <c r="F3373" s="0">
        <v>9.95828</v>
      </c>
      <c r="G3373" s="0">
        <v>-0.188458</v>
      </c>
      <c r="H3373" s="0">
        <v>0.038281</v>
      </c>
      <c r="I3373" s="0">
        <v>0.009243</v>
      </c>
      <c r="J3373" s="0">
        <v>-0.012444</v>
      </c>
      <c r="K3373" s="0">
        <v>1011.849976</v>
      </c>
      <c r="L3373" s="0">
        <v>42.944649</v>
      </c>
      <c r="W3373" s="0">
        <f t="shared" si="52"/>
        <v>53856.129144010294</v>
      </c>
    </row>
    <row r="3374">
      <c r="A3374" s="0">
        <v>119.025</v>
      </c>
      <c r="B3374" s="0">
        <v>3585.458496</v>
      </c>
      <c r="C3374" s="0">
        <v>-49692.25</v>
      </c>
      <c r="D3374" s="0">
        <v>20427.714844</v>
      </c>
      <c r="E3374" s="0">
        <v>-0.446835</v>
      </c>
      <c r="F3374" s="0">
        <v>9.961</v>
      </c>
      <c r="G3374" s="0">
        <v>-0.164318</v>
      </c>
      <c r="H3374" s="0">
        <v>0.012974</v>
      </c>
      <c r="I3374" s="0">
        <v>0.006881</v>
      </c>
      <c r="J3374" s="0">
        <v>-0.008276</v>
      </c>
      <c r="K3374" s="0">
        <v>1011.849976</v>
      </c>
      <c r="L3374" s="0">
        <v>42.944649</v>
      </c>
      <c r="W3374" s="0">
        <f t="shared" si="52"/>
        <v>53846.6968015385</v>
      </c>
    </row>
    <row r="3375">
      <c r="A3375" s="0">
        <v>119.03625</v>
      </c>
      <c r="B3375" s="0">
        <v>3472.487061</v>
      </c>
      <c r="C3375" s="0">
        <v>-49681.570312</v>
      </c>
      <c r="D3375" s="0">
        <v>20370.599609</v>
      </c>
      <c r="E3375" s="0">
        <v>-0.45001</v>
      </c>
      <c r="F3375" s="0">
        <v>9.956195</v>
      </c>
      <c r="G3375" s="0">
        <v>-0.17403</v>
      </c>
      <c r="H3375" s="0">
        <v>-0.012551</v>
      </c>
      <c r="I3375" s="0">
        <v>0.003571</v>
      </c>
      <c r="J3375" s="0">
        <v>-0.003002</v>
      </c>
      <c r="K3375" s="0">
        <v>1011.849976</v>
      </c>
      <c r="L3375" s="0">
        <v>42.944649</v>
      </c>
      <c r="W3375" s="0">
        <f t="shared" si="52"/>
        <v>53807.786829465527</v>
      </c>
    </row>
    <row r="3376">
      <c r="A3376" s="0">
        <v>119.0475</v>
      </c>
      <c r="B3376" s="0">
        <v>3584.656006</v>
      </c>
      <c r="C3376" s="0">
        <v>-49676.960937</v>
      </c>
      <c r="D3376" s="0">
        <v>20428.835937</v>
      </c>
      <c r="E3376" s="0">
        <v>-0.445425</v>
      </c>
      <c r="F3376" s="0">
        <v>9.949962</v>
      </c>
      <c r="G3376" s="0">
        <v>-0.174462</v>
      </c>
      <c r="H3376" s="0">
        <v>-0.03005</v>
      </c>
      <c r="I3376" s="0">
        <v>0.000523</v>
      </c>
      <c r="J3376" s="0">
        <v>0.001347</v>
      </c>
      <c r="K3376" s="0">
        <v>1011.849976</v>
      </c>
      <c r="L3376" s="0">
        <v>42.944649</v>
      </c>
      <c r="W3376" s="0">
        <f t="shared" si="52"/>
        <v>53832.959647027012</v>
      </c>
    </row>
    <row r="3377">
      <c r="A3377" s="0">
        <v>119.05875</v>
      </c>
      <c r="B3377" s="0">
        <v>3515.256836</v>
      </c>
      <c r="C3377" s="0">
        <v>-49664.304687</v>
      </c>
      <c r="D3377" s="0">
        <v>20417.998047</v>
      </c>
      <c r="E3377" s="0">
        <v>-0.43663</v>
      </c>
      <c r="F3377" s="0">
        <v>9.965541</v>
      </c>
      <c r="G3377" s="0">
        <v>-0.175179</v>
      </c>
      <c r="H3377" s="0">
        <v>-0.031766</v>
      </c>
      <c r="I3377" s="0">
        <v>0.000357</v>
      </c>
      <c r="J3377" s="0">
        <v>0.00345</v>
      </c>
      <c r="K3377" s="0">
        <v>1011.849976</v>
      </c>
      <c r="L3377" s="0">
        <v>42.944649</v>
      </c>
      <c r="W3377" s="0">
        <f t="shared" si="52"/>
        <v>53812.589929434835</v>
      </c>
    </row>
    <row r="3378">
      <c r="A3378" s="0">
        <v>119.07</v>
      </c>
      <c r="B3378" s="0">
        <v>3441.867432</v>
      </c>
      <c r="C3378" s="0">
        <v>-49687.726562</v>
      </c>
      <c r="D3378" s="0">
        <v>20446.349609</v>
      </c>
      <c r="E3378" s="0">
        <v>-0.443505</v>
      </c>
      <c r="F3378" s="0">
        <v>9.957246</v>
      </c>
      <c r="G3378" s="0">
        <v>-0.178224</v>
      </c>
      <c r="H3378" s="0">
        <v>-0.025187</v>
      </c>
      <c r="I3378" s="0">
        <v>0.00051</v>
      </c>
      <c r="J3378" s="0">
        <v>-0.001384</v>
      </c>
      <c r="K3378" s="0">
        <v>1011.849976</v>
      </c>
      <c r="L3378" s="0">
        <v>42.944649</v>
      </c>
      <c r="W3378" s="0">
        <f t="shared" si="52"/>
        <v>53840.225061314493</v>
      </c>
    </row>
    <row r="3379">
      <c r="A3379" s="0">
        <v>119.08125</v>
      </c>
      <c r="B3379" s="0">
        <v>3452.947998</v>
      </c>
      <c r="C3379" s="0">
        <v>-49678.722656</v>
      </c>
      <c r="D3379" s="0">
        <v>20342.039062</v>
      </c>
      <c r="E3379" s="0">
        <v>-0.442094</v>
      </c>
      <c r="F3379" s="0">
        <v>9.953731</v>
      </c>
      <c r="G3379" s="0">
        <v>-0.172463</v>
      </c>
      <c r="H3379" s="0">
        <v>-0.003999</v>
      </c>
      <c r="I3379" s="0">
        <v>0.0035</v>
      </c>
      <c r="J3379" s="0">
        <v>-0.00794</v>
      </c>
      <c r="K3379" s="0">
        <v>1011.849976</v>
      </c>
      <c r="L3379" s="0">
        <v>42.944649</v>
      </c>
      <c r="W3379" s="0">
        <f t="shared" si="52"/>
        <v>53793.093309537369</v>
      </c>
    </row>
    <row r="3380">
      <c r="A3380" s="0">
        <v>119.0925</v>
      </c>
      <c r="B3380" s="0">
        <v>3486.557861</v>
      </c>
      <c r="C3380" s="0">
        <v>-49689.367187</v>
      </c>
      <c r="D3380" s="0">
        <v>20301.755859</v>
      </c>
      <c r="E3380" s="0">
        <v>-0.427981</v>
      </c>
      <c r="F3380" s="0">
        <v>9.95011</v>
      </c>
      <c r="G3380" s="0">
        <v>-0.178945</v>
      </c>
      <c r="H3380" s="0">
        <v>0.02271</v>
      </c>
      <c r="I3380" s="0">
        <v>0.007952</v>
      </c>
      <c r="J3380" s="0">
        <v>-0.016292</v>
      </c>
      <c r="K3380" s="0">
        <v>1011.849976</v>
      </c>
      <c r="L3380" s="0">
        <v>42.944649</v>
      </c>
      <c r="W3380" s="0">
        <f t="shared" si="52"/>
        <v>53789.8744014248</v>
      </c>
    </row>
    <row r="3381">
      <c r="A3381" s="0">
        <v>119.10375</v>
      </c>
      <c r="B3381" s="0">
        <v>3543.406738</v>
      </c>
      <c r="C3381" s="0">
        <v>-49678.828125</v>
      </c>
      <c r="D3381" s="0">
        <v>20464.904297</v>
      </c>
      <c r="E3381" s="0">
        <v>-0.44768</v>
      </c>
      <c r="F3381" s="0">
        <v>9.946738</v>
      </c>
      <c r="G3381" s="0">
        <v>-0.178549</v>
      </c>
      <c r="H3381" s="0">
        <v>0.050808</v>
      </c>
      <c r="I3381" s="0">
        <v>0.011712</v>
      </c>
      <c r="J3381" s="0">
        <v>-0.02353</v>
      </c>
      <c r="K3381" s="0">
        <v>1011.829956</v>
      </c>
      <c r="L3381" s="0">
        <v>42.944649</v>
      </c>
      <c r="W3381" s="0">
        <f t="shared" si="52"/>
        <v>53845.649806363785</v>
      </c>
    </row>
    <row r="3382">
      <c r="A3382" s="0">
        <v>119.115</v>
      </c>
      <c r="B3382" s="0">
        <v>3442.385498</v>
      </c>
      <c r="C3382" s="0">
        <v>-49680.753906</v>
      </c>
      <c r="D3382" s="0">
        <v>20413.953125</v>
      </c>
      <c r="E3382" s="0">
        <v>-0.453322</v>
      </c>
      <c r="F3382" s="0">
        <v>9.953032</v>
      </c>
      <c r="G3382" s="0">
        <v>-0.167535</v>
      </c>
      <c r="H3382" s="0">
        <v>0.065372</v>
      </c>
      <c r="I3382" s="0">
        <v>0.013053</v>
      </c>
      <c r="J3382" s="0">
        <v>-0.025432</v>
      </c>
      <c r="K3382" s="0">
        <v>1011.829956</v>
      </c>
      <c r="L3382" s="0">
        <v>42.944649</v>
      </c>
      <c r="W3382" s="0">
        <f t="shared" si="52"/>
        <v>53821.527373115976</v>
      </c>
    </row>
    <row r="3383">
      <c r="A3383" s="0">
        <v>119.12625</v>
      </c>
      <c r="B3383" s="0">
        <v>3517.009033</v>
      </c>
      <c r="C3383" s="0">
        <v>-49695.648437</v>
      </c>
      <c r="D3383" s="0">
        <v>20306.439453</v>
      </c>
      <c r="E3383" s="0">
        <v>-0.440147</v>
      </c>
      <c r="F3383" s="0">
        <v>9.961588</v>
      </c>
      <c r="G3383" s="0">
        <v>-0.176056</v>
      </c>
      <c r="H3383" s="0">
        <v>0.062458</v>
      </c>
      <c r="I3383" s="0">
        <v>0.013469</v>
      </c>
      <c r="J3383" s="0">
        <v>-0.02047</v>
      </c>
      <c r="K3383" s="0">
        <v>1011.829956</v>
      </c>
      <c r="L3383" s="0">
        <v>42.944649</v>
      </c>
      <c r="W3383" s="0">
        <f t="shared" si="52"/>
        <v>53799.426663956743</v>
      </c>
    </row>
    <row r="3384">
      <c r="A3384" s="0">
        <v>119.1375</v>
      </c>
      <c r="B3384" s="0">
        <v>3471.038086</v>
      </c>
      <c r="C3384" s="0">
        <v>-49692.144531</v>
      </c>
      <c r="D3384" s="0">
        <v>20349.875</v>
      </c>
      <c r="E3384" s="0">
        <v>-0.443899</v>
      </c>
      <c r="F3384" s="0">
        <v>9.9604</v>
      </c>
      <c r="G3384" s="0">
        <v>-0.172698</v>
      </c>
      <c r="H3384" s="0">
        <v>0.050792</v>
      </c>
      <c r="I3384" s="0">
        <v>0.011569</v>
      </c>
      <c r="J3384" s="0">
        <v>-0.016489</v>
      </c>
      <c r="K3384" s="0">
        <v>1011.829956</v>
      </c>
      <c r="L3384" s="0">
        <v>42.944649</v>
      </c>
      <c r="W3384" s="0">
        <f t="shared" si="52"/>
        <v>53809.615739195542</v>
      </c>
    </row>
    <row r="3385">
      <c r="A3385" s="0">
        <v>119.14875</v>
      </c>
      <c r="B3385" s="0">
        <v>3491.01416</v>
      </c>
      <c r="C3385" s="0">
        <v>-49673.691406</v>
      </c>
      <c r="D3385" s="0">
        <v>20482.605469</v>
      </c>
      <c r="E3385" s="0">
        <v>-0.45313</v>
      </c>
      <c r="F3385" s="0">
        <v>9.976203</v>
      </c>
      <c r="G3385" s="0">
        <v>-0.18015</v>
      </c>
      <c r="H3385" s="0">
        <v>0.023301</v>
      </c>
      <c r="I3385" s="0">
        <v>0.007762</v>
      </c>
      <c r="J3385" s="0">
        <v>-0.010984</v>
      </c>
      <c r="K3385" s="0">
        <v>1011.829956</v>
      </c>
      <c r="L3385" s="0">
        <v>42.944649</v>
      </c>
      <c r="W3385" s="0">
        <f t="shared" si="52"/>
        <v>53844.219044968486</v>
      </c>
    </row>
    <row r="3386">
      <c r="A3386" s="0">
        <v>119.16</v>
      </c>
      <c r="B3386" s="0">
        <v>3489.390137</v>
      </c>
      <c r="C3386" s="0">
        <v>-49673.824219</v>
      </c>
      <c r="D3386" s="0">
        <v>20426.359375</v>
      </c>
      <c r="E3386" s="0">
        <v>-0.442305</v>
      </c>
      <c r="F3386" s="0">
        <v>9.975025</v>
      </c>
      <c r="G3386" s="0">
        <v>-0.192082</v>
      </c>
      <c r="H3386" s="0">
        <v>-0.003387</v>
      </c>
      <c r="I3386" s="0">
        <v>0.004482</v>
      </c>
      <c r="J3386" s="0">
        <v>-0.003973</v>
      </c>
      <c r="K3386" s="0">
        <v>1011.829956</v>
      </c>
      <c r="L3386" s="0">
        <v>42.944649</v>
      </c>
      <c r="W3386" s="0">
        <f t="shared" si="52"/>
        <v>53822.865153993378</v>
      </c>
    </row>
    <row r="3387">
      <c r="A3387" s="0">
        <v>119.17125</v>
      </c>
      <c r="B3387" s="0">
        <v>3574.228027</v>
      </c>
      <c r="C3387" s="0">
        <v>-49685.898437</v>
      </c>
      <c r="D3387" s="0">
        <v>20301.027344</v>
      </c>
      <c r="E3387" s="0">
        <v>-0.446779</v>
      </c>
      <c r="F3387" s="0">
        <v>9.961171</v>
      </c>
      <c r="G3387" s="0">
        <v>-0.193804</v>
      </c>
      <c r="H3387" s="0">
        <v>-0.023735</v>
      </c>
      <c r="I3387" s="0">
        <v>0.002303</v>
      </c>
      <c r="J3387" s="0">
        <v>-3.341289E-05</v>
      </c>
      <c r="K3387" s="0">
        <v>1011.829956</v>
      </c>
      <c r="L3387" s="0">
        <v>42.944649</v>
      </c>
      <c r="W3387" s="0">
        <f t="shared" si="52"/>
        <v>53792.149247847563</v>
      </c>
    </row>
    <row r="3388">
      <c r="A3388" s="0">
        <v>119.1825</v>
      </c>
      <c r="B3388" s="0">
        <v>3557.363037</v>
      </c>
      <c r="C3388" s="0">
        <v>-49700.089844</v>
      </c>
      <c r="D3388" s="0">
        <v>20374.503906</v>
      </c>
      <c r="E3388" s="0">
        <v>-0.440642</v>
      </c>
      <c r="F3388" s="0">
        <v>9.970284</v>
      </c>
      <c r="G3388" s="0">
        <v>-0.194175</v>
      </c>
      <c r="H3388" s="0">
        <v>-0.033793</v>
      </c>
      <c r="I3388" s="0">
        <v>-0.000198</v>
      </c>
      <c r="J3388" s="0">
        <v>0.002625</v>
      </c>
      <c r="K3388" s="0">
        <v>1011.829956</v>
      </c>
      <c r="L3388" s="0">
        <v>42.944649</v>
      </c>
      <c r="W3388" s="0">
        <f t="shared" si="52"/>
        <v>53831.906632538063</v>
      </c>
    </row>
    <row r="3389">
      <c r="A3389" s="0">
        <v>119.19375</v>
      </c>
      <c r="B3389" s="0">
        <v>3551.154785</v>
      </c>
      <c r="C3389" s="0">
        <v>-49677.851562</v>
      </c>
      <c r="D3389" s="0">
        <v>20360.875</v>
      </c>
      <c r="E3389" s="0">
        <v>-0.4383</v>
      </c>
      <c r="F3389" s="0">
        <v>9.954058</v>
      </c>
      <c r="G3389" s="0">
        <v>-0.186467</v>
      </c>
      <c r="H3389" s="0">
        <v>-0.029818</v>
      </c>
      <c r="I3389" s="0">
        <v>0.000321</v>
      </c>
      <c r="J3389" s="0">
        <v>0.002937</v>
      </c>
      <c r="K3389" s="0">
        <v>1011.829956</v>
      </c>
      <c r="L3389" s="0">
        <v>42.944649</v>
      </c>
      <c r="W3389" s="0">
        <f t="shared" si="52"/>
        <v>53805.806999698085</v>
      </c>
    </row>
    <row r="3390">
      <c r="A3390" s="0">
        <v>119.205</v>
      </c>
      <c r="B3390" s="0">
        <v>3528.999756</v>
      </c>
      <c r="C3390" s="0">
        <v>-49680.925781</v>
      </c>
      <c r="D3390" s="0">
        <v>20404.015625</v>
      </c>
      <c r="E3390" s="0">
        <v>-0.430864</v>
      </c>
      <c r="F3390" s="0">
        <v>9.960521</v>
      </c>
      <c r="G3390" s="0">
        <v>-0.181202</v>
      </c>
      <c r="H3390" s="0">
        <v>-0.010643</v>
      </c>
      <c r="I3390" s="0">
        <v>0.003001</v>
      </c>
      <c r="J3390" s="0">
        <v>-0.004741</v>
      </c>
      <c r="K3390" s="0">
        <v>1011.849976</v>
      </c>
      <c r="L3390" s="0">
        <v>42.949532</v>
      </c>
      <c r="W3390" s="0">
        <f t="shared" si="52"/>
        <v>53823.527191743226</v>
      </c>
    </row>
    <row r="3391">
      <c r="A3391" s="0">
        <v>119.21625</v>
      </c>
      <c r="B3391" s="0">
        <v>3595.969971</v>
      </c>
      <c r="C3391" s="0">
        <v>-49677.625</v>
      </c>
      <c r="D3391" s="0">
        <v>20429.21875</v>
      </c>
      <c r="E3391" s="0">
        <v>-0.442027</v>
      </c>
      <c r="F3391" s="0">
        <v>9.955347</v>
      </c>
      <c r="G3391" s="0">
        <v>-0.173845</v>
      </c>
      <c r="H3391" s="0">
        <v>0.015381</v>
      </c>
      <c r="I3391" s="0">
        <v>0.006243</v>
      </c>
      <c r="J3391" s="0">
        <v>-0.013807</v>
      </c>
      <c r="K3391" s="0">
        <v>1011.849976</v>
      </c>
      <c r="L3391" s="0">
        <v>42.949532</v>
      </c>
      <c r="W3391" s="0">
        <f t="shared" si="52"/>
        <v>53834.472268318095</v>
      </c>
    </row>
    <row r="3392">
      <c r="A3392" s="0">
        <v>119.2275</v>
      </c>
      <c r="B3392" s="0">
        <v>3532.511475</v>
      </c>
      <c r="C3392" s="0">
        <v>-49670.769531</v>
      </c>
      <c r="D3392" s="0">
        <v>20420.361328</v>
      </c>
      <c r="E3392" s="0">
        <v>-0.453839</v>
      </c>
      <c r="F3392" s="0">
        <v>9.953632</v>
      </c>
      <c r="G3392" s="0">
        <v>-0.174426</v>
      </c>
      <c r="H3392" s="0">
        <v>0.043855</v>
      </c>
      <c r="I3392" s="0">
        <v>0.009216</v>
      </c>
      <c r="J3392" s="0">
        <v>-0.021189</v>
      </c>
      <c r="K3392" s="0">
        <v>1011.849976</v>
      </c>
      <c r="L3392" s="0">
        <v>42.949532</v>
      </c>
      <c r="W3392" s="0">
        <f t="shared" si="52"/>
        <v>53820.582864632772</v>
      </c>
    </row>
    <row r="3393">
      <c r="A3393" s="0">
        <v>119.23875</v>
      </c>
      <c r="B3393" s="0">
        <v>3561.490479</v>
      </c>
      <c r="C3393" s="0">
        <v>-49697.105469</v>
      </c>
      <c r="D3393" s="0">
        <v>20435.214844</v>
      </c>
      <c r="E3393" s="0">
        <v>-0.45843</v>
      </c>
      <c r="F3393" s="0">
        <v>9.969295</v>
      </c>
      <c r="G3393" s="0">
        <v>-0.170775</v>
      </c>
      <c r="H3393" s="0">
        <v>0.059058</v>
      </c>
      <c r="I3393" s="0">
        <v>0.011908</v>
      </c>
      <c r="J3393" s="0">
        <v>-0.024072</v>
      </c>
      <c r="K3393" s="0">
        <v>1011.849976</v>
      </c>
      <c r="L3393" s="0">
        <v>42.949532</v>
      </c>
      <c r="W3393" s="0">
        <f t="shared" si="52"/>
        <v>53852.43274123608</v>
      </c>
    </row>
    <row r="3394">
      <c r="A3394" s="0">
        <v>119.25</v>
      </c>
      <c r="B3394" s="0">
        <v>3578.059082</v>
      </c>
      <c r="C3394" s="0">
        <v>-49681.207031</v>
      </c>
      <c r="D3394" s="0">
        <v>20272.765625</v>
      </c>
      <c r="E3394" s="0">
        <v>-0.466578</v>
      </c>
      <c r="F3394" s="0">
        <v>9.958723</v>
      </c>
      <c r="G3394" s="0">
        <v>-0.164579</v>
      </c>
      <c r="H3394" s="0">
        <v>0.06706</v>
      </c>
      <c r="I3394" s="0">
        <v>0.014029</v>
      </c>
      <c r="J3394" s="0">
        <v>-0.022291</v>
      </c>
      <c r="K3394" s="0">
        <v>1011.849976</v>
      </c>
      <c r="L3394" s="0">
        <v>42.949532</v>
      </c>
      <c r="W3394" s="0">
        <f ref="W3394:W3457" t="shared" si="53">SQRT((B3394)^2+(C3394)^2+(D3394)^2)</f>
        <v>53777.410359160545</v>
      </c>
    </row>
    <row r="3395">
      <c r="A3395" s="0">
        <v>119.26125</v>
      </c>
      <c r="B3395" s="0">
        <v>3503.739746</v>
      </c>
      <c r="C3395" s="0">
        <v>-49676.058594</v>
      </c>
      <c r="D3395" s="0">
        <v>20224.597656</v>
      </c>
      <c r="E3395" s="0">
        <v>-0.4601</v>
      </c>
      <c r="F3395" s="0">
        <v>9.949214</v>
      </c>
      <c r="G3395" s="0">
        <v>-0.178451</v>
      </c>
      <c r="H3395" s="0">
        <v>0.057382</v>
      </c>
      <c r="I3395" s="0">
        <v>0.011859</v>
      </c>
      <c r="J3395" s="0">
        <v>-0.017018</v>
      </c>
      <c r="K3395" s="0">
        <v>1011.849976</v>
      </c>
      <c r="L3395" s="0">
        <v>42.949532</v>
      </c>
      <c r="W3395" s="0">
        <f t="shared" si="53"/>
        <v>53749.617114815832</v>
      </c>
    </row>
    <row r="3396">
      <c r="A3396" s="0">
        <v>119.2725</v>
      </c>
      <c r="B3396" s="0">
        <v>3489.931396</v>
      </c>
      <c r="C3396" s="0">
        <v>-49679.894531</v>
      </c>
      <c r="D3396" s="0">
        <v>20279.195312</v>
      </c>
      <c r="E3396" s="0">
        <v>-0.436407</v>
      </c>
      <c r="F3396" s="0">
        <v>9.969995</v>
      </c>
      <c r="G3396" s="0">
        <v>-0.167052</v>
      </c>
      <c r="H3396" s="0">
        <v>0.026621</v>
      </c>
      <c r="I3396" s="0">
        <v>0.008903</v>
      </c>
      <c r="J3396" s="0">
        <v>-0.009326</v>
      </c>
      <c r="K3396" s="0">
        <v>1011.849976</v>
      </c>
      <c r="L3396" s="0">
        <v>42.949532</v>
      </c>
      <c r="W3396" s="0">
        <f t="shared" si="53"/>
        <v>53772.83053980246</v>
      </c>
    </row>
    <row r="3397">
      <c r="A3397" s="0">
        <v>119.28375</v>
      </c>
      <c r="B3397" s="0">
        <v>3460.974854</v>
      </c>
      <c r="C3397" s="0">
        <v>-49686.257812</v>
      </c>
      <c r="D3397" s="0">
        <v>20492.943359</v>
      </c>
      <c r="E3397" s="0">
        <v>-0.44042</v>
      </c>
      <c r="F3397" s="0">
        <v>9.960045</v>
      </c>
      <c r="G3397" s="0">
        <v>-0.174053</v>
      </c>
      <c r="H3397" s="0">
        <v>0.005019</v>
      </c>
      <c r="I3397" s="0">
        <v>0.005619</v>
      </c>
      <c r="J3397" s="0">
        <v>-0.007279</v>
      </c>
      <c r="K3397" s="0">
        <v>1011.849976</v>
      </c>
      <c r="L3397" s="0">
        <v>42.949532</v>
      </c>
      <c r="W3397" s="0">
        <f t="shared" si="53"/>
        <v>53857.806210573915</v>
      </c>
    </row>
    <row r="3398">
      <c r="A3398" s="0">
        <v>119.295</v>
      </c>
      <c r="B3398" s="0">
        <v>3457.077148</v>
      </c>
      <c r="C3398" s="0">
        <v>-49699.476562</v>
      </c>
      <c r="D3398" s="0">
        <v>20405.248047</v>
      </c>
      <c r="E3398" s="0">
        <v>-0.443827</v>
      </c>
      <c r="F3398" s="0">
        <v>9.961586</v>
      </c>
      <c r="G3398" s="0">
        <v>-0.178847</v>
      </c>
      <c r="H3398" s="0">
        <v>-0.016732</v>
      </c>
      <c r="I3398" s="0">
        <v>0.002675</v>
      </c>
      <c r="J3398" s="0">
        <v>-0.000721</v>
      </c>
      <c r="K3398" s="0">
        <v>1011.849976</v>
      </c>
      <c r="L3398" s="0">
        <v>42.949532</v>
      </c>
      <c r="W3398" s="0">
        <f t="shared" si="53"/>
        <v>53836.451413550727</v>
      </c>
    </row>
    <row r="3399">
      <c r="A3399" s="0">
        <v>119.30625</v>
      </c>
      <c r="B3399" s="0">
        <v>3494.890869</v>
      </c>
      <c r="C3399" s="0">
        <v>-49692.230469</v>
      </c>
      <c r="D3399" s="0">
        <v>20341.675781</v>
      </c>
      <c r="E3399" s="0">
        <v>-0.442062</v>
      </c>
      <c r="F3399" s="0">
        <v>9.95862</v>
      </c>
      <c r="G3399" s="0">
        <v>-0.179929</v>
      </c>
      <c r="H3399" s="0">
        <v>-0.032354</v>
      </c>
      <c r="I3399" s="0">
        <v>0.001669</v>
      </c>
      <c r="J3399" s="0">
        <v>0.004105</v>
      </c>
      <c r="K3399" s="0">
        <v>1011.849976</v>
      </c>
      <c r="L3399" s="0">
        <v>42.946991</v>
      </c>
      <c r="W3399" s="0">
        <f t="shared" si="53"/>
        <v>53808.138833728059</v>
      </c>
    </row>
    <row r="3400">
      <c r="A3400" s="0">
        <v>119.3175</v>
      </c>
      <c r="B3400" s="0">
        <v>3563.638184</v>
      </c>
      <c r="C3400" s="0">
        <v>-49711.070312</v>
      </c>
      <c r="D3400" s="0">
        <v>20250.111328</v>
      </c>
      <c r="E3400" s="0">
        <v>-0.44927</v>
      </c>
      <c r="F3400" s="0">
        <v>9.968248</v>
      </c>
      <c r="G3400" s="0">
        <v>-0.189818</v>
      </c>
      <c r="H3400" s="0">
        <v>-0.030643</v>
      </c>
      <c r="I3400" s="0">
        <v>0.000636</v>
      </c>
      <c r="J3400" s="0">
        <v>0.00177</v>
      </c>
      <c r="K3400" s="0">
        <v>1011.849976</v>
      </c>
      <c r="L3400" s="0">
        <v>42.946991</v>
      </c>
      <c r="W3400" s="0">
        <f t="shared" si="53"/>
        <v>53795.511313375071</v>
      </c>
    </row>
    <row r="3401">
      <c r="A3401" s="0">
        <v>119.32875</v>
      </c>
      <c r="B3401" s="0">
        <v>3582.737793</v>
      </c>
      <c r="C3401" s="0">
        <v>-49658.859375</v>
      </c>
      <c r="D3401" s="0">
        <v>20261.867187</v>
      </c>
      <c r="E3401" s="0">
        <v>-0.44213</v>
      </c>
      <c r="F3401" s="0">
        <v>9.984759</v>
      </c>
      <c r="G3401" s="0">
        <v>-0.176903</v>
      </c>
      <c r="H3401" s="0">
        <v>-0.014996</v>
      </c>
      <c r="I3401" s="0">
        <v>0.001804</v>
      </c>
      <c r="J3401" s="0">
        <v>-0.002391</v>
      </c>
      <c r="K3401" s="0">
        <v>1011.849976</v>
      </c>
      <c r="L3401" s="0">
        <v>42.946991</v>
      </c>
      <c r="W3401" s="0">
        <f t="shared" si="53"/>
        <v>53752.968163842292</v>
      </c>
    </row>
    <row r="3402">
      <c r="A3402" s="0">
        <v>119.34</v>
      </c>
      <c r="B3402" s="0">
        <v>3505.436279</v>
      </c>
      <c r="C3402" s="0">
        <v>-49625.289062</v>
      </c>
      <c r="D3402" s="0">
        <v>20310.958984</v>
      </c>
      <c r="E3402" s="0">
        <v>-0.439057</v>
      </c>
      <c r="F3402" s="0">
        <v>9.950045</v>
      </c>
      <c r="G3402" s="0">
        <v>-0.185031</v>
      </c>
      <c r="H3402" s="0">
        <v>0.013155</v>
      </c>
      <c r="I3402" s="0">
        <v>0.006239</v>
      </c>
      <c r="J3402" s="0">
        <v>-0.011679</v>
      </c>
      <c r="K3402" s="0">
        <v>1011.849976</v>
      </c>
      <c r="L3402" s="0">
        <v>42.946991</v>
      </c>
      <c r="W3402" s="0">
        <f t="shared" si="53"/>
        <v>53735.392925360815</v>
      </c>
    </row>
    <row r="3403">
      <c r="A3403" s="0">
        <v>119.35125</v>
      </c>
      <c r="B3403" s="0">
        <v>3577.572266</v>
      </c>
      <c r="C3403" s="0">
        <v>-49672.585937</v>
      </c>
      <c r="D3403" s="0">
        <v>20407.792969</v>
      </c>
      <c r="E3403" s="0">
        <v>-0.449872</v>
      </c>
      <c r="F3403" s="0">
        <v>9.944928</v>
      </c>
      <c r="G3403" s="0">
        <v>-0.182012</v>
      </c>
      <c r="H3403" s="0">
        <v>0.037759</v>
      </c>
      <c r="I3403" s="0">
        <v>0.009395</v>
      </c>
      <c r="J3403" s="0">
        <v>-0.020907</v>
      </c>
      <c r="K3403" s="0">
        <v>1011.849976</v>
      </c>
      <c r="L3403" s="0">
        <v>42.946991</v>
      </c>
      <c r="W3403" s="0">
        <f t="shared" si="53"/>
        <v>53820.4685120138</v>
      </c>
    </row>
    <row r="3404">
      <c r="A3404" s="0">
        <v>119.3625</v>
      </c>
      <c r="B3404" s="0">
        <v>3624.887207</v>
      </c>
      <c r="C3404" s="0">
        <v>-49699.164062</v>
      </c>
      <c r="D3404" s="0">
        <v>20377.636719</v>
      </c>
      <c r="E3404" s="0">
        <v>-0.452376</v>
      </c>
      <c r="F3404" s="0">
        <v>9.947763</v>
      </c>
      <c r="G3404" s="0">
        <v>-0.18034</v>
      </c>
      <c r="H3404" s="0">
        <v>0.060756</v>
      </c>
      <c r="I3404" s="0">
        <v>0.012193</v>
      </c>
      <c r="J3404" s="0">
        <v>-0.025522</v>
      </c>
      <c r="K3404" s="0">
        <v>1011.849976</v>
      </c>
      <c r="L3404" s="0">
        <v>42.946991</v>
      </c>
      <c r="W3404" s="0">
        <f t="shared" si="53"/>
        <v>53836.742044598148</v>
      </c>
    </row>
    <row r="3405">
      <c r="A3405" s="0">
        <v>119.37375</v>
      </c>
      <c r="B3405" s="0">
        <v>3547.267334</v>
      </c>
      <c r="C3405" s="0">
        <v>-49705.511719</v>
      </c>
      <c r="D3405" s="0">
        <v>20346.644531</v>
      </c>
      <c r="E3405" s="0">
        <v>-0.441935</v>
      </c>
      <c r="F3405" s="0">
        <v>9.947689</v>
      </c>
      <c r="G3405" s="0">
        <v>-0.18541</v>
      </c>
      <c r="H3405" s="0">
        <v>0.062438</v>
      </c>
      <c r="I3405" s="0">
        <v>0.012442</v>
      </c>
      <c r="J3405" s="0">
        <v>-0.022951</v>
      </c>
      <c r="K3405" s="0">
        <v>1011.849976</v>
      </c>
      <c r="L3405" s="0">
        <v>42.946991</v>
      </c>
      <c r="W3405" s="0">
        <f t="shared" si="53"/>
        <v>53825.708954526388</v>
      </c>
    </row>
    <row r="3406">
      <c r="A3406" s="0">
        <v>119.385</v>
      </c>
      <c r="B3406" s="0">
        <v>3636.496338</v>
      </c>
      <c r="C3406" s="0">
        <v>-49661.851562</v>
      </c>
      <c r="D3406" s="0">
        <v>20394.763672</v>
      </c>
      <c r="E3406" s="0">
        <v>-0.445304</v>
      </c>
      <c r="F3406" s="0">
        <v>9.968409</v>
      </c>
      <c r="G3406" s="0">
        <v>-0.164128</v>
      </c>
      <c r="H3406" s="0">
        <v>0.059044</v>
      </c>
      <c r="I3406" s="0">
        <v>0.012826</v>
      </c>
      <c r="J3406" s="0">
        <v>-0.020045</v>
      </c>
      <c r="K3406" s="0">
        <v>1011.849976</v>
      </c>
      <c r="L3406" s="0">
        <v>42.946991</v>
      </c>
      <c r="W3406" s="0">
        <f t="shared" si="53"/>
        <v>53809.571559520344</v>
      </c>
    </row>
    <row r="3407">
      <c r="A3407" s="0">
        <v>119.39625</v>
      </c>
      <c r="B3407" s="0">
        <v>3591.980225</v>
      </c>
      <c r="C3407" s="0">
        <v>-49681.863281</v>
      </c>
      <c r="D3407" s="0">
        <v>20415.804687</v>
      </c>
      <c r="E3407" s="0">
        <v>-0.452983</v>
      </c>
      <c r="F3407" s="0">
        <v>9.957497</v>
      </c>
      <c r="G3407" s="0">
        <v>-0.166595</v>
      </c>
      <c r="H3407" s="0">
        <v>0.038619</v>
      </c>
      <c r="I3407" s="0">
        <v>0.010087</v>
      </c>
      <c r="J3407" s="0">
        <v>-0.01399</v>
      </c>
      <c r="K3407" s="0">
        <v>1011.849976</v>
      </c>
      <c r="L3407" s="0">
        <v>42.946991</v>
      </c>
      <c r="W3407" s="0">
        <f t="shared" si="53"/>
        <v>53833.028356451374</v>
      </c>
    </row>
    <row r="3408">
      <c r="A3408" s="0">
        <v>119.4075</v>
      </c>
      <c r="B3408" s="0">
        <v>3562.055664</v>
      </c>
      <c r="C3408" s="0">
        <v>-49668.703125</v>
      </c>
      <c r="D3408" s="0">
        <v>20343.304687</v>
      </c>
      <c r="E3408" s="0">
        <v>-0.450881</v>
      </c>
      <c r="F3408" s="0">
        <v>9.958848</v>
      </c>
      <c r="G3408" s="0">
        <v>-0.168326</v>
      </c>
      <c r="H3408" s="0">
        <v>0.011823</v>
      </c>
      <c r="I3408" s="0">
        <v>0.006717</v>
      </c>
      <c r="J3408" s="0">
        <v>-0.008147</v>
      </c>
      <c r="K3408" s="0">
        <v>1011.849976</v>
      </c>
      <c r="L3408" s="0">
        <v>42.949532</v>
      </c>
      <c r="W3408" s="0">
        <f t="shared" si="53"/>
        <v>53791.433855781681</v>
      </c>
    </row>
    <row r="3409">
      <c r="A3409" s="0">
        <v>119.41875</v>
      </c>
      <c r="B3409" s="0">
        <v>3601.751953</v>
      </c>
      <c r="C3409" s="0">
        <v>-49676.757812</v>
      </c>
      <c r="D3409" s="0">
        <v>20245.009766</v>
      </c>
      <c r="E3409" s="0">
        <v>-0.447337</v>
      </c>
      <c r="F3409" s="0">
        <v>9.941034</v>
      </c>
      <c r="G3409" s="0">
        <v>-0.16139</v>
      </c>
      <c r="H3409" s="0">
        <v>-0.010073</v>
      </c>
      <c r="I3409" s="0">
        <v>0.00422</v>
      </c>
      <c r="J3409" s="0">
        <v>-0.00401</v>
      </c>
      <c r="K3409" s="0">
        <v>1011.849976</v>
      </c>
      <c r="L3409" s="0">
        <v>42.949532</v>
      </c>
      <c r="W3409" s="0">
        <f t="shared" si="53"/>
        <v>53764.424150812578</v>
      </c>
    </row>
    <row r="3410">
      <c r="A3410" s="0">
        <v>119.43</v>
      </c>
      <c r="B3410" s="0">
        <v>3586.432373</v>
      </c>
      <c r="C3410" s="0">
        <v>-49672.960937</v>
      </c>
      <c r="D3410" s="0">
        <v>20364.748047</v>
      </c>
      <c r="E3410" s="0">
        <v>-0.446236</v>
      </c>
      <c r="F3410" s="0">
        <v>9.955411</v>
      </c>
      <c r="G3410" s="0">
        <v>-0.168197</v>
      </c>
      <c r="H3410" s="0">
        <v>-0.032077</v>
      </c>
      <c r="I3410" s="0">
        <v>0.000106</v>
      </c>
      <c r="J3410" s="0">
        <v>0.002973</v>
      </c>
      <c r="K3410" s="0">
        <v>1011.849976</v>
      </c>
      <c r="L3410" s="0">
        <v>42.949532</v>
      </c>
      <c r="W3410" s="0">
        <f t="shared" si="53"/>
        <v>53805.09742052904</v>
      </c>
    </row>
    <row r="3411">
      <c r="A3411" s="0">
        <v>119.44125</v>
      </c>
      <c r="B3411" s="0">
        <v>3649.64624</v>
      </c>
      <c r="C3411" s="0">
        <v>-49685.285156</v>
      </c>
      <c r="D3411" s="0">
        <v>20382.125</v>
      </c>
      <c r="E3411" s="0">
        <v>-0.455294</v>
      </c>
      <c r="F3411" s="0">
        <v>9.953565</v>
      </c>
      <c r="G3411" s="0">
        <v>-0.179613</v>
      </c>
      <c r="H3411" s="0">
        <v>-0.032829</v>
      </c>
      <c r="I3411" s="0">
        <v>0.000878</v>
      </c>
      <c r="J3411" s="0">
        <v>0.003883</v>
      </c>
      <c r="K3411" s="0">
        <v>1011.849976</v>
      </c>
      <c r="L3411" s="0">
        <v>42.949532</v>
      </c>
      <c r="W3411" s="0">
        <f t="shared" si="53"/>
        <v>53827.302535291557</v>
      </c>
    </row>
    <row r="3412">
      <c r="A3412" s="0">
        <v>119.4525</v>
      </c>
      <c r="B3412" s="0">
        <v>3613.687012</v>
      </c>
      <c r="C3412" s="0">
        <v>-49678.332031</v>
      </c>
      <c r="D3412" s="0">
        <v>20420.267578</v>
      </c>
      <c r="E3412" s="0">
        <v>-0.450049</v>
      </c>
      <c r="F3412" s="0">
        <v>9.942912</v>
      </c>
      <c r="G3412" s="0">
        <v>-0.171902</v>
      </c>
      <c r="H3412" s="0">
        <v>-0.018157</v>
      </c>
      <c r="I3412" s="0">
        <v>0.001915</v>
      </c>
      <c r="J3412" s="0">
        <v>-0.001013</v>
      </c>
      <c r="K3412" s="0">
        <v>1011.849976</v>
      </c>
      <c r="L3412" s="0">
        <v>42.949532</v>
      </c>
      <c r="W3412" s="0">
        <f t="shared" si="53"/>
        <v>53832.914979221547</v>
      </c>
    </row>
    <row r="3413">
      <c r="A3413" s="0">
        <v>119.46375</v>
      </c>
      <c r="B3413" s="0">
        <v>3573.029297</v>
      </c>
      <c r="C3413" s="0">
        <v>-49685.109375</v>
      </c>
      <c r="D3413" s="0">
        <v>20261.962891</v>
      </c>
      <c r="E3413" s="0">
        <v>-0.447255</v>
      </c>
      <c r="F3413" s="0">
        <v>9.950622</v>
      </c>
      <c r="G3413" s="0">
        <v>-0.184746</v>
      </c>
      <c r="H3413" s="0">
        <v>-0.000457</v>
      </c>
      <c r="I3413" s="0">
        <v>0.003055</v>
      </c>
      <c r="J3413" s="0">
        <v>-0.00901</v>
      </c>
      <c r="K3413" s="0">
        <v>1011.849976</v>
      </c>
      <c r="L3413" s="0">
        <v>42.949532</v>
      </c>
      <c r="W3413" s="0">
        <f t="shared" si="53"/>
        <v>53776.60989834887</v>
      </c>
    </row>
    <row r="3414">
      <c r="A3414" s="0">
        <v>119.475</v>
      </c>
      <c r="B3414" s="0">
        <v>3688.156982</v>
      </c>
      <c r="C3414" s="0">
        <v>-49695.292969</v>
      </c>
      <c r="D3414" s="0">
        <v>20394.890625</v>
      </c>
      <c r="E3414" s="0">
        <v>-0.458956</v>
      </c>
      <c r="F3414" s="0">
        <v>9.95952</v>
      </c>
      <c r="G3414" s="0">
        <v>-0.189725</v>
      </c>
      <c r="H3414" s="0">
        <v>0.029153</v>
      </c>
      <c r="I3414" s="0">
        <v>0.007149</v>
      </c>
      <c r="J3414" s="0">
        <v>-0.018084</v>
      </c>
      <c r="K3414" s="0">
        <v>1011.849976</v>
      </c>
      <c r="L3414" s="0">
        <v>42.949532</v>
      </c>
      <c r="W3414" s="0">
        <f t="shared" si="53"/>
        <v>53843.998818850087</v>
      </c>
    </row>
    <row r="3415">
      <c r="A3415" s="0">
        <v>119.48625</v>
      </c>
      <c r="B3415" s="0">
        <v>3489.208984</v>
      </c>
      <c r="C3415" s="0">
        <v>-49664.875</v>
      </c>
      <c r="D3415" s="0">
        <v>20337.0625</v>
      </c>
      <c r="E3415" s="0">
        <v>-0.456772</v>
      </c>
      <c r="F3415" s="0">
        <v>9.960296</v>
      </c>
      <c r="G3415" s="0">
        <v>-0.179161</v>
      </c>
      <c r="H3415" s="0">
        <v>0.052641</v>
      </c>
      <c r="I3415" s="0">
        <v>0.011304</v>
      </c>
      <c r="J3415" s="0">
        <v>-0.022824</v>
      </c>
      <c r="K3415" s="0">
        <v>1011.849976</v>
      </c>
      <c r="L3415" s="0">
        <v>42.949532</v>
      </c>
      <c r="W3415" s="0">
        <f t="shared" si="53"/>
        <v>53780.763282316453</v>
      </c>
    </row>
    <row r="3416">
      <c r="A3416" s="0">
        <v>119.4975</v>
      </c>
      <c r="B3416" s="0">
        <v>3620.06665</v>
      </c>
      <c r="C3416" s="0">
        <v>-49686.390625</v>
      </c>
      <c r="D3416" s="0">
        <v>20383.03125</v>
      </c>
      <c r="E3416" s="0">
        <v>-0.445269</v>
      </c>
      <c r="F3416" s="0">
        <v>9.956767</v>
      </c>
      <c r="G3416" s="0">
        <v>-0.176322</v>
      </c>
      <c r="H3416" s="0">
        <v>0.065356</v>
      </c>
      <c r="I3416" s="0">
        <v>0.01241</v>
      </c>
      <c r="J3416" s="0">
        <v>-0.023311</v>
      </c>
      <c r="K3416" s="0">
        <v>1011.849976</v>
      </c>
      <c r="L3416" s="0">
        <v>42.949532</v>
      </c>
      <c r="W3416" s="0">
        <f t="shared" si="53"/>
        <v>53826.668658101131</v>
      </c>
    </row>
    <row r="3417">
      <c r="A3417" s="0">
        <v>119.50875</v>
      </c>
      <c r="B3417" s="0">
        <v>3518.860596</v>
      </c>
      <c r="C3417" s="0">
        <v>-49705.292969</v>
      </c>
      <c r="D3417" s="0">
        <v>20218.490234</v>
      </c>
      <c r="E3417" s="0">
        <v>-0.452161</v>
      </c>
      <c r="F3417" s="0">
        <v>9.96264</v>
      </c>
      <c r="G3417" s="0">
        <v>-0.180371</v>
      </c>
      <c r="H3417" s="0">
        <v>0.064286</v>
      </c>
      <c r="I3417" s="0">
        <v>0.012908</v>
      </c>
      <c r="J3417" s="0">
        <v>-0.019898</v>
      </c>
      <c r="K3417" s="0">
        <v>1011.829956</v>
      </c>
      <c r="L3417" s="0">
        <v>42.951874</v>
      </c>
      <c r="W3417" s="0">
        <f t="shared" si="53"/>
        <v>53775.327766277311</v>
      </c>
    </row>
    <row r="3418">
      <c r="A3418" s="0">
        <v>119.52</v>
      </c>
      <c r="B3418" s="0">
        <v>3559.136719</v>
      </c>
      <c r="C3418" s="0">
        <v>-49681.710937</v>
      </c>
      <c r="D3418" s="0">
        <v>20302.755859</v>
      </c>
      <c r="E3418" s="0">
        <v>-0.457071</v>
      </c>
      <c r="F3418" s="0">
        <v>9.953472</v>
      </c>
      <c r="G3418" s="0">
        <v>-0.179269</v>
      </c>
      <c r="H3418" s="0">
        <v>0.050575</v>
      </c>
      <c r="I3418" s="0">
        <v>0.011345</v>
      </c>
      <c r="J3418" s="0">
        <v>-0.01503</v>
      </c>
      <c r="K3418" s="0">
        <v>1011.829956</v>
      </c>
      <c r="L3418" s="0">
        <v>42.951874</v>
      </c>
      <c r="W3418" s="0">
        <f t="shared" si="53"/>
        <v>53787.93313822645</v>
      </c>
    </row>
    <row r="3419">
      <c r="A3419" s="0">
        <v>119.53125</v>
      </c>
      <c r="B3419" s="0">
        <v>3556.57251</v>
      </c>
      <c r="C3419" s="0">
        <v>-49651.4375</v>
      </c>
      <c r="D3419" s="0">
        <v>20202.173828</v>
      </c>
      <c r="E3419" s="0">
        <v>-0.461333</v>
      </c>
      <c r="F3419" s="0">
        <v>9.957628</v>
      </c>
      <c r="G3419" s="0">
        <v>-0.178862</v>
      </c>
      <c r="H3419" s="0">
        <v>0.021684</v>
      </c>
      <c r="I3419" s="0">
        <v>0.006809</v>
      </c>
      <c r="J3419" s="0">
        <v>-0.008751</v>
      </c>
      <c r="K3419" s="0">
        <v>1011.829956</v>
      </c>
      <c r="L3419" s="0">
        <v>42.951874</v>
      </c>
      <c r="W3419" s="0">
        <f t="shared" si="53"/>
        <v>53721.897595040537</v>
      </c>
    </row>
    <row r="3420">
      <c r="A3420" s="0">
        <v>119.5425</v>
      </c>
      <c r="B3420" s="0">
        <v>3544.248291</v>
      </c>
      <c r="C3420" s="0">
        <v>-49667.796875</v>
      </c>
      <c r="D3420" s="0">
        <v>20296.285156</v>
      </c>
      <c r="E3420" s="0">
        <v>-0.446217</v>
      </c>
      <c r="F3420" s="0">
        <v>9.959774</v>
      </c>
      <c r="G3420" s="0">
        <v>-0.175078</v>
      </c>
      <c r="H3420" s="0">
        <v>-0.002427</v>
      </c>
      <c r="I3420" s="0">
        <v>0.005299</v>
      </c>
      <c r="J3420" s="0">
        <v>-0.002583</v>
      </c>
      <c r="K3420" s="0">
        <v>1011.829956</v>
      </c>
      <c r="L3420" s="0">
        <v>42.951874</v>
      </c>
      <c r="W3420" s="0">
        <f t="shared" si="53"/>
        <v>53771.655484076204</v>
      </c>
    </row>
    <row r="3421">
      <c r="A3421" s="0">
        <v>119.55375</v>
      </c>
      <c r="B3421" s="0">
        <v>3494.816406</v>
      </c>
      <c r="C3421" s="0">
        <v>-49690.414062</v>
      </c>
      <c r="D3421" s="0">
        <v>20288.972656</v>
      </c>
      <c r="E3421" s="0">
        <v>-0.432067</v>
      </c>
      <c r="F3421" s="0">
        <v>9.962572</v>
      </c>
      <c r="G3421" s="0">
        <v>-0.180809</v>
      </c>
      <c r="H3421" s="0">
        <v>-0.018553</v>
      </c>
      <c r="I3421" s="0">
        <v>0.002701</v>
      </c>
      <c r="J3421" s="0">
        <v>0.000221</v>
      </c>
      <c r="K3421" s="0">
        <v>1011.829956</v>
      </c>
      <c r="L3421" s="0">
        <v>42.951874</v>
      </c>
      <c r="W3421" s="0">
        <f t="shared" si="53"/>
        <v>53786.5541078862</v>
      </c>
    </row>
    <row r="3422">
      <c r="A3422" s="0">
        <v>119.565</v>
      </c>
      <c r="B3422" s="0">
        <v>3570.400635</v>
      </c>
      <c r="C3422" s="0">
        <v>-49691.058594</v>
      </c>
      <c r="D3422" s="0">
        <v>20395.849609</v>
      </c>
      <c r="E3422" s="0">
        <v>-0.448787</v>
      </c>
      <c r="F3422" s="0">
        <v>9.964062</v>
      </c>
      <c r="G3422" s="0">
        <v>-0.173829</v>
      </c>
      <c r="H3422" s="0">
        <v>-0.034365</v>
      </c>
      <c r="I3422" s="0">
        <v>0.000663</v>
      </c>
      <c r="J3422" s="0">
        <v>0.0038</v>
      </c>
      <c r="K3422" s="0">
        <v>1011.829956</v>
      </c>
      <c r="L3422" s="0">
        <v>42.951874</v>
      </c>
      <c r="W3422" s="0">
        <f t="shared" si="53"/>
        <v>53832.515695996364</v>
      </c>
    </row>
    <row r="3423">
      <c r="A3423" s="0">
        <v>119.57625</v>
      </c>
      <c r="B3423" s="0">
        <v>3610.04834</v>
      </c>
      <c r="C3423" s="0">
        <v>-49674.539062</v>
      </c>
      <c r="D3423" s="0">
        <v>20370.9375</v>
      </c>
      <c r="E3423" s="0">
        <v>-0.473053</v>
      </c>
      <c r="F3423" s="0">
        <v>9.958222</v>
      </c>
      <c r="G3423" s="0">
        <v>-0.166071</v>
      </c>
      <c r="H3423" s="0">
        <v>-0.026771</v>
      </c>
      <c r="I3423" s="0">
        <v>0.000279</v>
      </c>
      <c r="J3423" s="0">
        <v>0.001334</v>
      </c>
      <c r="K3423" s="0">
        <v>1011.829956</v>
      </c>
      <c r="L3423" s="0">
        <v>42.951874</v>
      </c>
      <c r="W3423" s="0">
        <f t="shared" si="53"/>
        <v>53810.476439706486</v>
      </c>
    </row>
    <row r="3424">
      <c r="A3424" s="0">
        <v>119.5875</v>
      </c>
      <c r="B3424" s="0">
        <v>3528.313965</v>
      </c>
      <c r="C3424" s="0">
        <v>-49670.972656</v>
      </c>
      <c r="D3424" s="0">
        <v>20401.083984</v>
      </c>
      <c r="E3424" s="0">
        <v>-0.452612</v>
      </c>
      <c r="F3424" s="0">
        <v>9.956326</v>
      </c>
      <c r="G3424" s="0">
        <v>-0.156912</v>
      </c>
      <c r="H3424" s="0">
        <v>-0.009625</v>
      </c>
      <c r="I3424" s="0">
        <v>0.003311</v>
      </c>
      <c r="J3424" s="0">
        <v>-0.004619</v>
      </c>
      <c r="K3424" s="0">
        <v>1011.829956</v>
      </c>
      <c r="L3424" s="0">
        <v>42.951874</v>
      </c>
      <c r="W3424" s="0">
        <f t="shared" si="53"/>
        <v>53813.183809833579</v>
      </c>
    </row>
    <row r="3425">
      <c r="A3425" s="0">
        <v>119.59875</v>
      </c>
      <c r="B3425" s="0">
        <v>3547.916748</v>
      </c>
      <c r="C3425" s="0">
        <v>-49688.863281</v>
      </c>
      <c r="D3425" s="0">
        <v>20518.833984</v>
      </c>
      <c r="E3425" s="0">
        <v>-0.452284</v>
      </c>
      <c r="F3425" s="0">
        <v>9.955713</v>
      </c>
      <c r="G3425" s="0">
        <v>-0.172059</v>
      </c>
      <c r="H3425" s="0">
        <v>0.018753</v>
      </c>
      <c r="I3425" s="0">
        <v>0.007098</v>
      </c>
      <c r="J3425" s="0">
        <v>-0.012762</v>
      </c>
      <c r="K3425" s="0">
        <v>1011.829956</v>
      </c>
      <c r="L3425" s="0">
        <v>42.951874</v>
      </c>
      <c r="W3425" s="0">
        <f t="shared" si="53"/>
        <v>53875.721762883164</v>
      </c>
    </row>
    <row r="3426">
      <c r="A3426" s="0">
        <v>119.61</v>
      </c>
      <c r="B3426" s="0">
        <v>3583.354736</v>
      </c>
      <c r="C3426" s="0">
        <v>-49693.515625</v>
      </c>
      <c r="D3426" s="0">
        <v>20336.660156</v>
      </c>
      <c r="E3426" s="0">
        <v>-0.459824</v>
      </c>
      <c r="F3426" s="0">
        <v>9.956883</v>
      </c>
      <c r="G3426" s="0">
        <v>-0.173583</v>
      </c>
      <c r="H3426" s="0">
        <v>0.050173</v>
      </c>
      <c r="I3426" s="0">
        <v>0.010282</v>
      </c>
      <c r="J3426" s="0">
        <v>-0.022597</v>
      </c>
      <c r="K3426" s="0">
        <v>1011.809998</v>
      </c>
      <c r="L3426" s="0">
        <v>42.954414</v>
      </c>
      <c r="W3426" s="0">
        <f t="shared" si="53"/>
        <v>53813.248114537477</v>
      </c>
    </row>
    <row r="3427">
      <c r="A3427" s="0">
        <v>119.62125</v>
      </c>
      <c r="B3427" s="0">
        <v>3475.891113</v>
      </c>
      <c r="C3427" s="0">
        <v>-49687.125</v>
      </c>
      <c r="D3427" s="0">
        <v>20282.949219</v>
      </c>
      <c r="E3427" s="0">
        <v>-0.442492</v>
      </c>
      <c r="F3427" s="0">
        <v>9.956329</v>
      </c>
      <c r="G3427" s="0">
        <v>-0.193025</v>
      </c>
      <c r="H3427" s="0">
        <v>0.059021</v>
      </c>
      <c r="I3427" s="0">
        <v>0.012135</v>
      </c>
      <c r="J3427" s="0">
        <v>-0.023001</v>
      </c>
      <c r="K3427" s="0">
        <v>1011.809998</v>
      </c>
      <c r="L3427" s="0">
        <v>42.954414</v>
      </c>
      <c r="W3427" s="0">
        <f t="shared" si="53"/>
        <v>53780.017095716787</v>
      </c>
    </row>
    <row r="3428">
      <c r="A3428" s="0">
        <v>119.6325</v>
      </c>
      <c r="B3428" s="0">
        <v>3497.444824</v>
      </c>
      <c r="C3428" s="0">
        <v>-49675.246094</v>
      </c>
      <c r="D3428" s="0">
        <v>20191.923828</v>
      </c>
      <c r="E3428" s="0">
        <v>-0.440844</v>
      </c>
      <c r="F3428" s="0">
        <v>9.96464</v>
      </c>
      <c r="G3428" s="0">
        <v>-0.198745</v>
      </c>
      <c r="H3428" s="0">
        <v>0.065862</v>
      </c>
      <c r="I3428" s="0">
        <v>0.01319</v>
      </c>
      <c r="J3428" s="0">
        <v>-0.021534</v>
      </c>
      <c r="K3428" s="0">
        <v>1011.809998</v>
      </c>
      <c r="L3428" s="0">
        <v>42.954414</v>
      </c>
      <c r="W3428" s="0">
        <f t="shared" si="53"/>
        <v>53736.170152627557</v>
      </c>
    </row>
    <row r="3429">
      <c r="A3429" s="0">
        <v>119.64375</v>
      </c>
      <c r="B3429" s="0">
        <v>3481.338623</v>
      </c>
      <c r="C3429" s="0">
        <v>-49670.777344</v>
      </c>
      <c r="D3429" s="0">
        <v>20303.970703</v>
      </c>
      <c r="E3429" s="0">
        <v>-0.436275</v>
      </c>
      <c r="F3429" s="0">
        <v>9.9533</v>
      </c>
      <c r="G3429" s="0">
        <v>-0.187385</v>
      </c>
      <c r="H3429" s="0">
        <v>0.052907</v>
      </c>
      <c r="I3429" s="0">
        <v>0.012087</v>
      </c>
      <c r="J3429" s="0">
        <v>-0.016608</v>
      </c>
      <c r="K3429" s="0">
        <v>1011.809998</v>
      </c>
      <c r="L3429" s="0">
        <v>42.954414</v>
      </c>
      <c r="W3429" s="0">
        <f t="shared" si="53"/>
        <v>53773.2002662432</v>
      </c>
    </row>
    <row r="3430">
      <c r="A3430" s="0">
        <v>119.655</v>
      </c>
      <c r="B3430" s="0">
        <v>3492.250977</v>
      </c>
      <c r="C3430" s="0">
        <v>-49690.304687</v>
      </c>
      <c r="D3430" s="0">
        <v>20440.896484</v>
      </c>
      <c r="E3430" s="0">
        <v>-0.452233</v>
      </c>
      <c r="F3430" s="0">
        <v>9.955368</v>
      </c>
      <c r="G3430" s="0">
        <v>-0.192399</v>
      </c>
      <c r="H3430" s="0">
        <v>0.026997</v>
      </c>
      <c r="I3430" s="0">
        <v>0.00817</v>
      </c>
      <c r="J3430" s="0">
        <v>-0.00948</v>
      </c>
      <c r="K3430" s="0">
        <v>1011.809998</v>
      </c>
      <c r="L3430" s="0">
        <v>42.954414</v>
      </c>
      <c r="W3430" s="0">
        <f t="shared" si="53"/>
        <v>53843.778153495652</v>
      </c>
    </row>
    <row r="3431">
      <c r="A3431" s="0">
        <v>119.66625</v>
      </c>
      <c r="B3431" s="0">
        <v>3659.978271</v>
      </c>
      <c r="C3431" s="0">
        <v>-49680.886719</v>
      </c>
      <c r="D3431" s="0">
        <v>20319.666016</v>
      </c>
      <c r="E3431" s="0">
        <v>-0.446536</v>
      </c>
      <c r="F3431" s="0">
        <v>9.943576</v>
      </c>
      <c r="G3431" s="0">
        <v>-0.164436</v>
      </c>
      <c r="H3431" s="0">
        <v>-0.000431</v>
      </c>
      <c r="I3431" s="0">
        <v>0.004591</v>
      </c>
      <c r="J3431" s="0">
        <v>-0.006232</v>
      </c>
      <c r="K3431" s="0">
        <v>1011.809998</v>
      </c>
      <c r="L3431" s="0">
        <v>42.954414</v>
      </c>
      <c r="W3431" s="0">
        <f t="shared" si="53"/>
        <v>53800.323169401949</v>
      </c>
    </row>
    <row r="3432">
      <c r="A3432" s="0">
        <v>119.6775</v>
      </c>
      <c r="B3432" s="0">
        <v>3537.047119</v>
      </c>
      <c r="C3432" s="0">
        <v>-49672.925781</v>
      </c>
      <c r="D3432" s="0">
        <v>20399.515625</v>
      </c>
      <c r="E3432" s="0">
        <v>-0.442283</v>
      </c>
      <c r="F3432" s="0">
        <v>9.943454</v>
      </c>
      <c r="G3432" s="0">
        <v>-0.164988</v>
      </c>
      <c r="H3432" s="0">
        <v>-0.021063</v>
      </c>
      <c r="I3432" s="0">
        <v>0.001044</v>
      </c>
      <c r="J3432" s="0">
        <v>-0.000135</v>
      </c>
      <c r="K3432" s="0">
        <v>1011.809998</v>
      </c>
      <c r="L3432" s="0">
        <v>42.954414</v>
      </c>
      <c r="W3432" s="0">
        <f t="shared" si="53"/>
        <v>53814.965350740305</v>
      </c>
    </row>
    <row r="3433">
      <c r="A3433" s="0">
        <v>119.68875</v>
      </c>
      <c r="B3433" s="0">
        <v>3637.852539</v>
      </c>
      <c r="C3433" s="0">
        <v>-49638.695312</v>
      </c>
      <c r="D3433" s="0">
        <v>20364.470703</v>
      </c>
      <c r="E3433" s="0">
        <v>-0.442118</v>
      </c>
      <c r="F3433" s="0">
        <v>9.945671</v>
      </c>
      <c r="G3433" s="0">
        <v>-0.177426</v>
      </c>
      <c r="H3433" s="0">
        <v>-0.028656</v>
      </c>
      <c r="I3433" s="0">
        <v>0.000159</v>
      </c>
      <c r="J3433" s="0">
        <v>0.001803</v>
      </c>
      <c r="K3433" s="0">
        <v>1011.809998</v>
      </c>
      <c r="L3433" s="0">
        <v>42.954414</v>
      </c>
      <c r="W3433" s="0">
        <f t="shared" si="53"/>
        <v>53776.81387351267</v>
      </c>
    </row>
    <row r="3434">
      <c r="A3434" s="0">
        <v>119.7</v>
      </c>
      <c r="B3434" s="0">
        <v>3609.276367</v>
      </c>
      <c r="C3434" s="0">
        <v>-49671.503906</v>
      </c>
      <c r="D3434" s="0">
        <v>20450.589844</v>
      </c>
      <c r="E3434" s="0">
        <v>-0.447661</v>
      </c>
      <c r="F3434" s="0">
        <v>9.951265</v>
      </c>
      <c r="G3434" s="0">
        <v>-0.175682</v>
      </c>
      <c r="H3434" s="0">
        <v>-0.030617</v>
      </c>
      <c r="I3434" s="0">
        <v>0.00088</v>
      </c>
      <c r="J3434" s="0">
        <v>0.001837</v>
      </c>
      <c r="K3434" s="0">
        <v>1011.829956</v>
      </c>
      <c r="L3434" s="0">
        <v>42.956757</v>
      </c>
      <c r="W3434" s="0">
        <f t="shared" si="53"/>
        <v>53837.828718705532</v>
      </c>
    </row>
    <row r="3435">
      <c r="A3435" s="0">
        <v>119.71125</v>
      </c>
      <c r="B3435" s="0">
        <v>3472.264404</v>
      </c>
      <c r="C3435" s="0">
        <v>-49674.417969</v>
      </c>
      <c r="D3435" s="0">
        <v>20511.890625</v>
      </c>
      <c r="E3435" s="0">
        <v>-0.433836</v>
      </c>
      <c r="F3435" s="0">
        <v>9.946125</v>
      </c>
      <c r="G3435" s="0">
        <v>-0.177633</v>
      </c>
      <c r="H3435" s="0">
        <v>-0.009828</v>
      </c>
      <c r="I3435" s="0">
        <v>0.002644</v>
      </c>
      <c r="J3435" s="0">
        <v>-0.006162</v>
      </c>
      <c r="K3435" s="0">
        <v>1011.829956</v>
      </c>
      <c r="L3435" s="0">
        <v>42.956757</v>
      </c>
      <c r="W3435" s="0">
        <f t="shared" si="53"/>
        <v>53854.824089046648</v>
      </c>
    </row>
    <row r="3436">
      <c r="A3436" s="0">
        <v>119.7225</v>
      </c>
      <c r="B3436" s="0">
        <v>3375.240967</v>
      </c>
      <c r="C3436" s="0">
        <v>-49692.167969</v>
      </c>
      <c r="D3436" s="0">
        <v>20291.880859</v>
      </c>
      <c r="E3436" s="0">
        <v>-0.440513</v>
      </c>
      <c r="F3436" s="0">
        <v>9.958244</v>
      </c>
      <c r="G3436" s="0">
        <v>-0.170215</v>
      </c>
      <c r="H3436" s="0">
        <v>0.010034</v>
      </c>
      <c r="I3436" s="0">
        <v>0.005327</v>
      </c>
      <c r="J3436" s="0">
        <v>-0.01094</v>
      </c>
      <c r="K3436" s="0">
        <v>1011.829956</v>
      </c>
      <c r="L3436" s="0">
        <v>42.956757</v>
      </c>
      <c r="W3436" s="0">
        <f t="shared" si="53"/>
        <v>53781.634763555448</v>
      </c>
    </row>
    <row r="3437">
      <c r="A3437" s="0">
        <v>119.73375</v>
      </c>
      <c r="B3437" s="0">
        <v>3579.462646</v>
      </c>
      <c r="C3437" s="0">
        <v>-49650.226562</v>
      </c>
      <c r="D3437" s="0">
        <v>20382.929687</v>
      </c>
      <c r="E3437" s="0">
        <v>-0.440856</v>
      </c>
      <c r="F3437" s="0">
        <v>9.959373</v>
      </c>
      <c r="G3437" s="0">
        <v>-0.170371</v>
      </c>
      <c r="H3437" s="0">
        <v>0.03353</v>
      </c>
      <c r="I3437" s="0">
        <v>0.008424</v>
      </c>
      <c r="J3437" s="0">
        <v>-0.018646</v>
      </c>
      <c r="K3437" s="0">
        <v>1011.829956</v>
      </c>
      <c r="L3437" s="0">
        <v>42.956757</v>
      </c>
      <c r="W3437" s="0">
        <f t="shared" si="53"/>
        <v>53790.532374361443</v>
      </c>
    </row>
    <row r="3438">
      <c r="A3438" s="0">
        <v>119.745</v>
      </c>
      <c r="B3438" s="0">
        <v>3561.569092</v>
      </c>
      <c r="C3438" s="0">
        <v>-49681.847656</v>
      </c>
      <c r="D3438" s="0">
        <v>20458.875</v>
      </c>
      <c r="E3438" s="0">
        <v>-0.44826</v>
      </c>
      <c r="F3438" s="0">
        <v>9.964644</v>
      </c>
      <c r="G3438" s="0">
        <v>-0.181508</v>
      </c>
      <c r="H3438" s="0">
        <v>0.058636</v>
      </c>
      <c r="I3438" s="0">
        <v>0.011664</v>
      </c>
      <c r="J3438" s="0">
        <v>-0.023735</v>
      </c>
      <c r="K3438" s="0">
        <v>1011.829956</v>
      </c>
      <c r="L3438" s="0">
        <v>42.956757</v>
      </c>
      <c r="W3438" s="0">
        <f t="shared" si="53"/>
        <v>53847.3428051627</v>
      </c>
    </row>
    <row r="3439">
      <c r="A3439" s="0">
        <v>119.75625</v>
      </c>
      <c r="B3439" s="0">
        <v>3517.557129</v>
      </c>
      <c r="C3439" s="0">
        <v>-49695.019531</v>
      </c>
      <c r="D3439" s="0">
        <v>20448.580078</v>
      </c>
      <c r="E3439" s="0">
        <v>-0.439629</v>
      </c>
      <c r="F3439" s="0">
        <v>9.95708</v>
      </c>
      <c r="G3439" s="0">
        <v>-0.18184</v>
      </c>
      <c r="H3439" s="0">
        <v>0.062686</v>
      </c>
      <c r="I3439" s="0">
        <v>0.012122</v>
      </c>
      <c r="J3439" s="0">
        <v>-0.021063</v>
      </c>
      <c r="K3439" s="0">
        <v>1011.829956</v>
      </c>
      <c r="L3439" s="0">
        <v>42.956757</v>
      </c>
      <c r="W3439" s="0">
        <f t="shared" si="53"/>
        <v>53852.693540329332</v>
      </c>
    </row>
    <row r="3440">
      <c r="A3440" s="0">
        <v>119.7675</v>
      </c>
      <c r="B3440" s="0">
        <v>3486.890869</v>
      </c>
      <c r="C3440" s="0">
        <v>-49670.742187</v>
      </c>
      <c r="D3440" s="0">
        <v>20399.609375</v>
      </c>
      <c r="E3440" s="0">
        <v>-0.443174</v>
      </c>
      <c r="F3440" s="0">
        <v>9.953931</v>
      </c>
      <c r="G3440" s="0">
        <v>-0.17958</v>
      </c>
      <c r="H3440" s="0">
        <v>0.05733</v>
      </c>
      <c r="I3440" s="0">
        <v>0.011938</v>
      </c>
      <c r="J3440" s="0">
        <v>-0.018029</v>
      </c>
      <c r="K3440" s="0">
        <v>1011.829956</v>
      </c>
      <c r="L3440" s="0">
        <v>42.956757</v>
      </c>
      <c r="W3440" s="0">
        <f t="shared" si="53"/>
        <v>53809.711948609474</v>
      </c>
    </row>
    <row r="3441">
      <c r="A3441" s="0">
        <v>119.77875</v>
      </c>
      <c r="B3441" s="0">
        <v>3575.848145</v>
      </c>
      <c r="C3441" s="0">
        <v>-49669.972656</v>
      </c>
      <c r="D3441" s="0">
        <v>20431.900391</v>
      </c>
      <c r="E3441" s="0">
        <v>-0.43476</v>
      </c>
      <c r="F3441" s="0">
        <v>9.957991</v>
      </c>
      <c r="G3441" s="0">
        <v>-0.184172</v>
      </c>
      <c r="H3441" s="0">
        <v>0.039547</v>
      </c>
      <c r="I3441" s="0">
        <v>0.009166</v>
      </c>
      <c r="J3441" s="0">
        <v>-0.012861</v>
      </c>
      <c r="K3441" s="0">
        <v>1011.829956</v>
      </c>
      <c r="L3441" s="0">
        <v>42.956757</v>
      </c>
      <c r="W3441" s="0">
        <f t="shared" si="53"/>
        <v>53827.088228805704</v>
      </c>
    </row>
    <row r="3442">
      <c r="A3442" s="0">
        <v>119.79</v>
      </c>
      <c r="B3442" s="0">
        <v>3553.869873</v>
      </c>
      <c r="C3442" s="0">
        <v>-49675.914062</v>
      </c>
      <c r="D3442" s="0">
        <v>20379.443359</v>
      </c>
      <c r="E3442" s="0">
        <v>-0.447682</v>
      </c>
      <c r="F3442" s="0">
        <v>9.956034</v>
      </c>
      <c r="G3442" s="0">
        <v>-0.176491</v>
      </c>
      <c r="H3442" s="0">
        <v>0.012866</v>
      </c>
      <c r="I3442" s="0">
        <v>0.006202</v>
      </c>
      <c r="J3442" s="0">
        <v>-0.008164</v>
      </c>
      <c r="K3442" s="0">
        <v>1011.829956</v>
      </c>
      <c r="L3442" s="0">
        <v>42.956757</v>
      </c>
      <c r="W3442" s="0">
        <f t="shared" si="53"/>
        <v>53811.226901011243</v>
      </c>
    </row>
    <row r="3443">
      <c r="A3443" s="0">
        <v>119.80125</v>
      </c>
      <c r="B3443" s="0">
        <v>3581.952148</v>
      </c>
      <c r="C3443" s="0">
        <v>-49668.941406</v>
      </c>
      <c r="D3443" s="0">
        <v>20402.775391</v>
      </c>
      <c r="E3443" s="0">
        <v>-0.451781</v>
      </c>
      <c r="F3443" s="0">
        <v>9.958814</v>
      </c>
      <c r="G3443" s="0">
        <v>-0.177749</v>
      </c>
      <c r="H3443" s="0">
        <v>-0.012479</v>
      </c>
      <c r="I3443" s="0">
        <v>0.002717</v>
      </c>
      <c r="J3443" s="0">
        <v>-0.001713</v>
      </c>
      <c r="K3443" s="0">
        <v>1011.829956</v>
      </c>
      <c r="L3443" s="0">
        <v>42.956757</v>
      </c>
      <c r="W3443" s="0">
        <f t="shared" si="53"/>
        <v>53815.493728468369</v>
      </c>
    </row>
    <row r="3444">
      <c r="A3444" s="0">
        <v>119.8125</v>
      </c>
      <c r="B3444" s="0">
        <v>3573.623291</v>
      </c>
      <c r="C3444" s="0">
        <v>-49659.390625</v>
      </c>
      <c r="D3444" s="0">
        <v>20308.017578</v>
      </c>
      <c r="E3444" s="0">
        <v>-0.457381</v>
      </c>
      <c r="F3444" s="0">
        <v>9.957304</v>
      </c>
      <c r="G3444" s="0">
        <v>-0.189199</v>
      </c>
      <c r="H3444" s="0">
        <v>-0.027785</v>
      </c>
      <c r="I3444" s="0">
        <v>0.001089</v>
      </c>
      <c r="J3444" s="0">
        <v>0.002158</v>
      </c>
      <c r="K3444" s="0">
        <v>1011.829956</v>
      </c>
      <c r="L3444" s="0">
        <v>42.956757</v>
      </c>
      <c r="W3444" s="0">
        <f t="shared" si="53"/>
        <v>53770.265376141419</v>
      </c>
    </row>
    <row r="3445">
      <c r="A3445" s="0">
        <v>119.82375</v>
      </c>
      <c r="B3445" s="0">
        <v>3621.621826</v>
      </c>
      <c r="C3445" s="0">
        <v>-49667.316406</v>
      </c>
      <c r="D3445" s="0">
        <v>20435.673828</v>
      </c>
      <c r="E3445" s="0">
        <v>-0.440749</v>
      </c>
      <c r="F3445" s="0">
        <v>9.957347</v>
      </c>
      <c r="G3445" s="0">
        <v>-0.182481</v>
      </c>
      <c r="H3445" s="0">
        <v>-0.027733</v>
      </c>
      <c r="I3445" s="0">
        <v>0.000907</v>
      </c>
      <c r="J3445" s="0">
        <v>0.002789</v>
      </c>
      <c r="K3445" s="0">
        <v>1011.829956</v>
      </c>
      <c r="L3445" s="0">
        <v>42.956757</v>
      </c>
      <c r="W3445" s="0">
        <f t="shared" si="53"/>
        <v>53829.129924499808</v>
      </c>
    </row>
    <row r="3446">
      <c r="A3446" s="0">
        <v>119.835</v>
      </c>
      <c r="B3446" s="0">
        <v>3534.566162</v>
      </c>
      <c r="C3446" s="0">
        <v>-49678.492187</v>
      </c>
      <c r="D3446" s="0">
        <v>20268.804687</v>
      </c>
      <c r="E3446" s="0">
        <v>-0.435846</v>
      </c>
      <c r="F3446" s="0">
        <v>9.96637</v>
      </c>
      <c r="G3446" s="0">
        <v>-0.192602</v>
      </c>
      <c r="H3446" s="0">
        <v>-0.020611</v>
      </c>
      <c r="I3446" s="0">
        <v>0.001504</v>
      </c>
      <c r="J3446" s="0">
        <v>-0.001411</v>
      </c>
      <c r="K3446" s="0">
        <v>1011.829956</v>
      </c>
      <c r="L3446" s="0">
        <v>42.956757</v>
      </c>
      <c r="W3446" s="0">
        <f t="shared" si="53"/>
        <v>53770.5327048852</v>
      </c>
    </row>
    <row r="3447">
      <c r="A3447" s="0">
        <v>119.84625</v>
      </c>
      <c r="B3447" s="0">
        <v>3459.055176</v>
      </c>
      <c r="C3447" s="0">
        <v>-49710.726562</v>
      </c>
      <c r="D3447" s="0">
        <v>20370.931641</v>
      </c>
      <c r="E3447" s="0">
        <v>-0.443208</v>
      </c>
      <c r="F3447" s="0">
        <v>9.9632</v>
      </c>
      <c r="G3447" s="0">
        <v>-0.193181</v>
      </c>
      <c r="H3447" s="0">
        <v>0.003674</v>
      </c>
      <c r="I3447" s="0">
        <v>0.004454</v>
      </c>
      <c r="J3447" s="0">
        <v>-0.00901</v>
      </c>
      <c r="K3447" s="0">
        <v>1011.829956</v>
      </c>
      <c r="L3447" s="0">
        <v>42.956757</v>
      </c>
      <c r="W3447" s="0">
        <f t="shared" si="53"/>
        <v>53833.969331220971</v>
      </c>
    </row>
    <row r="3448">
      <c r="A3448" s="0">
        <v>119.8575</v>
      </c>
      <c r="B3448" s="0">
        <v>3476.122803</v>
      </c>
      <c r="C3448" s="0">
        <v>-49701.636719</v>
      </c>
      <c r="D3448" s="0">
        <v>20254.642578</v>
      </c>
      <c r="E3448" s="0">
        <v>-0.446634</v>
      </c>
      <c r="F3448" s="0">
        <v>9.95128</v>
      </c>
      <c r="G3448" s="0">
        <v>-0.186869</v>
      </c>
      <c r="H3448" s="0">
        <v>0.037487</v>
      </c>
      <c r="I3448" s="0">
        <v>0.00869</v>
      </c>
      <c r="J3448" s="0">
        <v>-0.019215</v>
      </c>
      <c r="K3448" s="0">
        <v>1011.829956</v>
      </c>
      <c r="L3448" s="0">
        <v>42.956757</v>
      </c>
      <c r="W3448" s="0">
        <f t="shared" si="53"/>
        <v>53782.772969153571</v>
      </c>
    </row>
    <row r="3449">
      <c r="A3449" s="0">
        <v>119.86875</v>
      </c>
      <c r="B3449" s="0">
        <v>3495.717529</v>
      </c>
      <c r="C3449" s="0">
        <v>-49701.96875</v>
      </c>
      <c r="D3449" s="0">
        <v>20279.058594</v>
      </c>
      <c r="E3449" s="0">
        <v>-0.442673</v>
      </c>
      <c r="F3449" s="0">
        <v>9.963981</v>
      </c>
      <c r="G3449" s="0">
        <v>-0.173563</v>
      </c>
      <c r="H3449" s="0">
        <v>0.055259</v>
      </c>
      <c r="I3449" s="0">
        <v>0.01155</v>
      </c>
      <c r="J3449" s="0">
        <v>-0.023251</v>
      </c>
      <c r="K3449" s="0">
        <v>1011.829956</v>
      </c>
      <c r="L3449" s="0">
        <v>42.956757</v>
      </c>
      <c r="W3449" s="0">
        <f t="shared" si="53"/>
        <v>53793.549391422566</v>
      </c>
    </row>
    <row r="3450">
      <c r="A3450" s="0">
        <v>119.88</v>
      </c>
      <c r="B3450" s="0">
        <v>3488.044189</v>
      </c>
      <c r="C3450" s="0">
        <v>-49684.847656</v>
      </c>
      <c r="D3450" s="0">
        <v>20363.425781</v>
      </c>
      <c r="E3450" s="0">
        <v>-0.429088</v>
      </c>
      <c r="F3450" s="0">
        <v>9.963062</v>
      </c>
      <c r="G3450" s="0">
        <v>-0.17631</v>
      </c>
      <c r="H3450" s="0">
        <v>0.066971</v>
      </c>
      <c r="I3450" s="0">
        <v>0.013243</v>
      </c>
      <c r="J3450" s="0">
        <v>-0.024315</v>
      </c>
      <c r="K3450" s="0">
        <v>1011.829956</v>
      </c>
      <c r="L3450" s="0">
        <v>42.956757</v>
      </c>
      <c r="W3450" s="0">
        <f t="shared" si="53"/>
        <v>53809.103768810724</v>
      </c>
    </row>
    <row r="3451">
      <c r="A3451" s="0">
        <v>119.89125</v>
      </c>
      <c r="B3451" s="0">
        <v>3424.852295</v>
      </c>
      <c r="C3451" s="0">
        <v>-49681.621094</v>
      </c>
      <c r="D3451" s="0">
        <v>20282.226562</v>
      </c>
      <c r="E3451" s="0">
        <v>-0.4411</v>
      </c>
      <c r="F3451" s="0">
        <v>9.960478</v>
      </c>
      <c r="G3451" s="0">
        <v>-0.174344</v>
      </c>
      <c r="H3451" s="0">
        <v>0.063944</v>
      </c>
      <c r="I3451" s="0">
        <v>0.012069</v>
      </c>
      <c r="J3451" s="0">
        <v>-0.02113</v>
      </c>
      <c r="K3451" s="0">
        <v>1011.829956</v>
      </c>
      <c r="L3451" s="0">
        <v>42.956757</v>
      </c>
      <c r="W3451" s="0">
        <f t="shared" si="53"/>
        <v>53771.384602617873</v>
      </c>
    </row>
    <row r="3452">
      <c r="A3452" s="0">
        <v>119.9025</v>
      </c>
      <c r="B3452" s="0">
        <v>3539.111816</v>
      </c>
      <c r="C3452" s="0">
        <v>-49698.261719</v>
      </c>
      <c r="D3452" s="0">
        <v>20330.537109</v>
      </c>
      <c r="E3452" s="0">
        <v>-0.450873</v>
      </c>
      <c r="F3452" s="0">
        <v>9.966254</v>
      </c>
      <c r="G3452" s="0">
        <v>-0.186736</v>
      </c>
      <c r="H3452" s="0">
        <v>0.044546</v>
      </c>
      <c r="I3452" s="0">
        <v>0.010035</v>
      </c>
      <c r="J3452" s="0">
        <v>-0.014145</v>
      </c>
      <c r="K3452" s="0">
        <v>1011.820007</v>
      </c>
      <c r="L3452" s="0">
        <v>42.956757</v>
      </c>
      <c r="W3452" s="0">
        <f t="shared" si="53"/>
        <v>53812.389553678047</v>
      </c>
    </row>
    <row r="3453">
      <c r="A3453" s="0">
        <v>119.91375</v>
      </c>
      <c r="B3453" s="0">
        <v>3544.038818</v>
      </c>
      <c r="C3453" s="0">
        <v>-49704.183594</v>
      </c>
      <c r="D3453" s="0">
        <v>20466.960937</v>
      </c>
      <c r="E3453" s="0">
        <v>-0.44452</v>
      </c>
      <c r="F3453" s="0">
        <v>9.966605</v>
      </c>
      <c r="G3453" s="0">
        <v>-0.188828</v>
      </c>
      <c r="H3453" s="0">
        <v>0.018534</v>
      </c>
      <c r="I3453" s="0">
        <v>0.006415</v>
      </c>
      <c r="J3453" s="0">
        <v>-0.008958</v>
      </c>
      <c r="K3453" s="0">
        <v>1011.820007</v>
      </c>
      <c r="L3453" s="0">
        <v>42.956757</v>
      </c>
      <c r="W3453" s="0">
        <f t="shared" si="53"/>
        <v>53869.866974833283</v>
      </c>
    </row>
    <row r="3454">
      <c r="A3454" s="0">
        <v>119.925</v>
      </c>
      <c r="B3454" s="0">
        <v>3576.920654</v>
      </c>
      <c r="C3454" s="0">
        <v>-49667.40625</v>
      </c>
      <c r="D3454" s="0">
        <v>20440.001953</v>
      </c>
      <c r="E3454" s="0">
        <v>-0.447915</v>
      </c>
      <c r="F3454" s="0">
        <v>9.956718</v>
      </c>
      <c r="G3454" s="0">
        <v>-0.184232</v>
      </c>
      <c r="H3454" s="0">
        <v>-0.010973</v>
      </c>
      <c r="I3454" s="0">
        <v>0.002773</v>
      </c>
      <c r="J3454" s="0">
        <v>-0.003287</v>
      </c>
      <c r="K3454" s="0">
        <v>1011.820007</v>
      </c>
      <c r="L3454" s="0">
        <v>42.956757</v>
      </c>
      <c r="W3454" s="0">
        <f t="shared" si="53"/>
        <v>53827.8671768276</v>
      </c>
    </row>
    <row r="3455">
      <c r="A3455" s="0">
        <v>119.93625</v>
      </c>
      <c r="B3455" s="0">
        <v>3516.072998</v>
      </c>
      <c r="C3455" s="0">
        <v>-49666.0625</v>
      </c>
      <c r="D3455" s="0">
        <v>20406.849609</v>
      </c>
      <c r="E3455" s="0">
        <v>-0.44623</v>
      </c>
      <c r="F3455" s="0">
        <v>9.95111</v>
      </c>
      <c r="G3455" s="0">
        <v>-0.176936</v>
      </c>
      <c r="H3455" s="0">
        <v>-0.028199</v>
      </c>
      <c r="I3455" s="0">
        <v>0.000746</v>
      </c>
      <c r="J3455" s="0">
        <v>-7.290453E-05</v>
      </c>
      <c r="K3455" s="0">
        <v>1011.820007</v>
      </c>
      <c r="L3455" s="0">
        <v>42.956757</v>
      </c>
      <c r="W3455" s="0">
        <f t="shared" si="53"/>
        <v>53810.03665251971</v>
      </c>
    </row>
    <row r="3456">
      <c r="A3456" s="0">
        <v>119.9475</v>
      </c>
      <c r="B3456" s="0">
        <v>3541.23877</v>
      </c>
      <c r="C3456" s="0">
        <v>-49664.496094</v>
      </c>
      <c r="D3456" s="0">
        <v>20319.498047</v>
      </c>
      <c r="E3456" s="0">
        <v>-0.447501</v>
      </c>
      <c r="F3456" s="0">
        <v>9.951007</v>
      </c>
      <c r="G3456" s="0">
        <v>-0.182138</v>
      </c>
      <c r="H3456" s="0">
        <v>-0.032942</v>
      </c>
      <c r="I3456" s="0">
        <v>0.000125</v>
      </c>
      <c r="J3456" s="0">
        <v>0.002189</v>
      </c>
      <c r="K3456" s="0">
        <v>1011.820007</v>
      </c>
      <c r="L3456" s="0">
        <v>42.956757</v>
      </c>
      <c r="W3456" s="0">
        <f t="shared" si="53"/>
        <v>53777.174946059866</v>
      </c>
    </row>
    <row r="3457">
      <c r="A3457" s="0">
        <v>119.95875</v>
      </c>
      <c r="B3457" s="0">
        <v>3422.916016</v>
      </c>
      <c r="C3457" s="0">
        <v>-49696.089844</v>
      </c>
      <c r="D3457" s="0">
        <v>20433.806641</v>
      </c>
      <c r="E3457" s="0">
        <v>-0.448129</v>
      </c>
      <c r="F3457" s="0">
        <v>9.963075</v>
      </c>
      <c r="G3457" s="0">
        <v>-0.186769</v>
      </c>
      <c r="H3457" s="0">
        <v>-0.025455</v>
      </c>
      <c r="I3457" s="0">
        <v>0.0008</v>
      </c>
      <c r="J3457" s="0">
        <v>0.000913</v>
      </c>
      <c r="K3457" s="0">
        <v>1011.820007</v>
      </c>
      <c r="L3457" s="0">
        <v>42.956757</v>
      </c>
      <c r="W3457" s="0">
        <f t="shared" si="53"/>
        <v>53841.973902126629</v>
      </c>
    </row>
    <row r="3458">
      <c r="A3458" s="0">
        <v>119.97</v>
      </c>
      <c r="B3458" s="0">
        <v>3390.673828</v>
      </c>
      <c r="C3458" s="0">
        <v>-49676.636719</v>
      </c>
      <c r="D3458" s="0">
        <v>20366.330078</v>
      </c>
      <c r="E3458" s="0">
        <v>-0.445784</v>
      </c>
      <c r="F3458" s="0">
        <v>9.957873</v>
      </c>
      <c r="G3458" s="0">
        <v>-0.175935</v>
      </c>
      <c r="H3458" s="0">
        <v>-0.004933</v>
      </c>
      <c r="I3458" s="0">
        <v>0.003567</v>
      </c>
      <c r="J3458" s="0">
        <v>-0.007446</v>
      </c>
      <c r="K3458" s="0">
        <v>1011.820007</v>
      </c>
      <c r="L3458" s="0">
        <v>42.956757</v>
      </c>
      <c r="W3458" s="0">
        <f ref="W3458:W3521" t="shared" si="54">SQRT((B3458)^2+(C3458)^2+(D3458)^2)</f>
        <v>53796.396771209787</v>
      </c>
    </row>
    <row r="3459">
      <c r="A3459" s="0">
        <v>119.98125</v>
      </c>
      <c r="B3459" s="0">
        <v>3512.818848</v>
      </c>
      <c r="C3459" s="0">
        <v>-49663.839844</v>
      </c>
      <c r="D3459" s="0">
        <v>20476.642578</v>
      </c>
      <c r="E3459" s="0">
        <v>-0.447743</v>
      </c>
      <c r="F3459" s="0">
        <v>9.966697</v>
      </c>
      <c r="G3459" s="0">
        <v>-0.189242</v>
      </c>
      <c r="H3459" s="0">
        <v>0.023004</v>
      </c>
      <c r="I3459" s="0">
        <v>0.006549</v>
      </c>
      <c r="J3459" s="0">
        <v>-0.0159</v>
      </c>
      <c r="K3459" s="0">
        <v>1011.820007</v>
      </c>
      <c r="L3459" s="0">
        <v>42.956757</v>
      </c>
      <c r="W3459" s="0">
        <f t="shared" si="54"/>
        <v>53834.280672973691</v>
      </c>
    </row>
    <row r="3460">
      <c r="A3460" s="0">
        <v>119.9925</v>
      </c>
      <c r="B3460" s="0">
        <v>3554.769043</v>
      </c>
      <c r="C3460" s="0">
        <v>-49719.464844</v>
      </c>
      <c r="D3460" s="0">
        <v>20367.435547</v>
      </c>
      <c r="E3460" s="0">
        <v>-0.464672</v>
      </c>
      <c r="F3460" s="0">
        <v>9.961292</v>
      </c>
      <c r="G3460" s="0">
        <v>-0.189065</v>
      </c>
      <c r="H3460" s="0">
        <v>0.047277</v>
      </c>
      <c r="I3460" s="0">
        <v>0.011351</v>
      </c>
      <c r="J3460" s="0">
        <v>-0.022071</v>
      </c>
      <c r="K3460" s="0">
        <v>1011.820007</v>
      </c>
      <c r="L3460" s="0">
        <v>42.956757</v>
      </c>
      <c r="W3460" s="0">
        <f t="shared" si="54"/>
        <v>53846.94975654631</v>
      </c>
    </row>
    <row r="3461">
      <c r="A3461" s="0">
        <v>120.00375</v>
      </c>
      <c r="B3461" s="0">
        <v>3565.835449</v>
      </c>
      <c r="C3461" s="0">
        <v>-49676.425781</v>
      </c>
      <c r="D3461" s="0">
        <v>20381.085937</v>
      </c>
      <c r="E3461" s="0">
        <v>-0.461947</v>
      </c>
      <c r="F3461" s="0">
        <v>9.957294</v>
      </c>
      <c r="G3461" s="0">
        <v>-0.190534</v>
      </c>
      <c r="H3461" s="0">
        <v>0.065315</v>
      </c>
      <c r="I3461" s="0">
        <v>0.013218</v>
      </c>
      <c r="J3461" s="0">
        <v>-0.025202</v>
      </c>
      <c r="K3461" s="0">
        <v>1011.829956</v>
      </c>
      <c r="L3461" s="0">
        <v>42.956757</v>
      </c>
      <c r="W3461" s="0">
        <f t="shared" si="54"/>
        <v>53813.112944671077</v>
      </c>
    </row>
    <row r="3462">
      <c r="A3462" s="0">
        <v>120.015</v>
      </c>
      <c r="B3462" s="0">
        <v>3493.10498</v>
      </c>
      <c r="C3462" s="0">
        <v>-49674.96875</v>
      </c>
      <c r="D3462" s="0">
        <v>20328.773437</v>
      </c>
      <c r="E3462" s="0">
        <v>-0.449677</v>
      </c>
      <c r="F3462" s="0">
        <v>9.964449</v>
      </c>
      <c r="G3462" s="0">
        <v>-0.174398</v>
      </c>
      <c r="H3462" s="0">
        <v>0.0627</v>
      </c>
      <c r="I3462" s="0">
        <v>0.012311</v>
      </c>
      <c r="J3462" s="0">
        <v>-0.020321</v>
      </c>
      <c r="K3462" s="0">
        <v>1011.829956</v>
      </c>
      <c r="L3462" s="0">
        <v>42.956757</v>
      </c>
      <c r="W3462" s="0">
        <f t="shared" si="54"/>
        <v>53787.204167605276</v>
      </c>
    </row>
    <row r="3463">
      <c r="A3463" s="0">
        <v>120.02625</v>
      </c>
      <c r="B3463" s="0">
        <v>3427.519775</v>
      </c>
      <c r="C3463" s="0">
        <v>-49652.375</v>
      </c>
      <c r="D3463" s="0">
        <v>20306.726562</v>
      </c>
      <c r="E3463" s="0">
        <v>-0.443571</v>
      </c>
      <c r="F3463" s="0">
        <v>9.955422</v>
      </c>
      <c r="G3463" s="0">
        <v>-0.181529</v>
      </c>
      <c r="H3463" s="0">
        <v>0.049634</v>
      </c>
      <c r="I3463" s="0">
        <v>0.01178</v>
      </c>
      <c r="J3463" s="0">
        <v>-0.016441</v>
      </c>
      <c r="K3463" s="0">
        <v>1011.829956</v>
      </c>
      <c r="L3463" s="0">
        <v>42.956757</v>
      </c>
      <c r="W3463" s="0">
        <f t="shared" si="54"/>
        <v>53753.784784073367</v>
      </c>
    </row>
    <row r="3464">
      <c r="A3464" s="0">
        <v>120.0375</v>
      </c>
      <c r="B3464" s="0">
        <v>3401.92627</v>
      </c>
      <c r="C3464" s="0">
        <v>-49675.316406</v>
      </c>
      <c r="D3464" s="0">
        <v>20338.376953</v>
      </c>
      <c r="E3464" s="0">
        <v>-0.43342</v>
      </c>
      <c r="F3464" s="0">
        <v>9.952873</v>
      </c>
      <c r="G3464" s="0">
        <v>-0.178567</v>
      </c>
      <c r="H3464" s="0">
        <v>0.028173</v>
      </c>
      <c r="I3464" s="0">
        <v>0.00879</v>
      </c>
      <c r="J3464" s="0">
        <v>-0.010453</v>
      </c>
      <c r="K3464" s="0">
        <v>1011.829956</v>
      </c>
      <c r="L3464" s="0">
        <v>42.956757</v>
      </c>
      <c r="W3464" s="0">
        <f t="shared" si="54"/>
        <v>53785.311558687194</v>
      </c>
    </row>
    <row r="3465">
      <c r="A3465" s="0">
        <v>120.04875</v>
      </c>
      <c r="B3465" s="0">
        <v>3474.464355</v>
      </c>
      <c r="C3465" s="0">
        <v>-49674.777344</v>
      </c>
      <c r="D3465" s="0">
        <v>20337.21875</v>
      </c>
      <c r="E3465" s="0">
        <v>-0.445877</v>
      </c>
      <c r="F3465" s="0">
        <v>9.962288</v>
      </c>
      <c r="G3465" s="0">
        <v>-0.171776</v>
      </c>
      <c r="H3465" s="0">
        <v>-0.000264</v>
      </c>
      <c r="I3465" s="0">
        <v>0.00479</v>
      </c>
      <c r="J3465" s="0">
        <v>-0.004524</v>
      </c>
      <c r="K3465" s="0">
        <v>1011.829956</v>
      </c>
      <c r="L3465" s="0">
        <v>42.956757</v>
      </c>
      <c r="W3465" s="0">
        <f t="shared" si="54"/>
        <v>53789.012569627012</v>
      </c>
    </row>
    <row r="3466">
      <c r="A3466" s="0">
        <v>120.06</v>
      </c>
      <c r="B3466" s="0">
        <v>3532.355713</v>
      </c>
      <c r="C3466" s="0">
        <v>-49692.375</v>
      </c>
      <c r="D3466" s="0">
        <v>20266.027344</v>
      </c>
      <c r="E3466" s="0">
        <v>-0.450791</v>
      </c>
      <c r="F3466" s="0">
        <v>9.95122</v>
      </c>
      <c r="G3466" s="0">
        <v>-0.177167</v>
      </c>
      <c r="H3466" s="0">
        <v>-0.026585</v>
      </c>
      <c r="I3466" s="0">
        <v>0.002659</v>
      </c>
      <c r="J3466" s="0">
        <v>0.001654</v>
      </c>
      <c r="K3466" s="0">
        <v>1011.829956</v>
      </c>
      <c r="L3466" s="0">
        <v>42.956757</v>
      </c>
      <c r="W3466" s="0">
        <f t="shared" si="54"/>
        <v>53782.167438023025</v>
      </c>
    </row>
    <row r="3467">
      <c r="A3467" s="0">
        <v>120.07125</v>
      </c>
      <c r="B3467" s="0">
        <v>3530.906982</v>
      </c>
      <c r="C3467" s="0">
        <v>-49672.671875</v>
      </c>
      <c r="D3467" s="0">
        <v>20318.498047</v>
      </c>
      <c r="E3467" s="0">
        <v>-0.455834</v>
      </c>
      <c r="F3467" s="0">
        <v>9.964424</v>
      </c>
      <c r="G3467" s="0">
        <v>-0.178358</v>
      </c>
      <c r="H3467" s="0">
        <v>-0.031105</v>
      </c>
      <c r="I3467" s="0">
        <v>0.000507</v>
      </c>
      <c r="J3467" s="0">
        <v>0.001778</v>
      </c>
      <c r="K3467" s="0">
        <v>1011.829956</v>
      </c>
      <c r="L3467" s="0">
        <v>42.956757</v>
      </c>
      <c r="W3467" s="0">
        <f t="shared" si="54"/>
        <v>53783.668508227434</v>
      </c>
    </row>
    <row r="3468">
      <c r="A3468" s="0">
        <v>120.0825</v>
      </c>
      <c r="B3468" s="0">
        <v>3528.990234</v>
      </c>
      <c r="C3468" s="0">
        <v>-49672.089844</v>
      </c>
      <c r="D3468" s="0">
        <v>20401.742187</v>
      </c>
      <c r="E3468" s="0">
        <v>-0.437905</v>
      </c>
      <c r="F3468" s="0">
        <v>9.950451</v>
      </c>
      <c r="G3468" s="0">
        <v>-0.168106</v>
      </c>
      <c r="H3468" s="0">
        <v>-0.029311</v>
      </c>
      <c r="I3468" s="0">
        <v>4.645398E-05</v>
      </c>
      <c r="J3468" s="0">
        <v>0.001992</v>
      </c>
      <c r="K3468" s="0">
        <v>1011.829956</v>
      </c>
      <c r="L3468" s="0">
        <v>42.956757</v>
      </c>
      <c r="W3468" s="0">
        <f t="shared" si="54"/>
        <v>53814.508878246677</v>
      </c>
    </row>
    <row r="3469">
      <c r="A3469" s="0">
        <v>120.09375</v>
      </c>
      <c r="B3469" s="0">
        <v>3570.98877</v>
      </c>
      <c r="C3469" s="0">
        <v>-49685.324219</v>
      </c>
      <c r="D3469" s="0">
        <v>20315.816406</v>
      </c>
      <c r="E3469" s="0">
        <v>-0.44245</v>
      </c>
      <c r="F3469" s="0">
        <v>9.957851</v>
      </c>
      <c r="G3469" s="0">
        <v>-0.172925</v>
      </c>
      <c r="H3469" s="0">
        <v>-0.012136</v>
      </c>
      <c r="I3469" s="0">
        <v>0.002176</v>
      </c>
      <c r="J3469" s="0">
        <v>-0.003457</v>
      </c>
      <c r="K3469" s="0">
        <v>1011.829956</v>
      </c>
      <c r="L3469" s="0">
        <v>42.956757</v>
      </c>
      <c r="W3469" s="0">
        <f t="shared" si="54"/>
        <v>53796.986902473574</v>
      </c>
    </row>
    <row r="3470">
      <c r="A3470" s="0">
        <v>120.105</v>
      </c>
      <c r="B3470" s="0">
        <v>3574.840332</v>
      </c>
      <c r="C3470" s="0">
        <v>-49707.171875</v>
      </c>
      <c r="D3470" s="0">
        <v>20306.875</v>
      </c>
      <c r="E3470" s="0">
        <v>-0.455848</v>
      </c>
      <c r="F3470" s="0">
        <v>9.962288</v>
      </c>
      <c r="G3470" s="0">
        <v>-0.186422</v>
      </c>
      <c r="H3470" s="0">
        <v>0.014548</v>
      </c>
      <c r="I3470" s="0">
        <v>0.005587</v>
      </c>
      <c r="J3470" s="0">
        <v>-0.0131</v>
      </c>
      <c r="K3470" s="0">
        <v>1011.849976</v>
      </c>
      <c r="L3470" s="0">
        <v>42.961639</v>
      </c>
      <c r="W3470" s="0">
        <f t="shared" si="54"/>
        <v>53814.0464142561</v>
      </c>
    </row>
    <row r="3471">
      <c r="A3471" s="0">
        <v>120.11625</v>
      </c>
      <c r="B3471" s="0">
        <v>3532.970459</v>
      </c>
      <c r="C3471" s="0">
        <v>-49665.113281</v>
      </c>
      <c r="D3471" s="0">
        <v>20355.039062</v>
      </c>
      <c r="E3471" s="0">
        <v>-0.456159</v>
      </c>
      <c r="F3471" s="0">
        <v>9.969124</v>
      </c>
      <c r="G3471" s="0">
        <v>-0.18978</v>
      </c>
      <c r="H3471" s="0">
        <v>0.038337</v>
      </c>
      <c r="I3471" s="0">
        <v>0.008001</v>
      </c>
      <c r="J3471" s="0">
        <v>-0.021519</v>
      </c>
      <c r="K3471" s="0">
        <v>1011.849976</v>
      </c>
      <c r="L3471" s="0">
        <v>42.961639</v>
      </c>
      <c r="W3471" s="0">
        <f t="shared" si="54"/>
        <v>53790.640195988322</v>
      </c>
    </row>
    <row r="3472">
      <c r="A3472" s="0">
        <v>120.1275</v>
      </c>
      <c r="B3472" s="0">
        <v>3635.400146</v>
      </c>
      <c r="C3472" s="0">
        <v>-49695.558594</v>
      </c>
      <c r="D3472" s="0">
        <v>20445.929687</v>
      </c>
      <c r="E3472" s="0">
        <v>-0.456334</v>
      </c>
      <c r="F3472" s="0">
        <v>9.96452</v>
      </c>
      <c r="G3472" s="0">
        <v>-0.187351</v>
      </c>
      <c r="H3472" s="0">
        <v>0.060729</v>
      </c>
      <c r="I3472" s="0">
        <v>0.011886</v>
      </c>
      <c r="J3472" s="0">
        <v>-0.024995</v>
      </c>
      <c r="K3472" s="0">
        <v>1011.849976</v>
      </c>
      <c r="L3472" s="0">
        <v>42.961639</v>
      </c>
      <c r="W3472" s="0">
        <f t="shared" si="54"/>
        <v>53860.010387642629</v>
      </c>
    </row>
    <row r="3473">
      <c r="A3473" s="0">
        <v>120.13875</v>
      </c>
      <c r="B3473" s="0">
        <v>3550.828125</v>
      </c>
      <c r="C3473" s="0">
        <v>-49690.628906</v>
      </c>
      <c r="D3473" s="0">
        <v>20488.046875</v>
      </c>
      <c r="E3473" s="0">
        <v>-0.445308</v>
      </c>
      <c r="F3473" s="0">
        <v>9.959803</v>
      </c>
      <c r="G3473" s="0">
        <v>-0.187021</v>
      </c>
      <c r="H3473" s="0">
        <v>0.065928</v>
      </c>
      <c r="I3473" s="0">
        <v>0.013344</v>
      </c>
      <c r="J3473" s="0">
        <v>-0.022876</v>
      </c>
      <c r="K3473" s="0">
        <v>1011.849976</v>
      </c>
      <c r="L3473" s="0">
        <v>42.961639</v>
      </c>
      <c r="W3473" s="0">
        <f t="shared" si="54"/>
        <v>53865.824473401415</v>
      </c>
    </row>
    <row r="3474">
      <c r="A3474" s="0">
        <v>120.15</v>
      </c>
      <c r="B3474" s="0">
        <v>3524.184814</v>
      </c>
      <c r="C3474" s="0">
        <v>-49676.210937</v>
      </c>
      <c r="D3474" s="0">
        <v>20458.898437</v>
      </c>
      <c r="E3474" s="0">
        <v>-0.455834</v>
      </c>
      <c r="F3474" s="0">
        <v>9.964149</v>
      </c>
      <c r="G3474" s="0">
        <v>-0.191103</v>
      </c>
      <c r="H3474" s="0">
        <v>0.051933</v>
      </c>
      <c r="I3474" s="0">
        <v>0.011121</v>
      </c>
      <c r="J3474" s="0">
        <v>-0.016138</v>
      </c>
      <c r="K3474" s="0">
        <v>1011.849976</v>
      </c>
      <c r="L3474" s="0">
        <v>42.961639</v>
      </c>
      <c r="W3474" s="0">
        <f t="shared" si="54"/>
        <v>53839.691092316163</v>
      </c>
    </row>
    <row r="3475">
      <c r="A3475" s="0">
        <v>120.16125</v>
      </c>
      <c r="B3475" s="0">
        <v>3540.708008</v>
      </c>
      <c r="C3475" s="0">
        <v>-49665.144531</v>
      </c>
      <c r="D3475" s="0">
        <v>20312.234375</v>
      </c>
      <c r="E3475" s="0">
        <v>-0.441704</v>
      </c>
      <c r="F3475" s="0">
        <v>9.956156</v>
      </c>
      <c r="G3475" s="0">
        <v>-0.177419</v>
      </c>
      <c r="H3475" s="0">
        <v>0.034275</v>
      </c>
      <c r="I3475" s="0">
        <v>0.009524</v>
      </c>
      <c r="J3475" s="0">
        <v>-0.011958</v>
      </c>
      <c r="K3475" s="0">
        <v>1011.849976</v>
      </c>
      <c r="L3475" s="0">
        <v>42.961639</v>
      </c>
      <c r="W3475" s="0">
        <f t="shared" si="54"/>
        <v>53774.994744657728</v>
      </c>
    </row>
    <row r="3476">
      <c r="A3476" s="0">
        <v>120.1725</v>
      </c>
      <c r="B3476" s="0">
        <v>3576.072998</v>
      </c>
      <c r="C3476" s="0">
        <v>-49688.082031</v>
      </c>
      <c r="D3476" s="0">
        <v>20310.267578</v>
      </c>
      <c r="E3476" s="0">
        <v>-0.445489</v>
      </c>
      <c r="F3476" s="0">
        <v>9.952092</v>
      </c>
      <c r="G3476" s="0">
        <v>-0.181954</v>
      </c>
      <c r="H3476" s="0">
        <v>0.005281</v>
      </c>
      <c r="I3476" s="0">
        <v>0.006067</v>
      </c>
      <c r="J3476" s="0">
        <v>-0.007076</v>
      </c>
      <c r="K3476" s="0">
        <v>1011.849976</v>
      </c>
      <c r="L3476" s="0">
        <v>42.961639</v>
      </c>
      <c r="W3476" s="0">
        <f t="shared" si="54"/>
        <v>53797.776562757383</v>
      </c>
    </row>
    <row r="3477">
      <c r="A3477" s="0">
        <v>120.18375</v>
      </c>
      <c r="B3477" s="0">
        <v>3548.952393</v>
      </c>
      <c r="C3477" s="0">
        <v>-49725.804687</v>
      </c>
      <c r="D3477" s="0">
        <v>20302.951172</v>
      </c>
      <c r="E3477" s="0">
        <v>-0.453408</v>
      </c>
      <c r="F3477" s="0">
        <v>9.957109</v>
      </c>
      <c r="G3477" s="0">
        <v>-0.183163</v>
      </c>
      <c r="H3477" s="0">
        <v>-0.013233</v>
      </c>
      <c r="I3477" s="0">
        <v>0.002978</v>
      </c>
      <c r="J3477" s="0">
        <v>-0.00318</v>
      </c>
      <c r="K3477" s="0">
        <v>1011.849976</v>
      </c>
      <c r="L3477" s="0">
        <v>42.961639</v>
      </c>
      <c r="W3477" s="0">
        <f t="shared" si="54"/>
        <v>53828.064623856466</v>
      </c>
    </row>
    <row r="3478">
      <c r="A3478" s="0">
        <v>120.195</v>
      </c>
      <c r="B3478" s="0">
        <v>3478.382324</v>
      </c>
      <c r="C3478" s="0">
        <v>-49687.59375</v>
      </c>
      <c r="D3478" s="0">
        <v>20297.634766</v>
      </c>
      <c r="E3478" s="0">
        <v>-0.441814</v>
      </c>
      <c r="F3478" s="0">
        <v>9.962516</v>
      </c>
      <c r="G3478" s="0">
        <v>-0.177031</v>
      </c>
      <c r="H3478" s="0">
        <v>-0.031737</v>
      </c>
      <c r="I3478" s="0">
        <v>0.000553</v>
      </c>
      <c r="J3478" s="0">
        <v>0.00402</v>
      </c>
      <c r="K3478" s="0">
        <v>1011.849976</v>
      </c>
      <c r="L3478" s="0">
        <v>42.961639</v>
      </c>
      <c r="W3478" s="0">
        <f t="shared" si="54"/>
        <v>53786.151501579719</v>
      </c>
    </row>
    <row r="3479">
      <c r="A3479" s="0">
        <v>120.20625</v>
      </c>
      <c r="B3479" s="0">
        <v>3515.094482</v>
      </c>
      <c r="C3479" s="0">
        <v>-49701.65625</v>
      </c>
      <c r="D3479" s="0">
        <v>20432.4375</v>
      </c>
      <c r="E3479" s="0">
        <v>-0.447101</v>
      </c>
      <c r="F3479" s="0">
        <v>9.96786</v>
      </c>
      <c r="G3479" s="0">
        <v>-0.174002</v>
      </c>
      <c r="H3479" s="0">
        <v>-0.031146</v>
      </c>
      <c r="I3479" s="0">
        <v>-3.046672E-05</v>
      </c>
      <c r="J3479" s="0">
        <v>0.003149</v>
      </c>
      <c r="K3479" s="0">
        <v>1011.880005</v>
      </c>
      <c r="L3479" s="0">
        <v>42.961639</v>
      </c>
      <c r="W3479" s="0">
        <f t="shared" si="54"/>
        <v>53852.530352825175</v>
      </c>
    </row>
    <row r="3480">
      <c r="A3480" s="0">
        <v>120.2175</v>
      </c>
      <c r="B3480" s="0">
        <v>3475.625244</v>
      </c>
      <c r="C3480" s="0">
        <v>-49674.710937</v>
      </c>
      <c r="D3480" s="0">
        <v>20262.75</v>
      </c>
      <c r="E3480" s="0">
        <v>-0.433251</v>
      </c>
      <c r="F3480" s="0">
        <v>9.955597</v>
      </c>
      <c r="G3480" s="0">
        <v>-0.166082</v>
      </c>
      <c r="H3480" s="0">
        <v>-0.019719</v>
      </c>
      <c r="I3480" s="0">
        <v>0.001199</v>
      </c>
      <c r="J3480" s="0">
        <v>-0.001391</v>
      </c>
      <c r="K3480" s="0">
        <v>1011.880005</v>
      </c>
      <c r="L3480" s="0">
        <v>42.961639</v>
      </c>
      <c r="W3480" s="0">
        <f t="shared" si="54"/>
        <v>53760.914380930481</v>
      </c>
    </row>
    <row r="3481">
      <c r="A3481" s="0">
        <v>120.22875</v>
      </c>
      <c r="B3481" s="0">
        <v>3397.338135</v>
      </c>
      <c r="C3481" s="0">
        <v>-49715.820312</v>
      </c>
      <c r="D3481" s="0">
        <v>20340.193359</v>
      </c>
      <c r="E3481" s="0">
        <v>-0.43322</v>
      </c>
      <c r="F3481" s="0">
        <v>9.952264</v>
      </c>
      <c r="G3481" s="0">
        <v>-0.177635</v>
      </c>
      <c r="H3481" s="0">
        <v>0.003313</v>
      </c>
      <c r="I3481" s="0">
        <v>0.005186</v>
      </c>
      <c r="J3481" s="0">
        <v>-0.009633</v>
      </c>
      <c r="K3481" s="0">
        <v>1011.880005</v>
      </c>
      <c r="L3481" s="0">
        <v>42.961639</v>
      </c>
      <c r="W3481" s="0">
        <f t="shared" si="54"/>
        <v>53823.119210801087</v>
      </c>
    </row>
    <row r="3482">
      <c r="A3482" s="0">
        <v>120.24</v>
      </c>
      <c r="B3482" s="0">
        <v>3488.729248</v>
      </c>
      <c r="C3482" s="0">
        <v>-49689.003906</v>
      </c>
      <c r="D3482" s="0">
        <v>20224.763672</v>
      </c>
      <c r="E3482" s="0">
        <v>-0.44106</v>
      </c>
      <c r="F3482" s="0">
        <v>9.961009</v>
      </c>
      <c r="G3482" s="0">
        <v>-0.167596</v>
      </c>
      <c r="H3482" s="0">
        <v>0.036442</v>
      </c>
      <c r="I3482" s="0">
        <v>0.009979</v>
      </c>
      <c r="J3482" s="0">
        <v>-0.020213</v>
      </c>
      <c r="K3482" s="0">
        <v>1011.880005</v>
      </c>
      <c r="L3482" s="0">
        <v>42.961639</v>
      </c>
      <c r="W3482" s="0">
        <f t="shared" si="54"/>
        <v>53760.667839272464</v>
      </c>
    </row>
    <row r="3483">
      <c r="A3483" s="0">
        <v>120.25125</v>
      </c>
      <c r="B3483" s="0">
        <v>3428.613037</v>
      </c>
      <c r="C3483" s="0">
        <v>-49690.398437</v>
      </c>
      <c r="D3483" s="0">
        <v>20411.482422</v>
      </c>
      <c r="E3483" s="0">
        <v>-0.443046</v>
      </c>
      <c r="F3483" s="0">
        <v>9.959866</v>
      </c>
      <c r="G3483" s="0">
        <v>-0.160076</v>
      </c>
      <c r="H3483" s="0">
        <v>0.056243</v>
      </c>
      <c r="I3483" s="0">
        <v>0.011894</v>
      </c>
      <c r="J3483" s="0">
        <v>-0.024051</v>
      </c>
      <c r="K3483" s="0">
        <v>1011.880005</v>
      </c>
      <c r="L3483" s="0">
        <v>42.961639</v>
      </c>
      <c r="W3483" s="0">
        <f t="shared" si="54"/>
        <v>53828.614127143512</v>
      </c>
    </row>
    <row r="3484">
      <c r="A3484" s="0">
        <v>120.2625</v>
      </c>
      <c r="B3484" s="0">
        <v>3457.476562</v>
      </c>
      <c r="C3484" s="0">
        <v>-49691.679687</v>
      </c>
      <c r="D3484" s="0">
        <v>20419.998047</v>
      </c>
      <c r="E3484" s="0">
        <v>-0.449056</v>
      </c>
      <c r="F3484" s="0">
        <v>9.958259</v>
      </c>
      <c r="G3484" s="0">
        <v>-0.176276</v>
      </c>
      <c r="H3484" s="0">
        <v>0.069123</v>
      </c>
      <c r="I3484" s="0">
        <v>0.01321</v>
      </c>
      <c r="J3484" s="0">
        <v>-0.025146</v>
      </c>
      <c r="K3484" s="0">
        <v>1011.880005</v>
      </c>
      <c r="L3484" s="0">
        <v>42.961639</v>
      </c>
      <c r="W3484" s="0">
        <f t="shared" si="54"/>
        <v>53834.872476227451</v>
      </c>
    </row>
    <row r="3485">
      <c r="A3485" s="0">
        <v>120.27375</v>
      </c>
      <c r="B3485" s="0">
        <v>3548.128662</v>
      </c>
      <c r="C3485" s="0">
        <v>-49729.789062</v>
      </c>
      <c r="D3485" s="0">
        <v>20461.408203</v>
      </c>
      <c r="E3485" s="0">
        <v>-0.447378</v>
      </c>
      <c r="F3485" s="0">
        <v>9.960643</v>
      </c>
      <c r="G3485" s="0">
        <v>-0.174648</v>
      </c>
      <c r="H3485" s="0">
        <v>0.06298</v>
      </c>
      <c r="I3485" s="0">
        <v>0.013059</v>
      </c>
      <c r="J3485" s="0">
        <v>-0.020362</v>
      </c>
      <c r="K3485" s="0">
        <v>1011.880005</v>
      </c>
      <c r="L3485" s="0">
        <v>42.961639</v>
      </c>
      <c r="W3485" s="0">
        <f t="shared" si="54"/>
        <v>53891.653925287137</v>
      </c>
    </row>
    <row r="3486">
      <c r="A3486" s="0">
        <v>120.285</v>
      </c>
      <c r="B3486" s="0">
        <v>3496.249268</v>
      </c>
      <c r="C3486" s="0">
        <v>-49665.917969</v>
      </c>
      <c r="D3486" s="0">
        <v>20285.128906</v>
      </c>
      <c r="E3486" s="0">
        <v>-0.455478</v>
      </c>
      <c r="F3486" s="0">
        <v>9.959538</v>
      </c>
      <c r="G3486" s="0">
        <v>-0.189003</v>
      </c>
      <c r="H3486" s="0">
        <v>0.046684</v>
      </c>
      <c r="I3486" s="0">
        <v>0.011838</v>
      </c>
      <c r="J3486" s="0">
        <v>-0.014383</v>
      </c>
      <c r="K3486" s="0">
        <v>1011.880005</v>
      </c>
      <c r="L3486" s="0">
        <v>42.961639</v>
      </c>
      <c r="W3486" s="0">
        <f t="shared" si="54"/>
        <v>53762.567101845729</v>
      </c>
    </row>
    <row r="3487">
      <c r="A3487" s="0">
        <v>120.29625</v>
      </c>
      <c r="B3487" s="0">
        <v>3468.327881</v>
      </c>
      <c r="C3487" s="0">
        <v>-49634.824219</v>
      </c>
      <c r="D3487" s="0">
        <v>20464.261719</v>
      </c>
      <c r="E3487" s="0">
        <v>-0.464193</v>
      </c>
      <c r="F3487" s="0">
        <v>9.965892</v>
      </c>
      <c r="G3487" s="0">
        <v>-0.19915</v>
      </c>
      <c r="H3487" s="0">
        <v>0.019611</v>
      </c>
      <c r="I3487" s="0">
        <v>0.007356</v>
      </c>
      <c r="J3487" s="0">
        <v>-0.009022</v>
      </c>
      <c r="K3487" s="0">
        <v>1011.880005</v>
      </c>
      <c r="L3487" s="0">
        <v>42.961639</v>
      </c>
      <c r="W3487" s="0">
        <f t="shared" si="54"/>
        <v>53799.91711187741</v>
      </c>
    </row>
    <row r="3488">
      <c r="A3488" s="0">
        <v>120.3075</v>
      </c>
      <c r="B3488" s="0">
        <v>3542.589111</v>
      </c>
      <c r="C3488" s="0">
        <v>-49692.316406</v>
      </c>
      <c r="D3488" s="0">
        <v>20448.203125</v>
      </c>
      <c r="E3488" s="0">
        <v>-0.447589</v>
      </c>
      <c r="F3488" s="0">
        <v>9.954979</v>
      </c>
      <c r="G3488" s="0">
        <v>-0.187346</v>
      </c>
      <c r="H3488" s="0">
        <v>-0.008708</v>
      </c>
      <c r="I3488" s="0">
        <v>0.004058</v>
      </c>
      <c r="J3488" s="0">
        <v>-0.00385</v>
      </c>
      <c r="K3488" s="0">
        <v>1011.859985</v>
      </c>
      <c r="L3488" s="0">
        <v>42.961639</v>
      </c>
      <c r="W3488" s="0">
        <f t="shared" si="54"/>
        <v>53851.696894755805</v>
      </c>
    </row>
    <row r="3489">
      <c r="A3489" s="0">
        <v>120.31875</v>
      </c>
      <c r="B3489" s="0">
        <v>3496.031738</v>
      </c>
      <c r="C3489" s="0">
        <v>-49689.992187</v>
      </c>
      <c r="D3489" s="0">
        <v>20356.251953</v>
      </c>
      <c r="E3489" s="0">
        <v>-0.441195</v>
      </c>
      <c r="F3489" s="0">
        <v>9.96229</v>
      </c>
      <c r="G3489" s="0">
        <v>-0.189174</v>
      </c>
      <c r="H3489" s="0">
        <v>-0.029274</v>
      </c>
      <c r="I3489" s="0">
        <v>0.000589</v>
      </c>
      <c r="J3489" s="0">
        <v>0.000854</v>
      </c>
      <c r="K3489" s="0">
        <v>1011.859985</v>
      </c>
      <c r="L3489" s="0">
        <v>42.961639</v>
      </c>
      <c r="W3489" s="0">
        <f t="shared" si="54"/>
        <v>53811.658170244489</v>
      </c>
    </row>
    <row r="3490">
      <c r="A3490" s="0">
        <v>120.33</v>
      </c>
      <c r="B3490" s="0">
        <v>3560.898193</v>
      </c>
      <c r="C3490" s="0">
        <v>-49681.082031</v>
      </c>
      <c r="D3490" s="0">
        <v>20459.863281</v>
      </c>
      <c r="E3490" s="0">
        <v>-0.447331</v>
      </c>
      <c r="F3490" s="0">
        <v>9.961622</v>
      </c>
      <c r="G3490" s="0">
        <v>-0.193162</v>
      </c>
      <c r="H3490" s="0">
        <v>-0.034284</v>
      </c>
      <c r="I3490" s="0">
        <v>-0.000209</v>
      </c>
      <c r="J3490" s="0">
        <v>0.003236</v>
      </c>
      <c r="K3490" s="0">
        <v>1011.859985</v>
      </c>
      <c r="L3490" s="0">
        <v>42.961639</v>
      </c>
      <c r="W3490" s="0">
        <f t="shared" si="54"/>
        <v>53846.967539398851</v>
      </c>
    </row>
    <row r="3491">
      <c r="A3491" s="0">
        <v>120.34125</v>
      </c>
      <c r="B3491" s="0">
        <v>3615.552002</v>
      </c>
      <c r="C3491" s="0">
        <v>-49657.015625</v>
      </c>
      <c r="D3491" s="0">
        <v>20362.080078</v>
      </c>
      <c r="E3491" s="0">
        <v>-0.449793</v>
      </c>
      <c r="F3491" s="0">
        <v>9.967858</v>
      </c>
      <c r="G3491" s="0">
        <v>-0.187922</v>
      </c>
      <c r="H3491" s="0">
        <v>-0.024388</v>
      </c>
      <c r="I3491" s="0">
        <v>0.00103</v>
      </c>
      <c r="J3491" s="0">
        <v>2.692483E-06</v>
      </c>
      <c r="K3491" s="0">
        <v>1011.859985</v>
      </c>
      <c r="L3491" s="0">
        <v>42.961639</v>
      </c>
      <c r="W3491" s="0">
        <f t="shared" si="54"/>
        <v>53791.3164196931</v>
      </c>
    </row>
    <row r="3492">
      <c r="A3492" s="0">
        <v>120.3525</v>
      </c>
      <c r="B3492" s="0">
        <v>3536.05835</v>
      </c>
      <c r="C3492" s="0">
        <v>-49689.640625</v>
      </c>
      <c r="D3492" s="0">
        <v>20461.173828</v>
      </c>
      <c r="E3492" s="0">
        <v>-0.4435</v>
      </c>
      <c r="F3492" s="0">
        <v>9.962142</v>
      </c>
      <c r="G3492" s="0">
        <v>-0.181465</v>
      </c>
      <c r="H3492" s="0">
        <v>0.001725</v>
      </c>
      <c r="I3492" s="0">
        <v>0.00439</v>
      </c>
      <c r="J3492" s="0">
        <v>-0.009338</v>
      </c>
      <c r="K3492" s="0">
        <v>1011.859985</v>
      </c>
      <c r="L3492" s="0">
        <v>42.961639</v>
      </c>
      <c r="W3492" s="0">
        <f t="shared" si="54"/>
        <v>53853.725298403333</v>
      </c>
    </row>
    <row r="3493">
      <c r="A3493" s="0">
        <v>120.36375</v>
      </c>
      <c r="B3493" s="0">
        <v>3534.784668</v>
      </c>
      <c r="C3493" s="0">
        <v>-49658.625</v>
      </c>
      <c r="D3493" s="0">
        <v>20291.970703</v>
      </c>
      <c r="E3493" s="0">
        <v>-0.446527</v>
      </c>
      <c r="F3493" s="0">
        <v>9.967376</v>
      </c>
      <c r="G3493" s="0">
        <v>-0.183929</v>
      </c>
      <c r="H3493" s="0">
        <v>0.028491</v>
      </c>
      <c r="I3493" s="0">
        <v>0.007512</v>
      </c>
      <c r="J3493" s="0">
        <v>-0.016993</v>
      </c>
      <c r="K3493" s="0">
        <v>1011.859985</v>
      </c>
      <c r="L3493" s="0">
        <v>42.961639</v>
      </c>
      <c r="W3493" s="0">
        <f t="shared" si="54"/>
        <v>53760.932046897804</v>
      </c>
    </row>
    <row r="3494">
      <c r="A3494" s="0">
        <v>120.375</v>
      </c>
      <c r="B3494" s="0">
        <v>3578.619873</v>
      </c>
      <c r="C3494" s="0">
        <v>-49669.816406</v>
      </c>
      <c r="D3494" s="0">
        <v>20366.673828</v>
      </c>
      <c r="E3494" s="0">
        <v>-0.445552</v>
      </c>
      <c r="F3494" s="0">
        <v>9.964705</v>
      </c>
      <c r="G3494" s="0">
        <v>-0.178913</v>
      </c>
      <c r="H3494" s="0">
        <v>0.047086</v>
      </c>
      <c r="I3494" s="0">
        <v>0.011116</v>
      </c>
      <c r="J3494" s="0">
        <v>-0.020886</v>
      </c>
      <c r="K3494" s="0">
        <v>1011.859985</v>
      </c>
      <c r="L3494" s="0">
        <v>42.961639</v>
      </c>
      <c r="W3494" s="0">
        <f t="shared" si="54"/>
        <v>53802.403150949656</v>
      </c>
    </row>
    <row r="3495">
      <c r="A3495" s="0">
        <v>120.38625</v>
      </c>
      <c r="B3495" s="0">
        <v>3488.406006</v>
      </c>
      <c r="C3495" s="0">
        <v>-49641.582031</v>
      </c>
      <c r="D3495" s="0">
        <v>20375.013672</v>
      </c>
      <c r="E3495" s="0">
        <v>-0.428784</v>
      </c>
      <c r="F3495" s="0">
        <v>9.950164</v>
      </c>
      <c r="G3495" s="0">
        <v>-0.173637</v>
      </c>
      <c r="H3495" s="0">
        <v>0.061385</v>
      </c>
      <c r="I3495" s="0">
        <v>0.012123</v>
      </c>
      <c r="J3495" s="0">
        <v>-0.023028</v>
      </c>
      <c r="K3495" s="0">
        <v>1011.859985</v>
      </c>
      <c r="L3495" s="0">
        <v>42.961639</v>
      </c>
      <c r="W3495" s="0">
        <f t="shared" si="54"/>
        <v>53773.5699497196</v>
      </c>
    </row>
    <row r="3496">
      <c r="A3496" s="0">
        <v>120.3975</v>
      </c>
      <c r="B3496" s="0">
        <v>3450.530273</v>
      </c>
      <c r="C3496" s="0">
        <v>-49674.234375</v>
      </c>
      <c r="D3496" s="0">
        <v>20346.308594</v>
      </c>
      <c r="E3496" s="0">
        <v>-0.448933</v>
      </c>
      <c r="F3496" s="0">
        <v>9.957421</v>
      </c>
      <c r="G3496" s="0">
        <v>-0.173354</v>
      </c>
      <c r="H3496" s="0">
        <v>0.062469</v>
      </c>
      <c r="I3496" s="0">
        <v>0.012688</v>
      </c>
      <c r="J3496" s="0">
        <v>-0.019126</v>
      </c>
      <c r="K3496" s="0">
        <v>1011.859985</v>
      </c>
      <c r="L3496" s="0">
        <v>42.961639</v>
      </c>
      <c r="W3496" s="0">
        <f t="shared" si="54"/>
        <v>53790.408004676807</v>
      </c>
    </row>
    <row r="3497">
      <c r="A3497" s="0">
        <v>120.40875</v>
      </c>
      <c r="B3497" s="0">
        <v>3522.294189</v>
      </c>
      <c r="C3497" s="0">
        <v>-49672.859375</v>
      </c>
      <c r="D3497" s="0">
        <v>20320.722656</v>
      </c>
      <c r="E3497" s="0">
        <v>-0.451873</v>
      </c>
      <c r="F3497" s="0">
        <v>9.947884</v>
      </c>
      <c r="G3497" s="0">
        <v>-0.182768</v>
      </c>
      <c r="H3497" s="0">
        <v>0.0465</v>
      </c>
      <c r="I3497" s="0">
        <v>0.010383</v>
      </c>
      <c r="J3497" s="0">
        <v>-0.013541</v>
      </c>
      <c r="K3497" s="0">
        <v>1011.839966</v>
      </c>
      <c r="L3497" s="0">
        <v>42.966522</v>
      </c>
      <c r="W3497" s="0">
        <f t="shared" si="54"/>
        <v>53784.117396350943</v>
      </c>
    </row>
    <row r="3498">
      <c r="A3498" s="0">
        <v>120.42</v>
      </c>
      <c r="B3498" s="0">
        <v>3593.051758</v>
      </c>
      <c r="C3498" s="0">
        <v>-49658.96875</v>
      </c>
      <c r="D3498" s="0">
        <v>20370.662109</v>
      </c>
      <c r="E3498" s="0">
        <v>-0.438575</v>
      </c>
      <c r="F3498" s="0">
        <v>9.941277</v>
      </c>
      <c r="G3498" s="0">
        <v>-0.182947</v>
      </c>
      <c r="H3498" s="0">
        <v>0.02265</v>
      </c>
      <c r="I3498" s="0">
        <v>0.007852</v>
      </c>
      <c r="J3498" s="0">
        <v>-0.010039</v>
      </c>
      <c r="K3498" s="0">
        <v>1011.839966</v>
      </c>
      <c r="L3498" s="0">
        <v>42.966522</v>
      </c>
      <c r="W3498" s="0">
        <f t="shared" si="54"/>
        <v>53794.861027873209</v>
      </c>
    </row>
    <row r="3499">
      <c r="A3499" s="0">
        <v>120.43125</v>
      </c>
      <c r="B3499" s="0">
        <v>3447.787598</v>
      </c>
      <c r="C3499" s="0">
        <v>-49691.058594</v>
      </c>
      <c r="D3499" s="0">
        <v>20337.158203</v>
      </c>
      <c r="E3499" s="0">
        <v>-0.422837</v>
      </c>
      <c r="F3499" s="0">
        <v>9.965343</v>
      </c>
      <c r="G3499" s="0">
        <v>-0.176281</v>
      </c>
      <c r="H3499" s="0">
        <v>-0.002345</v>
      </c>
      <c r="I3499" s="0">
        <v>0.004947</v>
      </c>
      <c r="J3499" s="0">
        <v>-0.003809</v>
      </c>
      <c r="K3499" s="0">
        <v>1011.839966</v>
      </c>
      <c r="L3499" s="0">
        <v>42.966522</v>
      </c>
      <c r="W3499" s="0">
        <f t="shared" si="54"/>
        <v>53802.309869438817</v>
      </c>
    </row>
    <row r="3500">
      <c r="A3500" s="0">
        <v>120.4425</v>
      </c>
      <c r="B3500" s="0">
        <v>3465.061035</v>
      </c>
      <c r="C3500" s="0">
        <v>-49685.265625</v>
      </c>
      <c r="D3500" s="0">
        <v>20239.675781</v>
      </c>
      <c r="E3500" s="0">
        <v>-0.442789</v>
      </c>
      <c r="F3500" s="0">
        <v>9.957147</v>
      </c>
      <c r="G3500" s="0">
        <v>-0.180303</v>
      </c>
      <c r="H3500" s="0">
        <v>-0.024269</v>
      </c>
      <c r="I3500" s="0">
        <v>0.001819</v>
      </c>
      <c r="J3500" s="0">
        <v>0.002235</v>
      </c>
      <c r="K3500" s="0">
        <v>1011.839966</v>
      </c>
      <c r="L3500" s="0">
        <v>42.966522</v>
      </c>
      <c r="W3500" s="0">
        <f t="shared" si="54"/>
        <v>53761.29410573261</v>
      </c>
    </row>
    <row r="3501">
      <c r="A3501" s="0">
        <v>120.45375</v>
      </c>
      <c r="B3501" s="0">
        <v>3576.30249</v>
      </c>
      <c r="C3501" s="0">
        <v>-49685.625</v>
      </c>
      <c r="D3501" s="0">
        <v>20422.46875</v>
      </c>
      <c r="E3501" s="0">
        <v>-0.444124</v>
      </c>
      <c r="F3501" s="0">
        <v>9.948387</v>
      </c>
      <c r="G3501" s="0">
        <v>-0.182828</v>
      </c>
      <c r="H3501" s="0">
        <v>-0.032457</v>
      </c>
      <c r="I3501" s="0">
        <v>-0.000829</v>
      </c>
      <c r="J3501" s="0">
        <v>0.003807</v>
      </c>
      <c r="K3501" s="0">
        <v>1011.839966</v>
      </c>
      <c r="L3501" s="0">
        <v>42.966522</v>
      </c>
      <c r="W3501" s="0">
        <f t="shared" si="54"/>
        <v>53837.983812410093</v>
      </c>
    </row>
    <row r="3502">
      <c r="A3502" s="0">
        <v>120.465</v>
      </c>
      <c r="B3502" s="0">
        <v>3577.796875</v>
      </c>
      <c r="C3502" s="0">
        <v>-49671.539062</v>
      </c>
      <c r="D3502" s="0">
        <v>20467.634766</v>
      </c>
      <c r="E3502" s="0">
        <v>-0.44429</v>
      </c>
      <c r="F3502" s="0">
        <v>9.959689</v>
      </c>
      <c r="G3502" s="0">
        <v>-0.17993</v>
      </c>
      <c r="H3502" s="0">
        <v>-0.027776</v>
      </c>
      <c r="I3502" s="0">
        <v>5.028493E-05</v>
      </c>
      <c r="J3502" s="0">
        <v>0.001644</v>
      </c>
      <c r="K3502" s="0">
        <v>1011.839966</v>
      </c>
      <c r="L3502" s="0">
        <v>42.966522</v>
      </c>
      <c r="W3502" s="0">
        <f t="shared" si="54"/>
        <v>53842.23710230588</v>
      </c>
    </row>
    <row r="3503">
      <c r="A3503" s="0">
        <v>120.47625</v>
      </c>
      <c r="B3503" s="0">
        <v>3462.195801</v>
      </c>
      <c r="C3503" s="0">
        <v>-49682.480469</v>
      </c>
      <c r="D3503" s="0">
        <v>20471.857422</v>
      </c>
      <c r="E3503" s="0">
        <v>-0.450799</v>
      </c>
      <c r="F3503" s="0">
        <v>9.963494</v>
      </c>
      <c r="G3503" s="0">
        <v>-0.184292</v>
      </c>
      <c r="H3503" s="0">
        <v>-0.011884</v>
      </c>
      <c r="I3503" s="0">
        <v>0.003227</v>
      </c>
      <c r="J3503" s="0">
        <v>-0.004648</v>
      </c>
      <c r="K3503" s="0">
        <v>1011.839966</v>
      </c>
      <c r="L3503" s="0">
        <v>42.966522</v>
      </c>
      <c r="W3503" s="0">
        <f t="shared" si="54"/>
        <v>53846.379744823374</v>
      </c>
    </row>
    <row r="3504">
      <c r="A3504" s="0">
        <v>120.4875</v>
      </c>
      <c r="B3504" s="0">
        <v>3533.719727</v>
      </c>
      <c r="C3504" s="0">
        <v>-49682.6875</v>
      </c>
      <c r="D3504" s="0">
        <v>20517.126953</v>
      </c>
      <c r="E3504" s="0">
        <v>-0.44915</v>
      </c>
      <c r="F3504" s="0">
        <v>9.96848</v>
      </c>
      <c r="G3504" s="0">
        <v>-0.172577</v>
      </c>
      <c r="H3504" s="0">
        <v>0.016428</v>
      </c>
      <c r="I3504" s="0">
        <v>0.007049</v>
      </c>
      <c r="J3504" s="0">
        <v>-0.013482</v>
      </c>
      <c r="K3504" s="0">
        <v>1011.839966</v>
      </c>
      <c r="L3504" s="0">
        <v>42.966522</v>
      </c>
      <c r="W3504" s="0">
        <f t="shared" si="54"/>
        <v>53868.442624018418</v>
      </c>
    </row>
    <row r="3505">
      <c r="A3505" s="0">
        <v>120.49875</v>
      </c>
      <c r="B3505" s="0">
        <v>3523.411377</v>
      </c>
      <c r="C3505" s="0">
        <v>-49689.417969</v>
      </c>
      <c r="D3505" s="0">
        <v>20395.068359</v>
      </c>
      <c r="E3505" s="0">
        <v>-0.438365</v>
      </c>
      <c r="F3505" s="0">
        <v>9.949408</v>
      </c>
      <c r="G3505" s="0">
        <v>-0.184472</v>
      </c>
      <c r="H3505" s="0">
        <v>0.042666</v>
      </c>
      <c r="I3505" s="0">
        <v>0.010133</v>
      </c>
      <c r="J3505" s="0">
        <v>-0.021175</v>
      </c>
      <c r="K3505" s="0">
        <v>1011.839966</v>
      </c>
      <c r="L3505" s="0">
        <v>42.966522</v>
      </c>
      <c r="W3505" s="0">
        <f t="shared" si="54"/>
        <v>53827.609079336195</v>
      </c>
    </row>
    <row r="3506">
      <c r="A3506" s="0">
        <v>120.51</v>
      </c>
      <c r="B3506" s="0">
        <v>3565.145996</v>
      </c>
      <c r="C3506" s="0">
        <v>-49663.53125</v>
      </c>
      <c r="D3506" s="0">
        <v>20384.658203</v>
      </c>
      <c r="E3506" s="0">
        <v>-0.451184</v>
      </c>
      <c r="F3506" s="0">
        <v>9.955264</v>
      </c>
      <c r="G3506" s="0">
        <v>-0.181941</v>
      </c>
      <c r="H3506" s="0">
        <v>0.060073</v>
      </c>
      <c r="I3506" s="0">
        <v>0.011603</v>
      </c>
      <c r="J3506" s="0">
        <v>-0.024716</v>
      </c>
      <c r="K3506" s="0">
        <v>1011.839966</v>
      </c>
      <c r="L3506" s="0">
        <v>42.96418</v>
      </c>
      <c r="W3506" s="0">
        <f t="shared" si="54"/>
        <v>53802.517527023374</v>
      </c>
    </row>
    <row r="3507">
      <c r="A3507" s="0">
        <v>120.52125</v>
      </c>
      <c r="B3507" s="0">
        <v>3440.12207</v>
      </c>
      <c r="C3507" s="0">
        <v>-49678.96875</v>
      </c>
      <c r="D3507" s="0">
        <v>20345.636719</v>
      </c>
      <c r="E3507" s="0">
        <v>-0.455714</v>
      </c>
      <c r="F3507" s="0">
        <v>9.962181</v>
      </c>
      <c r="G3507" s="0">
        <v>-0.180139</v>
      </c>
      <c r="H3507" s="0">
        <v>0.064207</v>
      </c>
      <c r="I3507" s="0">
        <v>0.01263</v>
      </c>
      <c r="J3507" s="0">
        <v>-0.022045</v>
      </c>
      <c r="K3507" s="0">
        <v>1011.839966</v>
      </c>
      <c r="L3507" s="0">
        <v>42.96418</v>
      </c>
      <c r="W3507" s="0">
        <f t="shared" si="54"/>
        <v>53793.859402551687</v>
      </c>
    </row>
    <row r="3508">
      <c r="A3508" s="0">
        <v>120.5325</v>
      </c>
      <c r="B3508" s="0">
        <v>3507.857178</v>
      </c>
      <c r="C3508" s="0">
        <v>-49650.828125</v>
      </c>
      <c r="D3508" s="0">
        <v>20396.871094</v>
      </c>
      <c r="E3508" s="0">
        <v>-0.437055</v>
      </c>
      <c r="F3508" s="0">
        <v>9.959748</v>
      </c>
      <c r="G3508" s="0">
        <v>-0.174425</v>
      </c>
      <c r="H3508" s="0">
        <v>0.055766</v>
      </c>
      <c r="I3508" s="0">
        <v>0.012287</v>
      </c>
      <c r="J3508" s="0">
        <v>-0.017828</v>
      </c>
      <c r="K3508" s="0">
        <v>1011.839966</v>
      </c>
      <c r="L3508" s="0">
        <v>42.96418</v>
      </c>
      <c r="W3508" s="0">
        <f t="shared" si="54"/>
        <v>53791.654983880071</v>
      </c>
    </row>
    <row r="3509">
      <c r="A3509" s="0">
        <v>120.54375</v>
      </c>
      <c r="B3509" s="0">
        <v>3535.661377</v>
      </c>
      <c r="C3509" s="0">
        <v>-49660.707031</v>
      </c>
      <c r="D3509" s="0">
        <v>20370.375</v>
      </c>
      <c r="E3509" s="0">
        <v>-0.455473</v>
      </c>
      <c r="F3509" s="0">
        <v>9.964766</v>
      </c>
      <c r="G3509" s="0">
        <v>-0.181807</v>
      </c>
      <c r="H3509" s="0">
        <v>0.032735</v>
      </c>
      <c r="I3509" s="0">
        <v>0.008684</v>
      </c>
      <c r="J3509" s="0">
        <v>-0.012524</v>
      </c>
      <c r="K3509" s="0">
        <v>1011.839966</v>
      </c>
      <c r="L3509" s="0">
        <v>42.96418</v>
      </c>
      <c r="W3509" s="0">
        <f t="shared" si="54"/>
        <v>53792.554334519635</v>
      </c>
    </row>
    <row r="3510">
      <c r="A3510" s="0">
        <v>120.555</v>
      </c>
      <c r="B3510" s="0">
        <v>3497.6875</v>
      </c>
      <c r="C3510" s="0">
        <v>-49682.636719</v>
      </c>
      <c r="D3510" s="0">
        <v>20448.652344</v>
      </c>
      <c r="E3510" s="0">
        <v>-0.443418</v>
      </c>
      <c r="F3510" s="0">
        <v>9.954589</v>
      </c>
      <c r="G3510" s="0">
        <v>-0.183597</v>
      </c>
      <c r="H3510" s="0">
        <v>0.001795</v>
      </c>
      <c r="I3510" s="0">
        <v>0.005237</v>
      </c>
      <c r="J3510" s="0">
        <v>-0.006197</v>
      </c>
      <c r="K3510" s="0">
        <v>1011.839966</v>
      </c>
      <c r="L3510" s="0">
        <v>42.96418</v>
      </c>
      <c r="W3510" s="0">
        <f t="shared" si="54"/>
        <v>53839.999924643016</v>
      </c>
    </row>
    <row r="3511">
      <c r="A3511" s="0">
        <v>120.56625</v>
      </c>
      <c r="B3511" s="0">
        <v>3511.025391</v>
      </c>
      <c r="C3511" s="0">
        <v>-49651.285156</v>
      </c>
      <c r="D3511" s="0">
        <v>20362.683594</v>
      </c>
      <c r="E3511" s="0">
        <v>-0.442495</v>
      </c>
      <c r="F3511" s="0">
        <v>9.950904</v>
      </c>
      <c r="G3511" s="0">
        <v>-0.176642</v>
      </c>
      <c r="H3511" s="0">
        <v>-0.014251</v>
      </c>
      <c r="I3511" s="0">
        <v>0.003882</v>
      </c>
      <c r="J3511" s="0">
        <v>-0.003198</v>
      </c>
      <c r="K3511" s="0">
        <v>1011.839966</v>
      </c>
      <c r="L3511" s="0">
        <v>42.96418</v>
      </c>
      <c r="W3511" s="0">
        <f t="shared" si="54"/>
        <v>53779.32967310051</v>
      </c>
    </row>
    <row r="3512">
      <c r="A3512" s="0">
        <v>120.5775</v>
      </c>
      <c r="B3512" s="0">
        <v>3582.993652</v>
      </c>
      <c r="C3512" s="0">
        <v>-49681.214844</v>
      </c>
      <c r="D3512" s="0">
        <v>20328.203125</v>
      </c>
      <c r="E3512" s="0">
        <v>-0.446965</v>
      </c>
      <c r="F3512" s="0">
        <v>9.957707</v>
      </c>
      <c r="G3512" s="0">
        <v>-0.180401</v>
      </c>
      <c r="H3512" s="0">
        <v>-0.029841</v>
      </c>
      <c r="I3512" s="0">
        <v>6.01025E-05</v>
      </c>
      <c r="J3512" s="0">
        <v>0.000259</v>
      </c>
      <c r="K3512" s="0">
        <v>1011.839966</v>
      </c>
      <c r="L3512" s="0">
        <v>42.96418</v>
      </c>
      <c r="W3512" s="0">
        <f t="shared" si="54"/>
        <v>53798.669074403864</v>
      </c>
    </row>
    <row r="3513">
      <c r="A3513" s="0">
        <v>120.58875</v>
      </c>
      <c r="B3513" s="0">
        <v>3583.741943</v>
      </c>
      <c r="C3513" s="0">
        <v>-49687.886719</v>
      </c>
      <c r="D3513" s="0">
        <v>20423</v>
      </c>
      <c r="E3513" s="0">
        <v>-0.454454</v>
      </c>
      <c r="F3513" s="0">
        <v>9.957994</v>
      </c>
      <c r="G3513" s="0">
        <v>-0.17756</v>
      </c>
      <c r="H3513" s="0">
        <v>-0.027784</v>
      </c>
      <c r="I3513" s="0">
        <v>0.001074</v>
      </c>
      <c r="J3513" s="0">
        <v>0.001488</v>
      </c>
      <c r="K3513" s="0">
        <v>1011.839966</v>
      </c>
      <c r="L3513" s="0">
        <v>42.96418</v>
      </c>
      <c r="W3513" s="0">
        <f t="shared" si="54"/>
        <v>53840.767285711983</v>
      </c>
    </row>
    <row r="3514">
      <c r="A3514" s="0">
        <v>120.6</v>
      </c>
      <c r="B3514" s="0">
        <v>3646.163574</v>
      </c>
      <c r="C3514" s="0">
        <v>-49678.300781</v>
      </c>
      <c r="D3514" s="0">
        <v>20371.78125</v>
      </c>
      <c r="E3514" s="0">
        <v>-0.447237</v>
      </c>
      <c r="F3514" s="0">
        <v>9.97002</v>
      </c>
      <c r="G3514" s="0">
        <v>-0.18677</v>
      </c>
      <c r="H3514" s="0">
        <v>-0.016393</v>
      </c>
      <c r="I3514" s="0">
        <v>0.002756</v>
      </c>
      <c r="J3514" s="0">
        <v>-0.005587</v>
      </c>
      <c r="K3514" s="0">
        <v>1011.839966</v>
      </c>
      <c r="L3514" s="0">
        <v>42.969063</v>
      </c>
      <c r="W3514" s="0">
        <f t="shared" si="54"/>
        <v>53816.703249025959</v>
      </c>
    </row>
    <row r="3515">
      <c r="A3515" s="0">
        <v>120.61125</v>
      </c>
      <c r="B3515" s="0">
        <v>3538.023682</v>
      </c>
      <c r="C3515" s="0">
        <v>-49689.988281</v>
      </c>
      <c r="D3515" s="0">
        <v>20370.804687</v>
      </c>
      <c r="E3515" s="0">
        <v>-0.433755</v>
      </c>
      <c r="F3515" s="0">
        <v>9.967981</v>
      </c>
      <c r="G3515" s="0">
        <v>-0.180361</v>
      </c>
      <c r="H3515" s="0">
        <v>0.009538</v>
      </c>
      <c r="I3515" s="0">
        <v>0.0062</v>
      </c>
      <c r="J3515" s="0">
        <v>-0.012266</v>
      </c>
      <c r="K3515" s="0">
        <v>1011.839966</v>
      </c>
      <c r="L3515" s="0">
        <v>42.969063</v>
      </c>
      <c r="W3515" s="0">
        <f t="shared" si="54"/>
        <v>53819.905523293244</v>
      </c>
    </row>
    <row r="3516">
      <c r="A3516" s="0">
        <v>120.6225</v>
      </c>
      <c r="B3516" s="0">
        <v>3464.539307</v>
      </c>
      <c r="C3516" s="0">
        <v>-49684.289062</v>
      </c>
      <c r="D3516" s="0">
        <v>20346.431641</v>
      </c>
      <c r="E3516" s="0">
        <v>-0.451519</v>
      </c>
      <c r="F3516" s="0">
        <v>9.951606</v>
      </c>
      <c r="G3516" s="0">
        <v>-0.18268</v>
      </c>
      <c r="H3516" s="0">
        <v>0.039957</v>
      </c>
      <c r="I3516" s="0">
        <v>0.009369</v>
      </c>
      <c r="J3516" s="0">
        <v>-0.021914</v>
      </c>
      <c r="K3516" s="0">
        <v>1011.839966</v>
      </c>
      <c r="L3516" s="0">
        <v>42.969063</v>
      </c>
      <c r="W3516" s="0">
        <f t="shared" si="54"/>
        <v>53800.640263179092</v>
      </c>
    </row>
    <row r="3517">
      <c r="A3517" s="0">
        <v>120.63375</v>
      </c>
      <c r="B3517" s="0">
        <v>3558.450928</v>
      </c>
      <c r="C3517" s="0">
        <v>-49672.597656</v>
      </c>
      <c r="D3517" s="0">
        <v>20389.533203</v>
      </c>
      <c r="E3517" s="0">
        <v>-0.440607</v>
      </c>
      <c r="F3517" s="0">
        <v>9.961242</v>
      </c>
      <c r="G3517" s="0">
        <v>-0.178333</v>
      </c>
      <c r="H3517" s="0">
        <v>0.063524</v>
      </c>
      <c r="I3517" s="0">
        <v>0.012553</v>
      </c>
      <c r="J3517" s="0">
        <v>-0.025232</v>
      </c>
      <c r="K3517" s="0">
        <v>1011.839966</v>
      </c>
      <c r="L3517" s="0">
        <v>42.969063</v>
      </c>
      <c r="W3517" s="0">
        <f t="shared" si="54"/>
        <v>53812.290372535528</v>
      </c>
    </row>
    <row r="3518">
      <c r="A3518" s="0">
        <v>120.645</v>
      </c>
      <c r="B3518" s="0">
        <v>3585.758301</v>
      </c>
      <c r="C3518" s="0">
        <v>-49672.824219</v>
      </c>
      <c r="D3518" s="0">
        <v>20364.296875</v>
      </c>
      <c r="E3518" s="0">
        <v>-0.451917</v>
      </c>
      <c r="F3518" s="0">
        <v>9.949113</v>
      </c>
      <c r="G3518" s="0">
        <v>-0.189937</v>
      </c>
      <c r="H3518" s="0">
        <v>0.066651</v>
      </c>
      <c r="I3518" s="0">
        <v>0.012807</v>
      </c>
      <c r="J3518" s="0">
        <v>-0.023571</v>
      </c>
      <c r="K3518" s="0">
        <v>1011.839966</v>
      </c>
      <c r="L3518" s="0">
        <v>42.969063</v>
      </c>
      <c r="W3518" s="0">
        <f t="shared" si="54"/>
        <v>53804.755511924763</v>
      </c>
    </row>
    <row r="3519">
      <c r="A3519" s="0">
        <v>120.65625</v>
      </c>
      <c r="B3519" s="0">
        <v>3501.599854</v>
      </c>
      <c r="C3519" s="0">
        <v>-49690.765625</v>
      </c>
      <c r="D3519" s="0">
        <v>20414.925781</v>
      </c>
      <c r="E3519" s="0">
        <v>-0.457676</v>
      </c>
      <c r="F3519" s="0">
        <v>9.957262</v>
      </c>
      <c r="G3519" s="0">
        <v>-0.191525</v>
      </c>
      <c r="H3519" s="0">
        <v>0.056425</v>
      </c>
      <c r="I3519" s="0">
        <v>0.012189</v>
      </c>
      <c r="J3519" s="0">
        <v>-0.019147</v>
      </c>
      <c r="K3519" s="0">
        <v>1011.839966</v>
      </c>
      <c r="L3519" s="0">
        <v>42.969063</v>
      </c>
      <c r="W3519" s="0">
        <f t="shared" si="54"/>
        <v>53834.95690144047</v>
      </c>
    </row>
    <row r="3520">
      <c r="A3520" s="0">
        <v>120.6675</v>
      </c>
      <c r="B3520" s="0">
        <v>3529.273682</v>
      </c>
      <c r="C3520" s="0">
        <v>-49663.84375</v>
      </c>
      <c r="D3520" s="0">
        <v>20404.894531</v>
      </c>
      <c r="E3520" s="0">
        <v>-0.451059</v>
      </c>
      <c r="F3520" s="0">
        <v>9.96427</v>
      </c>
      <c r="G3520" s="0">
        <v>-0.18858</v>
      </c>
      <c r="H3520" s="0">
        <v>0.037428</v>
      </c>
      <c r="I3520" s="0">
        <v>0.009595</v>
      </c>
      <c r="J3520" s="0">
        <v>-0.013066</v>
      </c>
      <c r="K3520" s="0">
        <v>1011.839966</v>
      </c>
      <c r="L3520" s="0">
        <v>42.969063</v>
      </c>
      <c r="W3520" s="0">
        <f t="shared" si="54"/>
        <v>53808.111559207369</v>
      </c>
    </row>
    <row r="3521">
      <c r="A3521" s="0">
        <v>120.67875</v>
      </c>
      <c r="B3521" s="0">
        <v>3500.310791</v>
      </c>
      <c r="C3521" s="0">
        <v>-49674.070312</v>
      </c>
      <c r="D3521" s="0">
        <v>20373.470703</v>
      </c>
      <c r="E3521" s="0">
        <v>-0.451469</v>
      </c>
      <c r="F3521" s="0">
        <v>9.95945</v>
      </c>
      <c r="G3521" s="0">
        <v>-0.186928</v>
      </c>
      <c r="H3521" s="0">
        <v>0.011458</v>
      </c>
      <c r="I3521" s="0">
        <v>0.007205</v>
      </c>
      <c r="J3521" s="0">
        <v>-0.007362</v>
      </c>
      <c r="K3521" s="0">
        <v>1011.839966</v>
      </c>
      <c r="L3521" s="0">
        <v>42.969063</v>
      </c>
      <c r="W3521" s="0">
        <f t="shared" si="54"/>
        <v>53803.752150580636</v>
      </c>
    </row>
    <row r="3522">
      <c r="A3522" s="0">
        <v>120.69</v>
      </c>
      <c r="B3522" s="0">
        <v>3502.240234</v>
      </c>
      <c r="C3522" s="0">
        <v>-49670.359375</v>
      </c>
      <c r="D3522" s="0">
        <v>20327.958984</v>
      </c>
      <c r="E3522" s="0">
        <v>-0.440057</v>
      </c>
      <c r="F3522" s="0">
        <v>9.95863</v>
      </c>
      <c r="G3522" s="0">
        <v>-0.177751</v>
      </c>
      <c r="H3522" s="0">
        <v>-0.014587</v>
      </c>
      <c r="I3522" s="0">
        <v>0.003784</v>
      </c>
      <c r="J3522" s="0">
        <v>-0.002288</v>
      </c>
      <c r="K3522" s="0">
        <v>1011.839966</v>
      </c>
      <c r="L3522" s="0">
        <v>42.969063</v>
      </c>
      <c r="W3522" s="0">
        <f ref="W3522:W3585" t="shared" si="55">SQRT((B3522)^2+(C3522)^2+(D3522)^2)</f>
        <v>53783.233479900453</v>
      </c>
    </row>
    <row r="3523">
      <c r="A3523" s="0">
        <v>120.70125</v>
      </c>
      <c r="B3523" s="0">
        <v>3543.94751</v>
      </c>
      <c r="C3523" s="0">
        <v>-49673.03125</v>
      </c>
      <c r="D3523" s="0">
        <v>20453.148437</v>
      </c>
      <c r="E3523" s="0">
        <v>-0.446344</v>
      </c>
      <c r="F3523" s="0">
        <v>9.950434</v>
      </c>
      <c r="G3523" s="0">
        <v>-0.172733</v>
      </c>
      <c r="H3523" s="0">
        <v>-0.030835</v>
      </c>
      <c r="I3523" s="0">
        <v>0.000448</v>
      </c>
      <c r="J3523" s="0">
        <v>0.002805</v>
      </c>
      <c r="K3523" s="0">
        <v>1011.829956</v>
      </c>
      <c r="L3523" s="0">
        <v>42.971405</v>
      </c>
      <c r="W3523" s="0">
        <f t="shared" si="55"/>
        <v>53835.869812821518</v>
      </c>
    </row>
    <row r="3524">
      <c r="A3524" s="0">
        <v>120.7125</v>
      </c>
      <c r="B3524" s="0">
        <v>3599.854736</v>
      </c>
      <c r="C3524" s="0">
        <v>-49661.515625</v>
      </c>
      <c r="D3524" s="0">
        <v>20406.853516</v>
      </c>
      <c r="E3524" s="0">
        <v>-0.435375</v>
      </c>
      <c r="F3524" s="0">
        <v>9.956589</v>
      </c>
      <c r="G3524" s="0">
        <v>-0.163023</v>
      </c>
      <c r="H3524" s="0">
        <v>-0.035118</v>
      </c>
      <c r="I3524" s="0">
        <v>0.001103</v>
      </c>
      <c r="J3524" s="0">
        <v>0.003818</v>
      </c>
      <c r="K3524" s="0">
        <v>1011.829956</v>
      </c>
      <c r="L3524" s="0">
        <v>42.971405</v>
      </c>
      <c r="W3524" s="0">
        <f t="shared" si="55"/>
        <v>53811.381312097</v>
      </c>
    </row>
    <row r="3525">
      <c r="A3525" s="0">
        <v>120.72375</v>
      </c>
      <c r="B3525" s="0">
        <v>3502.294434</v>
      </c>
      <c r="C3525" s="0">
        <v>-49678.132812</v>
      </c>
      <c r="D3525" s="0">
        <v>20328.013672</v>
      </c>
      <c r="E3525" s="0">
        <v>-0.450196</v>
      </c>
      <c r="F3525" s="0">
        <v>9.948125</v>
      </c>
      <c r="G3525" s="0">
        <v>-0.163562</v>
      </c>
      <c r="H3525" s="0">
        <v>-0.023953</v>
      </c>
      <c r="I3525" s="0">
        <v>0.001588</v>
      </c>
      <c r="J3525" s="0">
        <v>-0.000399</v>
      </c>
      <c r="K3525" s="0">
        <v>1011.829956</v>
      </c>
      <c r="L3525" s="0">
        <v>42.971405</v>
      </c>
      <c r="W3525" s="0">
        <f t="shared" si="55"/>
        <v>53790.436750766</v>
      </c>
    </row>
    <row r="3526">
      <c r="A3526" s="0">
        <v>120.735</v>
      </c>
      <c r="B3526" s="0">
        <v>3585.695557</v>
      </c>
      <c r="C3526" s="0">
        <v>-49652.390625</v>
      </c>
      <c r="D3526" s="0">
        <v>20242.007812</v>
      </c>
      <c r="E3526" s="0">
        <v>-0.443034</v>
      </c>
      <c r="F3526" s="0">
        <v>9.955482</v>
      </c>
      <c r="G3526" s="0">
        <v>-0.168836</v>
      </c>
      <c r="H3526" s="0">
        <v>0.00057</v>
      </c>
      <c r="I3526" s="0">
        <v>0.003794</v>
      </c>
      <c r="J3526" s="0">
        <v>-0.007812</v>
      </c>
      <c r="K3526" s="0">
        <v>1011.829956</v>
      </c>
      <c r="L3526" s="0">
        <v>42.971405</v>
      </c>
      <c r="W3526" s="0">
        <f t="shared" si="55"/>
        <v>53739.705876252672</v>
      </c>
    </row>
    <row r="3527">
      <c r="A3527" s="0">
        <v>120.74625</v>
      </c>
      <c r="B3527" s="0">
        <v>3542.562744</v>
      </c>
      <c r="C3527" s="0">
        <v>-49670.738281</v>
      </c>
      <c r="D3527" s="0">
        <v>20359.130859</v>
      </c>
      <c r="E3527" s="0">
        <v>-0.44226</v>
      </c>
      <c r="F3527" s="0">
        <v>9.965682</v>
      </c>
      <c r="G3527" s="0">
        <v>-0.18516</v>
      </c>
      <c r="H3527" s="0">
        <v>0.033163</v>
      </c>
      <c r="I3527" s="0">
        <v>0.008081</v>
      </c>
      <c r="J3527" s="0">
        <v>-0.019061</v>
      </c>
      <c r="K3527" s="0">
        <v>1011.829956</v>
      </c>
      <c r="L3527" s="0">
        <v>42.971405</v>
      </c>
      <c r="W3527" s="0">
        <f t="shared" si="55"/>
        <v>53798.01298847999</v>
      </c>
    </row>
    <row r="3528">
      <c r="A3528" s="0">
        <v>120.7575</v>
      </c>
      <c r="B3528" s="0">
        <v>3489.416504</v>
      </c>
      <c r="C3528" s="0">
        <v>-49670.761719</v>
      </c>
      <c r="D3528" s="0">
        <v>20521.525391</v>
      </c>
      <c r="E3528" s="0">
        <v>-0.437409</v>
      </c>
      <c r="F3528" s="0">
        <v>9.960539</v>
      </c>
      <c r="G3528" s="0">
        <v>-0.168392</v>
      </c>
      <c r="H3528" s="0">
        <v>0.053962</v>
      </c>
      <c r="I3528" s="0">
        <v>0.010515</v>
      </c>
      <c r="J3528" s="0">
        <v>-0.02542</v>
      </c>
      <c r="K3528" s="0">
        <v>1011.829956</v>
      </c>
      <c r="L3528" s="0">
        <v>42.971405</v>
      </c>
      <c r="W3528" s="0">
        <f t="shared" si="55"/>
        <v>53856.230852683344</v>
      </c>
    </row>
    <row r="3529">
      <c r="A3529" s="0">
        <v>120.76875</v>
      </c>
      <c r="B3529" s="0">
        <v>3662.204102</v>
      </c>
      <c r="C3529" s="0">
        <v>-49680.988281</v>
      </c>
      <c r="D3529" s="0">
        <v>20369.183594</v>
      </c>
      <c r="E3529" s="0">
        <v>-0.442668</v>
      </c>
      <c r="F3529" s="0">
        <v>9.958396</v>
      </c>
      <c r="G3529" s="0">
        <v>-0.184604</v>
      </c>
      <c r="H3529" s="0">
        <v>0.067316</v>
      </c>
      <c r="I3529" s="0">
        <v>0.012426</v>
      </c>
      <c r="J3529" s="0">
        <v>-0.024914</v>
      </c>
      <c r="K3529" s="0">
        <v>1011.829956</v>
      </c>
      <c r="L3529" s="0">
        <v>42.971405</v>
      </c>
      <c r="W3529" s="0">
        <f t="shared" si="55"/>
        <v>53819.289996688392</v>
      </c>
    </row>
    <row r="3530">
      <c r="A3530" s="0">
        <v>120.78</v>
      </c>
      <c r="B3530" s="0">
        <v>3579.956787</v>
      </c>
      <c r="C3530" s="0">
        <v>-49679.246094</v>
      </c>
      <c r="D3530" s="0">
        <v>20460.208984</v>
      </c>
      <c r="E3530" s="0">
        <v>-0.445874</v>
      </c>
      <c r="F3530" s="0">
        <v>9.959643</v>
      </c>
      <c r="G3530" s="0">
        <v>-0.182316</v>
      </c>
      <c r="H3530" s="0">
        <v>0.064189</v>
      </c>
      <c r="I3530" s="0">
        <v>0.012237</v>
      </c>
      <c r="J3530" s="0">
        <v>-0.020236</v>
      </c>
      <c r="K3530" s="0">
        <v>1011.829956</v>
      </c>
      <c r="L3530" s="0">
        <v>42.971405</v>
      </c>
      <c r="W3530" s="0">
        <f t="shared" si="55"/>
        <v>53846.6687431447</v>
      </c>
    </row>
    <row r="3531">
      <c r="A3531" s="0">
        <v>120.79125</v>
      </c>
      <c r="B3531" s="0">
        <v>3463.144531</v>
      </c>
      <c r="C3531" s="0">
        <v>-49667.847656</v>
      </c>
      <c r="D3531" s="0">
        <v>20433.699219</v>
      </c>
      <c r="E3531" s="0">
        <v>-0.442761</v>
      </c>
      <c r="F3531" s="0">
        <v>9.962864</v>
      </c>
      <c r="G3531" s="0">
        <v>-0.180502</v>
      </c>
      <c r="H3531" s="0">
        <v>0.049552</v>
      </c>
      <c r="I3531" s="0">
        <v>0.011662</v>
      </c>
      <c r="J3531" s="0">
        <v>-0.016929</v>
      </c>
      <c r="K3531" s="0">
        <v>1011.829956</v>
      </c>
      <c r="L3531" s="0">
        <v>42.971405</v>
      </c>
      <c r="W3531" s="0">
        <f t="shared" si="55"/>
        <v>53818.440376833489</v>
      </c>
    </row>
    <row r="3532">
      <c r="A3532" s="0">
        <v>120.8025</v>
      </c>
      <c r="B3532" s="0">
        <v>3493.728271</v>
      </c>
      <c r="C3532" s="0">
        <v>-49674.90625</v>
      </c>
      <c r="D3532" s="0">
        <v>20474.048828</v>
      </c>
      <c r="E3532" s="0">
        <v>-0.451936</v>
      </c>
      <c r="F3532" s="0">
        <v>9.956915</v>
      </c>
      <c r="G3532" s="0">
        <v>-0.180387</v>
      </c>
      <c r="H3532" s="0">
        <v>0.019734</v>
      </c>
      <c r="I3532" s="0">
        <v>0.007699</v>
      </c>
      <c r="J3532" s="0">
        <v>-0.009211</v>
      </c>
      <c r="K3532" s="0">
        <v>1011.829956</v>
      </c>
      <c r="L3532" s="0">
        <v>42.973747</v>
      </c>
      <c r="W3532" s="0">
        <f t="shared" si="55"/>
        <v>53842.261501437715</v>
      </c>
    </row>
    <row r="3533">
      <c r="A3533" s="0">
        <v>120.81375</v>
      </c>
      <c r="B3533" s="0">
        <v>3582.813721</v>
      </c>
      <c r="C3533" s="0">
        <v>-49670.507812</v>
      </c>
      <c r="D3533" s="0">
        <v>20419.683594</v>
      </c>
      <c r="E3533" s="0">
        <v>-0.43721</v>
      </c>
      <c r="F3533" s="0">
        <v>9.958914</v>
      </c>
      <c r="G3533" s="0">
        <v>-0.172901</v>
      </c>
      <c r="H3533" s="0">
        <v>-0.010624</v>
      </c>
      <c r="I3533" s="0">
        <v>0.003076</v>
      </c>
      <c r="J3533" s="0">
        <v>-0.002943</v>
      </c>
      <c r="K3533" s="0">
        <v>1011.829956</v>
      </c>
      <c r="L3533" s="0">
        <v>42.973747</v>
      </c>
      <c r="W3533" s="0">
        <f t="shared" si="55"/>
        <v>53823.409205850308</v>
      </c>
    </row>
    <row r="3534">
      <c r="A3534" s="0">
        <v>120.825</v>
      </c>
      <c r="B3534" s="0">
        <v>3568.073486</v>
      </c>
      <c r="C3534" s="0">
        <v>-49660.089844</v>
      </c>
      <c r="D3534" s="0">
        <v>20365.091797</v>
      </c>
      <c r="E3534" s="0">
        <v>-0.460456</v>
      </c>
      <c r="F3534" s="0">
        <v>9.948264</v>
      </c>
      <c r="G3534" s="0">
        <v>-0.183953</v>
      </c>
      <c r="H3534" s="0">
        <v>-0.028709</v>
      </c>
      <c r="I3534" s="0">
        <v>0.001644</v>
      </c>
      <c r="J3534" s="0">
        <v>0.001171</v>
      </c>
      <c r="K3534" s="0">
        <v>1011.829956</v>
      </c>
      <c r="L3534" s="0">
        <v>42.973747</v>
      </c>
      <c r="W3534" s="0">
        <f t="shared" si="55"/>
        <v>53792.124289861291</v>
      </c>
    </row>
    <row r="3535">
      <c r="A3535" s="0">
        <v>120.83625</v>
      </c>
      <c r="B3535" s="0">
        <v>3657.437256</v>
      </c>
      <c r="C3535" s="0">
        <v>-49658.796875</v>
      </c>
      <c r="D3535" s="0">
        <v>20438.181641</v>
      </c>
      <c r="E3535" s="0">
        <v>-0.449423</v>
      </c>
      <c r="F3535" s="0">
        <v>9.958116</v>
      </c>
      <c r="G3535" s="0">
        <v>-0.18348</v>
      </c>
      <c r="H3535" s="0">
        <v>-0.031169</v>
      </c>
      <c r="I3535" s="0">
        <v>-2.9592E-05</v>
      </c>
      <c r="J3535" s="0">
        <v>0.001453</v>
      </c>
      <c r="K3535" s="0">
        <v>1011.829956</v>
      </c>
      <c r="L3535" s="0">
        <v>42.973747</v>
      </c>
      <c r="W3535" s="0">
        <f t="shared" si="55"/>
        <v>53824.643270017084</v>
      </c>
    </row>
    <row r="3536">
      <c r="A3536" s="0">
        <v>120.8475</v>
      </c>
      <c r="B3536" s="0">
        <v>3461.291992</v>
      </c>
      <c r="C3536" s="0">
        <v>-49675.628906</v>
      </c>
      <c r="D3536" s="0">
        <v>20534.244141</v>
      </c>
      <c r="E3536" s="0">
        <v>-0.438586</v>
      </c>
      <c r="F3536" s="0">
        <v>9.962385</v>
      </c>
      <c r="G3536" s="0">
        <v>-0.181047</v>
      </c>
      <c r="H3536" s="0">
        <v>-0.025458</v>
      </c>
      <c r="I3536" s="0">
        <v>0.00075</v>
      </c>
      <c r="J3536" s="0">
        <v>0.000189</v>
      </c>
      <c r="K3536" s="0">
        <v>1011.829956</v>
      </c>
      <c r="L3536" s="0">
        <v>42.973747</v>
      </c>
      <c r="W3536" s="0">
        <f t="shared" si="55"/>
        <v>53863.752486275022</v>
      </c>
    </row>
    <row r="3537">
      <c r="A3537" s="0">
        <v>120.85875</v>
      </c>
      <c r="B3537" s="0">
        <v>3403.80542</v>
      </c>
      <c r="C3537" s="0">
        <v>-49674.972656</v>
      </c>
      <c r="D3537" s="0">
        <v>20521.117187</v>
      </c>
      <c r="E3537" s="0">
        <v>-0.442965</v>
      </c>
      <c r="F3537" s="0">
        <v>9.950358</v>
      </c>
      <c r="G3537" s="0">
        <v>-0.180851</v>
      </c>
      <c r="H3537" s="0">
        <v>-0.00459</v>
      </c>
      <c r="I3537" s="0">
        <v>0.002967</v>
      </c>
      <c r="J3537" s="0">
        <v>-0.007367</v>
      </c>
      <c r="K3537" s="0">
        <v>1011.829956</v>
      </c>
      <c r="L3537" s="0">
        <v>42.973747</v>
      </c>
      <c r="W3537" s="0">
        <f t="shared" si="55"/>
        <v>53854.480317928566</v>
      </c>
    </row>
    <row r="3538">
      <c r="A3538" s="0">
        <v>120.87</v>
      </c>
      <c r="B3538" s="0">
        <v>3465.93042</v>
      </c>
      <c r="C3538" s="0">
        <v>-49695.113281</v>
      </c>
      <c r="D3538" s="0">
        <v>20304.320312</v>
      </c>
      <c r="E3538" s="0">
        <v>-0.430177</v>
      </c>
      <c r="F3538" s="0">
        <v>9.95809</v>
      </c>
      <c r="G3538" s="0">
        <v>-0.169877</v>
      </c>
      <c r="H3538" s="0">
        <v>0.018454</v>
      </c>
      <c r="I3538" s="0">
        <v>0.007074</v>
      </c>
      <c r="J3538" s="0">
        <v>-0.015413</v>
      </c>
      <c r="K3538" s="0">
        <v>1011.829956</v>
      </c>
      <c r="L3538" s="0">
        <v>42.973747</v>
      </c>
      <c r="W3538" s="0">
        <f t="shared" si="55"/>
        <v>53794.817417851693</v>
      </c>
    </row>
    <row r="3539">
      <c r="A3539" s="0">
        <v>120.88125</v>
      </c>
      <c r="B3539" s="0">
        <v>3477.781006</v>
      </c>
      <c r="C3539" s="0">
        <v>-49691.726562</v>
      </c>
      <c r="D3539" s="0">
        <v>20242.708984</v>
      </c>
      <c r="E3539" s="0">
        <v>-0.456307</v>
      </c>
      <c r="F3539" s="0">
        <v>9.961458</v>
      </c>
      <c r="G3539" s="0">
        <v>-0.173207</v>
      </c>
      <c r="H3539" s="0">
        <v>0.048148</v>
      </c>
      <c r="I3539" s="0">
        <v>0.009783</v>
      </c>
      <c r="J3539" s="0">
        <v>-0.023251</v>
      </c>
      <c r="K3539" s="0">
        <v>1011.829956</v>
      </c>
      <c r="L3539" s="0">
        <v>42.973747</v>
      </c>
      <c r="W3539" s="0">
        <f t="shared" si="55"/>
        <v>53769.228341582006</v>
      </c>
    </row>
    <row r="3540">
      <c r="A3540" s="0">
        <v>120.8925</v>
      </c>
      <c r="B3540" s="0">
        <v>3483.085449</v>
      </c>
      <c r="C3540" s="0">
        <v>-49680.417969</v>
      </c>
      <c r="D3540" s="0">
        <v>20282.855469</v>
      </c>
      <c r="E3540" s="0">
        <v>-0.451105</v>
      </c>
      <c r="F3540" s="0">
        <v>9.964767</v>
      </c>
      <c r="G3540" s="0">
        <v>-0.1712</v>
      </c>
      <c r="H3540" s="0">
        <v>0.062861</v>
      </c>
      <c r="I3540" s="0">
        <v>0.012472</v>
      </c>
      <c r="J3540" s="0">
        <v>-0.023571</v>
      </c>
      <c r="K3540" s="0">
        <v>1011.829956</v>
      </c>
      <c r="L3540" s="0">
        <v>42.973747</v>
      </c>
      <c r="W3540" s="0">
        <f t="shared" si="55"/>
        <v>53774.250713477326</v>
      </c>
    </row>
    <row r="3541">
      <c r="A3541" s="0">
        <v>120.90375</v>
      </c>
      <c r="B3541" s="0">
        <v>3494.046143</v>
      </c>
      <c r="C3541" s="0">
        <v>-49696.257812</v>
      </c>
      <c r="D3541" s="0">
        <v>20296.074219</v>
      </c>
      <c r="E3541" s="0">
        <v>-0.434486</v>
      </c>
      <c r="F3541" s="0">
        <v>9.957153</v>
      </c>
      <c r="G3541" s="0">
        <v>-0.167199</v>
      </c>
      <c r="H3541" s="0">
        <v>0.061258</v>
      </c>
      <c r="I3541" s="0">
        <v>0.012683</v>
      </c>
      <c r="J3541" s="0">
        <v>-0.020763</v>
      </c>
      <c r="K3541" s="0">
        <v>1011.809998</v>
      </c>
      <c r="L3541" s="0">
        <v>42.973747</v>
      </c>
      <c r="W3541" s="0">
        <f t="shared" si="55"/>
        <v>53794.581768699914</v>
      </c>
    </row>
    <row r="3542">
      <c r="A3542" s="0">
        <v>120.915</v>
      </c>
      <c r="B3542" s="0">
        <v>3605.054687</v>
      </c>
      <c r="C3542" s="0">
        <v>-49661.210937</v>
      </c>
      <c r="D3542" s="0">
        <v>20340.492187</v>
      </c>
      <c r="E3542" s="0">
        <v>-0.430656</v>
      </c>
      <c r="F3542" s="0">
        <v>9.955853</v>
      </c>
      <c r="G3542" s="0">
        <v>-0.180943</v>
      </c>
      <c r="H3542" s="0">
        <v>0.051307</v>
      </c>
      <c r="I3542" s="0">
        <v>0.011019</v>
      </c>
      <c r="J3542" s="0">
        <v>-0.016454</v>
      </c>
      <c r="K3542" s="0">
        <v>1011.809998</v>
      </c>
      <c r="L3542" s="0">
        <v>42.973747</v>
      </c>
      <c r="W3542" s="0">
        <f t="shared" si="55"/>
        <v>53786.317158129335</v>
      </c>
    </row>
    <row r="3543">
      <c r="A3543" s="0">
        <v>120.92625</v>
      </c>
      <c r="B3543" s="0">
        <v>3548.557129</v>
      </c>
      <c r="C3543" s="0">
        <v>-49709.84375</v>
      </c>
      <c r="D3543" s="0">
        <v>20451.109375</v>
      </c>
      <c r="E3543" s="0">
        <v>-0.433538</v>
      </c>
      <c r="F3543" s="0">
        <v>9.959565</v>
      </c>
      <c r="G3543" s="0">
        <v>-0.185704</v>
      </c>
      <c r="H3543" s="0">
        <v>0.028322</v>
      </c>
      <c r="I3543" s="0">
        <v>0.00891</v>
      </c>
      <c r="J3543" s="0">
        <v>-0.011189</v>
      </c>
      <c r="K3543" s="0">
        <v>1011.809998</v>
      </c>
      <c r="L3543" s="0">
        <v>42.973747</v>
      </c>
      <c r="W3543" s="0">
        <f t="shared" si="55"/>
        <v>53869.366972477073</v>
      </c>
    </row>
    <row r="3544">
      <c r="A3544" s="0">
        <v>120.9375</v>
      </c>
      <c r="B3544" s="0">
        <v>3552.57373</v>
      </c>
      <c r="C3544" s="0">
        <v>-49654.738281</v>
      </c>
      <c r="D3544" s="0">
        <v>20371.414062</v>
      </c>
      <c r="E3544" s="0">
        <v>-0.44729</v>
      </c>
      <c r="F3544" s="0">
        <v>9.940253</v>
      </c>
      <c r="G3544" s="0">
        <v>-0.183656</v>
      </c>
      <c r="H3544" s="0">
        <v>-0.000153</v>
      </c>
      <c r="I3544" s="0">
        <v>0.006626</v>
      </c>
      <c r="J3544" s="0">
        <v>-0.005725</v>
      </c>
      <c r="K3544" s="0">
        <v>1011.809998</v>
      </c>
      <c r="L3544" s="0">
        <v>42.973747</v>
      </c>
      <c r="W3544" s="0">
        <f t="shared" si="55"/>
        <v>53788.55198596765</v>
      </c>
    </row>
    <row r="3545">
      <c r="A3545" s="0">
        <v>120.94875</v>
      </c>
      <c r="B3545" s="0">
        <v>3534.599854</v>
      </c>
      <c r="C3545" s="0">
        <v>-49659.863281</v>
      </c>
      <c r="D3545" s="0">
        <v>20313.746094</v>
      </c>
      <c r="E3545" s="0">
        <v>-0.458757</v>
      </c>
      <c r="F3545" s="0">
        <v>9.948575</v>
      </c>
      <c r="G3545" s="0">
        <v>-0.174689</v>
      </c>
      <c r="H3545" s="0">
        <v>-0.019887</v>
      </c>
      <c r="I3545" s="0">
        <v>0.003473</v>
      </c>
      <c r="J3545" s="0">
        <v>-0.001794</v>
      </c>
      <c r="K3545" s="0">
        <v>1011.809998</v>
      </c>
      <c r="L3545" s="0">
        <v>42.973747</v>
      </c>
      <c r="W3545" s="0">
        <f t="shared" si="55"/>
        <v>53770.286381857855</v>
      </c>
    </row>
    <row r="3546">
      <c r="A3546" s="0">
        <v>120.96</v>
      </c>
      <c r="B3546" s="0">
        <v>3596.694824</v>
      </c>
      <c r="C3546" s="0">
        <v>-49671.09375</v>
      </c>
      <c r="D3546" s="0">
        <v>20422.544922</v>
      </c>
      <c r="E3546" s="0">
        <v>-0.444082</v>
      </c>
      <c r="F3546" s="0">
        <v>9.964986</v>
      </c>
      <c r="G3546" s="0">
        <v>-0.180334</v>
      </c>
      <c r="H3546" s="0">
        <v>-0.033864</v>
      </c>
      <c r="I3546" s="0">
        <v>0.001471</v>
      </c>
      <c r="J3546" s="0">
        <v>0.003518</v>
      </c>
      <c r="K3546" s="0">
        <v>1011.809998</v>
      </c>
      <c r="L3546" s="0">
        <v>42.973747</v>
      </c>
      <c r="W3546" s="0">
        <f t="shared" si="55"/>
        <v>53825.961292571315</v>
      </c>
    </row>
    <row r="3547">
      <c r="A3547" s="0">
        <v>120.97125</v>
      </c>
      <c r="B3547" s="0">
        <v>3584.366455</v>
      </c>
      <c r="C3547" s="0">
        <v>-49668.039062</v>
      </c>
      <c r="D3547" s="0">
        <v>20465.818359</v>
      </c>
      <c r="E3547" s="0">
        <v>-0.456765</v>
      </c>
      <c r="F3547" s="0">
        <v>9.963099</v>
      </c>
      <c r="G3547" s="0">
        <v>-0.177463</v>
      </c>
      <c r="H3547" s="0">
        <v>-0.030244</v>
      </c>
      <c r="I3547" s="0">
        <v>0.000396</v>
      </c>
      <c r="J3547" s="0">
        <v>0.002408</v>
      </c>
      <c r="K3547" s="0">
        <v>1011.809998</v>
      </c>
      <c r="L3547" s="0">
        <v>42.973747</v>
      </c>
      <c r="W3547" s="0">
        <f t="shared" si="55"/>
        <v>53838.75470561767</v>
      </c>
    </row>
    <row r="3548">
      <c r="A3548" s="0">
        <v>120.9825</v>
      </c>
      <c r="B3548" s="0">
        <v>3660.323486</v>
      </c>
      <c r="C3548" s="0">
        <v>-49678.800781</v>
      </c>
      <c r="D3548" s="0">
        <v>20500.818359</v>
      </c>
      <c r="E3548" s="0">
        <v>-0.44422</v>
      </c>
      <c r="F3548" s="0">
        <v>9.953737</v>
      </c>
      <c r="G3548" s="0">
        <v>-0.159619</v>
      </c>
      <c r="H3548" s="0">
        <v>-0.010086</v>
      </c>
      <c r="I3548" s="0">
        <v>0.002193</v>
      </c>
      <c r="J3548" s="0">
        <v>-0.004363</v>
      </c>
      <c r="K3548" s="0">
        <v>1011.809998</v>
      </c>
      <c r="L3548" s="0">
        <v>42.973747</v>
      </c>
      <c r="W3548" s="0">
        <f t="shared" si="55"/>
        <v>53867.102840687105</v>
      </c>
    </row>
    <row r="3549">
      <c r="A3549" s="0">
        <v>120.99375</v>
      </c>
      <c r="B3549" s="0">
        <v>3562.21875</v>
      </c>
      <c r="C3549" s="0">
        <v>-49650.15625</v>
      </c>
      <c r="D3549" s="0">
        <v>20482.251953</v>
      </c>
      <c r="E3549" s="0">
        <v>-0.430727</v>
      </c>
      <c r="F3549" s="0">
        <v>9.957244</v>
      </c>
      <c r="G3549" s="0">
        <v>-0.180663</v>
      </c>
      <c r="H3549" s="0">
        <v>0.01683</v>
      </c>
      <c r="I3549" s="0">
        <v>0.006352</v>
      </c>
      <c r="J3549" s="0">
        <v>-0.012176</v>
      </c>
      <c r="K3549" s="0">
        <v>1011.809998</v>
      </c>
      <c r="L3549" s="0">
        <v>42.973747</v>
      </c>
      <c r="W3549" s="0">
        <f t="shared" si="55"/>
        <v>53827.038402074824</v>
      </c>
    </row>
    <row r="3550">
      <c r="A3550" s="0">
        <v>121.005</v>
      </c>
      <c r="B3550" s="0">
        <v>3588.72998</v>
      </c>
      <c r="C3550" s="0">
        <v>-49666.808594</v>
      </c>
      <c r="D3550" s="0">
        <v>20253.046875</v>
      </c>
      <c r="E3550" s="0">
        <v>-0.450664</v>
      </c>
      <c r="F3550" s="0">
        <v>9.959905</v>
      </c>
      <c r="G3550" s="0">
        <v>-0.192386</v>
      </c>
      <c r="H3550" s="0">
        <v>0.044547</v>
      </c>
      <c r="I3550" s="0">
        <v>0.00953</v>
      </c>
      <c r="J3550" s="0">
        <v>-0.021829</v>
      </c>
      <c r="K3550" s="0">
        <v>1011.829956</v>
      </c>
      <c r="L3550" s="0">
        <v>42.973747</v>
      </c>
      <c r="W3550" s="0">
        <f t="shared" si="55"/>
        <v>53757.388017865327</v>
      </c>
    </row>
    <row r="3551">
      <c r="A3551" s="0">
        <v>121.01625</v>
      </c>
      <c r="B3551" s="0">
        <v>3602.591553</v>
      </c>
      <c r="C3551" s="0">
        <v>-49679.378906</v>
      </c>
      <c r="D3551" s="0">
        <v>20241.345703</v>
      </c>
      <c r="E3551" s="0">
        <v>-0.443679</v>
      </c>
      <c r="F3551" s="0">
        <v>9.963063</v>
      </c>
      <c r="G3551" s="0">
        <v>-0.197885</v>
      </c>
      <c r="H3551" s="0">
        <v>0.057831</v>
      </c>
      <c r="I3551" s="0">
        <v>0.011796</v>
      </c>
      <c r="J3551" s="0">
        <v>-0.024278</v>
      </c>
      <c r="K3551" s="0">
        <v>1011.829956</v>
      </c>
      <c r="L3551" s="0">
        <v>42.973747</v>
      </c>
      <c r="W3551" s="0">
        <f t="shared" si="55"/>
        <v>53765.522691144935</v>
      </c>
    </row>
    <row r="3552">
      <c r="A3552" s="0">
        <v>121.0275</v>
      </c>
      <c r="B3552" s="0">
        <v>3486.470947</v>
      </c>
      <c r="C3552" s="0">
        <v>-49676.832031</v>
      </c>
      <c r="D3552" s="0">
        <v>20288.6875</v>
      </c>
      <c r="E3552" s="0">
        <v>-0.448431</v>
      </c>
      <c r="F3552" s="0">
        <v>9.956429</v>
      </c>
      <c r="G3552" s="0">
        <v>-0.186312</v>
      </c>
      <c r="H3552" s="0">
        <v>0.064283</v>
      </c>
      <c r="I3552" s="0">
        <v>0.012719</v>
      </c>
      <c r="J3552" s="0">
        <v>-0.021941</v>
      </c>
      <c r="K3552" s="0">
        <v>1011.829956</v>
      </c>
      <c r="L3552" s="0">
        <v>42.973747</v>
      </c>
      <c r="W3552" s="0">
        <f t="shared" si="55"/>
        <v>53773.357350765436</v>
      </c>
    </row>
    <row r="3553">
      <c r="A3553" s="0">
        <v>121.03875</v>
      </c>
      <c r="B3553" s="0">
        <v>3583.114746</v>
      </c>
      <c r="C3553" s="0">
        <v>-49676.40625</v>
      </c>
      <c r="D3553" s="0">
        <v>20460.185547</v>
      </c>
      <c r="E3553" s="0">
        <v>-0.453252</v>
      </c>
      <c r="F3553" s="0">
        <v>9.954896</v>
      </c>
      <c r="G3553" s="0">
        <v>-0.174081</v>
      </c>
      <c r="H3553" s="0">
        <v>0.052291</v>
      </c>
      <c r="I3553" s="0">
        <v>0.011074</v>
      </c>
      <c r="J3553" s="0">
        <v>-0.01737</v>
      </c>
      <c r="K3553" s="0">
        <v>1011.829956</v>
      </c>
      <c r="L3553" s="0">
        <v>42.973747</v>
      </c>
      <c r="W3553" s="0">
        <f t="shared" si="55"/>
        <v>53844.249849131615</v>
      </c>
    </row>
    <row r="3554">
      <c r="A3554" s="0">
        <v>121.05</v>
      </c>
      <c r="B3554" s="0">
        <v>3528.762939</v>
      </c>
      <c r="C3554" s="0">
        <v>-49656.605469</v>
      </c>
      <c r="D3554" s="0">
        <v>20339.4375</v>
      </c>
      <c r="E3554" s="0">
        <v>-0.453229</v>
      </c>
      <c r="F3554" s="0">
        <v>9.959152</v>
      </c>
      <c r="G3554" s="0">
        <v>-0.171922</v>
      </c>
      <c r="H3554" s="0">
        <v>0.034851</v>
      </c>
      <c r="I3554" s="0">
        <v>0.008888</v>
      </c>
      <c r="J3554" s="0">
        <v>-0.011913</v>
      </c>
      <c r="K3554" s="0">
        <v>1011.829956</v>
      </c>
      <c r="L3554" s="0">
        <v>42.973747</v>
      </c>
      <c r="W3554" s="0">
        <f t="shared" si="55"/>
        <v>53776.60599554408</v>
      </c>
    </row>
    <row r="3555">
      <c r="A3555" s="0">
        <v>121.06125</v>
      </c>
      <c r="B3555" s="0">
        <v>3531.123291</v>
      </c>
      <c r="C3555" s="0">
        <v>-49695.160156</v>
      </c>
      <c r="D3555" s="0">
        <v>20377.177734</v>
      </c>
      <c r="E3555" s="0">
        <v>-0.442503</v>
      </c>
      <c r="F3555" s="0">
        <v>9.950529</v>
      </c>
      <c r="G3555" s="0">
        <v>-0.163491</v>
      </c>
      <c r="H3555" s="0">
        <v>0.002957</v>
      </c>
      <c r="I3555" s="0">
        <v>0.0061</v>
      </c>
      <c r="J3555" s="0">
        <v>-0.005941</v>
      </c>
      <c r="K3555" s="0">
        <v>1011.829956</v>
      </c>
      <c r="L3555" s="0">
        <v>42.973747</v>
      </c>
      <c r="W3555" s="0">
        <f t="shared" si="55"/>
        <v>53826.639752354575</v>
      </c>
    </row>
    <row r="3556">
      <c r="A3556" s="0">
        <v>121.0725</v>
      </c>
      <c r="B3556" s="0">
        <v>3421.992676</v>
      </c>
      <c r="C3556" s="0">
        <v>-49658.1875</v>
      </c>
      <c r="D3556" s="0">
        <v>20406.382812</v>
      </c>
      <c r="E3556" s="0">
        <v>-0.442169</v>
      </c>
      <c r="F3556" s="0">
        <v>9.952723</v>
      </c>
      <c r="G3556" s="0">
        <v>-0.176827</v>
      </c>
      <c r="H3556" s="0">
        <v>-0.019894</v>
      </c>
      <c r="I3556" s="0">
        <v>0.002427</v>
      </c>
      <c r="J3556" s="0">
        <v>-0.001024</v>
      </c>
      <c r="K3556" s="0">
        <v>1011.829956</v>
      </c>
      <c r="L3556" s="0">
        <v>42.973747</v>
      </c>
      <c r="W3556" s="0">
        <f t="shared" si="55"/>
        <v>53796.5247867336</v>
      </c>
    </row>
    <row r="3557">
      <c r="A3557" s="0">
        <v>121.08375</v>
      </c>
      <c r="B3557" s="0">
        <v>3465.585205</v>
      </c>
      <c r="C3557" s="0">
        <v>-49671.304687</v>
      </c>
      <c r="D3557" s="0">
        <v>20385.226562</v>
      </c>
      <c r="E3557" s="0">
        <v>-0.443048</v>
      </c>
      <c r="F3557" s="0">
        <v>9.961623</v>
      </c>
      <c r="G3557" s="0">
        <v>-0.167478</v>
      </c>
      <c r="H3557" s="0">
        <v>-0.031439</v>
      </c>
      <c r="I3557" s="0">
        <v>-2.309711E-05</v>
      </c>
      <c r="J3557" s="0">
        <v>0.002652</v>
      </c>
      <c r="K3557" s="0">
        <v>1011.829956</v>
      </c>
      <c r="L3557" s="0">
        <v>42.973747</v>
      </c>
      <c r="W3557" s="0">
        <f t="shared" si="55"/>
        <v>53803.403722310853</v>
      </c>
    </row>
    <row r="3558">
      <c r="A3558" s="0">
        <v>121.095</v>
      </c>
      <c r="B3558" s="0">
        <v>3515.131836</v>
      </c>
      <c r="C3558" s="0">
        <v>-49670.988281</v>
      </c>
      <c r="D3558" s="0">
        <v>20293.490234</v>
      </c>
      <c r="E3558" s="0">
        <v>-0.448406</v>
      </c>
      <c r="F3558" s="0">
        <v>9.954735</v>
      </c>
      <c r="G3558" s="0">
        <v>-0.182554</v>
      </c>
      <c r="H3558" s="0">
        <v>-0.033024</v>
      </c>
      <c r="I3558" s="0">
        <v>-0.000194</v>
      </c>
      <c r="J3558" s="0">
        <v>0.001312</v>
      </c>
      <c r="K3558" s="0">
        <v>1011.829956</v>
      </c>
      <c r="L3558" s="0">
        <v>42.973747</v>
      </c>
      <c r="W3558" s="0">
        <f t="shared" si="55"/>
        <v>53771.63726829557</v>
      </c>
    </row>
    <row r="3559">
      <c r="A3559" s="0">
        <v>121.10625</v>
      </c>
      <c r="B3559" s="0">
        <v>3621.035156</v>
      </c>
      <c r="C3559" s="0">
        <v>-49656.542969</v>
      </c>
      <c r="D3559" s="0">
        <v>20478.875</v>
      </c>
      <c r="E3559" s="0">
        <v>-0.462997</v>
      </c>
      <c r="F3559" s="0">
        <v>9.969759</v>
      </c>
      <c r="G3559" s="0">
        <v>-0.191666</v>
      </c>
      <c r="H3559" s="0">
        <v>-0.017771</v>
      </c>
      <c r="I3559" s="0">
        <v>0.001122</v>
      </c>
      <c r="J3559" s="0">
        <v>-0.003273</v>
      </c>
      <c r="K3559" s="0">
        <v>1011.849976</v>
      </c>
      <c r="L3559" s="0">
        <v>42.976288</v>
      </c>
      <c r="W3559" s="0">
        <f t="shared" si="55"/>
        <v>53835.568878751124</v>
      </c>
    </row>
    <row r="3560">
      <c r="A3560" s="0">
        <v>121.1175</v>
      </c>
      <c r="B3560" s="0">
        <v>3502.155762</v>
      </c>
      <c r="C3560" s="0">
        <v>-49675.882812</v>
      </c>
      <c r="D3560" s="0">
        <v>20402.605469</v>
      </c>
      <c r="E3560" s="0">
        <v>-0.452772</v>
      </c>
      <c r="F3560" s="0">
        <v>9.961631</v>
      </c>
      <c r="G3560" s="0">
        <v>-0.178802</v>
      </c>
      <c r="H3560" s="0">
        <v>0.006261</v>
      </c>
      <c r="I3560" s="0">
        <v>0.004926</v>
      </c>
      <c r="J3560" s="0">
        <v>-0.009914</v>
      </c>
      <c r="K3560" s="0">
        <v>1011.849976</v>
      </c>
      <c r="L3560" s="0">
        <v>42.976288</v>
      </c>
      <c r="W3560" s="0">
        <f t="shared" si="55"/>
        <v>53816.584228809392</v>
      </c>
    </row>
    <row r="3561">
      <c r="A3561" s="0">
        <v>121.12875</v>
      </c>
      <c r="B3561" s="0">
        <v>3565.31543</v>
      </c>
      <c r="C3561" s="0">
        <v>-49673.242187</v>
      </c>
      <c r="D3561" s="0">
        <v>20322.275391</v>
      </c>
      <c r="E3561" s="0">
        <v>-0.445841</v>
      </c>
      <c r="F3561" s="0">
        <v>9.973403</v>
      </c>
      <c r="G3561" s="0">
        <v>-0.178743</v>
      </c>
      <c r="H3561" s="0">
        <v>0.037437</v>
      </c>
      <c r="I3561" s="0">
        <v>0.010164</v>
      </c>
      <c r="J3561" s="0">
        <v>-0.020405</v>
      </c>
      <c r="K3561" s="0">
        <v>1011.849976</v>
      </c>
      <c r="L3561" s="0">
        <v>42.976288</v>
      </c>
      <c r="W3561" s="0">
        <f t="shared" si="55"/>
        <v>53787.89213709157</v>
      </c>
    </row>
    <row r="3562">
      <c r="A3562" s="0">
        <v>121.14</v>
      </c>
      <c r="B3562" s="0">
        <v>3544.490479</v>
      </c>
      <c r="C3562" s="0">
        <v>-49678.089844</v>
      </c>
      <c r="D3562" s="0">
        <v>20354.740234</v>
      </c>
      <c r="E3562" s="0">
        <v>-0.447976</v>
      </c>
      <c r="F3562" s="0">
        <v>9.954718</v>
      </c>
      <c r="G3562" s="0">
        <v>-0.181694</v>
      </c>
      <c r="H3562" s="0">
        <v>0.053872</v>
      </c>
      <c r="I3562" s="0">
        <v>0.011896</v>
      </c>
      <c r="J3562" s="0">
        <v>-0.024524</v>
      </c>
      <c r="K3562" s="0">
        <v>1011.849976</v>
      </c>
      <c r="L3562" s="0">
        <v>42.976288</v>
      </c>
      <c r="W3562" s="0">
        <f t="shared" si="55"/>
        <v>53803.266381306967</v>
      </c>
    </row>
    <row r="3563">
      <c r="A3563" s="0">
        <v>121.15125</v>
      </c>
      <c r="B3563" s="0">
        <v>3517.726807</v>
      </c>
      <c r="C3563" s="0">
        <v>-49682.824219</v>
      </c>
      <c r="D3563" s="0">
        <v>20384.138672</v>
      </c>
      <c r="E3563" s="0">
        <v>-0.45723</v>
      </c>
      <c r="F3563" s="0">
        <v>9.954974</v>
      </c>
      <c r="G3563" s="0">
        <v>-0.179545</v>
      </c>
      <c r="H3563" s="0">
        <v>0.062448</v>
      </c>
      <c r="I3563" s="0">
        <v>0.013544</v>
      </c>
      <c r="J3563" s="0">
        <v>-0.025066</v>
      </c>
      <c r="K3563" s="0">
        <v>1011.849976</v>
      </c>
      <c r="L3563" s="0">
        <v>42.976288</v>
      </c>
      <c r="W3563" s="0">
        <f t="shared" si="55"/>
        <v>53817.009705706107</v>
      </c>
    </row>
    <row r="3564">
      <c r="A3564" s="0">
        <v>121.1625</v>
      </c>
      <c r="B3564" s="0">
        <v>3547.772217</v>
      </c>
      <c r="C3564" s="0">
        <v>-49675.21875</v>
      </c>
      <c r="D3564" s="0">
        <v>20305.296875</v>
      </c>
      <c r="E3564" s="0">
        <v>-0.45502</v>
      </c>
      <c r="F3564" s="0">
        <v>9.951336</v>
      </c>
      <c r="G3564" s="0">
        <v>-0.179832</v>
      </c>
      <c r="H3564" s="0">
        <v>0.060359</v>
      </c>
      <c r="I3564" s="0">
        <v>0.012747</v>
      </c>
      <c r="J3564" s="0">
        <v>-0.021016</v>
      </c>
      <c r="K3564" s="0">
        <v>1011.849976</v>
      </c>
      <c r="L3564" s="0">
        <v>42.976288</v>
      </c>
      <c r="W3564" s="0">
        <f t="shared" si="55"/>
        <v>53782.145055268607</v>
      </c>
    </row>
    <row r="3565">
      <c r="A3565" s="0">
        <v>121.17375</v>
      </c>
      <c r="B3565" s="0">
        <v>3588.858887</v>
      </c>
      <c r="C3565" s="0">
        <v>-49666.25</v>
      </c>
      <c r="D3565" s="0">
        <v>20226.708984</v>
      </c>
      <c r="E3565" s="0">
        <v>-0.455454</v>
      </c>
      <c r="F3565" s="0">
        <v>9.960288</v>
      </c>
      <c r="G3565" s="0">
        <v>-0.185818</v>
      </c>
      <c r="H3565" s="0">
        <v>0.042113</v>
      </c>
      <c r="I3565" s="0">
        <v>0.010831</v>
      </c>
      <c r="J3565" s="0">
        <v>-0.015923</v>
      </c>
      <c r="K3565" s="0">
        <v>1011.849976</v>
      </c>
      <c r="L3565" s="0">
        <v>42.976288</v>
      </c>
      <c r="W3565" s="0">
        <f t="shared" si="55"/>
        <v>53746.963202554289</v>
      </c>
    </row>
    <row r="3566">
      <c r="A3566" s="0">
        <v>121.185</v>
      </c>
      <c r="B3566" s="0">
        <v>3508.916016</v>
      </c>
      <c r="C3566" s="0">
        <v>-49675.214844</v>
      </c>
      <c r="D3566" s="0">
        <v>20305.65625</v>
      </c>
      <c r="E3566" s="0">
        <v>-0.449581</v>
      </c>
      <c r="F3566" s="0">
        <v>9.955805</v>
      </c>
      <c r="G3566" s="0">
        <v>-0.186637</v>
      </c>
      <c r="H3566" s="0">
        <v>0.013435</v>
      </c>
      <c r="I3566" s="0">
        <v>0.00729</v>
      </c>
      <c r="J3566" s="0">
        <v>-0.008285</v>
      </c>
      <c r="K3566" s="0">
        <v>1011.849976</v>
      </c>
      <c r="L3566" s="0">
        <v>42.976288</v>
      </c>
      <c r="W3566" s="0">
        <f t="shared" si="55"/>
        <v>53779.72793858355</v>
      </c>
    </row>
    <row r="3567">
      <c r="A3567" s="0">
        <v>121.19625</v>
      </c>
      <c r="B3567" s="0">
        <v>3544.313721</v>
      </c>
      <c r="C3567" s="0">
        <v>-49686.835937</v>
      </c>
      <c r="D3567" s="0">
        <v>20398.080078</v>
      </c>
      <c r="E3567" s="0">
        <v>-0.448196</v>
      </c>
      <c r="F3567" s="0">
        <v>9.968868</v>
      </c>
      <c r="G3567" s="0">
        <v>-0.183932</v>
      </c>
      <c r="H3567" s="0">
        <v>-0.012817</v>
      </c>
      <c r="I3567" s="0">
        <v>0.004052</v>
      </c>
      <c r="J3567" s="0">
        <v>-0.00302</v>
      </c>
      <c r="K3567" s="0">
        <v>1011.849976</v>
      </c>
      <c r="L3567" s="0">
        <v>42.976288</v>
      </c>
      <c r="W3567" s="0">
        <f t="shared" si="55"/>
        <v>53827.739094743</v>
      </c>
    </row>
    <row r="3568">
      <c r="A3568" s="0">
        <v>121.2075</v>
      </c>
      <c r="B3568" s="0">
        <v>3656.442383</v>
      </c>
      <c r="C3568" s="0">
        <v>-49691.800781</v>
      </c>
      <c r="D3568" s="0">
        <v>20353.361328</v>
      </c>
      <c r="E3568" s="0">
        <v>-0.440468</v>
      </c>
      <c r="F3568" s="0">
        <v>9.966809</v>
      </c>
      <c r="G3568" s="0">
        <v>-0.176347</v>
      </c>
      <c r="H3568" s="0">
        <v>-0.03126</v>
      </c>
      <c r="I3568" s="0">
        <v>0.000453</v>
      </c>
      <c r="J3568" s="0">
        <v>0.00196</v>
      </c>
      <c r="K3568" s="0">
        <v>1011.820007</v>
      </c>
      <c r="L3568" s="0">
        <v>42.973747</v>
      </c>
      <c r="W3568" s="0">
        <f t="shared" si="55"/>
        <v>53822.894321161482</v>
      </c>
    </row>
    <row r="3569">
      <c r="A3569" s="0">
        <v>121.21875</v>
      </c>
      <c r="B3569" s="0">
        <v>3526.038086</v>
      </c>
      <c r="C3569" s="0">
        <v>-49716.273437</v>
      </c>
      <c r="D3569" s="0">
        <v>20281.087891</v>
      </c>
      <c r="E3569" s="0">
        <v>-0.454207</v>
      </c>
      <c r="F3569" s="0">
        <v>9.954561</v>
      </c>
      <c r="G3569" s="0">
        <v>-0.171183</v>
      </c>
      <c r="H3569" s="0">
        <v>-0.035276</v>
      </c>
      <c r="I3569" s="0">
        <v>-0.000256</v>
      </c>
      <c r="J3569" s="0">
        <v>0.003602</v>
      </c>
      <c r="K3569" s="0">
        <v>1011.820007</v>
      </c>
      <c r="L3569" s="0">
        <v>42.973747</v>
      </c>
      <c r="W3569" s="0">
        <f t="shared" si="55"/>
        <v>53809.509522843087</v>
      </c>
    </row>
    <row r="3570">
      <c r="A3570" s="0">
        <v>121.23</v>
      </c>
      <c r="B3570" s="0">
        <v>3480.382812</v>
      </c>
      <c r="C3570" s="0">
        <v>-49672.703125</v>
      </c>
      <c r="D3570" s="0">
        <v>20365.126953</v>
      </c>
      <c r="E3570" s="0">
        <v>-0.453794</v>
      </c>
      <c r="F3570" s="0">
        <v>9.962138</v>
      </c>
      <c r="G3570" s="0">
        <v>-0.166781</v>
      </c>
      <c r="H3570" s="0">
        <v>-0.021041</v>
      </c>
      <c r="I3570" s="0">
        <v>0.001524</v>
      </c>
      <c r="J3570" s="0">
        <v>-0.000964</v>
      </c>
      <c r="K3570" s="0">
        <v>1011.820007</v>
      </c>
      <c r="L3570" s="0">
        <v>42.973747</v>
      </c>
      <c r="W3570" s="0">
        <f t="shared" si="55"/>
        <v>53798.038031830278</v>
      </c>
    </row>
    <row r="3571">
      <c r="A3571" s="0">
        <v>121.24125</v>
      </c>
      <c r="B3571" s="0">
        <v>3629.917725</v>
      </c>
      <c r="C3571" s="0">
        <v>-49675.417969</v>
      </c>
      <c r="D3571" s="0">
        <v>20405.572266</v>
      </c>
      <c r="E3571" s="0">
        <v>-0.452582</v>
      </c>
      <c r="F3571" s="0">
        <v>9.962064</v>
      </c>
      <c r="G3571" s="0">
        <v>-0.169698</v>
      </c>
      <c r="H3571" s="0">
        <v>0.001092</v>
      </c>
      <c r="I3571" s="0">
        <v>0.003753</v>
      </c>
      <c r="J3571" s="0">
        <v>-0.006385</v>
      </c>
      <c r="K3571" s="0">
        <v>1011.820007</v>
      </c>
      <c r="L3571" s="0">
        <v>42.973747</v>
      </c>
      <c r="W3571" s="0">
        <f t="shared" si="55"/>
        <v>53825.745072298494</v>
      </c>
    </row>
    <row r="3572">
      <c r="A3572" s="0">
        <v>121.2525</v>
      </c>
      <c r="B3572" s="0">
        <v>3566.693359</v>
      </c>
      <c r="C3572" s="0">
        <v>-49687.378906</v>
      </c>
      <c r="D3572" s="0">
        <v>20362.626953</v>
      </c>
      <c r="E3572" s="0">
        <v>-0.433686</v>
      </c>
      <c r="F3572" s="0">
        <v>9.957065</v>
      </c>
      <c r="G3572" s="0">
        <v>-0.17205</v>
      </c>
      <c r="H3572" s="0">
        <v>0.026766</v>
      </c>
      <c r="I3572" s="0">
        <v>0.007115</v>
      </c>
      <c r="J3572" s="0">
        <v>-0.016584</v>
      </c>
      <c r="K3572" s="0">
        <v>1011.820007</v>
      </c>
      <c r="L3572" s="0">
        <v>42.973747</v>
      </c>
      <c r="W3572" s="0">
        <f t="shared" si="55"/>
        <v>53816.294005557371</v>
      </c>
    </row>
    <row r="3573">
      <c r="A3573" s="0">
        <v>121.26375</v>
      </c>
      <c r="B3573" s="0">
        <v>3548.201416</v>
      </c>
      <c r="C3573" s="0">
        <v>-49691.015625</v>
      </c>
      <c r="D3573" s="0">
        <v>20388.183594</v>
      </c>
      <c r="E3573" s="0">
        <v>-0.452234</v>
      </c>
      <c r="F3573" s="0">
        <v>9.94754</v>
      </c>
      <c r="G3573" s="0">
        <v>-0.167115</v>
      </c>
      <c r="H3573" s="0">
        <v>0.046617</v>
      </c>
      <c r="I3573" s="0">
        <v>0.010173</v>
      </c>
      <c r="J3573" s="0">
        <v>-0.020991</v>
      </c>
      <c r="K3573" s="0">
        <v>1011.820007</v>
      </c>
      <c r="L3573" s="0">
        <v>42.973747</v>
      </c>
      <c r="W3573" s="0">
        <f t="shared" si="55"/>
        <v>53828.104159399387</v>
      </c>
    </row>
    <row r="3574">
      <c r="A3574" s="0">
        <v>121.275</v>
      </c>
      <c r="B3574" s="0">
        <v>3535.733887</v>
      </c>
      <c r="C3574" s="0">
        <v>-49678.839844</v>
      </c>
      <c r="D3574" s="0">
        <v>20396.943359</v>
      </c>
      <c r="E3574" s="0">
        <v>-0.444301</v>
      </c>
      <c r="F3574" s="0">
        <v>9.954295</v>
      </c>
      <c r="G3574" s="0">
        <v>-0.175624</v>
      </c>
      <c r="H3574" s="0">
        <v>0.062137</v>
      </c>
      <c r="I3574" s="0">
        <v>0.012185</v>
      </c>
      <c r="J3574" s="0">
        <v>-0.022552</v>
      </c>
      <c r="K3574" s="0">
        <v>1011.820007</v>
      </c>
      <c r="L3574" s="0">
        <v>42.973747</v>
      </c>
      <c r="W3574" s="0">
        <f t="shared" si="55"/>
        <v>53819.363065310761</v>
      </c>
    </row>
    <row r="3575">
      <c r="A3575" s="0">
        <v>121.28625</v>
      </c>
      <c r="B3575" s="0">
        <v>3465.00293</v>
      </c>
      <c r="C3575" s="0">
        <v>-49672.753906</v>
      </c>
      <c r="D3575" s="0">
        <v>20431.171875</v>
      </c>
      <c r="E3575" s="0">
        <v>-0.446425</v>
      </c>
      <c r="F3575" s="0">
        <v>9.958616</v>
      </c>
      <c r="G3575" s="0">
        <v>-0.181747</v>
      </c>
      <c r="H3575" s="0">
        <v>0.058253</v>
      </c>
      <c r="I3575" s="0">
        <v>0.012287</v>
      </c>
      <c r="J3575" s="0">
        <v>-0.01903</v>
      </c>
      <c r="K3575" s="0">
        <v>1011.820007</v>
      </c>
      <c r="L3575" s="0">
        <v>42.973747</v>
      </c>
      <c r="W3575" s="0">
        <f t="shared" si="55"/>
        <v>53822.128442646506</v>
      </c>
    </row>
    <row r="3576">
      <c r="A3576" s="0">
        <v>121.2975</v>
      </c>
      <c r="B3576" s="0">
        <v>3678.362793</v>
      </c>
      <c r="C3576" s="0">
        <v>-49685.566406</v>
      </c>
      <c r="D3576" s="0">
        <v>20321.90625</v>
      </c>
      <c r="E3576" s="0">
        <v>-0.446415</v>
      </c>
      <c r="F3576" s="0">
        <v>9.952199</v>
      </c>
      <c r="G3576" s="0">
        <v>-0.179126</v>
      </c>
      <c r="H3576" s="0">
        <v>0.049548</v>
      </c>
      <c r="I3576" s="0">
        <v>0.011223</v>
      </c>
      <c r="J3576" s="0">
        <v>-0.016325</v>
      </c>
      <c r="K3576" s="0">
        <v>1011.820007</v>
      </c>
      <c r="L3576" s="0">
        <v>42.973747</v>
      </c>
      <c r="W3576" s="0">
        <f t="shared" si="55"/>
        <v>53806.7443315032</v>
      </c>
    </row>
    <row r="3577">
      <c r="A3577" s="0">
        <v>121.30875</v>
      </c>
      <c r="B3577" s="0">
        <v>3514.74707</v>
      </c>
      <c r="C3577" s="0">
        <v>-49660.394531</v>
      </c>
      <c r="D3577" s="0">
        <v>20247.832031</v>
      </c>
      <c r="E3577" s="0">
        <v>-0.459956</v>
      </c>
      <c r="F3577" s="0">
        <v>9.960246</v>
      </c>
      <c r="G3577" s="0">
        <v>-0.185683</v>
      </c>
      <c r="H3577" s="0">
        <v>0.023162</v>
      </c>
      <c r="I3577" s="0">
        <v>0.007722</v>
      </c>
      <c r="J3577" s="0">
        <v>-0.010121</v>
      </c>
      <c r="K3577" s="0">
        <v>1011.820007</v>
      </c>
      <c r="L3577" s="0">
        <v>42.976288</v>
      </c>
      <c r="W3577" s="0">
        <f t="shared" si="55"/>
        <v>53744.608416996009</v>
      </c>
    </row>
    <row r="3578">
      <c r="A3578" s="0">
        <v>121.32</v>
      </c>
      <c r="B3578" s="0">
        <v>3663.26123</v>
      </c>
      <c r="C3578" s="0">
        <v>-49693.828125</v>
      </c>
      <c r="D3578" s="0">
        <v>20276.154297</v>
      </c>
      <c r="E3578" s="0">
        <v>-0.463855</v>
      </c>
      <c r="F3578" s="0">
        <v>9.955627</v>
      </c>
      <c r="G3578" s="0">
        <v>-0.184298</v>
      </c>
      <c r="H3578" s="0">
        <v>-1.425522E-06</v>
      </c>
      <c r="I3578" s="0">
        <v>0.004733</v>
      </c>
      <c r="J3578" s="0">
        <v>-0.006382</v>
      </c>
      <c r="K3578" s="0">
        <v>1011.820007</v>
      </c>
      <c r="L3578" s="0">
        <v>42.976288</v>
      </c>
      <c r="W3578" s="0">
        <f t="shared" si="55"/>
        <v>53796.082288880607</v>
      </c>
    </row>
    <row r="3579">
      <c r="A3579" s="0">
        <v>121.33125</v>
      </c>
      <c r="B3579" s="0">
        <v>3526.905518</v>
      </c>
      <c r="C3579" s="0">
        <v>-49684.5625</v>
      </c>
      <c r="D3579" s="0">
        <v>20418.068359</v>
      </c>
      <c r="E3579" s="0">
        <v>-0.453472</v>
      </c>
      <c r="F3579" s="0">
        <v>9.952429</v>
      </c>
      <c r="G3579" s="0">
        <v>-0.16744</v>
      </c>
      <c r="H3579" s="0">
        <v>-0.027116</v>
      </c>
      <c r="I3579" s="0">
        <v>0.001332</v>
      </c>
      <c r="J3579" s="0">
        <v>0.000412</v>
      </c>
      <c r="K3579" s="0">
        <v>1011.820007</v>
      </c>
      <c r="L3579" s="0">
        <v>42.976288</v>
      </c>
      <c r="W3579" s="0">
        <f t="shared" si="55"/>
        <v>53832.07527916885</v>
      </c>
    </row>
    <row r="3580">
      <c r="A3580" s="0">
        <v>121.3425</v>
      </c>
      <c r="B3580" s="0">
        <v>3548.847656</v>
      </c>
      <c r="C3580" s="0">
        <v>-49670.675781</v>
      </c>
      <c r="D3580" s="0">
        <v>20354.765625</v>
      </c>
      <c r="E3580" s="0">
        <v>-0.44683</v>
      </c>
      <c r="F3580" s="0">
        <v>9.958625</v>
      </c>
      <c r="G3580" s="0">
        <v>-0.1879</v>
      </c>
      <c r="H3580" s="0">
        <v>-0.038593</v>
      </c>
      <c r="I3580" s="0">
        <v>-0.000307</v>
      </c>
      <c r="J3580" s="0">
        <v>0.004114</v>
      </c>
      <c r="K3580" s="0">
        <v>1011.820007</v>
      </c>
      <c r="L3580" s="0">
        <v>42.976288</v>
      </c>
      <c r="W3580" s="0">
        <f t="shared" si="55"/>
        <v>53796.717705408366</v>
      </c>
    </row>
    <row r="3581">
      <c r="A3581" s="0">
        <v>121.35375</v>
      </c>
      <c r="B3581" s="0">
        <v>3573.767822</v>
      </c>
      <c r="C3581" s="0">
        <v>-49686.535156</v>
      </c>
      <c r="D3581" s="0">
        <v>20329.505859</v>
      </c>
      <c r="E3581" s="0">
        <v>-0.438695</v>
      </c>
      <c r="F3581" s="0">
        <v>9.952233</v>
      </c>
      <c r="G3581" s="0">
        <v>-0.186351</v>
      </c>
      <c r="H3581" s="0">
        <v>-0.025806</v>
      </c>
      <c r="I3581" s="0">
        <v>0.001184</v>
      </c>
      <c r="J3581" s="0">
        <v>0.000578</v>
      </c>
      <c r="K3581" s="0">
        <v>1011.820007</v>
      </c>
      <c r="L3581" s="0">
        <v>42.976288</v>
      </c>
      <c r="W3581" s="0">
        <f t="shared" si="55"/>
        <v>53803.460861965948</v>
      </c>
    </row>
    <row r="3582">
      <c r="A3582" s="0">
        <v>121.365</v>
      </c>
      <c r="B3582" s="0">
        <v>3536.588135</v>
      </c>
      <c r="C3582" s="0">
        <v>-49689.703125</v>
      </c>
      <c r="D3582" s="0">
        <v>20362.464844</v>
      </c>
      <c r="E3582" s="0">
        <v>-0.445134</v>
      </c>
      <c r="F3582" s="0">
        <v>9.948713</v>
      </c>
      <c r="G3582" s="0">
        <v>-0.191985</v>
      </c>
      <c r="H3582" s="0">
        <v>-0.003921</v>
      </c>
      <c r="I3582" s="0">
        <v>0.003677</v>
      </c>
      <c r="J3582" s="0">
        <v>-0.005474</v>
      </c>
      <c r="K3582" s="0">
        <v>1011.820007</v>
      </c>
      <c r="L3582" s="0">
        <v>42.976288</v>
      </c>
      <c r="W3582" s="0">
        <f t="shared" si="55"/>
        <v>53816.391804081344</v>
      </c>
    </row>
    <row r="3583">
      <c r="A3583" s="0">
        <v>121.37625</v>
      </c>
      <c r="B3583" s="0">
        <v>3665.228516</v>
      </c>
      <c r="C3583" s="0">
        <v>-49689.5</v>
      </c>
      <c r="D3583" s="0">
        <v>20414.4375</v>
      </c>
      <c r="E3583" s="0">
        <v>-0.44771</v>
      </c>
      <c r="F3583" s="0">
        <v>9.96042</v>
      </c>
      <c r="G3583" s="0">
        <v>-0.185763</v>
      </c>
      <c r="H3583" s="0">
        <v>0.017662</v>
      </c>
      <c r="I3583" s="0">
        <v>0.007384</v>
      </c>
      <c r="J3583" s="0">
        <v>-0.014195</v>
      </c>
      <c r="K3583" s="0">
        <v>1011.820007</v>
      </c>
      <c r="L3583" s="0">
        <v>42.976288</v>
      </c>
      <c r="W3583" s="0">
        <f t="shared" si="55"/>
        <v>53844.494321758706</v>
      </c>
    </row>
    <row r="3584">
      <c r="A3584" s="0">
        <v>121.3875</v>
      </c>
      <c r="B3584" s="0">
        <v>3579.622314</v>
      </c>
      <c r="C3584" s="0">
        <v>-49710.96875</v>
      </c>
      <c r="D3584" s="0">
        <v>20353.439453</v>
      </c>
      <c r="E3584" s="0">
        <v>-0.451406</v>
      </c>
      <c r="F3584" s="0">
        <v>9.950574</v>
      </c>
      <c r="G3584" s="0">
        <v>-0.176616</v>
      </c>
      <c r="H3584" s="0">
        <v>0.048785</v>
      </c>
      <c r="I3584" s="0">
        <v>0.010527</v>
      </c>
      <c r="J3584" s="0">
        <v>-0.022482</v>
      </c>
      <c r="K3584" s="0">
        <v>1011.820007</v>
      </c>
      <c r="L3584" s="0">
        <v>42.976288</v>
      </c>
      <c r="W3584" s="0">
        <f t="shared" si="55"/>
        <v>53835.458645221</v>
      </c>
    </row>
    <row r="3585">
      <c r="A3585" s="0">
        <v>121.39875</v>
      </c>
      <c r="B3585" s="0">
        <v>3575.435547</v>
      </c>
      <c r="C3585" s="0">
        <v>-49676.121094</v>
      </c>
      <c r="D3585" s="0">
        <v>20409.011719</v>
      </c>
      <c r="E3585" s="0">
        <v>-0.451799</v>
      </c>
      <c r="F3585" s="0">
        <v>9.96023</v>
      </c>
      <c r="G3585" s="0">
        <v>-0.172441</v>
      </c>
      <c r="H3585" s="0">
        <v>0.058233</v>
      </c>
      <c r="I3585" s="0">
        <v>0.012</v>
      </c>
      <c r="J3585" s="0">
        <v>-0.024301</v>
      </c>
      <c r="K3585" s="0">
        <v>1011.820007</v>
      </c>
      <c r="L3585" s="0">
        <v>42.976288</v>
      </c>
      <c r="W3585" s="0">
        <f t="shared" si="55"/>
        <v>53824.051367792657</v>
      </c>
    </row>
    <row r="3586">
      <c r="A3586" s="0">
        <v>121.41</v>
      </c>
      <c r="B3586" s="0">
        <v>3604.098389</v>
      </c>
      <c r="C3586" s="0">
        <v>-49697.316406</v>
      </c>
      <c r="D3586" s="0">
        <v>20489.644531</v>
      </c>
      <c r="E3586" s="0">
        <v>-0.450145</v>
      </c>
      <c r="F3586" s="0">
        <v>9.950034</v>
      </c>
      <c r="G3586" s="0">
        <v>-0.162083</v>
      </c>
      <c r="H3586" s="0">
        <v>0.066674</v>
      </c>
      <c r="I3586" s="0">
        <v>0.012735</v>
      </c>
      <c r="J3586" s="0">
        <v>-0.022977</v>
      </c>
      <c r="K3586" s="0">
        <v>1011.880005</v>
      </c>
      <c r="L3586" s="0">
        <v>42.981171</v>
      </c>
      <c r="W3586" s="0">
        <f ref="W3586:W3649" t="shared" si="56">SQRT((B3586)^2+(C3586)^2+(D3586)^2)</f>
        <v>53876.138653047572</v>
      </c>
    </row>
    <row r="3587">
      <c r="A3587" s="0">
        <v>121.42125</v>
      </c>
      <c r="B3587" s="0">
        <v>3583.469971</v>
      </c>
      <c r="C3587" s="0">
        <v>-49694.785156</v>
      </c>
      <c r="D3587" s="0">
        <v>20411.630859</v>
      </c>
      <c r="E3587" s="0">
        <v>-0.43229</v>
      </c>
      <c r="F3587" s="0">
        <v>9.945639</v>
      </c>
      <c r="G3587" s="0">
        <v>-0.174439</v>
      </c>
      <c r="H3587" s="0">
        <v>0.057494</v>
      </c>
      <c r="I3587" s="0">
        <v>0.012593</v>
      </c>
      <c r="J3587" s="0">
        <v>-0.018616</v>
      </c>
      <c r="K3587" s="0">
        <v>1011.880005</v>
      </c>
      <c r="L3587" s="0">
        <v>42.981171</v>
      </c>
      <c r="W3587" s="0">
        <f t="shared" si="56"/>
        <v>53842.804561595207</v>
      </c>
    </row>
    <row r="3588">
      <c r="A3588" s="0">
        <v>121.4325</v>
      </c>
      <c r="B3588" s="0">
        <v>3604.208984</v>
      </c>
      <c r="C3588" s="0">
        <v>-49672.601562</v>
      </c>
      <c r="D3588" s="0">
        <v>20402.476562</v>
      </c>
      <c r="E3588" s="0">
        <v>-0.444469</v>
      </c>
      <c r="F3588" s="0">
        <v>9.95671</v>
      </c>
      <c r="G3588" s="0">
        <v>-0.175513</v>
      </c>
      <c r="H3588" s="0">
        <v>0.033105</v>
      </c>
      <c r="I3588" s="0">
        <v>0.009474</v>
      </c>
      <c r="J3588" s="0">
        <v>-0.012191</v>
      </c>
      <c r="K3588" s="0">
        <v>1011.880005</v>
      </c>
      <c r="L3588" s="0">
        <v>42.981171</v>
      </c>
      <c r="W3588" s="0">
        <f t="shared" si="56"/>
        <v>53820.244501493216</v>
      </c>
    </row>
    <row r="3589">
      <c r="A3589" s="0">
        <v>121.44375</v>
      </c>
      <c r="B3589" s="0">
        <v>3496.565674</v>
      </c>
      <c r="C3589" s="0">
        <v>-49680.5625</v>
      </c>
      <c r="D3589" s="0">
        <v>20375.382812</v>
      </c>
      <c r="E3589" s="0">
        <v>-0.454502</v>
      </c>
      <c r="F3589" s="0">
        <v>9.951343</v>
      </c>
      <c r="G3589" s="0">
        <v>-0.174501</v>
      </c>
      <c r="H3589" s="0">
        <v>0.003759</v>
      </c>
      <c r="I3589" s="0">
        <v>0.00544</v>
      </c>
      <c r="J3589" s="0">
        <v>-0.00613</v>
      </c>
      <c r="K3589" s="0">
        <v>1011.880005</v>
      </c>
      <c r="L3589" s="0">
        <v>42.981171</v>
      </c>
      <c r="W3589" s="0">
        <f t="shared" si="56"/>
        <v>53810.226598338595</v>
      </c>
    </row>
    <row r="3590">
      <c r="A3590" s="0">
        <v>121.455</v>
      </c>
      <c r="B3590" s="0">
        <v>3579.843018</v>
      </c>
      <c r="C3590" s="0">
        <v>-49665.085937</v>
      </c>
      <c r="D3590" s="0">
        <v>20360.671875</v>
      </c>
      <c r="E3590" s="0">
        <v>-0.447295</v>
      </c>
      <c r="F3590" s="0">
        <v>9.956884</v>
      </c>
      <c r="G3590" s="0">
        <v>-0.165612</v>
      </c>
      <c r="H3590" s="0">
        <v>-0.020956</v>
      </c>
      <c r="I3590" s="0">
        <v>0.002148</v>
      </c>
      <c r="J3590" s="0">
        <v>0.000113</v>
      </c>
      <c r="K3590" s="0">
        <v>1011.880005</v>
      </c>
      <c r="L3590" s="0">
        <v>42.981171</v>
      </c>
      <c r="W3590" s="0">
        <f t="shared" si="56"/>
        <v>53795.845530714869</v>
      </c>
    </row>
    <row r="3591">
      <c r="A3591" s="0">
        <v>121.46625</v>
      </c>
      <c r="B3591" s="0">
        <v>3594.245605</v>
      </c>
      <c r="C3591" s="0">
        <v>-49678.8125</v>
      </c>
      <c r="D3591" s="0">
        <v>20341.923828</v>
      </c>
      <c r="E3591" s="0">
        <v>-0.450557</v>
      </c>
      <c r="F3591" s="0">
        <v>9.97096</v>
      </c>
      <c r="G3591" s="0">
        <v>-0.175453</v>
      </c>
      <c r="H3591" s="0">
        <v>-0.031957</v>
      </c>
      <c r="I3591" s="0">
        <v>0.000308</v>
      </c>
      <c r="J3591" s="0">
        <v>0.002776</v>
      </c>
      <c r="K3591" s="0">
        <v>1011.880005</v>
      </c>
      <c r="L3591" s="0">
        <v>42.981171</v>
      </c>
      <c r="W3591" s="0">
        <f t="shared" si="56"/>
        <v>53802.387288143378</v>
      </c>
    </row>
    <row r="3592">
      <c r="A3592" s="0">
        <v>121.4775</v>
      </c>
      <c r="B3592" s="0">
        <v>3576.06665</v>
      </c>
      <c r="C3592" s="0">
        <v>-49662.839844</v>
      </c>
      <c r="D3592" s="0">
        <v>20247.607422</v>
      </c>
      <c r="E3592" s="0">
        <v>-0.458209</v>
      </c>
      <c r="F3592" s="0">
        <v>9.95091</v>
      </c>
      <c r="G3592" s="0">
        <v>-0.173745</v>
      </c>
      <c r="H3592" s="0">
        <v>-0.032083</v>
      </c>
      <c r="I3592" s="0">
        <v>-0.000684</v>
      </c>
      <c r="J3592" s="0">
        <v>0.003146</v>
      </c>
      <c r="K3592" s="0">
        <v>1011.880005</v>
      </c>
      <c r="L3592" s="0">
        <v>42.981171</v>
      </c>
      <c r="W3592" s="0">
        <f t="shared" si="56"/>
        <v>53750.828090099843</v>
      </c>
    </row>
    <row r="3593">
      <c r="A3593" s="0">
        <v>121.48875</v>
      </c>
      <c r="B3593" s="0">
        <v>3494.659424</v>
      </c>
      <c r="C3593" s="0">
        <v>-49647.964844</v>
      </c>
      <c r="D3593" s="0">
        <v>20238.091797</v>
      </c>
      <c r="E3593" s="0">
        <v>-0.439166</v>
      </c>
      <c r="F3593" s="0">
        <v>9.957955</v>
      </c>
      <c r="G3593" s="0">
        <v>-0.172862</v>
      </c>
      <c r="H3593" s="0">
        <v>-0.012691</v>
      </c>
      <c r="I3593" s="0">
        <v>0.001704</v>
      </c>
      <c r="J3593" s="0">
        <v>-0.003927</v>
      </c>
      <c r="K3593" s="0">
        <v>1011.880005</v>
      </c>
      <c r="L3593" s="0">
        <v>42.981171</v>
      </c>
      <c r="W3593" s="0">
        <f t="shared" si="56"/>
        <v>53728.143623473639</v>
      </c>
    </row>
    <row r="3594">
      <c r="A3594" s="0">
        <v>121.5</v>
      </c>
      <c r="B3594" s="0">
        <v>3528.559326</v>
      </c>
      <c r="C3594" s="0">
        <v>-49661.457031</v>
      </c>
      <c r="D3594" s="0">
        <v>20398.554687</v>
      </c>
      <c r="E3594" s="0">
        <v>-0.446552</v>
      </c>
      <c r="F3594" s="0">
        <v>9.950521</v>
      </c>
      <c r="G3594" s="0">
        <v>-0.177015</v>
      </c>
      <c r="H3594" s="0">
        <v>0.013491</v>
      </c>
      <c r="I3594" s="0">
        <v>0.005519</v>
      </c>
      <c r="J3594" s="0">
        <v>-0.012605</v>
      </c>
      <c r="K3594" s="0">
        <v>1011.880005</v>
      </c>
      <c r="L3594" s="0">
        <v>42.983513</v>
      </c>
      <c r="W3594" s="0">
        <f t="shared" si="56"/>
        <v>53803.45786915085</v>
      </c>
    </row>
    <row r="3595">
      <c r="A3595" s="0">
        <v>121.51125</v>
      </c>
      <c r="B3595" s="0">
        <v>3507.847412</v>
      </c>
      <c r="C3595" s="0">
        <v>-49700.441406</v>
      </c>
      <c r="D3595" s="0">
        <v>20302.150391</v>
      </c>
      <c r="E3595" s="0">
        <v>-0.440937</v>
      </c>
      <c r="F3595" s="0">
        <v>9.960405</v>
      </c>
      <c r="G3595" s="0">
        <v>-0.175687</v>
      </c>
      <c r="H3595" s="0">
        <v>0.042581</v>
      </c>
      <c r="I3595" s="0">
        <v>0.008808</v>
      </c>
      <c r="J3595" s="0">
        <v>-0.021194</v>
      </c>
      <c r="K3595" s="0">
        <v>1011.880005</v>
      </c>
      <c r="L3595" s="0">
        <v>42.983513</v>
      </c>
      <c r="W3595" s="0">
        <f t="shared" si="56"/>
        <v>53801.637334898049</v>
      </c>
    </row>
    <row r="3596">
      <c r="A3596" s="0">
        <v>121.5225</v>
      </c>
      <c r="B3596" s="0">
        <v>3550.008545</v>
      </c>
      <c r="C3596" s="0">
        <v>-49696.394531</v>
      </c>
      <c r="D3596" s="0">
        <v>20230.0625</v>
      </c>
      <c r="E3596" s="0">
        <v>-0.443904</v>
      </c>
      <c r="F3596" s="0">
        <v>9.949188</v>
      </c>
      <c r="G3596" s="0">
        <v>-0.183868</v>
      </c>
      <c r="H3596" s="0">
        <v>0.062043</v>
      </c>
      <c r="I3596" s="0">
        <v>0.011394</v>
      </c>
      <c r="J3596" s="0">
        <v>-0.024047</v>
      </c>
      <c r="K3596" s="0">
        <v>1011.880005</v>
      </c>
      <c r="L3596" s="0">
        <v>42.983513</v>
      </c>
      <c r="W3596" s="0">
        <f t="shared" si="56"/>
        <v>53773.502943404063</v>
      </c>
    </row>
    <row r="3597">
      <c r="A3597" s="0">
        <v>121.53375</v>
      </c>
      <c r="B3597" s="0">
        <v>3521.400635</v>
      </c>
      <c r="C3597" s="0">
        <v>-49699.769531</v>
      </c>
      <c r="D3597" s="0">
        <v>20337.185547</v>
      </c>
      <c r="E3597" s="0">
        <v>-0.452169</v>
      </c>
      <c r="F3597" s="0">
        <v>9.961996</v>
      </c>
      <c r="G3597" s="0">
        <v>-0.190142</v>
      </c>
      <c r="H3597" s="0">
        <v>0.069343</v>
      </c>
      <c r="I3597" s="0">
        <v>0.013312</v>
      </c>
      <c r="J3597" s="0">
        <v>-0.023126</v>
      </c>
      <c r="K3597" s="0">
        <v>1011.880005</v>
      </c>
      <c r="L3597" s="0">
        <v>42.983513</v>
      </c>
      <c r="W3597" s="0">
        <f t="shared" si="56"/>
        <v>53815.132349923661</v>
      </c>
    </row>
    <row r="3598">
      <c r="A3598" s="0">
        <v>121.545</v>
      </c>
      <c r="B3598" s="0">
        <v>3527.943604</v>
      </c>
      <c r="C3598" s="0">
        <v>-49661.4375</v>
      </c>
      <c r="D3598" s="0">
        <v>20447.71875</v>
      </c>
      <c r="E3598" s="0">
        <v>-0.438276</v>
      </c>
      <c r="F3598" s="0">
        <v>9.954064</v>
      </c>
      <c r="G3598" s="0">
        <v>-0.182386</v>
      </c>
      <c r="H3598" s="0">
        <v>0.05919</v>
      </c>
      <c r="I3598" s="0">
        <v>0.012384</v>
      </c>
      <c r="J3598" s="0">
        <v>-0.017548</v>
      </c>
      <c r="K3598" s="0">
        <v>1011.880005</v>
      </c>
      <c r="L3598" s="0">
        <v>42.983513</v>
      </c>
      <c r="W3598" s="0">
        <f t="shared" si="56"/>
        <v>53822.0583285191</v>
      </c>
    </row>
    <row r="3599">
      <c r="A3599" s="0">
        <v>121.55625</v>
      </c>
      <c r="B3599" s="0">
        <v>3462.791992</v>
      </c>
      <c r="C3599" s="0">
        <v>-49671.371094</v>
      </c>
      <c r="D3599" s="0">
        <v>20422.123047</v>
      </c>
      <c r="E3599" s="0">
        <v>-0.436664</v>
      </c>
      <c r="F3599" s="0">
        <v>9.964874</v>
      </c>
      <c r="G3599" s="0">
        <v>-0.178449</v>
      </c>
      <c r="H3599" s="0">
        <v>0.035729</v>
      </c>
      <c r="I3599" s="0">
        <v>0.008921</v>
      </c>
      <c r="J3599" s="0">
        <v>-0.011251</v>
      </c>
      <c r="K3599" s="0">
        <v>1011.880005</v>
      </c>
      <c r="L3599" s="0">
        <v>42.983513</v>
      </c>
      <c r="W3599" s="0">
        <f t="shared" si="56"/>
        <v>53817.275520826275</v>
      </c>
    </row>
    <row r="3600">
      <c r="A3600" s="0">
        <v>121.5675</v>
      </c>
      <c r="B3600" s="0">
        <v>3522.512695</v>
      </c>
      <c r="C3600" s="0">
        <v>-49668.914062</v>
      </c>
      <c r="D3600" s="0">
        <v>20346.695312</v>
      </c>
      <c r="E3600" s="0">
        <v>-0.433722</v>
      </c>
      <c r="F3600" s="0">
        <v>9.959252</v>
      </c>
      <c r="G3600" s="0">
        <v>-0.171519</v>
      </c>
      <c r="H3600" s="0">
        <v>0.008818</v>
      </c>
      <c r="I3600" s="0">
        <v>0.0062</v>
      </c>
      <c r="J3600" s="0">
        <v>-0.006726</v>
      </c>
      <c r="K3600" s="0">
        <v>1011.880005</v>
      </c>
      <c r="L3600" s="0">
        <v>42.983513</v>
      </c>
      <c r="W3600" s="0">
        <f t="shared" si="56"/>
        <v>53790.307025561218</v>
      </c>
    </row>
    <row r="3601">
      <c r="A3601" s="0">
        <v>121.57875</v>
      </c>
      <c r="B3601" s="0">
        <v>3451.769775</v>
      </c>
      <c r="C3601" s="0">
        <v>-49677.933594</v>
      </c>
      <c r="D3601" s="0">
        <v>20301.476562</v>
      </c>
      <c r="E3601" s="0">
        <v>-0.434026</v>
      </c>
      <c r="F3601" s="0">
        <v>9.95186</v>
      </c>
      <c r="G3601" s="0">
        <v>-0.169351</v>
      </c>
      <c r="H3601" s="0">
        <v>-0.015788</v>
      </c>
      <c r="I3601" s="0">
        <v>0.003554</v>
      </c>
      <c r="J3601" s="0">
        <v>-0.000705</v>
      </c>
      <c r="K3601" s="0">
        <v>1011.880005</v>
      </c>
      <c r="L3601" s="0">
        <v>42.983513</v>
      </c>
      <c r="W3601" s="0">
        <f t="shared" si="56"/>
        <v>53776.963017140646</v>
      </c>
    </row>
    <row r="3602">
      <c r="A3602" s="0">
        <v>121.59</v>
      </c>
      <c r="B3602" s="0">
        <v>3509.371826</v>
      </c>
      <c r="C3602" s="0">
        <v>-49680.726562</v>
      </c>
      <c r="D3602" s="0">
        <v>20341.125</v>
      </c>
      <c r="E3602" s="0">
        <v>-0.458144</v>
      </c>
      <c r="F3602" s="0">
        <v>9.942494</v>
      </c>
      <c r="G3602" s="0">
        <v>-0.169883</v>
      </c>
      <c r="H3602" s="0">
        <v>-0.031675</v>
      </c>
      <c r="I3602" s="0">
        <v>0.000808</v>
      </c>
      <c r="J3602" s="0">
        <v>0.002312</v>
      </c>
      <c r="K3602" s="0">
        <v>1011.880005</v>
      </c>
      <c r="L3602" s="0">
        <v>42.983513</v>
      </c>
      <c r="W3602" s="0">
        <f t="shared" si="56"/>
        <v>53798.249493891155</v>
      </c>
    </row>
    <row r="3603">
      <c r="A3603" s="0">
        <v>121.60125</v>
      </c>
      <c r="B3603" s="0">
        <v>3642.345215</v>
      </c>
      <c r="C3603" s="0">
        <v>-49671.113281</v>
      </c>
      <c r="D3603" s="0">
        <v>20378.8125</v>
      </c>
      <c r="E3603" s="0">
        <v>-0.457811</v>
      </c>
      <c r="F3603" s="0">
        <v>9.95681</v>
      </c>
      <c r="G3603" s="0">
        <v>-0.173792</v>
      </c>
      <c r="H3603" s="0">
        <v>-0.0292</v>
      </c>
      <c r="I3603" s="0">
        <v>2.845825E-05</v>
      </c>
      <c r="J3603" s="0">
        <v>0.001853</v>
      </c>
      <c r="K3603" s="0">
        <v>1011.880005</v>
      </c>
      <c r="L3603" s="0">
        <v>42.981171</v>
      </c>
      <c r="W3603" s="0">
        <f t="shared" si="56"/>
        <v>53812.472273157313</v>
      </c>
    </row>
    <row r="3604">
      <c r="A3604" s="0">
        <v>121.6125</v>
      </c>
      <c r="B3604" s="0">
        <v>3606.468018</v>
      </c>
      <c r="C3604" s="0">
        <v>-49653.445312</v>
      </c>
      <c r="D3604" s="0">
        <v>20389.990234</v>
      </c>
      <c r="E3604" s="0">
        <v>-0.454917</v>
      </c>
      <c r="F3604" s="0">
        <v>9.960135</v>
      </c>
      <c r="G3604" s="0">
        <v>-0.175175</v>
      </c>
      <c r="H3604" s="0">
        <v>-0.021404</v>
      </c>
      <c r="I3604" s="0">
        <v>0.000735</v>
      </c>
      <c r="J3604" s="0">
        <v>-0.001638</v>
      </c>
      <c r="K3604" s="0">
        <v>1011.880005</v>
      </c>
      <c r="L3604" s="0">
        <v>42.981171</v>
      </c>
      <c r="W3604" s="0">
        <f t="shared" si="56"/>
        <v>53797.9827192363</v>
      </c>
    </row>
    <row r="3605">
      <c r="A3605" s="0">
        <v>121.62375</v>
      </c>
      <c r="B3605" s="0">
        <v>3600.579102</v>
      </c>
      <c r="C3605" s="0">
        <v>-49660.773437</v>
      </c>
      <c r="D3605" s="0">
        <v>20277.931641</v>
      </c>
      <c r="E3605" s="0">
        <v>-0.440029</v>
      </c>
      <c r="F3605" s="0">
        <v>9.962479</v>
      </c>
      <c r="G3605" s="0">
        <v>-0.179964</v>
      </c>
      <c r="H3605" s="0">
        <v>0.005614</v>
      </c>
      <c r="I3605" s="0">
        <v>0.004579</v>
      </c>
      <c r="J3605" s="0">
        <v>-0.008999</v>
      </c>
      <c r="K3605" s="0">
        <v>1011.880005</v>
      </c>
      <c r="L3605" s="0">
        <v>42.981171</v>
      </c>
      <c r="W3605" s="0">
        <f t="shared" si="56"/>
        <v>53761.98563918443</v>
      </c>
    </row>
    <row r="3606">
      <c r="A3606" s="0">
        <v>121.635</v>
      </c>
      <c r="B3606" s="0">
        <v>3600.476807</v>
      </c>
      <c r="C3606" s="0">
        <v>-49683.230469</v>
      </c>
      <c r="D3606" s="0">
        <v>20234.589844</v>
      </c>
      <c r="E3606" s="0">
        <v>-0.43424</v>
      </c>
      <c r="F3606" s="0">
        <v>9.952709</v>
      </c>
      <c r="G3606" s="0">
        <v>-0.198236</v>
      </c>
      <c r="H3606" s="0">
        <v>0.034203</v>
      </c>
      <c r="I3606" s="0">
        <v>0.008669</v>
      </c>
      <c r="J3606" s="0">
        <v>-0.019646</v>
      </c>
      <c r="K3606" s="0">
        <v>1011.880005</v>
      </c>
      <c r="L3606" s="0">
        <v>42.981171</v>
      </c>
      <c r="W3606" s="0">
        <f t="shared" si="56"/>
        <v>53766.3970266599</v>
      </c>
    </row>
    <row r="3607">
      <c r="A3607" s="0">
        <v>121.64625</v>
      </c>
      <c r="B3607" s="0">
        <v>3583.272949</v>
      </c>
      <c r="C3607" s="0">
        <v>-49664.964844</v>
      </c>
      <c r="D3607" s="0">
        <v>20363.978516</v>
      </c>
      <c r="E3607" s="0">
        <v>-0.450077</v>
      </c>
      <c r="F3607" s="0">
        <v>9.950186</v>
      </c>
      <c r="G3607" s="0">
        <v>-0.200197</v>
      </c>
      <c r="H3607" s="0">
        <v>0.054368</v>
      </c>
      <c r="I3607" s="0">
        <v>0.011144</v>
      </c>
      <c r="J3607" s="0">
        <v>-0.024998</v>
      </c>
      <c r="K3607" s="0">
        <v>1011.880005</v>
      </c>
      <c r="L3607" s="0">
        <v>42.981171</v>
      </c>
      <c r="W3607" s="0">
        <f t="shared" si="56"/>
        <v>53797.213673041668</v>
      </c>
    </row>
    <row r="3608">
      <c r="A3608" s="0">
        <v>121.6575</v>
      </c>
      <c r="B3608" s="0">
        <v>3493.36377</v>
      </c>
      <c r="C3608" s="0">
        <v>-49690.1875</v>
      </c>
      <c r="D3608" s="0">
        <v>20340.419922</v>
      </c>
      <c r="E3608" s="0">
        <v>-0.453158</v>
      </c>
      <c r="F3608" s="0">
        <v>9.955028</v>
      </c>
      <c r="G3608" s="0">
        <v>-0.185064</v>
      </c>
      <c r="H3608" s="0">
        <v>0.061784</v>
      </c>
      <c r="I3608" s="0">
        <v>0.013035</v>
      </c>
      <c r="J3608" s="0">
        <v>-0.022907</v>
      </c>
      <c r="K3608" s="0">
        <v>1011.880005</v>
      </c>
      <c r="L3608" s="0">
        <v>42.981171</v>
      </c>
      <c r="W3608" s="0">
        <f t="shared" si="56"/>
        <v>53805.678202379342</v>
      </c>
    </row>
    <row r="3609">
      <c r="A3609" s="0">
        <v>121.66875</v>
      </c>
      <c r="B3609" s="0">
        <v>3635.746338</v>
      </c>
      <c r="C3609" s="0">
        <v>-49703.113281</v>
      </c>
      <c r="D3609" s="0">
        <v>20359.650391</v>
      </c>
      <c r="E3609" s="0">
        <v>-0.450383</v>
      </c>
      <c r="F3609" s="0">
        <v>9.955487</v>
      </c>
      <c r="G3609" s="0">
        <v>-0.18017</v>
      </c>
      <c r="H3609" s="0">
        <v>0.058278</v>
      </c>
      <c r="I3609" s="0">
        <v>0.012127</v>
      </c>
      <c r="J3609" s="0">
        <v>-0.018953</v>
      </c>
      <c r="K3609" s="0">
        <v>1011.880005</v>
      </c>
      <c r="L3609" s="0">
        <v>42.981171</v>
      </c>
      <c r="W3609" s="0">
        <f t="shared" si="56"/>
        <v>53834.315128010545</v>
      </c>
    </row>
    <row r="3610">
      <c r="A3610" s="0">
        <v>121.68</v>
      </c>
      <c r="B3610" s="0">
        <v>3602.378662</v>
      </c>
      <c r="C3610" s="0">
        <v>-49688.011719</v>
      </c>
      <c r="D3610" s="0">
        <v>20278.396484</v>
      </c>
      <c r="E3610" s="0">
        <v>-0.44812</v>
      </c>
      <c r="F3610" s="0">
        <v>9.96244</v>
      </c>
      <c r="G3610" s="0">
        <v>-0.17474</v>
      </c>
      <c r="H3610" s="0">
        <v>0.049148</v>
      </c>
      <c r="I3610" s="0">
        <v>0.011094</v>
      </c>
      <c r="J3610" s="0">
        <v>-0.01411</v>
      </c>
      <c r="K3610" s="0">
        <v>1011.880005</v>
      </c>
      <c r="L3610" s="0">
        <v>42.981171</v>
      </c>
      <c r="W3610" s="0">
        <f t="shared" si="56"/>
        <v>53787.442814975118</v>
      </c>
    </row>
    <row r="3611">
      <c r="A3611" s="0">
        <v>121.69125</v>
      </c>
      <c r="B3611" s="0">
        <v>3565.660156</v>
      </c>
      <c r="C3611" s="0">
        <v>-49675.347656</v>
      </c>
      <c r="D3611" s="0">
        <v>20383.443359</v>
      </c>
      <c r="E3611" s="0">
        <v>-0.435706</v>
      </c>
      <c r="F3611" s="0">
        <v>9.953712</v>
      </c>
      <c r="G3611" s="0">
        <v>-0.174002</v>
      </c>
      <c r="H3611" s="0">
        <v>0.020945</v>
      </c>
      <c r="I3611" s="0">
        <v>0.006688</v>
      </c>
      <c r="J3611" s="0">
        <v>-0.007189</v>
      </c>
      <c r="K3611" s="0">
        <v>1011.880005</v>
      </c>
      <c r="L3611" s="0">
        <v>42.981171</v>
      </c>
      <c r="W3611" s="0">
        <f t="shared" si="56"/>
        <v>53812.998989668951</v>
      </c>
    </row>
    <row r="3612">
      <c r="A3612" s="0">
        <v>121.7025</v>
      </c>
      <c r="B3612" s="0">
        <v>3570.457275</v>
      </c>
      <c r="C3612" s="0">
        <v>-49702.402344</v>
      </c>
      <c r="D3612" s="0">
        <v>20370.394531</v>
      </c>
      <c r="E3612" s="0">
        <v>-0.451478</v>
      </c>
      <c r="F3612" s="0">
        <v>9.955089</v>
      </c>
      <c r="G3612" s="0">
        <v>-0.17228</v>
      </c>
      <c r="H3612" s="0">
        <v>-0.008709</v>
      </c>
      <c r="I3612" s="0">
        <v>0.00342</v>
      </c>
      <c r="J3612" s="0">
        <v>-0.002926</v>
      </c>
      <c r="K3612" s="0">
        <v>1011.859985</v>
      </c>
      <c r="L3612" s="0">
        <v>42.983513</v>
      </c>
      <c r="W3612" s="0">
        <f t="shared" si="56"/>
        <v>53833.353390496231</v>
      </c>
    </row>
    <row r="3613">
      <c r="A3613" s="0">
        <v>121.71375</v>
      </c>
      <c r="B3613" s="0">
        <v>3572.227783</v>
      </c>
      <c r="C3613" s="0">
        <v>-49665.863281</v>
      </c>
      <c r="D3613" s="0">
        <v>20318.193359</v>
      </c>
      <c r="E3613" s="0">
        <v>-0.437132</v>
      </c>
      <c r="F3613" s="0">
        <v>9.946806</v>
      </c>
      <c r="G3613" s="0">
        <v>-0.177733</v>
      </c>
      <c r="H3613" s="0">
        <v>-0.028252</v>
      </c>
      <c r="I3613" s="0">
        <v>0.000555</v>
      </c>
      <c r="J3613" s="0">
        <v>0.000801</v>
      </c>
      <c r="K3613" s="0">
        <v>1011.859985</v>
      </c>
      <c r="L3613" s="0">
        <v>42.983513</v>
      </c>
      <c r="W3613" s="0">
        <f t="shared" si="56"/>
        <v>53779.994125644276</v>
      </c>
    </row>
    <row r="3614">
      <c r="A3614" s="0">
        <v>121.725</v>
      </c>
      <c r="B3614" s="0">
        <v>3579.056641</v>
      </c>
      <c r="C3614" s="0">
        <v>-49706</v>
      </c>
      <c r="D3614" s="0">
        <v>20337.546875</v>
      </c>
      <c r="E3614" s="0">
        <v>-0.439632</v>
      </c>
      <c r="F3614" s="0">
        <v>9.967889</v>
      </c>
      <c r="G3614" s="0">
        <v>-0.183303</v>
      </c>
      <c r="H3614" s="0">
        <v>-0.031759</v>
      </c>
      <c r="I3614" s="0">
        <v>-8.475647E-05</v>
      </c>
      <c r="J3614" s="0">
        <v>0.002521</v>
      </c>
      <c r="K3614" s="0">
        <v>1011.859985</v>
      </c>
      <c r="L3614" s="0">
        <v>42.983513</v>
      </c>
      <c r="W3614" s="0">
        <f t="shared" si="56"/>
        <v>53824.826013024031</v>
      </c>
    </row>
    <row r="3615">
      <c r="A3615" s="0">
        <v>121.73625</v>
      </c>
      <c r="B3615" s="0">
        <v>3712.166992</v>
      </c>
      <c r="C3615" s="0">
        <v>-49677.875</v>
      </c>
      <c r="D3615" s="0">
        <v>20365.867187</v>
      </c>
      <c r="E3615" s="0">
        <v>-0.449771</v>
      </c>
      <c r="F3615" s="0">
        <v>9.94995</v>
      </c>
      <c r="G3615" s="0">
        <v>-0.176087</v>
      </c>
      <c r="H3615" s="0">
        <v>-0.024056</v>
      </c>
      <c r="I3615" s="0">
        <v>0.001284</v>
      </c>
      <c r="J3615" s="0">
        <v>-0.000471</v>
      </c>
      <c r="K3615" s="0">
        <v>1011.859985</v>
      </c>
      <c r="L3615" s="0">
        <v>42.983513</v>
      </c>
      <c r="W3615" s="0">
        <f t="shared" si="56"/>
        <v>53818.584100388995</v>
      </c>
    </row>
    <row r="3616">
      <c r="A3616" s="0">
        <v>121.7475</v>
      </c>
      <c r="B3616" s="0">
        <v>3591.479736</v>
      </c>
      <c r="C3616" s="0">
        <v>-49693.890625</v>
      </c>
      <c r="D3616" s="0">
        <v>20370.037109</v>
      </c>
      <c r="E3616" s="0">
        <v>-0.450385</v>
      </c>
      <c r="F3616" s="0">
        <v>9.966026</v>
      </c>
      <c r="G3616" s="0">
        <v>-0.165847</v>
      </c>
      <c r="H3616" s="0">
        <v>-0.004623</v>
      </c>
      <c r="I3616" s="0">
        <v>0.002606</v>
      </c>
      <c r="J3616" s="0">
        <v>-0.006352</v>
      </c>
      <c r="K3616" s="0">
        <v>1011.859985</v>
      </c>
      <c r="L3616" s="0">
        <v>42.983513</v>
      </c>
      <c r="W3616" s="0">
        <f t="shared" si="56"/>
        <v>53826.758252430533</v>
      </c>
    </row>
    <row r="3617">
      <c r="A3617" s="0">
        <v>121.75875</v>
      </c>
      <c r="B3617" s="0">
        <v>3573.678223</v>
      </c>
      <c r="C3617" s="0">
        <v>-49682.777344</v>
      </c>
      <c r="D3617" s="0">
        <v>20433.310547</v>
      </c>
      <c r="E3617" s="0">
        <v>-0.452827</v>
      </c>
      <c r="F3617" s="0">
        <v>9.970084</v>
      </c>
      <c r="G3617" s="0">
        <v>-0.168401</v>
      </c>
      <c r="H3617" s="0">
        <v>0.026384</v>
      </c>
      <c r="I3617" s="0">
        <v>0.006649</v>
      </c>
      <c r="J3617" s="0">
        <v>-0.015936</v>
      </c>
      <c r="K3617" s="0">
        <v>1011.859985</v>
      </c>
      <c r="L3617" s="0">
        <v>42.983513</v>
      </c>
      <c r="W3617" s="0">
        <f t="shared" si="56"/>
        <v>53839.295320102079</v>
      </c>
    </row>
    <row r="3618">
      <c r="A3618" s="0">
        <v>121.77</v>
      </c>
      <c r="B3618" s="0">
        <v>3557.766357</v>
      </c>
      <c r="C3618" s="0">
        <v>-49668.988281</v>
      </c>
      <c r="D3618" s="0">
        <v>20527.330078</v>
      </c>
      <c r="E3618" s="0">
        <v>-0.457099</v>
      </c>
      <c r="F3618" s="0">
        <v>9.950022</v>
      </c>
      <c r="G3618" s="0">
        <v>-0.177249</v>
      </c>
      <c r="H3618" s="0">
        <v>0.05336</v>
      </c>
      <c r="I3618" s="0">
        <v>0.011222</v>
      </c>
      <c r="J3618" s="0">
        <v>-0.023175</v>
      </c>
      <c r="K3618" s="0">
        <v>1011.859985</v>
      </c>
      <c r="L3618" s="0">
        <v>42.983513</v>
      </c>
      <c r="W3618" s="0">
        <f t="shared" si="56"/>
        <v>53861.279027147881</v>
      </c>
    </row>
    <row r="3619">
      <c r="A3619" s="0">
        <v>121.78125</v>
      </c>
      <c r="B3619" s="0">
        <v>3533.257324</v>
      </c>
      <c r="C3619" s="0">
        <v>-49678.59375</v>
      </c>
      <c r="D3619" s="0">
        <v>20369.978516</v>
      </c>
      <c r="E3619" s="0">
        <v>-0.438194</v>
      </c>
      <c r="F3619" s="0">
        <v>9.951847</v>
      </c>
      <c r="G3619" s="0">
        <v>-0.180463</v>
      </c>
      <c r="H3619" s="0">
        <v>0.066181</v>
      </c>
      <c r="I3619" s="0">
        <v>0.012096</v>
      </c>
      <c r="J3619" s="0">
        <v>-0.025184</v>
      </c>
      <c r="K3619" s="0">
        <v>1011.859985</v>
      </c>
      <c r="L3619" s="0">
        <v>42.983513</v>
      </c>
      <c r="W3619" s="0">
        <f t="shared" si="56"/>
        <v>53808.7595939308</v>
      </c>
    </row>
    <row r="3620">
      <c r="A3620" s="0">
        <v>121.7925</v>
      </c>
      <c r="B3620" s="0">
        <v>3532.780273</v>
      </c>
      <c r="C3620" s="0">
        <v>-49687.945312</v>
      </c>
      <c r="D3620" s="0">
        <v>20349.150391</v>
      </c>
      <c r="E3620" s="0">
        <v>-0.434237</v>
      </c>
      <c r="F3620" s="0">
        <v>9.96035</v>
      </c>
      <c r="G3620" s="0">
        <v>-0.189788</v>
      </c>
      <c r="H3620" s="0">
        <v>0.065657</v>
      </c>
      <c r="I3620" s="0">
        <v>0.013194</v>
      </c>
      <c r="J3620" s="0">
        <v>-0.020679</v>
      </c>
      <c r="K3620" s="0">
        <v>1011.859985</v>
      </c>
      <c r="L3620" s="0">
        <v>42.983513</v>
      </c>
      <c r="W3620" s="0">
        <f t="shared" si="56"/>
        <v>53809.482132995261</v>
      </c>
    </row>
    <row r="3621">
      <c r="A3621" s="0">
        <v>121.80375</v>
      </c>
      <c r="B3621" s="0">
        <v>3592.420654</v>
      </c>
      <c r="C3621" s="0">
        <v>-49682.367187</v>
      </c>
      <c r="D3621" s="0">
        <v>20367.873047</v>
      </c>
      <c r="E3621" s="0">
        <v>-0.442607</v>
      </c>
      <c r="F3621" s="0">
        <v>9.976376</v>
      </c>
      <c r="G3621" s="0">
        <v>-0.185518</v>
      </c>
      <c r="H3621" s="0">
        <v>0.049239</v>
      </c>
      <c r="I3621" s="0">
        <v>0.01158</v>
      </c>
      <c r="J3621" s="0">
        <v>-0.015456</v>
      </c>
      <c r="K3621" s="0">
        <v>1011.880005</v>
      </c>
      <c r="L3621" s="0">
        <v>42.986053</v>
      </c>
      <c r="W3621" s="0">
        <f t="shared" si="56"/>
        <v>53815.3634933175</v>
      </c>
    </row>
    <row r="3622">
      <c r="A3622" s="0">
        <v>121.815</v>
      </c>
      <c r="B3622" s="0">
        <v>3405.143799</v>
      </c>
      <c r="C3622" s="0">
        <v>-49682.15625</v>
      </c>
      <c r="D3622" s="0">
        <v>20315.179687</v>
      </c>
      <c r="E3622" s="0">
        <v>-0.438701</v>
      </c>
      <c r="F3622" s="0">
        <v>9.960935</v>
      </c>
      <c r="G3622" s="0">
        <v>-0.183106</v>
      </c>
      <c r="H3622" s="0">
        <v>0.022133</v>
      </c>
      <c r="I3622" s="0">
        <v>0.007737</v>
      </c>
      <c r="J3622" s="0">
        <v>-0.008933</v>
      </c>
      <c r="K3622" s="0">
        <v>1011.880005</v>
      </c>
      <c r="L3622" s="0">
        <v>42.986053</v>
      </c>
      <c r="W3622" s="0">
        <f t="shared" si="56"/>
        <v>53783.065919082561</v>
      </c>
    </row>
    <row r="3623">
      <c r="A3623" s="0">
        <v>121.82625</v>
      </c>
      <c r="B3623" s="0">
        <v>3557.281982</v>
      </c>
      <c r="C3623" s="0">
        <v>-49650.253906</v>
      </c>
      <c r="D3623" s="0">
        <v>20454.167969</v>
      </c>
      <c r="E3623" s="0">
        <v>-0.440403</v>
      </c>
      <c r="F3623" s="0">
        <v>9.959249</v>
      </c>
      <c r="G3623" s="0">
        <v>-0.181027</v>
      </c>
      <c r="H3623" s="0">
        <v>-0.002965</v>
      </c>
      <c r="I3623" s="0">
        <v>0.004792</v>
      </c>
      <c r="J3623" s="0">
        <v>-0.003119</v>
      </c>
      <c r="K3623" s="0">
        <v>1011.880005</v>
      </c>
      <c r="L3623" s="0">
        <v>42.986053</v>
      </c>
      <c r="W3623" s="0">
        <f t="shared" si="56"/>
        <v>53816.121704688048</v>
      </c>
    </row>
    <row r="3624">
      <c r="A3624" s="0">
        <v>121.8375</v>
      </c>
      <c r="B3624" s="0">
        <v>3515.535645</v>
      </c>
      <c r="C3624" s="0">
        <v>-49662.652344</v>
      </c>
      <c r="D3624" s="0">
        <v>20371.970703</v>
      </c>
      <c r="E3624" s="0">
        <v>-0.449642</v>
      </c>
      <c r="F3624" s="0">
        <v>9.952594</v>
      </c>
      <c r="G3624" s="0">
        <v>-0.181902</v>
      </c>
      <c r="H3624" s="0">
        <v>-0.025218</v>
      </c>
      <c r="I3624" s="0">
        <v>0.001621</v>
      </c>
      <c r="J3624" s="0">
        <v>0.001255</v>
      </c>
      <c r="K3624" s="0">
        <v>1011.880005</v>
      </c>
      <c r="L3624" s="0">
        <v>42.986053</v>
      </c>
      <c r="W3624" s="0">
        <f t="shared" si="56"/>
        <v>53793.63548818916</v>
      </c>
    </row>
    <row r="3625">
      <c r="A3625" s="0">
        <v>121.84875</v>
      </c>
      <c r="B3625" s="0">
        <v>3533.022705</v>
      </c>
      <c r="C3625" s="0">
        <v>-49642.304687</v>
      </c>
      <c r="D3625" s="0">
        <v>20416.464844</v>
      </c>
      <c r="E3625" s="0">
        <v>-0.446524</v>
      </c>
      <c r="F3625" s="0">
        <v>9.951803</v>
      </c>
      <c r="G3625" s="0">
        <v>-0.19023</v>
      </c>
      <c r="H3625" s="0">
        <v>-0.033511</v>
      </c>
      <c r="I3625" s="0">
        <v>0.000134</v>
      </c>
      <c r="J3625" s="0">
        <v>0.003441</v>
      </c>
      <c r="K3625" s="0">
        <v>1011.880005</v>
      </c>
      <c r="L3625" s="0">
        <v>42.986053</v>
      </c>
      <c r="W3625" s="0">
        <f t="shared" si="56"/>
        <v>53792.868493855909</v>
      </c>
    </row>
    <row r="3626">
      <c r="A3626" s="0">
        <v>121.86</v>
      </c>
      <c r="B3626" s="0">
        <v>3559.449219</v>
      </c>
      <c r="C3626" s="0">
        <v>-49668.59375</v>
      </c>
      <c r="D3626" s="0">
        <v>20309.158203</v>
      </c>
      <c r="E3626" s="0">
        <v>-0.441652</v>
      </c>
      <c r="F3626" s="0">
        <v>9.955308</v>
      </c>
      <c r="G3626" s="0">
        <v>-0.190036</v>
      </c>
      <c r="H3626" s="0">
        <v>-0.028284</v>
      </c>
      <c r="I3626" s="0">
        <v>0.000752</v>
      </c>
      <c r="J3626" s="0">
        <v>0.001428</v>
      </c>
      <c r="K3626" s="0">
        <v>1011.880005</v>
      </c>
      <c r="L3626" s="0">
        <v>42.986053</v>
      </c>
      <c r="W3626" s="0">
        <f t="shared" si="56"/>
        <v>53778.255743001377</v>
      </c>
    </row>
    <row r="3627">
      <c r="A3627" s="0">
        <v>121.87125</v>
      </c>
      <c r="B3627" s="0">
        <v>3385.888184</v>
      </c>
      <c r="C3627" s="0">
        <v>-49654.660156</v>
      </c>
      <c r="D3627" s="0">
        <v>20414.542969</v>
      </c>
      <c r="E3627" s="0">
        <v>-0.450975</v>
      </c>
      <c r="F3627" s="0">
        <v>9.954601</v>
      </c>
      <c r="G3627" s="0">
        <v>-0.169196</v>
      </c>
      <c r="H3627" s="0">
        <v>-0.004209</v>
      </c>
      <c r="I3627" s="0">
        <v>0.00389</v>
      </c>
      <c r="J3627" s="0">
        <v>-0.007216</v>
      </c>
      <c r="K3627" s="0">
        <v>1011.880005</v>
      </c>
      <c r="L3627" s="0">
        <v>42.986053</v>
      </c>
      <c r="W3627" s="0">
        <f t="shared" si="56"/>
        <v>53794.080330790595</v>
      </c>
    </row>
    <row r="3628">
      <c r="A3628" s="0">
        <v>121.8825</v>
      </c>
      <c r="B3628" s="0">
        <v>3438.400146</v>
      </c>
      <c r="C3628" s="0">
        <v>-49682.617187</v>
      </c>
      <c r="D3628" s="0">
        <v>20345.103516</v>
      </c>
      <c r="E3628" s="0">
        <v>-0.453169</v>
      </c>
      <c r="F3628" s="0">
        <v>9.975111</v>
      </c>
      <c r="G3628" s="0">
        <v>-0.183387</v>
      </c>
      <c r="H3628" s="0">
        <v>0.024071</v>
      </c>
      <c r="I3628" s="0">
        <v>0.006352</v>
      </c>
      <c r="J3628" s="0">
        <v>-0.015526</v>
      </c>
      <c r="K3628" s="0">
        <v>1011.880005</v>
      </c>
      <c r="L3628" s="0">
        <v>42.986053</v>
      </c>
      <c r="W3628" s="0">
        <f t="shared" si="56"/>
        <v>53796.917041692614</v>
      </c>
    </row>
    <row r="3629">
      <c r="A3629" s="0">
        <v>121.89375</v>
      </c>
      <c r="B3629" s="0">
        <v>3559.022705</v>
      </c>
      <c r="C3629" s="0">
        <v>-49649.710937</v>
      </c>
      <c r="D3629" s="0">
        <v>20429.289062</v>
      </c>
      <c r="E3629" s="0">
        <v>-0.445799</v>
      </c>
      <c r="F3629" s="0">
        <v>9.947071</v>
      </c>
      <c r="G3629" s="0">
        <v>-0.185508</v>
      </c>
      <c r="H3629" s="0">
        <v>0.047145</v>
      </c>
      <c r="I3629" s="0">
        <v>0.010147</v>
      </c>
      <c r="J3629" s="0">
        <v>-0.022088</v>
      </c>
      <c r="K3629" s="0">
        <v>1011.880005</v>
      </c>
      <c r="L3629" s="0">
        <v>42.986053</v>
      </c>
      <c r="W3629" s="0">
        <f t="shared" si="56"/>
        <v>53806.284858937404</v>
      </c>
    </row>
    <row r="3630">
      <c r="A3630" s="0">
        <v>121.905</v>
      </c>
      <c r="B3630" s="0">
        <v>3593.419922</v>
      </c>
      <c r="C3630" s="0">
        <v>-49652.847656</v>
      </c>
      <c r="D3630" s="0">
        <v>20500.681641</v>
      </c>
      <c r="E3630" s="0">
        <v>-0.451214</v>
      </c>
      <c r="F3630" s="0">
        <v>9.95286</v>
      </c>
      <c r="G3630" s="0">
        <v>-0.183526</v>
      </c>
      <c r="H3630" s="0">
        <v>0.063784</v>
      </c>
      <c r="I3630" s="0">
        <v>0.012735</v>
      </c>
      <c r="J3630" s="0">
        <v>-0.025913</v>
      </c>
      <c r="K3630" s="0">
        <v>1011.859985</v>
      </c>
      <c r="L3630" s="0">
        <v>42.983513</v>
      </c>
      <c r="W3630" s="0">
        <f t="shared" si="56"/>
        <v>53838.609703737762</v>
      </c>
    </row>
    <row r="3631">
      <c r="A3631" s="0">
        <v>121.91625</v>
      </c>
      <c r="B3631" s="0">
        <v>3525.761963</v>
      </c>
      <c r="C3631" s="0">
        <v>-49666.671875</v>
      </c>
      <c r="D3631" s="0">
        <v>20445.822266</v>
      </c>
      <c r="E3631" s="0">
        <v>-0.439023</v>
      </c>
      <c r="F3631" s="0">
        <v>9.960177</v>
      </c>
      <c r="G3631" s="0">
        <v>-0.188421</v>
      </c>
      <c r="H3631" s="0">
        <v>0.064967</v>
      </c>
      <c r="I3631" s="0">
        <v>0.013291</v>
      </c>
      <c r="J3631" s="0">
        <v>-0.021237</v>
      </c>
      <c r="K3631" s="0">
        <v>1011.859985</v>
      </c>
      <c r="L3631" s="0">
        <v>42.983513</v>
      </c>
      <c r="W3631" s="0">
        <f t="shared" si="56"/>
        <v>53826.024752823</v>
      </c>
    </row>
    <row r="3632">
      <c r="A3632" s="0">
        <v>121.9275</v>
      </c>
      <c r="B3632" s="0">
        <v>3517.034912</v>
      </c>
      <c r="C3632" s="0">
        <v>-49681.355469</v>
      </c>
      <c r="D3632" s="0">
        <v>20311.046875</v>
      </c>
      <c r="E3632" s="0">
        <v>-0.452628</v>
      </c>
      <c r="F3632" s="0">
        <v>9.943144</v>
      </c>
      <c r="G3632" s="0">
        <v>-0.175993</v>
      </c>
      <c r="H3632" s="0">
        <v>0.052966</v>
      </c>
      <c r="I3632" s="0">
        <v>0.011449</v>
      </c>
      <c r="J3632" s="0">
        <v>-0.017322</v>
      </c>
      <c r="K3632" s="0">
        <v>1011.859985</v>
      </c>
      <c r="L3632" s="0">
        <v>42.983513</v>
      </c>
      <c r="W3632" s="0">
        <f t="shared" si="56"/>
        <v>53787.965577513809</v>
      </c>
    </row>
    <row r="3633">
      <c r="A3633" s="0">
        <v>121.93875</v>
      </c>
      <c r="B3633" s="0">
        <v>3573.240723</v>
      </c>
      <c r="C3633" s="0">
        <v>-49670.09375</v>
      </c>
      <c r="D3633" s="0">
        <v>20234.658203</v>
      </c>
      <c r="E3633" s="0">
        <v>-0.44719</v>
      </c>
      <c r="F3633" s="0">
        <v>9.953066</v>
      </c>
      <c r="G3633" s="0">
        <v>-0.171237</v>
      </c>
      <c r="H3633" s="0">
        <v>0.030575</v>
      </c>
      <c r="I3633" s="0">
        <v>0.009399</v>
      </c>
      <c r="J3633" s="0">
        <v>-0.01199</v>
      </c>
      <c r="K3633" s="0">
        <v>1011.859985</v>
      </c>
      <c r="L3633" s="0">
        <v>42.983513</v>
      </c>
      <c r="W3633" s="0">
        <f t="shared" si="56"/>
        <v>53752.466501459538</v>
      </c>
    </row>
    <row r="3634">
      <c r="A3634" s="0">
        <v>121.95</v>
      </c>
      <c r="B3634" s="0">
        <v>3515.150391</v>
      </c>
      <c r="C3634" s="0">
        <v>-49666.105469</v>
      </c>
      <c r="D3634" s="0">
        <v>20287.699219</v>
      </c>
      <c r="E3634" s="0">
        <v>-0.443534</v>
      </c>
      <c r="F3634" s="0">
        <v>9.972166</v>
      </c>
      <c r="G3634" s="0">
        <v>-0.173144</v>
      </c>
      <c r="H3634" s="0">
        <v>0.002501</v>
      </c>
      <c r="I3634" s="0">
        <v>0.004709</v>
      </c>
      <c r="J3634" s="0">
        <v>-0.005678</v>
      </c>
      <c r="K3634" s="0">
        <v>1011.859985</v>
      </c>
      <c r="L3634" s="0">
        <v>42.983513</v>
      </c>
      <c r="W3634" s="0">
        <f t="shared" si="56"/>
        <v>53764.942614400628</v>
      </c>
    </row>
    <row r="3635">
      <c r="A3635" s="0">
        <v>121.96125</v>
      </c>
      <c r="B3635" s="0">
        <v>3535.848633</v>
      </c>
      <c r="C3635" s="0">
        <v>-49665.773437</v>
      </c>
      <c r="D3635" s="0">
        <v>20403.820312</v>
      </c>
      <c r="E3635" s="0">
        <v>-0.452411</v>
      </c>
      <c r="F3635" s="0">
        <v>9.953023</v>
      </c>
      <c r="G3635" s="0">
        <v>-0.175194</v>
      </c>
      <c r="H3635" s="0">
        <v>-0.023254</v>
      </c>
      <c r="I3635" s="0">
        <v>0.001722</v>
      </c>
      <c r="J3635" s="0">
        <v>2.965005E-05</v>
      </c>
      <c r="K3635" s="0">
        <v>1011.859985</v>
      </c>
      <c r="L3635" s="0">
        <v>42.983513</v>
      </c>
      <c r="W3635" s="0">
        <f t="shared" si="56"/>
        <v>53809.916929644918</v>
      </c>
    </row>
    <row r="3636">
      <c r="A3636" s="0">
        <v>121.9725</v>
      </c>
      <c r="B3636" s="0">
        <v>3505.501953</v>
      </c>
      <c r="C3636" s="0">
        <v>-49653.1875</v>
      </c>
      <c r="D3636" s="0">
        <v>20343.605469</v>
      </c>
      <c r="E3636" s="0">
        <v>-0.434146</v>
      </c>
      <c r="F3636" s="0">
        <v>9.953427</v>
      </c>
      <c r="G3636" s="0">
        <v>-0.186623</v>
      </c>
      <c r="H3636" s="0">
        <v>-0.0318</v>
      </c>
      <c r="I3636" s="0">
        <v>-0.000196</v>
      </c>
      <c r="J3636" s="0">
        <v>0.00228</v>
      </c>
      <c r="K3636" s="0">
        <v>1011.859985</v>
      </c>
      <c r="L3636" s="0">
        <v>42.983513</v>
      </c>
      <c r="W3636" s="0">
        <f t="shared" si="56"/>
        <v>53773.505151988837</v>
      </c>
    </row>
    <row r="3637">
      <c r="A3637" s="0">
        <v>121.98375</v>
      </c>
      <c r="B3637" s="0">
        <v>3508.083008</v>
      </c>
      <c r="C3637" s="0">
        <v>-49657.777344</v>
      </c>
      <c r="D3637" s="0">
        <v>20361.451172</v>
      </c>
      <c r="E3637" s="0">
        <v>-0.417861</v>
      </c>
      <c r="F3637" s="0">
        <v>9.959205</v>
      </c>
      <c r="G3637" s="0">
        <v>-0.175337</v>
      </c>
      <c r="H3637" s="0">
        <v>-0.029023</v>
      </c>
      <c r="I3637" s="0">
        <v>2.331009E-06</v>
      </c>
      <c r="J3637" s="0">
        <v>0.002132</v>
      </c>
      <c r="K3637" s="0">
        <v>1011.859985</v>
      </c>
      <c r="L3637" s="0">
        <v>42.983513</v>
      </c>
      <c r="W3637" s="0">
        <f t="shared" si="56"/>
        <v>53784.665016778141</v>
      </c>
    </row>
    <row r="3638">
      <c r="A3638" s="0">
        <v>121.995</v>
      </c>
      <c r="B3638" s="0">
        <v>3542.108154</v>
      </c>
      <c r="C3638" s="0">
        <v>-49688.039062</v>
      </c>
      <c r="D3638" s="0">
        <v>20438.939453</v>
      </c>
      <c r="E3638" s="0">
        <v>-0.449339</v>
      </c>
      <c r="F3638" s="0">
        <v>9.95163</v>
      </c>
      <c r="G3638" s="0">
        <v>-0.187308</v>
      </c>
      <c r="H3638" s="0">
        <v>-0.015764</v>
      </c>
      <c r="I3638" s="0">
        <v>0.002186</v>
      </c>
      <c r="J3638" s="0">
        <v>-0.004533</v>
      </c>
      <c r="K3638" s="0">
        <v>1011.859985</v>
      </c>
      <c r="L3638" s="0">
        <v>42.983513</v>
      </c>
      <c r="W3638" s="0">
        <f t="shared" si="56"/>
        <v>53844.20119163132</v>
      </c>
    </row>
    <row r="3639">
      <c r="A3639" s="0">
        <v>122.00625</v>
      </c>
      <c r="B3639" s="0">
        <v>3494.110107</v>
      </c>
      <c r="C3639" s="0">
        <v>-49649.074219</v>
      </c>
      <c r="D3639" s="0">
        <v>20244.794922</v>
      </c>
      <c r="E3639" s="0">
        <v>-0.441963</v>
      </c>
      <c r="F3639" s="0">
        <v>9.964112</v>
      </c>
      <c r="G3639" s="0">
        <v>-0.19768</v>
      </c>
      <c r="H3639" s="0">
        <v>0.011285</v>
      </c>
      <c r="I3639" s="0">
        <v>0.005374</v>
      </c>
      <c r="J3639" s="0">
        <v>-0.012247</v>
      </c>
      <c r="K3639" s="0">
        <v>1011.869995</v>
      </c>
      <c r="L3639" s="0">
        <v>42.986053</v>
      </c>
      <c r="W3639" s="0">
        <f t="shared" si="56"/>
        <v>53731.658244255283</v>
      </c>
    </row>
    <row r="3640">
      <c r="A3640" s="0">
        <v>122.0175</v>
      </c>
      <c r="B3640" s="0">
        <v>3493.332031</v>
      </c>
      <c r="C3640" s="0">
        <v>-49649.960937</v>
      </c>
      <c r="D3640" s="0">
        <v>20488.896484</v>
      </c>
      <c r="E3640" s="0">
        <v>-0.44174</v>
      </c>
      <c r="F3640" s="0">
        <v>9.950991</v>
      </c>
      <c r="G3640" s="0">
        <v>-0.187184</v>
      </c>
      <c r="H3640" s="0">
        <v>0.034661</v>
      </c>
      <c r="I3640" s="0">
        <v>0.009266</v>
      </c>
      <c r="J3640" s="0">
        <v>-0.019134</v>
      </c>
      <c r="K3640" s="0">
        <v>1011.869995</v>
      </c>
      <c r="L3640" s="0">
        <v>42.986053</v>
      </c>
      <c r="W3640" s="0">
        <f t="shared" si="56"/>
        <v>53824.872214028568</v>
      </c>
    </row>
    <row r="3641">
      <c r="A3641" s="0">
        <v>122.02875</v>
      </c>
      <c r="B3641" s="0">
        <v>3527.343018</v>
      </c>
      <c r="C3641" s="0">
        <v>-49700.140625</v>
      </c>
      <c r="D3641" s="0">
        <v>20346.900391</v>
      </c>
      <c r="E3641" s="0">
        <v>-0.4473</v>
      </c>
      <c r="F3641" s="0">
        <v>9.956703</v>
      </c>
      <c r="G3641" s="0">
        <v>-0.175227</v>
      </c>
      <c r="H3641" s="0">
        <v>0.051818</v>
      </c>
      <c r="I3641" s="0">
        <v>0.01175</v>
      </c>
      <c r="J3641" s="0">
        <v>-0.023504</v>
      </c>
      <c r="K3641" s="0">
        <v>1011.869995</v>
      </c>
      <c r="L3641" s="0">
        <v>42.986053</v>
      </c>
      <c r="W3641" s="0">
        <f t="shared" si="56"/>
        <v>53819.536252486279</v>
      </c>
    </row>
    <row r="3642">
      <c r="A3642" s="0">
        <v>122.04</v>
      </c>
      <c r="B3642" s="0">
        <v>3526.847168</v>
      </c>
      <c r="C3642" s="0">
        <v>-49678.476562</v>
      </c>
      <c r="D3642" s="0">
        <v>20425.447266</v>
      </c>
      <c r="E3642" s="0">
        <v>-0.45769</v>
      </c>
      <c r="F3642" s="0">
        <v>9.944985</v>
      </c>
      <c r="G3642" s="0">
        <v>-0.169467</v>
      </c>
      <c r="H3642" s="0">
        <v>0.067439</v>
      </c>
      <c r="I3642" s="0">
        <v>0.012861</v>
      </c>
      <c r="J3642" s="0">
        <v>-0.024153</v>
      </c>
      <c r="K3642" s="0">
        <v>1011.869995</v>
      </c>
      <c r="L3642" s="0">
        <v>42.986053</v>
      </c>
      <c r="W3642" s="0">
        <f t="shared" si="56"/>
        <v>53829.253946936326</v>
      </c>
    </row>
    <row r="3643">
      <c r="A3643" s="0">
        <v>122.05125</v>
      </c>
      <c r="B3643" s="0">
        <v>3514.534424</v>
      </c>
      <c r="C3643" s="0">
        <v>-49667.5</v>
      </c>
      <c r="D3643" s="0">
        <v>20445.363281</v>
      </c>
      <c r="E3643" s="0">
        <v>-0.452078</v>
      </c>
      <c r="F3643" s="0">
        <v>9.961399</v>
      </c>
      <c r="G3643" s="0">
        <v>-0.180722</v>
      </c>
      <c r="H3643" s="0">
        <v>0.057307</v>
      </c>
      <c r="I3643" s="0">
        <v>0.012241</v>
      </c>
      <c r="J3643" s="0">
        <v>-0.01879</v>
      </c>
      <c r="K3643" s="0">
        <v>1011.869995</v>
      </c>
      <c r="L3643" s="0">
        <v>42.986053</v>
      </c>
      <c r="W3643" s="0">
        <f t="shared" si="56"/>
        <v>53825.880282254046</v>
      </c>
    </row>
    <row r="3644">
      <c r="A3644" s="0">
        <v>122.0625</v>
      </c>
      <c r="B3644" s="0">
        <v>3369.399414</v>
      </c>
      <c r="C3644" s="0">
        <v>-49662.015625</v>
      </c>
      <c r="D3644" s="0">
        <v>20407.728516</v>
      </c>
      <c r="E3644" s="0">
        <v>-0.460449</v>
      </c>
      <c r="F3644" s="0">
        <v>9.959291</v>
      </c>
      <c r="G3644" s="0">
        <v>-0.175471</v>
      </c>
      <c r="H3644" s="0">
        <v>0.039855</v>
      </c>
      <c r="I3644" s="0">
        <v>0.010656</v>
      </c>
      <c r="J3644" s="0">
        <v>-0.014427</v>
      </c>
      <c r="K3644" s="0">
        <v>1011.869995</v>
      </c>
      <c r="L3644" s="0">
        <v>42.986053</v>
      </c>
      <c r="W3644" s="0">
        <f t="shared" si="56"/>
        <v>53797.2492933567</v>
      </c>
    </row>
    <row r="3645">
      <c r="A3645" s="0">
        <v>122.07375</v>
      </c>
      <c r="B3645" s="0">
        <v>3455.337402</v>
      </c>
      <c r="C3645" s="0">
        <v>-49669.398437</v>
      </c>
      <c r="D3645" s="0">
        <v>20405.826172</v>
      </c>
      <c r="E3645" s="0">
        <v>-0.440071</v>
      </c>
      <c r="F3645" s="0">
        <v>9.967429</v>
      </c>
      <c r="G3645" s="0">
        <v>-0.171643</v>
      </c>
      <c r="H3645" s="0">
        <v>0.015064</v>
      </c>
      <c r="I3645" s="0">
        <v>0.006907</v>
      </c>
      <c r="J3645" s="0">
        <v>-0.008325</v>
      </c>
      <c r="K3645" s="0">
        <v>1011.869995</v>
      </c>
      <c r="L3645" s="0">
        <v>42.986053</v>
      </c>
      <c r="W3645" s="0">
        <f t="shared" si="56"/>
        <v>53808.7933280147</v>
      </c>
    </row>
    <row r="3646">
      <c r="A3646" s="0">
        <v>122.085</v>
      </c>
      <c r="B3646" s="0">
        <v>3660.994873</v>
      </c>
      <c r="C3646" s="0">
        <v>-49652.183594</v>
      </c>
      <c r="D3646" s="0">
        <v>20553.851562</v>
      </c>
      <c r="E3646" s="0">
        <v>-0.435369</v>
      </c>
      <c r="F3646" s="0">
        <v>9.976912</v>
      </c>
      <c r="G3646" s="0">
        <v>-0.178539</v>
      </c>
      <c r="H3646" s="0">
        <v>-0.012858</v>
      </c>
      <c r="I3646" s="0">
        <v>0.003568</v>
      </c>
      <c r="J3646" s="0">
        <v>-0.001081</v>
      </c>
      <c r="K3646" s="0">
        <v>1011.869995</v>
      </c>
      <c r="L3646" s="0">
        <v>42.986053</v>
      </c>
      <c r="W3646" s="0">
        <f t="shared" si="56"/>
        <v>53862.8167954958</v>
      </c>
    </row>
    <row r="3647">
      <c r="A3647" s="0">
        <v>122.09625</v>
      </c>
      <c r="B3647" s="0">
        <v>3505.064209</v>
      </c>
      <c r="C3647" s="0">
        <v>-49686.238281</v>
      </c>
      <c r="D3647" s="0">
        <v>20407.591797</v>
      </c>
      <c r="E3647" s="0">
        <v>-0.444442</v>
      </c>
      <c r="F3647" s="0">
        <v>9.958143</v>
      </c>
      <c r="G3647" s="0">
        <v>-0.176649</v>
      </c>
      <c r="H3647" s="0">
        <v>-0.029731</v>
      </c>
      <c r="I3647" s="0">
        <v>0.000822</v>
      </c>
      <c r="J3647" s="0">
        <v>0.001749</v>
      </c>
      <c r="K3647" s="0">
        <v>1011.869995</v>
      </c>
      <c r="L3647" s="0">
        <v>42.986053</v>
      </c>
      <c r="W3647" s="0">
        <f t="shared" si="56"/>
        <v>53828.222639973028</v>
      </c>
    </row>
    <row r="3648">
      <c r="A3648" s="0">
        <v>122.1075</v>
      </c>
      <c r="B3648" s="0">
        <v>3541.584473</v>
      </c>
      <c r="C3648" s="0">
        <v>-49672.457031</v>
      </c>
      <c r="D3648" s="0">
        <v>20451.757812</v>
      </c>
      <c r="E3648" s="0">
        <v>-0.441284</v>
      </c>
      <c r="F3648" s="0">
        <v>9.961421</v>
      </c>
      <c r="G3648" s="0">
        <v>-0.188906</v>
      </c>
      <c r="H3648" s="0">
        <v>-0.036958</v>
      </c>
      <c r="I3648" s="0">
        <v>-0.000728</v>
      </c>
      <c r="J3648" s="0">
        <v>0.003691</v>
      </c>
      <c r="K3648" s="0">
        <v>1011.849976</v>
      </c>
      <c r="L3648" s="0">
        <v>42.988396</v>
      </c>
      <c r="W3648" s="0">
        <f t="shared" si="56"/>
        <v>53834.656176822</v>
      </c>
    </row>
    <row r="3649">
      <c r="A3649" s="0">
        <v>122.11875</v>
      </c>
      <c r="B3649" s="0">
        <v>3480.361572</v>
      </c>
      <c r="C3649" s="0">
        <v>-49664.316406</v>
      </c>
      <c r="D3649" s="0">
        <v>20365.160156</v>
      </c>
      <c r="E3649" s="0">
        <v>-0.448563</v>
      </c>
      <c r="F3649" s="0">
        <v>9.966175</v>
      </c>
      <c r="G3649" s="0">
        <v>-0.190202</v>
      </c>
      <c r="H3649" s="0">
        <v>-0.021189</v>
      </c>
      <c r="I3649" s="0">
        <v>0.002289</v>
      </c>
      <c r="J3649" s="0">
        <v>-0.000534</v>
      </c>
      <c r="K3649" s="0">
        <v>1011.849976</v>
      </c>
      <c r="L3649" s="0">
        <v>42.988396</v>
      </c>
      <c r="W3649" s="0">
        <f t="shared" si="56"/>
        <v>53790.30571512552</v>
      </c>
    </row>
    <row r="3650">
      <c r="A3650" s="0">
        <v>122.13</v>
      </c>
      <c r="B3650" s="0">
        <v>3425.857422</v>
      </c>
      <c r="C3650" s="0">
        <v>-49671.019531</v>
      </c>
      <c r="D3650" s="0">
        <v>20153.214844</v>
      </c>
      <c r="E3650" s="0">
        <v>-0.458753</v>
      </c>
      <c r="F3650" s="0">
        <v>9.951715</v>
      </c>
      <c r="G3650" s="0">
        <v>-0.182592</v>
      </c>
      <c r="H3650" s="0">
        <v>0.001008</v>
      </c>
      <c r="I3650" s="0">
        <v>0.005193</v>
      </c>
      <c r="J3650" s="0">
        <v>-0.008977</v>
      </c>
      <c r="K3650" s="0">
        <v>1011.849976</v>
      </c>
      <c r="L3650" s="0">
        <v>42.988396</v>
      </c>
      <c r="W3650" s="0">
        <f ref="W3650:W3713" t="shared" si="57">SQRT((B3650)^2+(C3650)^2+(D3650)^2)</f>
        <v>53713.115240816907</v>
      </c>
    </row>
    <row r="3651">
      <c r="A3651" s="0">
        <v>122.14125</v>
      </c>
      <c r="B3651" s="0">
        <v>3492.59375</v>
      </c>
      <c r="C3651" s="0">
        <v>-49671.082031</v>
      </c>
      <c r="D3651" s="0">
        <v>20262.523437</v>
      </c>
      <c r="E3651" s="0">
        <v>-0.446912</v>
      </c>
      <c r="F3651" s="0">
        <v>9.957865</v>
      </c>
      <c r="G3651" s="0">
        <v>-0.17635</v>
      </c>
      <c r="H3651" s="0">
        <v>0.028368</v>
      </c>
      <c r="I3651" s="0">
        <v>0.007094</v>
      </c>
      <c r="J3651" s="0">
        <v>-0.017071</v>
      </c>
      <c r="K3651" s="0">
        <v>1011.849976</v>
      </c>
      <c r="L3651" s="0">
        <v>42.988396</v>
      </c>
      <c r="W3651" s="0">
        <f t="shared" si="57"/>
        <v>53758.5756625661</v>
      </c>
    </row>
    <row r="3652">
      <c r="A3652" s="0">
        <v>122.1525</v>
      </c>
      <c r="B3652" s="0">
        <v>3560.766357</v>
      </c>
      <c r="C3652" s="0">
        <v>-49673.050781</v>
      </c>
      <c r="D3652" s="0">
        <v>20441.433594</v>
      </c>
      <c r="E3652" s="0">
        <v>-0.453082</v>
      </c>
      <c r="F3652" s="0">
        <v>9.953148</v>
      </c>
      <c r="G3652" s="0">
        <v>-0.19019</v>
      </c>
      <c r="H3652" s="0">
        <v>0.05526</v>
      </c>
      <c r="I3652" s="0">
        <v>0.010446</v>
      </c>
      <c r="J3652" s="0">
        <v>-0.023563</v>
      </c>
      <c r="K3652" s="0">
        <v>1011.849976</v>
      </c>
      <c r="L3652" s="0">
        <v>42.988396</v>
      </c>
      <c r="W3652" s="0">
        <f t="shared" si="57"/>
        <v>53832.548131394069</v>
      </c>
    </row>
    <row r="3653">
      <c r="A3653" s="0">
        <v>122.16375</v>
      </c>
      <c r="B3653" s="0">
        <v>3517.584717</v>
      </c>
      <c r="C3653" s="0">
        <v>-49668.832031</v>
      </c>
      <c r="D3653" s="0">
        <v>20563.224609</v>
      </c>
      <c r="E3653" s="0">
        <v>-0.456785</v>
      </c>
      <c r="F3653" s="0">
        <v>9.949689</v>
      </c>
      <c r="G3653" s="0">
        <v>-0.169476</v>
      </c>
      <c r="H3653" s="0">
        <v>0.066437</v>
      </c>
      <c r="I3653" s="0">
        <v>0.013375</v>
      </c>
      <c r="J3653" s="0">
        <v>-0.024921</v>
      </c>
      <c r="K3653" s="0">
        <v>1011.849976</v>
      </c>
      <c r="L3653" s="0">
        <v>42.988396</v>
      </c>
      <c r="W3653" s="0">
        <f t="shared" si="57"/>
        <v>53872.186551922568</v>
      </c>
    </row>
    <row r="3654">
      <c r="A3654" s="0">
        <v>122.175</v>
      </c>
      <c r="B3654" s="0">
        <v>3579.151367</v>
      </c>
      <c r="C3654" s="0">
        <v>-49678.0625</v>
      </c>
      <c r="D3654" s="0">
        <v>20486.890625</v>
      </c>
      <c r="E3654" s="0">
        <v>-0.444573</v>
      </c>
      <c r="F3654" s="0">
        <v>9.966485</v>
      </c>
      <c r="G3654" s="0">
        <v>-0.169893</v>
      </c>
      <c r="H3654" s="0">
        <v>0.065022</v>
      </c>
      <c r="I3654" s="0">
        <v>0.013799</v>
      </c>
      <c r="J3654" s="0">
        <v>-0.021365</v>
      </c>
      <c r="K3654" s="0">
        <v>1011.849976</v>
      </c>
      <c r="L3654" s="0">
        <v>42.988396</v>
      </c>
      <c r="W3654" s="0">
        <f t="shared" si="57"/>
        <v>53855.667350266092</v>
      </c>
    </row>
    <row r="3655">
      <c r="A3655" s="0">
        <v>122.18625</v>
      </c>
      <c r="B3655" s="0">
        <v>3597.287109</v>
      </c>
      <c r="C3655" s="0">
        <v>-49659.71875</v>
      </c>
      <c r="D3655" s="0">
        <v>20360.929687</v>
      </c>
      <c r="E3655" s="0">
        <v>-0.444329</v>
      </c>
      <c r="F3655" s="0">
        <v>9.961274</v>
      </c>
      <c r="G3655" s="0">
        <v>-0.168955</v>
      </c>
      <c r="H3655" s="0">
        <v>0.042304</v>
      </c>
      <c r="I3655" s="0">
        <v>0.010143</v>
      </c>
      <c r="J3655" s="0">
        <v>-0.015021</v>
      </c>
      <c r="K3655" s="0">
        <v>1011.849976</v>
      </c>
      <c r="L3655" s="0">
        <v>42.988396</v>
      </c>
      <c r="W3655" s="0">
        <f t="shared" si="57"/>
        <v>53792.151830844588</v>
      </c>
    </row>
    <row r="3656">
      <c r="A3656" s="0">
        <v>122.1975</v>
      </c>
      <c r="B3656" s="0">
        <v>3581.556396</v>
      </c>
      <c r="C3656" s="0">
        <v>-49680.960937</v>
      </c>
      <c r="D3656" s="0">
        <v>20289.910156</v>
      </c>
      <c r="E3656" s="0">
        <v>-0.438358</v>
      </c>
      <c r="F3656" s="0">
        <v>9.946363</v>
      </c>
      <c r="G3656" s="0">
        <v>-0.172345</v>
      </c>
      <c r="H3656" s="0">
        <v>0.016444</v>
      </c>
      <c r="I3656" s="0">
        <v>0.00678</v>
      </c>
      <c r="J3656" s="0">
        <v>-0.008812</v>
      </c>
      <c r="K3656" s="0">
        <v>1011.849976</v>
      </c>
      <c r="L3656" s="0">
        <v>42.988396</v>
      </c>
      <c r="W3656" s="0">
        <f t="shared" si="57"/>
        <v>53783.881228301114</v>
      </c>
    </row>
    <row r="3657">
      <c r="A3657" s="0">
        <v>122.20875</v>
      </c>
      <c r="B3657" s="0">
        <v>3607.756836</v>
      </c>
      <c r="C3657" s="0">
        <v>-49663.6875</v>
      </c>
      <c r="D3657" s="0">
        <v>20339.142578</v>
      </c>
      <c r="E3657" s="0">
        <v>-0.454719</v>
      </c>
      <c r="F3657" s="0">
        <v>9.954731</v>
      </c>
      <c r="G3657" s="0">
        <v>-0.184668</v>
      </c>
      <c r="H3657" s="0">
        <v>-0.01212</v>
      </c>
      <c r="I3657" s="0">
        <v>0.003608</v>
      </c>
      <c r="J3657" s="0">
        <v>-0.00262</v>
      </c>
      <c r="K3657" s="0">
        <v>1011.869995</v>
      </c>
      <c r="L3657" s="0">
        <v>42.993477</v>
      </c>
      <c r="W3657" s="0">
        <f t="shared" si="57"/>
        <v>53788.27461718375</v>
      </c>
    </row>
    <row r="3658">
      <c r="A3658" s="0">
        <v>122.22</v>
      </c>
      <c r="B3658" s="0">
        <v>3617.122803</v>
      </c>
      <c r="C3658" s="0">
        <v>-49668.25</v>
      </c>
      <c r="D3658" s="0">
        <v>20333.955078</v>
      </c>
      <c r="E3658" s="0">
        <v>-0.454801</v>
      </c>
      <c r="F3658" s="0">
        <v>9.963668</v>
      </c>
      <c r="G3658" s="0">
        <v>-0.167704</v>
      </c>
      <c r="H3658" s="0">
        <v>-0.026197</v>
      </c>
      <c r="I3658" s="0">
        <v>0.001575</v>
      </c>
      <c r="J3658" s="0">
        <v>0.001786</v>
      </c>
      <c r="K3658" s="0">
        <v>1011.869995</v>
      </c>
      <c r="L3658" s="0">
        <v>42.993477</v>
      </c>
      <c r="W3658" s="0">
        <f t="shared" si="57"/>
        <v>53791.155077285752</v>
      </c>
    </row>
    <row r="3659">
      <c r="A3659" s="0">
        <v>122.23125</v>
      </c>
      <c r="B3659" s="0">
        <v>3512.29541</v>
      </c>
      <c r="C3659" s="0">
        <v>-49672.96875</v>
      </c>
      <c r="D3659" s="0">
        <v>20371.224609</v>
      </c>
      <c r="E3659" s="0">
        <v>-0.446414</v>
      </c>
      <c r="F3659" s="0">
        <v>9.953829</v>
      </c>
      <c r="G3659" s="0">
        <v>-0.169146</v>
      </c>
      <c r="H3659" s="0">
        <v>-0.030418</v>
      </c>
      <c r="I3659" s="0">
        <v>0.001183</v>
      </c>
      <c r="J3659" s="0">
        <v>0.002945</v>
      </c>
      <c r="K3659" s="0">
        <v>1011.869995</v>
      </c>
      <c r="L3659" s="0">
        <v>42.993477</v>
      </c>
      <c r="W3659" s="0">
        <f t="shared" si="57"/>
        <v>53802.665691914473</v>
      </c>
    </row>
    <row r="3660">
      <c r="A3660" s="0">
        <v>122.2425</v>
      </c>
      <c r="B3660" s="0">
        <v>3477.392334</v>
      </c>
      <c r="C3660" s="0">
        <v>-49660.984375</v>
      </c>
      <c r="D3660" s="0">
        <v>20227.386719</v>
      </c>
      <c r="E3660" s="0">
        <v>-0.446005</v>
      </c>
      <c r="F3660" s="0">
        <v>9.957824</v>
      </c>
      <c r="G3660" s="0">
        <v>-0.16717</v>
      </c>
      <c r="H3660" s="0">
        <v>-0.025322</v>
      </c>
      <c r="I3660" s="0">
        <v>0.000662</v>
      </c>
      <c r="J3660" s="0">
        <v>-0.000804</v>
      </c>
      <c r="K3660" s="0">
        <v>1011.869995</v>
      </c>
      <c r="L3660" s="0">
        <v>42.993477</v>
      </c>
      <c r="W3660" s="0">
        <f t="shared" si="57"/>
        <v>53735.023960342049</v>
      </c>
    </row>
    <row r="3661">
      <c r="A3661" s="0">
        <v>122.25375</v>
      </c>
      <c r="B3661" s="0">
        <v>3578.369629</v>
      </c>
      <c r="C3661" s="0">
        <v>-49687.660156</v>
      </c>
      <c r="D3661" s="0">
        <v>20311.125</v>
      </c>
      <c r="E3661" s="0">
        <v>-0.455282</v>
      </c>
      <c r="F3661" s="0">
        <v>9.961726</v>
      </c>
      <c r="G3661" s="0">
        <v>-0.161531</v>
      </c>
      <c r="H3661" s="0">
        <v>1.840575E-05</v>
      </c>
      <c r="I3661" s="0">
        <v>0.003783</v>
      </c>
      <c r="J3661" s="0">
        <v>-0.006349</v>
      </c>
      <c r="K3661" s="0">
        <v>1011.869995</v>
      </c>
      <c r="L3661" s="0">
        <v>42.993477</v>
      </c>
      <c r="W3661" s="0">
        <f t="shared" si="57"/>
        <v>53797.863338105948</v>
      </c>
    </row>
    <row r="3662">
      <c r="A3662" s="0">
        <v>122.265</v>
      </c>
      <c r="B3662" s="0">
        <v>3463.678955</v>
      </c>
      <c r="C3662" s="0">
        <v>-49629.03125</v>
      </c>
      <c r="D3662" s="0">
        <v>20330.177734</v>
      </c>
      <c r="E3662" s="0">
        <v>-0.456355</v>
      </c>
      <c r="F3662" s="0">
        <v>9.949074</v>
      </c>
      <c r="G3662" s="0">
        <v>-0.172295</v>
      </c>
      <c r="H3662" s="0">
        <v>0.035725</v>
      </c>
      <c r="I3662" s="0">
        <v>0.007233</v>
      </c>
      <c r="J3662" s="0">
        <v>-0.016323</v>
      </c>
      <c r="K3662" s="0">
        <v>1011.869995</v>
      </c>
      <c r="L3662" s="0">
        <v>42.993477</v>
      </c>
      <c r="W3662" s="0">
        <f t="shared" si="57"/>
        <v>53743.408353144259</v>
      </c>
    </row>
    <row r="3663">
      <c r="A3663" s="0">
        <v>122.27625</v>
      </c>
      <c r="B3663" s="0">
        <v>3597.11084</v>
      </c>
      <c r="C3663" s="0">
        <v>-49657.734375</v>
      </c>
      <c r="D3663" s="0">
        <v>20436.615234</v>
      </c>
      <c r="E3663" s="0">
        <v>-0.438213</v>
      </c>
      <c r="F3663" s="0">
        <v>9.967985</v>
      </c>
      <c r="G3663" s="0">
        <v>-0.175932</v>
      </c>
      <c r="H3663" s="0">
        <v>0.054238</v>
      </c>
      <c r="I3663" s="0">
        <v>0.010246</v>
      </c>
      <c r="J3663" s="0">
        <v>-0.022067</v>
      </c>
      <c r="K3663" s="0">
        <v>1011.869995</v>
      </c>
      <c r="L3663" s="0">
        <v>42.993477</v>
      </c>
      <c r="W3663" s="0">
        <f t="shared" si="57"/>
        <v>53819.002516544868</v>
      </c>
    </row>
    <row r="3664">
      <c r="A3664" s="0">
        <v>122.2875</v>
      </c>
      <c r="B3664" s="0">
        <v>3671.558594</v>
      </c>
      <c r="C3664" s="0">
        <v>-49673.324219</v>
      </c>
      <c r="D3664" s="0">
        <v>20323.044922</v>
      </c>
      <c r="E3664" s="0">
        <v>-0.421773</v>
      </c>
      <c r="F3664" s="0">
        <v>9.96763</v>
      </c>
      <c r="G3664" s="0">
        <v>-0.187194</v>
      </c>
      <c r="H3664" s="0">
        <v>0.065497</v>
      </c>
      <c r="I3664" s="0">
        <v>0.012972</v>
      </c>
      <c r="J3664" s="0">
        <v>-0.022899</v>
      </c>
      <c r="K3664" s="0">
        <v>1011.869995</v>
      </c>
      <c r="L3664" s="0">
        <v>42.993477</v>
      </c>
      <c r="W3664" s="0">
        <f t="shared" si="57"/>
        <v>53795.405346336942</v>
      </c>
    </row>
    <row r="3665">
      <c r="A3665" s="0">
        <v>122.29875</v>
      </c>
      <c r="B3665" s="0">
        <v>3617.398926</v>
      </c>
      <c r="C3665" s="0">
        <v>-49665.3125</v>
      </c>
      <c r="D3665" s="0">
        <v>20262.837891</v>
      </c>
      <c r="E3665" s="0">
        <v>-0.442678</v>
      </c>
      <c r="F3665" s="0">
        <v>9.957786</v>
      </c>
      <c r="G3665" s="0">
        <v>-0.202223</v>
      </c>
      <c r="H3665" s="0">
        <v>0.06644</v>
      </c>
      <c r="I3665" s="0">
        <v>0.013037</v>
      </c>
      <c r="J3665" s="0">
        <v>-0.022078</v>
      </c>
      <c r="K3665" s="0">
        <v>1011.869995</v>
      </c>
      <c r="L3665" s="0">
        <v>42.993477</v>
      </c>
      <c r="W3665" s="0">
        <f t="shared" si="57"/>
        <v>53761.616792182016</v>
      </c>
    </row>
    <row r="3666">
      <c r="A3666" s="0">
        <v>122.31</v>
      </c>
      <c r="B3666" s="0">
        <v>3526.273193</v>
      </c>
      <c r="C3666" s="0">
        <v>-49687.304687</v>
      </c>
      <c r="D3666" s="0">
        <v>20308.386719</v>
      </c>
      <c r="E3666" s="0">
        <v>-0.447118</v>
      </c>
      <c r="F3666" s="0">
        <v>9.966917</v>
      </c>
      <c r="G3666" s="0">
        <v>-0.178359</v>
      </c>
      <c r="H3666" s="0">
        <v>0.049751</v>
      </c>
      <c r="I3666" s="0">
        <v>0.012146</v>
      </c>
      <c r="J3666" s="0">
        <v>-0.016339</v>
      </c>
      <c r="K3666" s="0">
        <v>1011.859985</v>
      </c>
      <c r="L3666" s="0">
        <v>42.991131</v>
      </c>
      <c r="W3666" s="0">
        <f t="shared" si="57"/>
        <v>53793.061084296911</v>
      </c>
    </row>
    <row r="3667">
      <c r="A3667" s="0">
        <v>122.32125</v>
      </c>
      <c r="B3667" s="0">
        <v>3454.45166</v>
      </c>
      <c r="C3667" s="0">
        <v>-49681.574219</v>
      </c>
      <c r="D3667" s="0">
        <v>20436.978516</v>
      </c>
      <c r="E3667" s="0">
        <v>-0.461089</v>
      </c>
      <c r="F3667" s="0">
        <v>9.946466</v>
      </c>
      <c r="G3667" s="0">
        <v>-0.197937</v>
      </c>
      <c r="H3667" s="0">
        <v>0.028152</v>
      </c>
      <c r="I3667" s="0">
        <v>0.008987</v>
      </c>
      <c r="J3667" s="0">
        <v>-0.011865</v>
      </c>
      <c r="K3667" s="0">
        <v>1011.859985</v>
      </c>
      <c r="L3667" s="0">
        <v>42.991131</v>
      </c>
      <c r="W3667" s="0">
        <f t="shared" si="57"/>
        <v>53831.794917248742</v>
      </c>
    </row>
    <row r="3668">
      <c r="A3668" s="0">
        <v>122.3325</v>
      </c>
      <c r="B3668" s="0">
        <v>3725.564453</v>
      </c>
      <c r="C3668" s="0">
        <v>-49647.125</v>
      </c>
      <c r="D3668" s="0">
        <v>20412.601562</v>
      </c>
      <c r="E3668" s="0">
        <v>-0.450819</v>
      </c>
      <c r="F3668" s="0">
        <v>9.956913</v>
      </c>
      <c r="G3668" s="0">
        <v>-0.180113</v>
      </c>
      <c r="H3668" s="0">
        <v>-0.000968</v>
      </c>
      <c r="I3668" s="0">
        <v>0.004762</v>
      </c>
      <c r="J3668" s="0">
        <v>-0.00516</v>
      </c>
      <c r="K3668" s="0">
        <v>1011.859985</v>
      </c>
      <c r="L3668" s="0">
        <v>42.991131</v>
      </c>
      <c r="W3668" s="0">
        <f t="shared" si="57"/>
        <v>53808.838993124977</v>
      </c>
    </row>
    <row r="3669">
      <c r="A3669" s="0">
        <v>122.34375</v>
      </c>
      <c r="B3669" s="0">
        <v>3608.788574</v>
      </c>
      <c r="C3669" s="0">
        <v>-49650.90625</v>
      </c>
      <c r="D3669" s="0">
        <v>20410.513672</v>
      </c>
      <c r="E3669" s="0">
        <v>-0.450704</v>
      </c>
      <c r="F3669" s="0">
        <v>9.965316</v>
      </c>
      <c r="G3669" s="0">
        <v>-0.163337</v>
      </c>
      <c r="H3669" s="0">
        <v>-0.019883</v>
      </c>
      <c r="I3669" s="0">
        <v>0.002343</v>
      </c>
      <c r="J3669" s="0">
        <v>-0.000567</v>
      </c>
      <c r="K3669" s="0">
        <v>1011.859985</v>
      </c>
      <c r="L3669" s="0">
        <v>42.991131</v>
      </c>
      <c r="W3669" s="0">
        <f t="shared" si="57"/>
        <v>53803.577155919855</v>
      </c>
    </row>
    <row r="3670">
      <c r="A3670" s="0">
        <v>122.355</v>
      </c>
      <c r="B3670" s="0">
        <v>3551.919922</v>
      </c>
      <c r="C3670" s="0">
        <v>-49669.035156</v>
      </c>
      <c r="D3670" s="0">
        <v>20443.283203</v>
      </c>
      <c r="E3670" s="0">
        <v>-0.450416</v>
      </c>
      <c r="F3670" s="0">
        <v>9.954544</v>
      </c>
      <c r="G3670" s="0">
        <v>-0.169639</v>
      </c>
      <c r="H3670" s="0">
        <v>-0.031919</v>
      </c>
      <c r="I3670" s="0">
        <v>0.000148</v>
      </c>
      <c r="J3670" s="0">
        <v>0.003621</v>
      </c>
      <c r="K3670" s="0">
        <v>1011.859985</v>
      </c>
      <c r="L3670" s="0">
        <v>42.991131</v>
      </c>
      <c r="W3670" s="0">
        <f t="shared" si="57"/>
        <v>53828.9607607125</v>
      </c>
    </row>
    <row r="3671">
      <c r="A3671" s="0">
        <v>122.36625</v>
      </c>
      <c r="B3671" s="0">
        <v>3549.337158</v>
      </c>
      <c r="C3671" s="0">
        <v>-49686.953125</v>
      </c>
      <c r="D3671" s="0">
        <v>20412.210937</v>
      </c>
      <c r="E3671" s="0">
        <v>-0.450955</v>
      </c>
      <c r="F3671" s="0">
        <v>9.959596</v>
      </c>
      <c r="G3671" s="0">
        <v>-0.188212</v>
      </c>
      <c r="H3671" s="0">
        <v>-0.024881</v>
      </c>
      <c r="I3671" s="0">
        <v>0.000412</v>
      </c>
      <c r="J3671" s="0">
        <v>0.001912</v>
      </c>
      <c r="K3671" s="0">
        <v>1011.859985</v>
      </c>
      <c r="L3671" s="0">
        <v>42.991131</v>
      </c>
      <c r="W3671" s="0">
        <f t="shared" si="57"/>
        <v>53833.53471994654</v>
      </c>
    </row>
    <row r="3672">
      <c r="A3672" s="0">
        <v>122.3775</v>
      </c>
      <c r="B3672" s="0">
        <v>3575.92627</v>
      </c>
      <c r="C3672" s="0">
        <v>-49672.101562</v>
      </c>
      <c r="D3672" s="0">
        <v>20423.666016</v>
      </c>
      <c r="E3672" s="0">
        <v>-0.43504</v>
      </c>
      <c r="F3672" s="0">
        <v>9.96276</v>
      </c>
      <c r="G3672" s="0">
        <v>-0.203003</v>
      </c>
      <c r="H3672" s="0">
        <v>-0.01277</v>
      </c>
      <c r="I3672" s="0">
        <v>0.002508</v>
      </c>
      <c r="J3672" s="0">
        <v>-0.002838</v>
      </c>
      <c r="K3672" s="0">
        <v>1011.859985</v>
      </c>
      <c r="L3672" s="0">
        <v>42.991131</v>
      </c>
      <c r="W3672" s="0">
        <f t="shared" si="57"/>
        <v>53825.93293020784</v>
      </c>
    </row>
    <row r="3673">
      <c r="A3673" s="0">
        <v>122.38875</v>
      </c>
      <c r="B3673" s="0">
        <v>3438.939209</v>
      </c>
      <c r="C3673" s="0">
        <v>-49662.988281</v>
      </c>
      <c r="D3673" s="0">
        <v>20309.683594</v>
      </c>
      <c r="E3673" s="0">
        <v>-0.446525</v>
      </c>
      <c r="F3673" s="0">
        <v>9.962262</v>
      </c>
      <c r="G3673" s="0">
        <v>-0.188586</v>
      </c>
      <c r="H3673" s="0">
        <v>0.017494</v>
      </c>
      <c r="I3673" s="0">
        <v>0.005791</v>
      </c>
      <c r="J3673" s="0">
        <v>-0.013576</v>
      </c>
      <c r="K3673" s="0">
        <v>1011.859985</v>
      </c>
      <c r="L3673" s="0">
        <v>42.991131</v>
      </c>
      <c r="W3673" s="0">
        <f t="shared" si="57"/>
        <v>53765.434579944886</v>
      </c>
    </row>
    <row r="3674">
      <c r="A3674" s="0">
        <v>122.4</v>
      </c>
      <c r="B3674" s="0">
        <v>3518.655762</v>
      </c>
      <c r="C3674" s="0">
        <v>-49629.757812</v>
      </c>
      <c r="D3674" s="0">
        <v>20365.681641</v>
      </c>
      <c r="E3674" s="0">
        <v>-0.446423</v>
      </c>
      <c r="F3674" s="0">
        <v>9.958983</v>
      </c>
      <c r="G3674" s="0">
        <v>-0.185518</v>
      </c>
      <c r="H3674" s="0">
        <v>0.04565</v>
      </c>
      <c r="I3674" s="0">
        <v>0.009012</v>
      </c>
      <c r="J3674" s="0">
        <v>-0.020205</v>
      </c>
      <c r="K3674" s="0">
        <v>1011.880005</v>
      </c>
      <c r="L3674" s="0">
        <v>42.993477</v>
      </c>
      <c r="W3674" s="0">
        <f t="shared" si="57"/>
        <v>53761.089902938125</v>
      </c>
    </row>
    <row r="3675">
      <c r="A3675" s="0">
        <v>122.41125</v>
      </c>
      <c r="B3675" s="0">
        <v>3531.107666</v>
      </c>
      <c r="C3675" s="0">
        <v>-49681.597656</v>
      </c>
      <c r="D3675" s="0">
        <v>20321.302734</v>
      </c>
      <c r="E3675" s="0">
        <v>-0.4503</v>
      </c>
      <c r="F3675" s="0">
        <v>9.958</v>
      </c>
      <c r="G3675" s="0">
        <v>-0.178774</v>
      </c>
      <c r="H3675" s="0">
        <v>0.06316</v>
      </c>
      <c r="I3675" s="0">
        <v>0.012018</v>
      </c>
      <c r="J3675" s="0">
        <v>-0.024352</v>
      </c>
      <c r="K3675" s="0">
        <v>1011.880005</v>
      </c>
      <c r="L3675" s="0">
        <v>42.993477</v>
      </c>
      <c r="W3675" s="0">
        <f t="shared" si="57"/>
        <v>53792.984782482788</v>
      </c>
    </row>
    <row r="3676">
      <c r="A3676" s="0">
        <v>122.4225</v>
      </c>
      <c r="B3676" s="0">
        <v>3578.349609</v>
      </c>
      <c r="C3676" s="0">
        <v>-49672.109375</v>
      </c>
      <c r="D3676" s="0">
        <v>20429.261719</v>
      </c>
      <c r="E3676" s="0">
        <v>-0.430592</v>
      </c>
      <c r="F3676" s="0">
        <v>9.947948</v>
      </c>
      <c r="G3676" s="0">
        <v>-0.170974</v>
      </c>
      <c r="H3676" s="0">
        <v>0.065336</v>
      </c>
      <c r="I3676" s="0">
        <v>0.012088</v>
      </c>
      <c r="J3676" s="0">
        <v>-0.02124</v>
      </c>
      <c r="K3676" s="0">
        <v>1011.880005</v>
      </c>
      <c r="L3676" s="0">
        <v>42.993477</v>
      </c>
      <c r="W3676" s="0">
        <f t="shared" si="57"/>
        <v>53828.224660205844</v>
      </c>
    </row>
    <row r="3677">
      <c r="A3677" s="0">
        <v>122.43375</v>
      </c>
      <c r="B3677" s="0">
        <v>3613.623291</v>
      </c>
      <c r="C3677" s="0">
        <v>-49661.632812</v>
      </c>
      <c r="D3677" s="0">
        <v>20370.089844</v>
      </c>
      <c r="E3677" s="0">
        <v>-0.455119</v>
      </c>
      <c r="F3677" s="0">
        <v>9.958345</v>
      </c>
      <c r="G3677" s="0">
        <v>-0.170745</v>
      </c>
      <c r="H3677" s="0">
        <v>0.051689</v>
      </c>
      <c r="I3677" s="0">
        <v>0.010676</v>
      </c>
      <c r="J3677" s="0">
        <v>-0.015471</v>
      </c>
      <c r="K3677" s="0">
        <v>1011.880005</v>
      </c>
      <c r="L3677" s="0">
        <v>42.993477</v>
      </c>
      <c r="W3677" s="0">
        <f t="shared" si="57"/>
        <v>53798.481457154579</v>
      </c>
    </row>
    <row r="3678">
      <c r="A3678" s="0">
        <v>122.445</v>
      </c>
      <c r="B3678" s="0">
        <v>3612.628418</v>
      </c>
      <c r="C3678" s="0">
        <v>-49645.257812</v>
      </c>
      <c r="D3678" s="0">
        <v>20368.960937</v>
      </c>
      <c r="E3678" s="0">
        <v>-0.458645</v>
      </c>
      <c r="F3678" s="0">
        <v>9.958153</v>
      </c>
      <c r="G3678" s="0">
        <v>-0.165162</v>
      </c>
      <c r="H3678" s="0">
        <v>0.033775</v>
      </c>
      <c r="I3678" s="0">
        <v>0.008544</v>
      </c>
      <c r="J3678" s="0">
        <v>-0.009022</v>
      </c>
      <c r="K3678" s="0">
        <v>1011.880005</v>
      </c>
      <c r="L3678" s="0">
        <v>42.993477</v>
      </c>
      <c r="W3678" s="0">
        <f t="shared" si="57"/>
        <v>53782.871594584089</v>
      </c>
    </row>
    <row r="3679">
      <c r="A3679" s="0">
        <v>122.45625</v>
      </c>
      <c r="B3679" s="0">
        <v>3530.442139</v>
      </c>
      <c r="C3679" s="0">
        <v>-49638.71875</v>
      </c>
      <c r="D3679" s="0">
        <v>20337.677734</v>
      </c>
      <c r="E3679" s="0">
        <v>-0.4548</v>
      </c>
      <c r="F3679" s="0">
        <v>9.954512</v>
      </c>
      <c r="G3679" s="0">
        <v>-0.167446</v>
      </c>
      <c r="H3679" s="0">
        <v>0.004481</v>
      </c>
      <c r="I3679" s="0">
        <v>0.004494</v>
      </c>
      <c r="J3679" s="0">
        <v>-0.004261</v>
      </c>
      <c r="K3679" s="0">
        <v>1011.880005</v>
      </c>
      <c r="L3679" s="0">
        <v>42.993477</v>
      </c>
      <c r="W3679" s="0">
        <f t="shared" si="57"/>
        <v>53759.534563186724</v>
      </c>
    </row>
    <row r="3680">
      <c r="A3680" s="0">
        <v>122.4675</v>
      </c>
      <c r="B3680" s="0">
        <v>3524.082031</v>
      </c>
      <c r="C3680" s="0">
        <v>-49605.917969</v>
      </c>
      <c r="D3680" s="0">
        <v>20467.107422</v>
      </c>
      <c r="E3680" s="0">
        <v>-0.436026</v>
      </c>
      <c r="F3680" s="0">
        <v>9.958615</v>
      </c>
      <c r="G3680" s="0">
        <v>-0.182954</v>
      </c>
      <c r="H3680" s="0">
        <v>-0.017915</v>
      </c>
      <c r="I3680" s="0">
        <v>0.002529</v>
      </c>
      <c r="J3680" s="0">
        <v>0.002297</v>
      </c>
      <c r="K3680" s="0">
        <v>1011.880005</v>
      </c>
      <c r="L3680" s="0">
        <v>42.993477</v>
      </c>
      <c r="W3680" s="0">
        <f t="shared" si="57"/>
        <v>53777.957732997471</v>
      </c>
    </row>
    <row r="3681">
      <c r="A3681" s="0">
        <v>122.47875</v>
      </c>
      <c r="B3681" s="0">
        <v>3563.955078</v>
      </c>
      <c r="C3681" s="0">
        <v>-49651.390625</v>
      </c>
      <c r="D3681" s="0">
        <v>20408.044922</v>
      </c>
      <c r="E3681" s="0">
        <v>-0.433959</v>
      </c>
      <c r="F3681" s="0">
        <v>9.961433</v>
      </c>
      <c r="G3681" s="0">
        <v>-0.195343</v>
      </c>
      <c r="H3681" s="0">
        <v>-0.029901</v>
      </c>
      <c r="I3681" s="0">
        <v>-0.000696</v>
      </c>
      <c r="J3681" s="0">
        <v>0.004752</v>
      </c>
      <c r="K3681" s="0">
        <v>1011.880005</v>
      </c>
      <c r="L3681" s="0">
        <v>42.993477</v>
      </c>
      <c r="W3681" s="0">
        <f t="shared" si="57"/>
        <v>53800.099110807496</v>
      </c>
    </row>
    <row r="3682">
      <c r="A3682" s="0">
        <v>122.49</v>
      </c>
      <c r="B3682" s="0">
        <v>3600.014404</v>
      </c>
      <c r="C3682" s="0">
        <v>-49676.132812</v>
      </c>
      <c r="D3682" s="0">
        <v>20384.443359</v>
      </c>
      <c r="E3682" s="0">
        <v>-0.436371</v>
      </c>
      <c r="F3682" s="0">
        <v>9.954114</v>
      </c>
      <c r="G3682" s="0">
        <v>-0.185135</v>
      </c>
      <c r="H3682" s="0">
        <v>-0.025526</v>
      </c>
      <c r="I3682" s="0">
        <v>-0.000208</v>
      </c>
      <c r="J3682" s="0">
        <v>0.002802</v>
      </c>
      <c r="K3682" s="0">
        <v>1011.880005</v>
      </c>
      <c r="L3682" s="0">
        <v>42.993477</v>
      </c>
      <c r="W3682" s="0">
        <f t="shared" si="57"/>
        <v>53816.38975182885</v>
      </c>
    </row>
    <row r="3683">
      <c r="A3683" s="0">
        <v>122.50125</v>
      </c>
      <c r="B3683" s="0">
        <v>3582.656738</v>
      </c>
      <c r="C3683" s="0">
        <v>-49681.589844</v>
      </c>
      <c r="D3683" s="0">
        <v>20438.306641</v>
      </c>
      <c r="E3683" s="0">
        <v>-0.446572</v>
      </c>
      <c r="F3683" s="0">
        <v>9.961368</v>
      </c>
      <c r="G3683" s="0">
        <v>-0.184441</v>
      </c>
      <c r="H3683" s="0">
        <v>-0.015198</v>
      </c>
      <c r="I3683" s="0">
        <v>0.002686</v>
      </c>
      <c r="J3683" s="0">
        <v>-0.001396</v>
      </c>
      <c r="K3683" s="0">
        <v>1011.869995</v>
      </c>
      <c r="L3683" s="0">
        <v>42.996014</v>
      </c>
      <c r="W3683" s="0">
        <f t="shared" si="57"/>
        <v>53840.692576167014</v>
      </c>
    </row>
    <row r="3684">
      <c r="A3684" s="0">
        <v>122.5125</v>
      </c>
      <c r="B3684" s="0">
        <v>3450.756104</v>
      </c>
      <c r="C3684" s="0">
        <v>-49662.097656</v>
      </c>
      <c r="D3684" s="0">
        <v>20370.916016</v>
      </c>
      <c r="E3684" s="0">
        <v>-0.442602</v>
      </c>
      <c r="F3684" s="0">
        <v>9.957781</v>
      </c>
      <c r="G3684" s="0">
        <v>-0.190344</v>
      </c>
      <c r="H3684" s="0">
        <v>0.011656</v>
      </c>
      <c r="I3684" s="0">
        <v>0.005493</v>
      </c>
      <c r="J3684" s="0">
        <v>-0.011412</v>
      </c>
      <c r="K3684" s="0">
        <v>1011.869995</v>
      </c>
      <c r="L3684" s="0">
        <v>42.996014</v>
      </c>
      <c r="W3684" s="0">
        <f t="shared" si="57"/>
        <v>53788.52926613907</v>
      </c>
    </row>
    <row r="3685">
      <c r="A3685" s="0">
        <v>122.52375</v>
      </c>
      <c r="B3685" s="0">
        <v>3539.192139</v>
      </c>
      <c r="C3685" s="0">
        <v>-49629.390625</v>
      </c>
      <c r="D3685" s="0">
        <v>20371.519531</v>
      </c>
      <c r="E3685" s="0">
        <v>-0.447937</v>
      </c>
      <c r="F3685" s="0">
        <v>9.957974</v>
      </c>
      <c r="G3685" s="0">
        <v>-0.195104</v>
      </c>
      <c r="H3685" s="0">
        <v>0.034773</v>
      </c>
      <c r="I3685" s="0">
        <v>0.009586</v>
      </c>
      <c r="J3685" s="0">
        <v>-0.018625</v>
      </c>
      <c r="K3685" s="0">
        <v>1011.869995</v>
      </c>
      <c r="L3685" s="0">
        <v>42.996014</v>
      </c>
      <c r="W3685" s="0">
        <f t="shared" si="57"/>
        <v>53764.310679181144</v>
      </c>
    </row>
    <row r="3686">
      <c r="A3686" s="0">
        <v>122.535</v>
      </c>
      <c r="B3686" s="0">
        <v>3497.500732</v>
      </c>
      <c r="C3686" s="0">
        <v>-49620.886719</v>
      </c>
      <c r="D3686" s="0">
        <v>20520.882812</v>
      </c>
      <c r="E3686" s="0">
        <v>-0.450131</v>
      </c>
      <c r="F3686" s="0">
        <v>9.953364</v>
      </c>
      <c r="G3686" s="0">
        <v>-0.179447</v>
      </c>
      <c r="H3686" s="0">
        <v>0.057995</v>
      </c>
      <c r="I3686" s="0">
        <v>0.012929</v>
      </c>
      <c r="J3686" s="0">
        <v>-0.024318</v>
      </c>
      <c r="K3686" s="0">
        <v>1011.869995</v>
      </c>
      <c r="L3686" s="0">
        <v>42.996014</v>
      </c>
      <c r="W3686" s="0">
        <f t="shared" si="57"/>
        <v>53810.515157671631</v>
      </c>
    </row>
    <row r="3687">
      <c r="A3687" s="0">
        <v>122.54625</v>
      </c>
      <c r="B3687" s="0">
        <v>3477.187988</v>
      </c>
      <c r="C3687" s="0">
        <v>-49652.617187</v>
      </c>
      <c r="D3687" s="0">
        <v>20490.898437</v>
      </c>
      <c r="E3687" s="0">
        <v>-0.450373</v>
      </c>
      <c r="F3687" s="0">
        <v>9.963102</v>
      </c>
      <c r="G3687" s="0">
        <v>-0.186204</v>
      </c>
      <c r="H3687" s="0">
        <v>0.070127</v>
      </c>
      <c r="I3687" s="0">
        <v>0.01356</v>
      </c>
      <c r="J3687" s="0">
        <v>-0.02321</v>
      </c>
      <c r="K3687" s="0">
        <v>1011.869995</v>
      </c>
      <c r="L3687" s="0">
        <v>42.996014</v>
      </c>
      <c r="W3687" s="0">
        <f t="shared" si="57"/>
        <v>53827.039195724938</v>
      </c>
    </row>
    <row r="3688">
      <c r="A3688" s="0">
        <v>122.5575</v>
      </c>
      <c r="B3688" s="0">
        <v>3554.141113</v>
      </c>
      <c r="C3688" s="0">
        <v>-49664.132812</v>
      </c>
      <c r="D3688" s="0">
        <v>20264.427734</v>
      </c>
      <c r="E3688" s="0">
        <v>-0.446976</v>
      </c>
      <c r="F3688" s="0">
        <v>9.954103</v>
      </c>
      <c r="G3688" s="0">
        <v>-0.188329</v>
      </c>
      <c r="H3688" s="0">
        <v>0.061466</v>
      </c>
      <c r="I3688" s="0">
        <v>0.013205</v>
      </c>
      <c r="J3688" s="0">
        <v>-0.018962</v>
      </c>
      <c r="K3688" s="0">
        <v>1011.869995</v>
      </c>
      <c r="L3688" s="0">
        <v>42.996014</v>
      </c>
      <c r="W3688" s="0">
        <f t="shared" si="57"/>
        <v>53756.906890236911</v>
      </c>
    </row>
    <row r="3689">
      <c r="A3689" s="0">
        <v>122.56875</v>
      </c>
      <c r="B3689" s="0">
        <v>3542.053223</v>
      </c>
      <c r="C3689" s="0">
        <v>-49680.40625</v>
      </c>
      <c r="D3689" s="0">
        <v>20298.507812</v>
      </c>
      <c r="E3689" s="0">
        <v>-0.438998</v>
      </c>
      <c r="F3689" s="0">
        <v>9.948505</v>
      </c>
      <c r="G3689" s="0">
        <v>-0.185136</v>
      </c>
      <c r="H3689" s="0">
        <v>0.039626</v>
      </c>
      <c r="I3689" s="0">
        <v>0.010087</v>
      </c>
      <c r="J3689" s="0">
        <v>-0.012792</v>
      </c>
      <c r="K3689" s="0">
        <v>1011.869995</v>
      </c>
      <c r="L3689" s="0">
        <v>42.996014</v>
      </c>
      <c r="W3689" s="0">
        <f t="shared" si="57"/>
        <v>53783.996928393382</v>
      </c>
    </row>
    <row r="3690">
      <c r="A3690" s="0">
        <v>122.58</v>
      </c>
      <c r="B3690" s="0">
        <v>3604.37915</v>
      </c>
      <c r="C3690" s="0">
        <v>-49659.589844</v>
      </c>
      <c r="D3690" s="0">
        <v>20421.916016</v>
      </c>
      <c r="E3690" s="0">
        <v>-0.442354</v>
      </c>
      <c r="F3690" s="0">
        <v>9.954205</v>
      </c>
      <c r="G3690" s="0">
        <v>-0.184712</v>
      </c>
      <c r="H3690" s="0">
        <v>0.013273</v>
      </c>
      <c r="I3690" s="0">
        <v>0.006297</v>
      </c>
      <c r="J3690" s="0">
        <v>-0.006511</v>
      </c>
      <c r="K3690" s="0">
        <v>1011.869995</v>
      </c>
      <c r="L3690" s="0">
        <v>42.996014</v>
      </c>
      <c r="W3690" s="0">
        <f t="shared" si="57"/>
        <v>53815.6210249015</v>
      </c>
    </row>
    <row r="3691">
      <c r="A3691" s="0">
        <v>122.59125</v>
      </c>
      <c r="B3691" s="0">
        <v>3624.844971</v>
      </c>
      <c r="C3691" s="0">
        <v>-49681.890625</v>
      </c>
      <c r="D3691" s="0">
        <v>20463.775391</v>
      </c>
      <c r="E3691" s="0">
        <v>-0.443217</v>
      </c>
      <c r="F3691" s="0">
        <v>9.960672</v>
      </c>
      <c r="G3691" s="0">
        <v>-0.195244</v>
      </c>
      <c r="H3691" s="0">
        <v>-0.011312</v>
      </c>
      <c r="I3691" s="0">
        <v>0.002543</v>
      </c>
      <c r="J3691" s="0">
        <v>-0.001882</v>
      </c>
      <c r="K3691" s="0">
        <v>1011.869995</v>
      </c>
      <c r="L3691" s="0">
        <v>42.996014</v>
      </c>
      <c r="W3691" s="0">
        <f t="shared" si="57"/>
        <v>53853.466558723441</v>
      </c>
    </row>
    <row r="3692">
      <c r="A3692" s="0">
        <v>122.6025</v>
      </c>
      <c r="B3692" s="0">
        <v>3542.965088</v>
      </c>
      <c r="C3692" s="0">
        <v>-49656.582031</v>
      </c>
      <c r="D3692" s="0">
        <v>20368.511719</v>
      </c>
      <c r="E3692" s="0">
        <v>-0.445581</v>
      </c>
      <c r="F3692" s="0">
        <v>9.955811</v>
      </c>
      <c r="G3692" s="0">
        <v>-0.190847</v>
      </c>
      <c r="H3692" s="0">
        <v>-0.030574</v>
      </c>
      <c r="I3692" s="0">
        <v>0.000284</v>
      </c>
      <c r="J3692" s="0">
        <v>0.002339</v>
      </c>
      <c r="K3692" s="0">
        <v>1011.859985</v>
      </c>
      <c r="L3692" s="0">
        <v>42.993477</v>
      </c>
      <c r="W3692" s="0">
        <f t="shared" si="57"/>
        <v>53788.52117564917</v>
      </c>
    </row>
    <row r="3693">
      <c r="A3693" s="0">
        <v>122.61375</v>
      </c>
      <c r="B3693" s="0">
        <v>3518.705566</v>
      </c>
      <c r="C3693" s="0">
        <v>-49655.421875</v>
      </c>
      <c r="D3693" s="0">
        <v>20363.501953</v>
      </c>
      <c r="E3693" s="0">
        <v>-0.426286</v>
      </c>
      <c r="F3693" s="0">
        <v>9.964824</v>
      </c>
      <c r="G3693" s="0">
        <v>-0.185281</v>
      </c>
      <c r="H3693" s="0">
        <v>-0.030254</v>
      </c>
      <c r="I3693" s="0">
        <v>-0.000606</v>
      </c>
      <c r="J3693" s="0">
        <v>0.003351</v>
      </c>
      <c r="K3693" s="0">
        <v>1011.859985</v>
      </c>
      <c r="L3693" s="0">
        <v>42.993477</v>
      </c>
      <c r="W3693" s="0">
        <f t="shared" si="57"/>
        <v>53783.960641015117</v>
      </c>
    </row>
    <row r="3694">
      <c r="A3694" s="0">
        <v>122.625</v>
      </c>
      <c r="B3694" s="0">
        <v>3541.1521</v>
      </c>
      <c r="C3694" s="0">
        <v>-49655.257812</v>
      </c>
      <c r="D3694" s="0">
        <v>20471.435547</v>
      </c>
      <c r="E3694" s="0">
        <v>-0.416531</v>
      </c>
      <c r="F3694" s="0">
        <v>9.958421</v>
      </c>
      <c r="G3694" s="0">
        <v>-0.189965</v>
      </c>
      <c r="H3694" s="0">
        <v>-0.021049</v>
      </c>
      <c r="I3694" s="0">
        <v>0.001452</v>
      </c>
      <c r="J3694" s="0">
        <v>-0.002339</v>
      </c>
      <c r="K3694" s="0">
        <v>1011.859985</v>
      </c>
      <c r="L3694" s="0">
        <v>42.993477</v>
      </c>
      <c r="W3694" s="0">
        <f t="shared" si="57"/>
        <v>53826.239511287589</v>
      </c>
    </row>
    <row r="3695">
      <c r="A3695" s="0">
        <v>122.63625</v>
      </c>
      <c r="B3695" s="0">
        <v>3607.377686</v>
      </c>
      <c r="C3695" s="0">
        <v>-49668.773437</v>
      </c>
      <c r="D3695" s="0">
        <v>20345.726562</v>
      </c>
      <c r="E3695" s="0">
        <v>-0.428778</v>
      </c>
      <c r="F3695" s="0">
        <v>9.95035</v>
      </c>
      <c r="G3695" s="0">
        <v>-0.191299</v>
      </c>
      <c r="H3695" s="0">
        <v>0.00202</v>
      </c>
      <c r="I3695" s="0">
        <v>0.004719</v>
      </c>
      <c r="J3695" s="0">
        <v>-0.011997</v>
      </c>
      <c r="K3695" s="0">
        <v>1011.859985</v>
      </c>
      <c r="L3695" s="0">
        <v>42.993477</v>
      </c>
      <c r="W3695" s="0">
        <f t="shared" si="57"/>
        <v>53795.434916367769</v>
      </c>
    </row>
    <row r="3696">
      <c r="A3696" s="0">
        <v>122.6475</v>
      </c>
      <c r="B3696" s="0">
        <v>3504.313721</v>
      </c>
      <c r="C3696" s="0">
        <v>-49645.582031</v>
      </c>
      <c r="D3696" s="0">
        <v>20473.171875</v>
      </c>
      <c r="E3696" s="0">
        <v>-0.449487</v>
      </c>
      <c r="F3696" s="0">
        <v>9.95367</v>
      </c>
      <c r="G3696" s="0">
        <v>-0.195966</v>
      </c>
      <c r="H3696" s="0">
        <v>0.031494</v>
      </c>
      <c r="I3696" s="0">
        <v>0.009234</v>
      </c>
      <c r="J3696" s="0">
        <v>-0.022305</v>
      </c>
      <c r="K3696" s="0">
        <v>1011.859985</v>
      </c>
      <c r="L3696" s="0">
        <v>42.993477</v>
      </c>
      <c r="W3696" s="0">
        <f t="shared" si="57"/>
        <v>53815.562772075791</v>
      </c>
    </row>
    <row r="3697">
      <c r="A3697" s="0">
        <v>122.65875</v>
      </c>
      <c r="B3697" s="0">
        <v>3500.73291</v>
      </c>
      <c r="C3697" s="0">
        <v>-49655.273437</v>
      </c>
      <c r="D3697" s="0">
        <v>20433.443359</v>
      </c>
      <c r="E3697" s="0">
        <v>-0.460662</v>
      </c>
      <c r="F3697" s="0">
        <v>9.970417</v>
      </c>
      <c r="G3697" s="0">
        <v>-0.195176</v>
      </c>
      <c r="H3697" s="0">
        <v>0.052418</v>
      </c>
      <c r="I3697" s="0">
        <v>0.012089</v>
      </c>
      <c r="J3697" s="0">
        <v>-0.025718</v>
      </c>
      <c r="K3697" s="0">
        <v>1011.859985</v>
      </c>
      <c r="L3697" s="0">
        <v>42.993477</v>
      </c>
      <c r="W3697" s="0">
        <f t="shared" si="57"/>
        <v>53809.171323445007</v>
      </c>
    </row>
    <row r="3698">
      <c r="A3698" s="0">
        <v>122.67</v>
      </c>
      <c r="B3698" s="0">
        <v>3484.684326</v>
      </c>
      <c r="C3698" s="0">
        <v>-49648.042969</v>
      </c>
      <c r="D3698" s="0">
        <v>20485.224609</v>
      </c>
      <c r="E3698" s="0">
        <v>-0.453751</v>
      </c>
      <c r="F3698" s="0">
        <v>9.966639</v>
      </c>
      <c r="G3698" s="0">
        <v>-0.167124</v>
      </c>
      <c r="H3698" s="0">
        <v>0.064314</v>
      </c>
      <c r="I3698" s="0">
        <v>0.013306</v>
      </c>
      <c r="J3698" s="0">
        <v>-0.025418</v>
      </c>
      <c r="K3698" s="0">
        <v>1011.859985</v>
      </c>
      <c r="L3698" s="0">
        <v>42.993477</v>
      </c>
      <c r="W3698" s="0">
        <f t="shared" si="57"/>
        <v>53821.144755427864</v>
      </c>
    </row>
    <row r="3699">
      <c r="A3699" s="0">
        <v>122.68125</v>
      </c>
      <c r="B3699" s="0">
        <v>3470.025879</v>
      </c>
      <c r="C3699" s="0">
        <v>-49683.855469</v>
      </c>
      <c r="D3699" s="0">
        <v>20400.535156</v>
      </c>
      <c r="E3699" s="0">
        <v>-0.440209</v>
      </c>
      <c r="F3699" s="0">
        <v>9.968724</v>
      </c>
      <c r="G3699" s="0">
        <v>-0.175796</v>
      </c>
      <c r="H3699" s="0">
        <v>0.060824</v>
      </c>
      <c r="I3699" s="0">
        <v>0.012476</v>
      </c>
      <c r="J3699" s="0">
        <v>-0.019677</v>
      </c>
      <c r="K3699" s="0">
        <v>1011.859985</v>
      </c>
      <c r="L3699" s="0">
        <v>42.993477</v>
      </c>
      <c r="W3699" s="0">
        <f t="shared" si="57"/>
        <v>53821.077734625527</v>
      </c>
    </row>
    <row r="3700">
      <c r="A3700" s="0">
        <v>122.6925</v>
      </c>
      <c r="B3700" s="0">
        <v>3444.973877</v>
      </c>
      <c r="C3700" s="0">
        <v>-49663.5</v>
      </c>
      <c r="D3700" s="0">
        <v>20474.251953</v>
      </c>
      <c r="E3700" s="0">
        <v>-0.43666</v>
      </c>
      <c r="F3700" s="0">
        <v>9.950109</v>
      </c>
      <c r="G3700" s="0">
        <v>-0.175733</v>
      </c>
      <c r="H3700" s="0">
        <v>0.041905</v>
      </c>
      <c r="I3700" s="0">
        <v>0.010007</v>
      </c>
      <c r="J3700" s="0">
        <v>-0.013092</v>
      </c>
      <c r="K3700" s="0">
        <v>1011.859985</v>
      </c>
      <c r="L3700" s="0">
        <v>42.993477</v>
      </c>
      <c r="W3700" s="0">
        <f t="shared" si="57"/>
        <v>53828.67330984609</v>
      </c>
    </row>
    <row r="3701">
      <c r="A3701" s="0">
        <v>122.70375</v>
      </c>
      <c r="B3701" s="0">
        <v>3544.564697</v>
      </c>
      <c r="C3701" s="0">
        <v>-49659.113281</v>
      </c>
      <c r="D3701" s="0">
        <v>20364.664062</v>
      </c>
      <c r="E3701" s="0">
        <v>-0.446726</v>
      </c>
      <c r="F3701" s="0">
        <v>9.943326</v>
      </c>
      <c r="G3701" s="0">
        <v>-0.195097</v>
      </c>
      <c r="H3701" s="0">
        <v>0.01682</v>
      </c>
      <c r="I3701" s="0">
        <v>0.006914</v>
      </c>
      <c r="J3701" s="0">
        <v>-0.008065</v>
      </c>
      <c r="K3701" s="0">
        <v>1011.839966</v>
      </c>
      <c r="L3701" s="0">
        <v>42.99836</v>
      </c>
      <c r="W3701" s="0">
        <f t="shared" si="57"/>
        <v>53789.506533379943</v>
      </c>
    </row>
    <row r="3702">
      <c r="A3702" s="0">
        <v>122.715</v>
      </c>
      <c r="B3702" s="0">
        <v>3476.799805</v>
      </c>
      <c r="C3702" s="0">
        <v>-49655.394531</v>
      </c>
      <c r="D3702" s="0">
        <v>20432.859375</v>
      </c>
      <c r="E3702" s="0">
        <v>-0.437266</v>
      </c>
      <c r="F3702" s="0">
        <v>9.952204</v>
      </c>
      <c r="G3702" s="0">
        <v>-0.195565</v>
      </c>
      <c r="H3702" s="0">
        <v>-0.015021</v>
      </c>
      <c r="I3702" s="0">
        <v>0.003911</v>
      </c>
      <c r="J3702" s="0">
        <v>-0.001183</v>
      </c>
      <c r="K3702" s="0">
        <v>1011.839966</v>
      </c>
      <c r="L3702" s="0">
        <v>42.99836</v>
      </c>
      <c r="W3702" s="0">
        <f t="shared" si="57"/>
        <v>53807.509560951039</v>
      </c>
    </row>
    <row r="3703">
      <c r="A3703" s="0">
        <v>122.72625</v>
      </c>
      <c r="B3703" s="0">
        <v>3487.851318</v>
      </c>
      <c r="C3703" s="0">
        <v>-49651.980469</v>
      </c>
      <c r="D3703" s="0">
        <v>20222.755859</v>
      </c>
      <c r="E3703" s="0">
        <v>-0.440476</v>
      </c>
      <c r="F3703" s="0">
        <v>9.962811</v>
      </c>
      <c r="G3703" s="0">
        <v>-0.196605</v>
      </c>
      <c r="H3703" s="0">
        <v>-0.028983</v>
      </c>
      <c r="I3703" s="0">
        <v>0.00089</v>
      </c>
      <c r="J3703" s="0">
        <v>0.000972</v>
      </c>
      <c r="K3703" s="0">
        <v>1011.839966</v>
      </c>
      <c r="L3703" s="0">
        <v>42.99836</v>
      </c>
      <c r="W3703" s="0">
        <f t="shared" si="57"/>
        <v>53725.63750988117</v>
      </c>
    </row>
    <row r="3704">
      <c r="A3704" s="0">
        <v>122.7375</v>
      </c>
      <c r="B3704" s="0">
        <v>3578.895264</v>
      </c>
      <c r="C3704" s="0">
        <v>-49671.867187</v>
      </c>
      <c r="D3704" s="0">
        <v>20333.787109</v>
      </c>
      <c r="E3704" s="0">
        <v>-0.443219</v>
      </c>
      <c r="F3704" s="0">
        <v>9.977028</v>
      </c>
      <c r="G3704" s="0">
        <v>-0.201372</v>
      </c>
      <c r="H3704" s="0">
        <v>-0.036449</v>
      </c>
      <c r="I3704" s="0">
        <v>0.000892</v>
      </c>
      <c r="J3704" s="0">
        <v>0.002113</v>
      </c>
      <c r="K3704" s="0">
        <v>1011.839966</v>
      </c>
      <c r="L3704" s="0">
        <v>42.99836</v>
      </c>
      <c r="W3704" s="0">
        <f t="shared" si="57"/>
        <v>53791.874659169334</v>
      </c>
    </row>
    <row r="3705">
      <c r="A3705" s="0">
        <v>122.74875</v>
      </c>
      <c r="B3705" s="0">
        <v>3567.966064</v>
      </c>
      <c r="C3705" s="0">
        <v>-49664.492187</v>
      </c>
      <c r="D3705" s="0">
        <v>20317.099609</v>
      </c>
      <c r="E3705" s="0">
        <v>-0.450516</v>
      </c>
      <c r="F3705" s="0">
        <v>9.965652</v>
      </c>
      <c r="G3705" s="0">
        <v>-0.188589</v>
      </c>
      <c r="H3705" s="0">
        <v>-0.024994</v>
      </c>
      <c r="I3705" s="0">
        <v>0.001987</v>
      </c>
      <c r="J3705" s="0">
        <v>-0.002657</v>
      </c>
      <c r="K3705" s="0">
        <v>1011.839966</v>
      </c>
      <c r="L3705" s="0">
        <v>42.99836</v>
      </c>
      <c r="W3705" s="0">
        <f t="shared" si="57"/>
        <v>53778.031783884282</v>
      </c>
    </row>
    <row r="3706">
      <c r="A3706" s="0">
        <v>122.76</v>
      </c>
      <c r="B3706" s="0">
        <v>3476.878906</v>
      </c>
      <c r="C3706" s="0">
        <v>-49651.796875</v>
      </c>
      <c r="D3706" s="0">
        <v>20284.378906</v>
      </c>
      <c r="E3706" s="0">
        <v>-0.453125</v>
      </c>
      <c r="F3706" s="0">
        <v>9.955913</v>
      </c>
      <c r="G3706" s="0">
        <v>-0.180683</v>
      </c>
      <c r="H3706" s="0">
        <v>-0.003439</v>
      </c>
      <c r="I3706" s="0">
        <v>0.004584</v>
      </c>
      <c r="J3706" s="0">
        <v>-0.009213</v>
      </c>
      <c r="K3706" s="0">
        <v>1011.839966</v>
      </c>
      <c r="L3706" s="0">
        <v>42.99836</v>
      </c>
      <c r="W3706" s="0">
        <f t="shared" si="57"/>
        <v>53747.982729079471</v>
      </c>
    </row>
    <row r="3707">
      <c r="A3707" s="0">
        <v>122.77125</v>
      </c>
      <c r="B3707" s="0">
        <v>3462.935303</v>
      </c>
      <c r="C3707" s="0">
        <v>-49657.421875</v>
      </c>
      <c r="D3707" s="0">
        <v>20359.466797</v>
      </c>
      <c r="E3707" s="0">
        <v>-0.449361</v>
      </c>
      <c r="F3707" s="0">
        <v>9.960092</v>
      </c>
      <c r="G3707" s="0">
        <v>-0.1569</v>
      </c>
      <c r="H3707" s="0">
        <v>0.02353</v>
      </c>
      <c r="I3707" s="0">
        <v>0.007841</v>
      </c>
      <c r="J3707" s="0">
        <v>-0.016656</v>
      </c>
      <c r="K3707" s="0">
        <v>1011.839966</v>
      </c>
      <c r="L3707" s="0">
        <v>42.99836</v>
      </c>
      <c r="W3707" s="0">
        <f t="shared" si="57"/>
        <v>53780.659687685475</v>
      </c>
    </row>
    <row r="3708">
      <c r="A3708" s="0">
        <v>122.7825</v>
      </c>
      <c r="B3708" s="0">
        <v>3513.502197</v>
      </c>
      <c r="C3708" s="0">
        <v>-49659.066406</v>
      </c>
      <c r="D3708" s="0">
        <v>20403.417969</v>
      </c>
      <c r="E3708" s="0">
        <v>-0.454686</v>
      </c>
      <c r="F3708" s="0">
        <v>9.94507</v>
      </c>
      <c r="G3708" s="0">
        <v>-0.159709</v>
      </c>
      <c r="H3708" s="0">
        <v>0.056399</v>
      </c>
      <c r="I3708" s="0">
        <v>0.011685</v>
      </c>
      <c r="J3708" s="0">
        <v>-0.024877</v>
      </c>
      <c r="K3708" s="0">
        <v>1011.839966</v>
      </c>
      <c r="L3708" s="0">
        <v>42.99836</v>
      </c>
      <c r="W3708" s="0">
        <f t="shared" si="57"/>
        <v>53802.109984846815</v>
      </c>
    </row>
    <row r="3709">
      <c r="A3709" s="0">
        <v>122.79375</v>
      </c>
      <c r="B3709" s="0">
        <v>3702.641846</v>
      </c>
      <c r="C3709" s="0">
        <v>-49654.976562</v>
      </c>
      <c r="D3709" s="0">
        <v>20238.529297</v>
      </c>
      <c r="E3709" s="0">
        <v>-0.445848</v>
      </c>
      <c r="F3709" s="0">
        <v>9.960038</v>
      </c>
      <c r="G3709" s="0">
        <v>-0.175041</v>
      </c>
      <c r="H3709" s="0">
        <v>0.062583</v>
      </c>
      <c r="I3709" s="0">
        <v>0.012349</v>
      </c>
      <c r="J3709" s="0">
        <v>-0.024608</v>
      </c>
      <c r="K3709" s="0">
        <v>1011.839966</v>
      </c>
      <c r="L3709" s="0">
        <v>42.99836</v>
      </c>
      <c r="W3709" s="0">
        <f t="shared" si="57"/>
        <v>53748.714608984352</v>
      </c>
    </row>
    <row r="3710">
      <c r="A3710" s="0">
        <v>122.805</v>
      </c>
      <c r="B3710" s="0">
        <v>3685.992187</v>
      </c>
      <c r="C3710" s="0">
        <v>-49636.976562</v>
      </c>
      <c r="D3710" s="0">
        <v>20455.185547</v>
      </c>
      <c r="E3710" s="0">
        <v>-0.447146</v>
      </c>
      <c r="F3710" s="0">
        <v>9.961816</v>
      </c>
      <c r="G3710" s="0">
        <v>-0.159231</v>
      </c>
      <c r="H3710" s="0">
        <v>0.066161</v>
      </c>
      <c r="I3710" s="0">
        <v>0.012921</v>
      </c>
      <c r="J3710" s="0">
        <v>-0.02189</v>
      </c>
      <c r="K3710" s="0">
        <v>1011.849976</v>
      </c>
      <c r="L3710" s="0">
        <v>42.99836</v>
      </c>
      <c r="W3710" s="0">
        <f t="shared" si="57"/>
        <v>53812.9222063006</v>
      </c>
    </row>
    <row r="3711">
      <c r="A3711" s="0">
        <v>122.81625</v>
      </c>
      <c r="B3711" s="0">
        <v>3628.790039</v>
      </c>
      <c r="C3711" s="0">
        <v>-49648.167969</v>
      </c>
      <c r="D3711" s="0">
        <v>20296.693359</v>
      </c>
      <c r="E3711" s="0">
        <v>-0.454823</v>
      </c>
      <c r="F3711" s="0">
        <v>9.95312</v>
      </c>
      <c r="G3711" s="0">
        <v>-0.176499</v>
      </c>
      <c r="H3711" s="0">
        <v>0.046719</v>
      </c>
      <c r="I3711" s="0">
        <v>0.011319</v>
      </c>
      <c r="J3711" s="0">
        <v>-0.015083</v>
      </c>
      <c r="K3711" s="0">
        <v>1011.849976</v>
      </c>
      <c r="L3711" s="0">
        <v>42.99836</v>
      </c>
      <c r="W3711" s="0">
        <f t="shared" si="57"/>
        <v>53759.3197607118</v>
      </c>
    </row>
    <row r="3712">
      <c r="A3712" s="0">
        <v>122.8275</v>
      </c>
      <c r="B3712" s="0">
        <v>3540.730713</v>
      </c>
      <c r="C3712" s="0">
        <v>-49671.613281</v>
      </c>
      <c r="D3712" s="0">
        <v>20406.332031</v>
      </c>
      <c r="E3712" s="0">
        <v>-0.438899</v>
      </c>
      <c r="F3712" s="0">
        <v>9.960996</v>
      </c>
      <c r="G3712" s="0">
        <v>-0.185841</v>
      </c>
      <c r="H3712" s="0">
        <v>0.02182</v>
      </c>
      <c r="I3712" s="0">
        <v>0.008035</v>
      </c>
      <c r="J3712" s="0">
        <v>-0.008712</v>
      </c>
      <c r="K3712" s="0">
        <v>1011.849976</v>
      </c>
      <c r="L3712" s="0">
        <v>42.99836</v>
      </c>
      <c r="W3712" s="0">
        <f t="shared" si="57"/>
        <v>53816.580408630696</v>
      </c>
    </row>
    <row r="3713">
      <c r="A3713" s="0">
        <v>122.83875</v>
      </c>
      <c r="B3713" s="0">
        <v>3482.144775</v>
      </c>
      <c r="C3713" s="0">
        <v>-49649.890625</v>
      </c>
      <c r="D3713" s="0">
        <v>20401.380859</v>
      </c>
      <c r="E3713" s="0">
        <v>-0.453505</v>
      </c>
      <c r="F3713" s="0">
        <v>9.96017</v>
      </c>
      <c r="G3713" s="0">
        <v>-0.165042</v>
      </c>
      <c r="H3713" s="0">
        <v>-0.007811</v>
      </c>
      <c r="I3713" s="0">
        <v>0.003825</v>
      </c>
      <c r="J3713" s="0">
        <v>-0.002163</v>
      </c>
      <c r="K3713" s="0">
        <v>1011.849976</v>
      </c>
      <c r="L3713" s="0">
        <v>42.99836</v>
      </c>
      <c r="W3713" s="0">
        <f t="shared" si="57"/>
        <v>53790.829257992424</v>
      </c>
    </row>
    <row r="3714">
      <c r="A3714" s="0">
        <v>122.85</v>
      </c>
      <c r="B3714" s="0">
        <v>3479.717773</v>
      </c>
      <c r="C3714" s="0">
        <v>-49662.511719</v>
      </c>
      <c r="D3714" s="0">
        <v>20356.029297</v>
      </c>
      <c r="E3714" s="0">
        <v>-0.450969</v>
      </c>
      <c r="F3714" s="0">
        <v>9.957067</v>
      </c>
      <c r="G3714" s="0">
        <v>-0.174856</v>
      </c>
      <c r="H3714" s="0">
        <v>-0.029065</v>
      </c>
      <c r="I3714" s="0">
        <v>0.0012</v>
      </c>
      <c r="J3714" s="0">
        <v>0.002196</v>
      </c>
      <c r="K3714" s="0">
        <v>1011.849976</v>
      </c>
      <c r="L3714" s="0">
        <v>42.99836</v>
      </c>
      <c r="W3714" s="0">
        <f ref="W3714:W3777" t="shared" si="58">SQRT((B3714)^2+(C3714)^2+(D3714)^2)</f>
        <v>53785.141393881888</v>
      </c>
    </row>
    <row r="3715">
      <c r="A3715" s="0">
        <v>122.86125</v>
      </c>
      <c r="B3715" s="0">
        <v>3535.710937</v>
      </c>
      <c r="C3715" s="0">
        <v>-49666.617187</v>
      </c>
      <c r="D3715" s="0">
        <v>20404.599609</v>
      </c>
      <c r="E3715" s="0">
        <v>-0.443969</v>
      </c>
      <c r="F3715" s="0">
        <v>9.967537</v>
      </c>
      <c r="G3715" s="0">
        <v>-0.168056</v>
      </c>
      <c r="H3715" s="0">
        <v>-0.030571</v>
      </c>
      <c r="I3715" s="0">
        <v>0.000244</v>
      </c>
      <c r="J3715" s="0">
        <v>0.003844</v>
      </c>
      <c r="K3715" s="0">
        <v>1011.849976</v>
      </c>
      <c r="L3715" s="0">
        <v>42.99836</v>
      </c>
      <c r="W3715" s="0">
        <f t="shared" si="58"/>
        <v>53810.982148940828</v>
      </c>
    </row>
    <row r="3716">
      <c r="A3716" s="0">
        <v>122.8725</v>
      </c>
      <c r="B3716" s="0">
        <v>3548.381348</v>
      </c>
      <c r="C3716" s="0">
        <v>-49634.464844</v>
      </c>
      <c r="D3716" s="0">
        <v>20234.171875</v>
      </c>
      <c r="E3716" s="0">
        <v>-0.45422</v>
      </c>
      <c r="F3716" s="0">
        <v>9.950195</v>
      </c>
      <c r="G3716" s="0">
        <v>-0.19015</v>
      </c>
      <c r="H3716" s="0">
        <v>-0.025965</v>
      </c>
      <c r="I3716" s="0">
        <v>-1.451475E-05</v>
      </c>
      <c r="J3716" s="0">
        <v>0.002549</v>
      </c>
      <c r="K3716" s="0">
        <v>1011.849976</v>
      </c>
      <c r="L3716" s="0">
        <v>42.99836</v>
      </c>
      <c r="W3716" s="0">
        <f t="shared" si="58"/>
        <v>53717.714229182791</v>
      </c>
    </row>
    <row r="3717">
      <c r="A3717" s="0">
        <v>122.88375</v>
      </c>
      <c r="B3717" s="0">
        <v>3449.318359</v>
      </c>
      <c r="C3717" s="0">
        <v>-49640.800781</v>
      </c>
      <c r="D3717" s="0">
        <v>20329.433594</v>
      </c>
      <c r="E3717" s="0">
        <v>-0.445467</v>
      </c>
      <c r="F3717" s="0">
        <v>9.966011</v>
      </c>
      <c r="G3717" s="0">
        <v>-0.205855</v>
      </c>
      <c r="H3717" s="0">
        <v>-0.005631</v>
      </c>
      <c r="I3717" s="0">
        <v>0.002023</v>
      </c>
      <c r="J3717" s="0">
        <v>-0.005352</v>
      </c>
      <c r="K3717" s="0">
        <v>1011.849976</v>
      </c>
      <c r="L3717" s="0">
        <v>42.99836</v>
      </c>
      <c r="W3717" s="0">
        <f t="shared" si="58"/>
        <v>53753.072187304053</v>
      </c>
    </row>
    <row r="3718">
      <c r="A3718" s="0">
        <v>122.895</v>
      </c>
      <c r="B3718" s="0">
        <v>3516.385742</v>
      </c>
      <c r="C3718" s="0">
        <v>-49644.753906</v>
      </c>
      <c r="D3718" s="0">
        <v>20298.419922</v>
      </c>
      <c r="E3718" s="0">
        <v>-0.43938</v>
      </c>
      <c r="F3718" s="0">
        <v>9.966795</v>
      </c>
      <c r="G3718" s="0">
        <v>-0.206283</v>
      </c>
      <c r="H3718" s="0">
        <v>0.017163</v>
      </c>
      <c r="I3718" s="0">
        <v>0.00591</v>
      </c>
      <c r="J3718" s="0">
        <v>-0.012596</v>
      </c>
      <c r="K3718" s="0">
        <v>1011.849976</v>
      </c>
      <c r="L3718" s="0">
        <v>42.99836</v>
      </c>
      <c r="W3718" s="0">
        <f t="shared" si="58"/>
        <v>53749.34799980079</v>
      </c>
    </row>
    <row r="3719">
      <c r="A3719" s="0">
        <v>122.90625</v>
      </c>
      <c r="B3719" s="0">
        <v>3447.984619</v>
      </c>
      <c r="C3719" s="0">
        <v>-49639.390625</v>
      </c>
      <c r="D3719" s="0">
        <v>20390.568359</v>
      </c>
      <c r="E3719" s="0">
        <v>-0.42944</v>
      </c>
      <c r="F3719" s="0">
        <v>9.964987</v>
      </c>
      <c r="G3719" s="0">
        <v>-0.194871</v>
      </c>
      <c r="H3719" s="0">
        <v>0.045376</v>
      </c>
      <c r="I3719" s="0">
        <v>0.00969</v>
      </c>
      <c r="J3719" s="0">
        <v>-0.021531</v>
      </c>
      <c r="K3719" s="0">
        <v>1011.859985</v>
      </c>
      <c r="L3719" s="0">
        <v>43.000896</v>
      </c>
      <c r="W3719" s="0">
        <f t="shared" si="58"/>
        <v>53774.835913810559</v>
      </c>
    </row>
    <row r="3720">
      <c r="A3720" s="0">
        <v>122.9175</v>
      </c>
      <c r="B3720" s="0">
        <v>3481.596191</v>
      </c>
      <c r="C3720" s="0">
        <v>-49648.570312</v>
      </c>
      <c r="D3720" s="0">
        <v>20449.960937</v>
      </c>
      <c r="E3720" s="0">
        <v>-0.44623</v>
      </c>
      <c r="F3720" s="0">
        <v>9.946761</v>
      </c>
      <c r="G3720" s="0">
        <v>-0.192439</v>
      </c>
      <c r="H3720" s="0">
        <v>0.062355</v>
      </c>
      <c r="I3720" s="0">
        <v>0.012516</v>
      </c>
      <c r="J3720" s="0">
        <v>-0.026425</v>
      </c>
      <c r="K3720" s="0">
        <v>1011.859985</v>
      </c>
      <c r="L3720" s="0">
        <v>43.000896</v>
      </c>
      <c r="W3720" s="0">
        <f t="shared" si="58"/>
        <v>53808.019368748552</v>
      </c>
    </row>
    <row r="3721">
      <c r="A3721" s="0">
        <v>122.92875</v>
      </c>
      <c r="B3721" s="0">
        <v>3593.019775</v>
      </c>
      <c r="C3721" s="0">
        <v>-49656.195312</v>
      </c>
      <c r="D3721" s="0">
        <v>20397.972656</v>
      </c>
      <c r="E3721" s="0">
        <v>-0.451436</v>
      </c>
      <c r="F3721" s="0">
        <v>9.941212</v>
      </c>
      <c r="G3721" s="0">
        <v>-0.180162</v>
      </c>
      <c r="H3721" s="0">
        <v>0.060306</v>
      </c>
      <c r="I3721" s="0">
        <v>0.012271</v>
      </c>
      <c r="J3721" s="0">
        <v>-0.021927</v>
      </c>
      <c r="K3721" s="0">
        <v>1011.859985</v>
      </c>
      <c r="L3721" s="0">
        <v>43.000896</v>
      </c>
      <c r="W3721" s="0">
        <f t="shared" si="58"/>
        <v>53802.646890668453</v>
      </c>
    </row>
    <row r="3722">
      <c r="A3722" s="0">
        <v>122.94</v>
      </c>
      <c r="B3722" s="0">
        <v>3549.457764</v>
      </c>
      <c r="C3722" s="0">
        <v>-49666.976562</v>
      </c>
      <c r="D3722" s="0">
        <v>20356.777344</v>
      </c>
      <c r="E3722" s="0">
        <v>-0.452794</v>
      </c>
      <c r="F3722" s="0">
        <v>9.966351</v>
      </c>
      <c r="G3722" s="0">
        <v>-0.172875</v>
      </c>
      <c r="H3722" s="0">
        <v>0.053923</v>
      </c>
      <c r="I3722" s="0">
        <v>0.011504</v>
      </c>
      <c r="J3722" s="0">
        <v>-0.0162</v>
      </c>
      <c r="K3722" s="0">
        <v>1011.859985</v>
      </c>
      <c r="L3722" s="0">
        <v>43.000896</v>
      </c>
      <c r="W3722" s="0">
        <f t="shared" si="58"/>
        <v>53794.103720220766</v>
      </c>
    </row>
    <row r="3723">
      <c r="A3723" s="0">
        <v>122.95125</v>
      </c>
      <c r="B3723" s="0">
        <v>3496.767822</v>
      </c>
      <c r="C3723" s="0">
        <v>-49670.386719</v>
      </c>
      <c r="D3723" s="0">
        <v>20494.064453</v>
      </c>
      <c r="E3723" s="0">
        <v>-0.437976</v>
      </c>
      <c r="F3723" s="0">
        <v>9.956413</v>
      </c>
      <c r="G3723" s="0">
        <v>-0.172403</v>
      </c>
      <c r="H3723" s="0">
        <v>0.027732</v>
      </c>
      <c r="I3723" s="0">
        <v>0.008629</v>
      </c>
      <c r="J3723" s="0">
        <v>-0.009268</v>
      </c>
      <c r="K3723" s="0">
        <v>1011.859985</v>
      </c>
      <c r="L3723" s="0">
        <v>43.000896</v>
      </c>
      <c r="W3723" s="0">
        <f t="shared" si="58"/>
        <v>53845.9040208232</v>
      </c>
    </row>
    <row r="3724">
      <c r="A3724" s="0">
        <v>122.9625</v>
      </c>
      <c r="B3724" s="0">
        <v>3647.517578</v>
      </c>
      <c r="C3724" s="0">
        <v>-49685.855469</v>
      </c>
      <c r="D3724" s="0">
        <v>20437.429687</v>
      </c>
      <c r="E3724" s="0">
        <v>-0.416149</v>
      </c>
      <c r="F3724" s="0">
        <v>9.943524</v>
      </c>
      <c r="G3724" s="0">
        <v>-0.174296</v>
      </c>
      <c r="H3724" s="0">
        <v>0.005383</v>
      </c>
      <c r="I3724" s="0">
        <v>0.006077</v>
      </c>
      <c r="J3724" s="0">
        <v>-0.007819</v>
      </c>
      <c r="K3724" s="0">
        <v>1011.859985</v>
      </c>
      <c r="L3724" s="0">
        <v>43.000896</v>
      </c>
      <c r="W3724" s="0">
        <f t="shared" si="58"/>
        <v>53848.650404436747</v>
      </c>
    </row>
    <row r="3725">
      <c r="A3725" s="0">
        <v>122.97375</v>
      </c>
      <c r="B3725" s="0">
        <v>3581.435791</v>
      </c>
      <c r="C3725" s="0">
        <v>-49686.78125</v>
      </c>
      <c r="D3725" s="0">
        <v>20482.84375</v>
      </c>
      <c r="E3725" s="0">
        <v>-0.448859</v>
      </c>
      <c r="F3725" s="0">
        <v>9.957406</v>
      </c>
      <c r="G3725" s="0">
        <v>-0.183247</v>
      </c>
      <c r="H3725" s="0">
        <v>-0.015559</v>
      </c>
      <c r="I3725" s="0">
        <v>0.003717</v>
      </c>
      <c r="J3725" s="0">
        <v>-0.004359</v>
      </c>
      <c r="K3725" s="0">
        <v>1011.859985</v>
      </c>
      <c r="L3725" s="0">
        <v>43.000896</v>
      </c>
      <c r="W3725" s="0">
        <f t="shared" si="58"/>
        <v>53862.322651342482</v>
      </c>
    </row>
    <row r="3726">
      <c r="A3726" s="0">
        <v>122.985</v>
      </c>
      <c r="B3726" s="0">
        <v>3547.542969</v>
      </c>
      <c r="C3726" s="0">
        <v>-49669.574219</v>
      </c>
      <c r="D3726" s="0">
        <v>20534.054687</v>
      </c>
      <c r="E3726" s="0">
        <v>-0.463703</v>
      </c>
      <c r="F3726" s="0">
        <v>9.955932</v>
      </c>
      <c r="G3726" s="0">
        <v>-0.188925</v>
      </c>
      <c r="H3726" s="0">
        <v>-0.030485</v>
      </c>
      <c r="I3726" s="0">
        <v>-0.000205</v>
      </c>
      <c r="J3726" s="0">
        <v>0.001138</v>
      </c>
      <c r="K3726" s="0">
        <v>1011.859985</v>
      </c>
      <c r="L3726" s="0">
        <v>43.000896</v>
      </c>
      <c r="W3726" s="0">
        <f t="shared" si="58"/>
        <v>53863.708246855393</v>
      </c>
    </row>
    <row r="3727">
      <c r="A3727" s="0">
        <v>122.99625</v>
      </c>
      <c r="B3727" s="0">
        <v>3467.069824</v>
      </c>
      <c r="C3727" s="0">
        <v>-49656.769531</v>
      </c>
      <c r="D3727" s="0">
        <v>20417.257812</v>
      </c>
      <c r="E3727" s="0">
        <v>-0.452192</v>
      </c>
      <c r="F3727" s="0">
        <v>9.945204</v>
      </c>
      <c r="G3727" s="0">
        <v>-0.178465</v>
      </c>
      <c r="H3727" s="0">
        <v>-0.028955</v>
      </c>
      <c r="I3727" s="0">
        <v>0.000715</v>
      </c>
      <c r="J3727" s="0">
        <v>0.000815</v>
      </c>
      <c r="K3727" s="0">
        <v>1011.859985</v>
      </c>
      <c r="L3727" s="0">
        <v>43.000896</v>
      </c>
      <c r="W3727" s="0">
        <f t="shared" si="58"/>
        <v>53802.22811353649</v>
      </c>
    </row>
    <row r="3728">
      <c r="A3728" s="0">
        <v>123.0075</v>
      </c>
      <c r="B3728" s="0">
        <v>3538.876465</v>
      </c>
      <c r="C3728" s="0">
        <v>-49654.355469</v>
      </c>
      <c r="D3728" s="0">
        <v>20458.435547</v>
      </c>
      <c r="E3728" s="0">
        <v>-0.434895</v>
      </c>
      <c r="F3728" s="0">
        <v>9.965274</v>
      </c>
      <c r="G3728" s="0">
        <v>-0.180908</v>
      </c>
      <c r="H3728" s="0">
        <v>-0.017656</v>
      </c>
      <c r="I3728" s="0">
        <v>0.002881</v>
      </c>
      <c r="J3728" s="0">
        <v>-0.003797</v>
      </c>
      <c r="K3728" s="0">
        <v>1011.869995</v>
      </c>
      <c r="L3728" s="0">
        <v>43.000896</v>
      </c>
      <c r="W3728" s="0">
        <f t="shared" si="58"/>
        <v>53820.314461243113</v>
      </c>
    </row>
    <row r="3729">
      <c r="A3729" s="0">
        <v>123.01875</v>
      </c>
      <c r="B3729" s="0">
        <v>3561.628174</v>
      </c>
      <c r="C3729" s="0">
        <v>-49661.109375</v>
      </c>
      <c r="D3729" s="0">
        <v>20408.65625</v>
      </c>
      <c r="E3729" s="0">
        <v>-0.460908</v>
      </c>
      <c r="F3729" s="0">
        <v>9.953929</v>
      </c>
      <c r="G3729" s="0">
        <v>-0.168468</v>
      </c>
      <c r="H3729" s="0">
        <v>0.017335</v>
      </c>
      <c r="I3729" s="0">
        <v>0.009928</v>
      </c>
      <c r="J3729" s="0">
        <v>-0.015144</v>
      </c>
      <c r="K3729" s="0">
        <v>1011.869995</v>
      </c>
      <c r="L3729" s="0">
        <v>43.000896</v>
      </c>
      <c r="W3729" s="0">
        <f t="shared" si="58"/>
        <v>53809.146337181446</v>
      </c>
    </row>
    <row r="3730">
      <c r="A3730" s="0">
        <v>123.03</v>
      </c>
      <c r="B3730" s="0">
        <v>3633.169678</v>
      </c>
      <c r="C3730" s="0">
        <v>-49657.601562</v>
      </c>
      <c r="D3730" s="0">
        <v>20359.248047</v>
      </c>
      <c r="E3730" s="0">
        <v>-0.495045</v>
      </c>
      <c r="F3730" s="0">
        <v>9.949449</v>
      </c>
      <c r="G3730" s="0">
        <v>-0.161031</v>
      </c>
      <c r="H3730" s="0">
        <v>0.04252</v>
      </c>
      <c r="I3730" s="0">
        <v>0.009485</v>
      </c>
      <c r="J3730" s="0">
        <v>-0.020366</v>
      </c>
      <c r="K3730" s="0">
        <v>1011.869995</v>
      </c>
      <c r="L3730" s="0">
        <v>43.000896</v>
      </c>
      <c r="W3730" s="0">
        <f t="shared" si="58"/>
        <v>53791.972410748771</v>
      </c>
    </row>
    <row r="3731">
      <c r="A3731" s="0">
        <v>123.04125</v>
      </c>
      <c r="B3731" s="0">
        <v>3561.89209</v>
      </c>
      <c r="C3731" s="0">
        <v>-49675.164062</v>
      </c>
      <c r="D3731" s="0">
        <v>20345.177734</v>
      </c>
      <c r="E3731" s="0">
        <v>-0.483276</v>
      </c>
      <c r="F3731" s="0">
        <v>9.964707</v>
      </c>
      <c r="G3731" s="0">
        <v>-0.170255</v>
      </c>
      <c r="H3731" s="0">
        <v>0.063444</v>
      </c>
      <c r="I3731" s="0">
        <v>0.011101</v>
      </c>
      <c r="J3731" s="0">
        <v>-0.020579</v>
      </c>
      <c r="K3731" s="0">
        <v>1011.869995</v>
      </c>
      <c r="L3731" s="0">
        <v>43.000896</v>
      </c>
      <c r="W3731" s="0">
        <f t="shared" si="58"/>
        <v>53798.097149206595</v>
      </c>
    </row>
    <row r="3732">
      <c r="A3732" s="0">
        <v>123.0525</v>
      </c>
      <c r="B3732" s="0">
        <v>3520.399902</v>
      </c>
      <c r="C3732" s="0">
        <v>-49619.964844</v>
      </c>
      <c r="D3732" s="0">
        <v>20451.808594</v>
      </c>
      <c r="E3732" s="0">
        <v>-0.453319</v>
      </c>
      <c r="F3732" s="0">
        <v>9.959637</v>
      </c>
      <c r="G3732" s="0">
        <v>-0.180138</v>
      </c>
      <c r="H3732" s="0">
        <v>0.071176</v>
      </c>
      <c r="I3732" s="0">
        <v>0.012115</v>
      </c>
      <c r="J3732" s="0">
        <v>-0.017027</v>
      </c>
      <c r="K3732" s="0">
        <v>1011.869995</v>
      </c>
      <c r="L3732" s="0">
        <v>43.000896</v>
      </c>
      <c r="W3732" s="0">
        <f t="shared" si="58"/>
        <v>53784.854758151108</v>
      </c>
    </row>
    <row r="3733">
      <c r="A3733" s="0">
        <v>123.06375</v>
      </c>
      <c r="B3733" s="0">
        <v>3401.169922</v>
      </c>
      <c r="C3733" s="0">
        <v>-49606.570312</v>
      </c>
      <c r="D3733" s="0">
        <v>20261.392578</v>
      </c>
      <c r="E3733" s="0">
        <v>-0.419017</v>
      </c>
      <c r="F3733" s="0">
        <v>9.949161</v>
      </c>
      <c r="G3733" s="0">
        <v>-0.205147</v>
      </c>
      <c r="H3733" s="0">
        <v>0.066357</v>
      </c>
      <c r="I3733" s="0">
        <v>0.011346</v>
      </c>
      <c r="J3733" s="0">
        <v>-0.015452</v>
      </c>
      <c r="K3733" s="0">
        <v>1011.869995</v>
      </c>
      <c r="L3733" s="0">
        <v>43.000896</v>
      </c>
      <c r="W3733" s="0">
        <f t="shared" si="58"/>
        <v>53692.679241750928</v>
      </c>
    </row>
    <row r="3734">
      <c r="A3734" s="0">
        <v>123.075</v>
      </c>
      <c r="B3734" s="0">
        <v>3599.910645</v>
      </c>
      <c r="C3734" s="0">
        <v>-49647.917969</v>
      </c>
      <c r="D3734" s="0">
        <v>20356.818359</v>
      </c>
      <c r="E3734" s="0">
        <v>-0.441694</v>
      </c>
      <c r="F3734" s="0">
        <v>9.952012</v>
      </c>
      <c r="G3734" s="0">
        <v>-0.219252</v>
      </c>
      <c r="H3734" s="0">
        <v>0.046151</v>
      </c>
      <c r="I3734" s="0">
        <v>0.008656</v>
      </c>
      <c r="J3734" s="0">
        <v>-0.010945</v>
      </c>
      <c r="K3734" s="0">
        <v>1011.869995</v>
      </c>
      <c r="L3734" s="0">
        <v>43.000896</v>
      </c>
      <c r="W3734" s="0">
        <f t="shared" si="58"/>
        <v>53779.87698953817</v>
      </c>
    </row>
    <row r="3735">
      <c r="A3735" s="0">
        <v>123.08625</v>
      </c>
      <c r="B3735" s="0">
        <v>3545.327393</v>
      </c>
      <c r="C3735" s="0">
        <v>-49633.34375</v>
      </c>
      <c r="D3735" s="0">
        <v>20505.900391</v>
      </c>
      <c r="E3735" s="0">
        <v>-0.449357</v>
      </c>
      <c r="F3735" s="0">
        <v>9.972379</v>
      </c>
      <c r="G3735" s="0">
        <v>-0.229015</v>
      </c>
      <c r="H3735" s="0">
        <v>0.014361</v>
      </c>
      <c r="I3735" s="0">
        <v>0.004962</v>
      </c>
      <c r="J3735" s="0">
        <v>-0.006656</v>
      </c>
      <c r="K3735" s="0">
        <v>1011.869995</v>
      </c>
      <c r="L3735" s="0">
        <v>43.000896</v>
      </c>
      <c r="W3735" s="0">
        <f t="shared" si="58"/>
        <v>53819.421299144735</v>
      </c>
    </row>
    <row r="3736">
      <c r="A3736" s="0">
        <v>123.0975</v>
      </c>
      <c r="B3736" s="0">
        <v>3643.233887</v>
      </c>
      <c r="C3736" s="0">
        <v>-49647.652344</v>
      </c>
      <c r="D3736" s="0">
        <v>20439.988281</v>
      </c>
      <c r="E3736" s="0">
        <v>-0.462433</v>
      </c>
      <c r="F3736" s="0">
        <v>9.969081</v>
      </c>
      <c r="G3736" s="0">
        <v>-0.201275</v>
      </c>
      <c r="H3736" s="0">
        <v>-0.014327</v>
      </c>
      <c r="I3736" s="0">
        <v>0.001676</v>
      </c>
      <c r="J3736" s="0">
        <v>0.001292</v>
      </c>
      <c r="K3736" s="0">
        <v>1011.869995</v>
      </c>
      <c r="L3736" s="0">
        <v>43.000896</v>
      </c>
      <c r="W3736" s="0">
        <f t="shared" si="58"/>
        <v>53814.084191348</v>
      </c>
    </row>
    <row r="3737">
      <c r="A3737" s="0">
        <v>123.10875</v>
      </c>
      <c r="B3737" s="0">
        <v>3574.802246</v>
      </c>
      <c r="C3737" s="0">
        <v>-49636.15625</v>
      </c>
      <c r="D3737" s="0">
        <v>20342.517578</v>
      </c>
      <c r="E3737" s="0">
        <v>-0.446693</v>
      </c>
      <c r="F3737" s="0">
        <v>9.964125</v>
      </c>
      <c r="G3737" s="0">
        <v>-0.176543</v>
      </c>
      <c r="H3737" s="0">
        <v>-0.028075</v>
      </c>
      <c r="I3737" s="0">
        <v>5.827785E-05</v>
      </c>
      <c r="J3737" s="0">
        <v>0.005467</v>
      </c>
      <c r="K3737" s="0">
        <v>1011.849976</v>
      </c>
      <c r="L3737" s="0">
        <v>43.000896</v>
      </c>
      <c r="W3737" s="0">
        <f t="shared" si="58"/>
        <v>53761.931138898464</v>
      </c>
    </row>
    <row r="3738">
      <c r="A3738" s="0">
        <v>123.12</v>
      </c>
      <c r="B3738" s="0">
        <v>3628.212158</v>
      </c>
      <c r="C3738" s="0">
        <v>-49643.089844</v>
      </c>
      <c r="D3738" s="0">
        <v>20335.5</v>
      </c>
      <c r="E3738" s="0">
        <v>-0.423876</v>
      </c>
      <c r="F3738" s="0">
        <v>9.96896</v>
      </c>
      <c r="G3738" s="0">
        <v>-0.162472</v>
      </c>
      <c r="H3738" s="0">
        <v>-0.033434</v>
      </c>
      <c r="I3738" s="0">
        <v>-0.000817</v>
      </c>
      <c r="J3738" s="0">
        <v>0.006657</v>
      </c>
      <c r="K3738" s="0">
        <v>1011.849976</v>
      </c>
      <c r="L3738" s="0">
        <v>43.000896</v>
      </c>
      <c r="W3738" s="0">
        <f t="shared" si="58"/>
        <v>53769.255648306265</v>
      </c>
    </row>
    <row r="3739">
      <c r="A3739" s="0">
        <v>123.13125</v>
      </c>
      <c r="B3739" s="0">
        <v>3469.524414</v>
      </c>
      <c r="C3739" s="0">
        <v>-49641.28125</v>
      </c>
      <c r="D3739" s="0">
        <v>20406.787109</v>
      </c>
      <c r="E3739" s="0">
        <v>-0.424829</v>
      </c>
      <c r="F3739" s="0">
        <v>9.95405</v>
      </c>
      <c r="G3739" s="0">
        <v>-0.17418</v>
      </c>
      <c r="H3739" s="0">
        <v>-0.018395</v>
      </c>
      <c r="I3739" s="0">
        <v>0.000956</v>
      </c>
      <c r="J3739" s="0">
        <v>0.000218</v>
      </c>
      <c r="K3739" s="0">
        <v>1011.849976</v>
      </c>
      <c r="L3739" s="0">
        <v>43.000896</v>
      </c>
      <c r="W3739" s="0">
        <f t="shared" si="58"/>
        <v>53784.118138284946</v>
      </c>
    </row>
    <row r="3740">
      <c r="A3740" s="0">
        <v>123.1425</v>
      </c>
      <c r="B3740" s="0">
        <v>3489.040039</v>
      </c>
      <c r="C3740" s="0">
        <v>-49680.382812</v>
      </c>
      <c r="D3740" s="0">
        <v>20382.224609</v>
      </c>
      <c r="E3740" s="0">
        <v>-0.433595</v>
      </c>
      <c r="F3740" s="0">
        <v>9.945148</v>
      </c>
      <c r="G3740" s="0">
        <v>-0.199389</v>
      </c>
      <c r="H3740" s="0">
        <v>0.009972</v>
      </c>
      <c r="I3740" s="0">
        <v>0.004441</v>
      </c>
      <c r="J3740" s="0">
        <v>-0.009734</v>
      </c>
      <c r="K3740" s="0">
        <v>1011.849976</v>
      </c>
      <c r="L3740" s="0">
        <v>43.000896</v>
      </c>
      <c r="W3740" s="0">
        <f t="shared" si="58"/>
        <v>53812.163278875305</v>
      </c>
    </row>
    <row r="3741">
      <c r="A3741" s="0">
        <v>123.15375</v>
      </c>
      <c r="B3741" s="0">
        <v>3536.825195</v>
      </c>
      <c r="C3741" s="0">
        <v>-49690.785156</v>
      </c>
      <c r="D3741" s="0">
        <v>20489.605469</v>
      </c>
      <c r="E3741" s="0">
        <v>-0.461036</v>
      </c>
      <c r="F3741" s="0">
        <v>9.959663</v>
      </c>
      <c r="G3741" s="0">
        <v>-0.214074</v>
      </c>
      <c r="H3741" s="0">
        <v>0.03551</v>
      </c>
      <c r="I3741" s="0">
        <v>0.008559</v>
      </c>
      <c r="J3741" s="0">
        <v>-0.019036</v>
      </c>
      <c r="K3741" s="0">
        <v>1011.849976</v>
      </c>
      <c r="L3741" s="0">
        <v>43.000896</v>
      </c>
      <c r="W3741" s="0">
        <f t="shared" si="58"/>
        <v>53865.640199992158</v>
      </c>
    </row>
    <row r="3742">
      <c r="A3742" s="0">
        <v>123.165</v>
      </c>
      <c r="B3742" s="0">
        <v>3592.333252</v>
      </c>
      <c r="C3742" s="0">
        <v>-49654.652344</v>
      </c>
      <c r="D3742" s="0">
        <v>20441.716797</v>
      </c>
      <c r="E3742" s="0">
        <v>-0.442855</v>
      </c>
      <c r="F3742" s="0">
        <v>9.963711</v>
      </c>
      <c r="G3742" s="0">
        <v>-0.201487</v>
      </c>
      <c r="H3742" s="0">
        <v>0.056122</v>
      </c>
      <c r="I3742" s="0">
        <v>0.012358</v>
      </c>
      <c r="J3742" s="0">
        <v>-0.023635</v>
      </c>
      <c r="K3742" s="0">
        <v>1011.849976</v>
      </c>
      <c r="L3742" s="0">
        <v>43.000896</v>
      </c>
      <c r="W3742" s="0">
        <f t="shared" si="58"/>
        <v>53817.777204244339</v>
      </c>
    </row>
    <row r="3743">
      <c r="A3743" s="0">
        <v>123.17625</v>
      </c>
      <c r="B3743" s="0">
        <v>3541.0271</v>
      </c>
      <c r="C3743" s="0">
        <v>-49651.992187</v>
      </c>
      <c r="D3743" s="0">
        <v>20333.130859</v>
      </c>
      <c r="E3743" s="0">
        <v>-0.438894</v>
      </c>
      <c r="F3743" s="0">
        <v>9.966768</v>
      </c>
      <c r="G3743" s="0">
        <v>-0.185341</v>
      </c>
      <c r="H3743" s="0">
        <v>0.058354</v>
      </c>
      <c r="I3743" s="0">
        <v>0.012651</v>
      </c>
      <c r="J3743" s="0">
        <v>-0.021769</v>
      </c>
      <c r="K3743" s="0">
        <v>1011.849976</v>
      </c>
      <c r="L3743" s="0">
        <v>43.000896</v>
      </c>
      <c r="W3743" s="0">
        <f t="shared" si="58"/>
        <v>53770.767258707237</v>
      </c>
    </row>
    <row r="3744">
      <c r="A3744" s="0">
        <v>123.1875</v>
      </c>
      <c r="B3744" s="0">
        <v>3502.346436</v>
      </c>
      <c r="C3744" s="0">
        <v>-49645.765625</v>
      </c>
      <c r="D3744" s="0">
        <v>20452.931641</v>
      </c>
      <c r="E3744" s="0">
        <v>-0.430478</v>
      </c>
      <c r="F3744" s="0">
        <v>9.950701</v>
      </c>
      <c r="G3744" s="0">
        <v>-0.183159</v>
      </c>
      <c r="H3744" s="0">
        <v>0.058549</v>
      </c>
      <c r="I3744" s="0">
        <v>0.012735</v>
      </c>
      <c r="J3744" s="0">
        <v>-0.019312</v>
      </c>
      <c r="K3744" s="0">
        <v>1011.849976</v>
      </c>
      <c r="L3744" s="0">
        <v>43.000896</v>
      </c>
      <c r="W3744" s="0">
        <f t="shared" si="58"/>
        <v>53807.90729773471</v>
      </c>
    </row>
    <row r="3745">
      <c r="A3745" s="0">
        <v>123.19875</v>
      </c>
      <c r="B3745" s="0">
        <v>3587.768555</v>
      </c>
      <c r="C3745" s="0">
        <v>-49632.75</v>
      </c>
      <c r="D3745" s="0">
        <v>20373.634766</v>
      </c>
      <c r="E3745" s="0">
        <v>-0.434483</v>
      </c>
      <c r="F3745" s="0">
        <v>9.957032</v>
      </c>
      <c r="G3745" s="0">
        <v>-0.179532</v>
      </c>
      <c r="H3745" s="0">
        <v>0.040269</v>
      </c>
      <c r="I3745" s="0">
        <v>0.010648</v>
      </c>
      <c r="J3745" s="0">
        <v>-0.014226</v>
      </c>
      <c r="K3745" s="0">
        <v>1011.849976</v>
      </c>
      <c r="L3745" s="0">
        <v>43.000896</v>
      </c>
      <c r="W3745" s="0">
        <f t="shared" si="58"/>
        <v>53771.4324650656</v>
      </c>
    </row>
    <row r="3746">
      <c r="A3746" s="0">
        <v>123.21</v>
      </c>
      <c r="B3746" s="0">
        <v>3468.662842</v>
      </c>
      <c r="C3746" s="0">
        <v>-49586.988281</v>
      </c>
      <c r="D3746" s="0">
        <v>20241.056641</v>
      </c>
      <c r="E3746" s="0">
        <v>-0.441344</v>
      </c>
      <c r="F3746" s="0">
        <v>9.934042</v>
      </c>
      <c r="G3746" s="0">
        <v>-0.186446</v>
      </c>
      <c r="H3746" s="0">
        <v>0.018717</v>
      </c>
      <c r="I3746" s="0">
        <v>0.008462</v>
      </c>
      <c r="J3746" s="0">
        <v>-0.008538</v>
      </c>
      <c r="K3746" s="0">
        <v>1011.859985</v>
      </c>
      <c r="L3746" s="0">
        <v>43.000896</v>
      </c>
      <c r="W3746" s="0">
        <f t="shared" si="58"/>
        <v>53671.234405737981</v>
      </c>
    </row>
    <row r="3747">
      <c r="A3747" s="0">
        <v>123.22125</v>
      </c>
      <c r="B3747" s="0">
        <v>3513.499268</v>
      </c>
      <c r="C3747" s="0">
        <v>-49643.753906</v>
      </c>
      <c r="D3747" s="0">
        <v>20505.707031</v>
      </c>
      <c r="E3747" s="0">
        <v>-0.455769</v>
      </c>
      <c r="F3747" s="0">
        <v>9.950506</v>
      </c>
      <c r="G3747" s="0">
        <v>-0.186743</v>
      </c>
      <c r="H3747" s="0">
        <v>-0.005425</v>
      </c>
      <c r="I3747" s="0">
        <v>0.004872</v>
      </c>
      <c r="J3747" s="0">
        <v>-0.001856</v>
      </c>
      <c r="K3747" s="0">
        <v>1011.859985</v>
      </c>
      <c r="L3747" s="0">
        <v>43.000896</v>
      </c>
      <c r="W3747" s="0">
        <f t="shared" si="58"/>
        <v>53826.861322456178</v>
      </c>
    </row>
    <row r="3748">
      <c r="A3748" s="0">
        <v>123.2325</v>
      </c>
      <c r="B3748" s="0">
        <v>3629.240234</v>
      </c>
      <c r="C3748" s="0">
        <v>-49659.691406</v>
      </c>
      <c r="D3748" s="0">
        <v>20368.498047</v>
      </c>
      <c r="E3748" s="0">
        <v>-0.435316</v>
      </c>
      <c r="F3748" s="0">
        <v>9.963729</v>
      </c>
      <c r="G3748" s="0">
        <v>-0.193005</v>
      </c>
      <c r="H3748" s="0">
        <v>-0.022249</v>
      </c>
      <c r="I3748" s="0">
        <v>0.001979</v>
      </c>
      <c r="J3748" s="0">
        <v>0.001844</v>
      </c>
      <c r="K3748" s="0">
        <v>1011.859985</v>
      </c>
      <c r="L3748" s="0">
        <v>43.000896</v>
      </c>
      <c r="W3748" s="0">
        <f t="shared" si="58"/>
        <v>53797.137915560874</v>
      </c>
    </row>
    <row r="3749">
      <c r="A3749" s="0">
        <v>123.24375</v>
      </c>
      <c r="B3749" s="0">
        <v>3400.852295</v>
      </c>
      <c r="C3749" s="0">
        <v>-49652.550781</v>
      </c>
      <c r="D3749" s="0">
        <v>20301.730469</v>
      </c>
      <c r="E3749" s="0">
        <v>-0.443291</v>
      </c>
      <c r="F3749" s="0">
        <v>9.970093</v>
      </c>
      <c r="G3749" s="0">
        <v>-0.19418</v>
      </c>
      <c r="H3749" s="0">
        <v>-0.032164</v>
      </c>
      <c r="I3749" s="0">
        <v>-0.000589</v>
      </c>
      <c r="J3749" s="0">
        <v>0.004209</v>
      </c>
      <c r="K3749" s="0">
        <v>1011.859985</v>
      </c>
      <c r="L3749" s="0">
        <v>43.000896</v>
      </c>
      <c r="W3749" s="0">
        <f t="shared" si="58"/>
        <v>53750.366095758953</v>
      </c>
    </row>
    <row r="3750">
      <c r="A3750" s="0">
        <v>123.255</v>
      </c>
      <c r="B3750" s="0">
        <v>3592.351807</v>
      </c>
      <c r="C3750" s="0">
        <v>-49664.613281</v>
      </c>
      <c r="D3750" s="0">
        <v>20387.451172</v>
      </c>
      <c r="E3750" s="0">
        <v>-0.440856</v>
      </c>
      <c r="F3750" s="0">
        <v>9.962309</v>
      </c>
      <c r="G3750" s="0">
        <v>-0.204852</v>
      </c>
      <c r="H3750" s="0">
        <v>-0.024081</v>
      </c>
      <c r="I3750" s="0">
        <v>0.001407</v>
      </c>
      <c r="J3750" s="0">
        <v>0.002862</v>
      </c>
      <c r="K3750" s="0">
        <v>1011.859985</v>
      </c>
      <c r="L3750" s="0">
        <v>43.000896</v>
      </c>
      <c r="W3750" s="0">
        <f t="shared" si="58"/>
        <v>53806.384092849257</v>
      </c>
    </row>
    <row r="3751">
      <c r="A3751" s="0">
        <v>123.26625</v>
      </c>
      <c r="B3751" s="0">
        <v>3540.706299</v>
      </c>
      <c r="C3751" s="0">
        <v>-49616.25</v>
      </c>
      <c r="D3751" s="0">
        <v>20356.214844</v>
      </c>
      <c r="E3751" s="0">
        <v>-0.435418</v>
      </c>
      <c r="F3751" s="0">
        <v>9.948797</v>
      </c>
      <c r="G3751" s="0">
        <v>-0.202664</v>
      </c>
      <c r="H3751" s="0">
        <v>0.002795</v>
      </c>
      <c r="I3751" s="0">
        <v>0.004729</v>
      </c>
      <c r="J3751" s="0">
        <v>-0.006177</v>
      </c>
      <c r="K3751" s="0">
        <v>1011.859985</v>
      </c>
      <c r="L3751" s="0">
        <v>43.000896</v>
      </c>
      <c r="W3751" s="0">
        <f t="shared" si="58"/>
        <v>53746.4821912408</v>
      </c>
    </row>
    <row r="3752">
      <c r="A3752" s="0">
        <v>123.2775</v>
      </c>
      <c r="B3752" s="0">
        <v>3529.7771</v>
      </c>
      <c r="C3752" s="0">
        <v>-49644.792969</v>
      </c>
      <c r="D3752" s="0">
        <v>20444.591797</v>
      </c>
      <c r="E3752" s="0">
        <v>-0.436151</v>
      </c>
      <c r="F3752" s="0">
        <v>9.941549</v>
      </c>
      <c r="G3752" s="0">
        <v>-0.20075</v>
      </c>
      <c r="H3752" s="0">
        <v>0.026073</v>
      </c>
      <c r="I3752" s="0">
        <v>0.00798</v>
      </c>
      <c r="J3752" s="0">
        <v>-0.016532</v>
      </c>
      <c r="K3752" s="0">
        <v>1011.859985</v>
      </c>
      <c r="L3752" s="0">
        <v>43.000896</v>
      </c>
      <c r="W3752" s="0">
        <f t="shared" si="58"/>
        <v>53805.632874788454</v>
      </c>
    </row>
    <row r="3753">
      <c r="A3753" s="0">
        <v>123.28875</v>
      </c>
      <c r="B3753" s="0">
        <v>3519.450684</v>
      </c>
      <c r="C3753" s="0">
        <v>-49659.238281</v>
      </c>
      <c r="D3753" s="0">
        <v>20447.380859</v>
      </c>
      <c r="E3753" s="0">
        <v>-0.419366</v>
      </c>
      <c r="F3753" s="0">
        <v>9.948168</v>
      </c>
      <c r="G3753" s="0">
        <v>-0.193388</v>
      </c>
      <c r="H3753" s="0">
        <v>0.046596</v>
      </c>
      <c r="I3753" s="0">
        <v>0.011055</v>
      </c>
      <c r="J3753" s="0">
        <v>-0.021591</v>
      </c>
      <c r="K3753" s="0">
        <v>1011.859985</v>
      </c>
      <c r="L3753" s="0">
        <v>43.000896</v>
      </c>
      <c r="W3753" s="0">
        <f t="shared" si="58"/>
        <v>53819.344698344692</v>
      </c>
    </row>
    <row r="3754">
      <c r="A3754" s="0">
        <v>123.3</v>
      </c>
      <c r="B3754" s="0">
        <v>3488.14502</v>
      </c>
      <c r="C3754" s="0">
        <v>-49633.578125</v>
      </c>
      <c r="D3754" s="0">
        <v>20465.0625</v>
      </c>
      <c r="E3754" s="0">
        <v>-0.44023</v>
      </c>
      <c r="F3754" s="0">
        <v>9.948299</v>
      </c>
      <c r="G3754" s="0">
        <v>-0.172052</v>
      </c>
      <c r="H3754" s="0">
        <v>0.063705</v>
      </c>
      <c r="I3754" s="0">
        <v>0.013656</v>
      </c>
      <c r="J3754" s="0">
        <v>-0.02422</v>
      </c>
      <c r="K3754" s="0">
        <v>1011.889954</v>
      </c>
      <c r="L3754" s="0">
        <v>43.003242</v>
      </c>
      <c r="W3754" s="0">
        <f t="shared" si="58"/>
        <v>53800.353310177576</v>
      </c>
    </row>
    <row r="3755">
      <c r="A3755" s="0">
        <v>123.31125</v>
      </c>
      <c r="B3755" s="0">
        <v>3557.571045</v>
      </c>
      <c r="C3755" s="0">
        <v>-49662.523437</v>
      </c>
      <c r="D3755" s="0">
        <v>20451.074219</v>
      </c>
      <c r="E3755" s="0">
        <v>-0.449936</v>
      </c>
      <c r="F3755" s="0">
        <v>9.946904</v>
      </c>
      <c r="G3755" s="0">
        <v>-0.161353</v>
      </c>
      <c r="H3755" s="0">
        <v>0.057026</v>
      </c>
      <c r="I3755" s="0">
        <v>0.012559</v>
      </c>
      <c r="J3755" s="0">
        <v>-0.020239</v>
      </c>
      <c r="K3755" s="0">
        <v>1011.889954</v>
      </c>
      <c r="L3755" s="0">
        <v>43.003242</v>
      </c>
      <c r="W3755" s="0">
        <f t="shared" si="58"/>
        <v>53826.28523855091</v>
      </c>
    </row>
    <row r="3756">
      <c r="A3756" s="0">
        <v>123.3225</v>
      </c>
      <c r="B3756" s="0">
        <v>3592.431396</v>
      </c>
      <c r="C3756" s="0">
        <v>-49673.039062</v>
      </c>
      <c r="D3756" s="0">
        <v>20446.890625</v>
      </c>
      <c r="E3756" s="0">
        <v>-0.447229</v>
      </c>
      <c r="F3756" s="0">
        <v>9.952016</v>
      </c>
      <c r="G3756" s="0">
        <v>-0.179538</v>
      </c>
      <c r="H3756" s="0">
        <v>0.050327</v>
      </c>
      <c r="I3756" s="0">
        <v>0.010961</v>
      </c>
      <c r="J3756" s="0">
        <v>-0.015318</v>
      </c>
      <c r="K3756" s="0">
        <v>1011.889954</v>
      </c>
      <c r="L3756" s="0">
        <v>43.003242</v>
      </c>
      <c r="W3756" s="0">
        <f t="shared" si="58"/>
        <v>53836.713395420578</v>
      </c>
    </row>
    <row r="3757">
      <c r="A3757" s="0">
        <v>123.33375</v>
      </c>
      <c r="B3757" s="0">
        <v>3581.669434</v>
      </c>
      <c r="C3757" s="0">
        <v>-49651.949219</v>
      </c>
      <c r="D3757" s="0">
        <v>20422.8125</v>
      </c>
      <c r="E3757" s="0">
        <v>-0.450947</v>
      </c>
      <c r="F3757" s="0">
        <v>9.955581</v>
      </c>
      <c r="G3757" s="0">
        <v>-0.185841</v>
      </c>
      <c r="H3757" s="0">
        <v>0.026842</v>
      </c>
      <c r="I3757" s="0">
        <v>0.008569</v>
      </c>
      <c r="J3757" s="0">
        <v>-0.008559</v>
      </c>
      <c r="K3757" s="0">
        <v>1011.889954</v>
      </c>
      <c r="L3757" s="0">
        <v>43.003242</v>
      </c>
      <c r="W3757" s="0">
        <f t="shared" si="58"/>
        <v>53807.394357938952</v>
      </c>
    </row>
    <row r="3758">
      <c r="A3758" s="0">
        <v>123.345</v>
      </c>
      <c r="B3758" s="0">
        <v>3496.342773</v>
      </c>
      <c r="C3758" s="0">
        <v>-49639.589844</v>
      </c>
      <c r="D3758" s="0">
        <v>20551.392578</v>
      </c>
      <c r="E3758" s="0">
        <v>-0.444748</v>
      </c>
      <c r="F3758" s="0">
        <v>9.950098</v>
      </c>
      <c r="G3758" s="0">
        <v>-0.184355</v>
      </c>
      <c r="H3758" s="0">
        <v>-0.000479</v>
      </c>
      <c r="I3758" s="0">
        <v>0.004581</v>
      </c>
      <c r="J3758" s="0">
        <v>-0.004797</v>
      </c>
      <c r="K3758" s="0">
        <v>1011.889954</v>
      </c>
      <c r="L3758" s="0">
        <v>43.003242</v>
      </c>
      <c r="W3758" s="0">
        <f t="shared" si="58"/>
        <v>53839.326050406045</v>
      </c>
    </row>
    <row r="3759">
      <c r="A3759" s="0">
        <v>123.35625</v>
      </c>
      <c r="B3759" s="0">
        <v>3543.758057</v>
      </c>
      <c r="C3759" s="0">
        <v>-49631.246094</v>
      </c>
      <c r="D3759" s="0">
        <v>20463.433594</v>
      </c>
      <c r="E3759" s="0">
        <v>-0.448813</v>
      </c>
      <c r="F3759" s="0">
        <v>9.963102</v>
      </c>
      <c r="G3759" s="0">
        <v>-0.176708</v>
      </c>
      <c r="H3759" s="0">
        <v>-0.023023</v>
      </c>
      <c r="I3759" s="0">
        <v>0.001743</v>
      </c>
      <c r="J3759" s="0">
        <v>0.002456</v>
      </c>
      <c r="K3759" s="0">
        <v>1011.889954</v>
      </c>
      <c r="L3759" s="0">
        <v>43.003242</v>
      </c>
      <c r="W3759" s="0">
        <f t="shared" si="58"/>
        <v>53801.216756368907</v>
      </c>
    </row>
    <row r="3760">
      <c r="A3760" s="0">
        <v>123.3675</v>
      </c>
      <c r="B3760" s="0">
        <v>3542.053955</v>
      </c>
      <c r="C3760" s="0">
        <v>-49635.375</v>
      </c>
      <c r="D3760" s="0">
        <v>20556.78125</v>
      </c>
      <c r="E3760" s="0">
        <v>-0.437403</v>
      </c>
      <c r="F3760" s="0">
        <v>9.968066</v>
      </c>
      <c r="G3760" s="0">
        <v>-0.191488</v>
      </c>
      <c r="H3760" s="0">
        <v>-0.03295</v>
      </c>
      <c r="I3760" s="0">
        <v>0.001333</v>
      </c>
      <c r="J3760" s="0">
        <v>0.004516</v>
      </c>
      <c r="K3760" s="0">
        <v>1011.889954</v>
      </c>
      <c r="L3760" s="0">
        <v>43.003242</v>
      </c>
      <c r="W3760" s="0">
        <f t="shared" si="58"/>
        <v>53840.485259431938</v>
      </c>
    </row>
    <row r="3761">
      <c r="A3761" s="0">
        <v>123.37875</v>
      </c>
      <c r="B3761" s="0">
        <v>3487.246094</v>
      </c>
      <c r="C3761" s="0">
        <v>-49630.015625</v>
      </c>
      <c r="D3761" s="0">
        <v>20462.337891</v>
      </c>
      <c r="E3761" s="0">
        <v>-0.455631</v>
      </c>
      <c r="F3761" s="0">
        <v>9.952296</v>
      </c>
      <c r="G3761" s="0">
        <v>-0.191622</v>
      </c>
      <c r="H3761" s="0">
        <v>-0.026376</v>
      </c>
      <c r="I3761" s="0">
        <v>0.001101</v>
      </c>
      <c r="J3761" s="0">
        <v>0.001415</v>
      </c>
      <c r="K3761" s="0">
        <v>1011.889954</v>
      </c>
      <c r="L3761" s="0">
        <v>43.003242</v>
      </c>
      <c r="W3761" s="0">
        <f t="shared" si="58"/>
        <v>53795.972044599366</v>
      </c>
    </row>
    <row r="3762">
      <c r="A3762" s="0">
        <v>123.39</v>
      </c>
      <c r="B3762" s="0">
        <v>3514.545654</v>
      </c>
      <c r="C3762" s="0">
        <v>-49646.558594</v>
      </c>
      <c r="D3762" s="0">
        <v>20505.59375</v>
      </c>
      <c r="E3762" s="0">
        <v>-0.448077</v>
      </c>
      <c r="F3762" s="0">
        <v>9.953609</v>
      </c>
      <c r="G3762" s="0">
        <v>-0.191518</v>
      </c>
      <c r="H3762" s="0">
        <v>-0.005803</v>
      </c>
      <c r="I3762" s="0">
        <v>0.002698</v>
      </c>
      <c r="J3762" s="0">
        <v>-0.005063</v>
      </c>
      <c r="K3762" s="0">
        <v>1011.889954</v>
      </c>
      <c r="L3762" s="0">
        <v>43.003242</v>
      </c>
      <c r="W3762" s="0">
        <f t="shared" si="58"/>
        <v>53829.473213301695</v>
      </c>
    </row>
    <row r="3763">
      <c r="A3763" s="0">
        <v>123.40125</v>
      </c>
      <c r="B3763" s="0">
        <v>3461.51123</v>
      </c>
      <c r="C3763" s="0">
        <v>-49632.289062</v>
      </c>
      <c r="D3763" s="0">
        <v>20359.066406</v>
      </c>
      <c r="E3763" s="0">
        <v>-0.44049</v>
      </c>
      <c r="F3763" s="0">
        <v>9.97551</v>
      </c>
      <c r="G3763" s="0">
        <v>-0.189856</v>
      </c>
      <c r="H3763" s="0">
        <v>0.022062</v>
      </c>
      <c r="I3763" s="0">
        <v>0.006731</v>
      </c>
      <c r="J3763" s="0">
        <v>-0.011995</v>
      </c>
      <c r="K3763" s="0">
        <v>1011.899963</v>
      </c>
      <c r="L3763" s="0">
        <v>43.005779</v>
      </c>
      <c r="W3763" s="0">
        <f t="shared" si="58"/>
        <v>53757.211260009193</v>
      </c>
    </row>
    <row r="3764">
      <c r="A3764" s="0">
        <v>123.4125</v>
      </c>
      <c r="B3764" s="0">
        <v>3454.790527</v>
      </c>
      <c r="C3764" s="0">
        <v>-49623.335937</v>
      </c>
      <c r="D3764" s="0">
        <v>20379.167969</v>
      </c>
      <c r="E3764" s="0">
        <v>-0.434185</v>
      </c>
      <c r="F3764" s="0">
        <v>9.958501</v>
      </c>
      <c r="G3764" s="0">
        <v>-0.190603</v>
      </c>
      <c r="H3764" s="0">
        <v>0.048748</v>
      </c>
      <c r="I3764" s="0">
        <v>0.010773</v>
      </c>
      <c r="J3764" s="0">
        <v>-0.020828</v>
      </c>
      <c r="K3764" s="0">
        <v>1011.899963</v>
      </c>
      <c r="L3764" s="0">
        <v>43.005779</v>
      </c>
      <c r="W3764" s="0">
        <f t="shared" si="58"/>
        <v>53756.130201220032</v>
      </c>
    </row>
    <row r="3765">
      <c r="A3765" s="0">
        <v>123.42375</v>
      </c>
      <c r="B3765" s="0">
        <v>3606.850342</v>
      </c>
      <c r="C3765" s="0">
        <v>-49648.3125</v>
      </c>
      <c r="D3765" s="0">
        <v>20358.257812</v>
      </c>
      <c r="E3765" s="0">
        <v>-0.446091</v>
      </c>
      <c r="F3765" s="0">
        <v>9.954407</v>
      </c>
      <c r="G3765" s="0">
        <v>-0.191068</v>
      </c>
      <c r="H3765" s="0">
        <v>0.063666</v>
      </c>
      <c r="I3765" s="0">
        <v>0.012077</v>
      </c>
      <c r="J3765" s="0">
        <v>-0.023767</v>
      </c>
      <c r="K3765" s="0">
        <v>1011.899963</v>
      </c>
      <c r="L3765" s="0">
        <v>43.005779</v>
      </c>
      <c r="W3765" s="0">
        <f t="shared" si="58"/>
        <v>53781.251051152583</v>
      </c>
    </row>
    <row r="3766">
      <c r="A3766" s="0">
        <v>123.435</v>
      </c>
      <c r="B3766" s="0">
        <v>3417.352783</v>
      </c>
      <c r="C3766" s="0">
        <v>-49636.96875</v>
      </c>
      <c r="D3766" s="0">
        <v>20359.859375</v>
      </c>
      <c r="E3766" s="0">
        <v>-0.43474</v>
      </c>
      <c r="F3766" s="0">
        <v>9.953941</v>
      </c>
      <c r="G3766" s="0">
        <v>-0.206112</v>
      </c>
      <c r="H3766" s="0">
        <v>0.069361</v>
      </c>
      <c r="I3766" s="0">
        <v>0.013462</v>
      </c>
      <c r="J3766" s="0">
        <v>-0.020572</v>
      </c>
      <c r="K3766" s="0">
        <v>1011.899963</v>
      </c>
      <c r="L3766" s="0">
        <v>43.005779</v>
      </c>
      <c r="W3766" s="0">
        <f t="shared" si="58"/>
        <v>53759.00706394911</v>
      </c>
    </row>
    <row r="3767">
      <c r="A3767" s="0">
        <v>123.44625</v>
      </c>
      <c r="B3767" s="0">
        <v>3409.811035</v>
      </c>
      <c r="C3767" s="0">
        <v>-49628.796875</v>
      </c>
      <c r="D3767" s="0">
        <v>20417.568359</v>
      </c>
      <c r="E3767" s="0">
        <v>-0.43574</v>
      </c>
      <c r="F3767" s="0">
        <v>9.945808</v>
      </c>
      <c r="G3767" s="0">
        <v>-0.194598</v>
      </c>
      <c r="H3767" s="0">
        <v>0.055417</v>
      </c>
      <c r="I3767" s="0">
        <v>0.012542</v>
      </c>
      <c r="J3767" s="0">
        <v>-0.016796</v>
      </c>
      <c r="K3767" s="0">
        <v>1011.899963</v>
      </c>
      <c r="L3767" s="0">
        <v>43.005779</v>
      </c>
      <c r="W3767" s="0">
        <f t="shared" si="58"/>
        <v>53772.868514231741</v>
      </c>
    </row>
    <row r="3768">
      <c r="A3768" s="0">
        <v>123.4575</v>
      </c>
      <c r="B3768" s="0">
        <v>3509.368896</v>
      </c>
      <c r="C3768" s="0">
        <v>-49636.085937</v>
      </c>
      <c r="D3768" s="0">
        <v>20510.679687</v>
      </c>
      <c r="E3768" s="0">
        <v>-0.436786</v>
      </c>
      <c r="F3768" s="0">
        <v>9.959869</v>
      </c>
      <c r="G3768" s="0">
        <v>-0.180816</v>
      </c>
      <c r="H3768" s="0">
        <v>0.032886</v>
      </c>
      <c r="I3768" s="0">
        <v>0.009428</v>
      </c>
      <c r="J3768" s="0">
        <v>-0.011763</v>
      </c>
      <c r="K3768" s="0">
        <v>1011.899963</v>
      </c>
      <c r="L3768" s="0">
        <v>43.005779</v>
      </c>
      <c r="W3768" s="0">
        <f t="shared" si="58"/>
        <v>53821.4146824122</v>
      </c>
    </row>
    <row r="3769">
      <c r="A3769" s="0">
        <v>123.46875</v>
      </c>
      <c r="B3769" s="0">
        <v>3498.571045</v>
      </c>
      <c r="C3769" s="0">
        <v>-49645.382812</v>
      </c>
      <c r="D3769" s="0">
        <v>20423.027344</v>
      </c>
      <c r="E3769" s="0">
        <v>-0.4397</v>
      </c>
      <c r="F3769" s="0">
        <v>9.973573</v>
      </c>
      <c r="G3769" s="0">
        <v>-0.178723</v>
      </c>
      <c r="H3769" s="0">
        <v>0.006192</v>
      </c>
      <c r="I3769" s="0">
        <v>0.00705</v>
      </c>
      <c r="J3769" s="0">
        <v>-0.005809</v>
      </c>
      <c r="K3769" s="0">
        <v>1011.899963</v>
      </c>
      <c r="L3769" s="0">
        <v>43.005779</v>
      </c>
      <c r="W3769" s="0">
        <f t="shared" si="58"/>
        <v>53795.948544483435</v>
      </c>
    </row>
    <row r="3770">
      <c r="A3770" s="0">
        <v>123.48</v>
      </c>
      <c r="B3770" s="0">
        <v>3477.699463</v>
      </c>
      <c r="C3770" s="0">
        <v>-49634.808594</v>
      </c>
      <c r="D3770" s="0">
        <v>20437.455078</v>
      </c>
      <c r="E3770" s="0">
        <v>-0.43862</v>
      </c>
      <c r="F3770" s="0">
        <v>9.942721</v>
      </c>
      <c r="G3770" s="0">
        <v>-0.197668</v>
      </c>
      <c r="H3770" s="0">
        <v>-0.017385</v>
      </c>
      <c r="I3770" s="0">
        <v>0.001649</v>
      </c>
      <c r="J3770" s="0">
        <v>6.689889E-05</v>
      </c>
      <c r="K3770" s="0">
        <v>1011.899963</v>
      </c>
      <c r="L3770" s="0">
        <v>43.005779</v>
      </c>
      <c r="W3770" s="0">
        <f t="shared" si="58"/>
        <v>53790.316858922066</v>
      </c>
    </row>
    <row r="3771">
      <c r="A3771" s="0">
        <v>123.49125</v>
      </c>
      <c r="B3771" s="0">
        <v>3438.31958</v>
      </c>
      <c r="C3771" s="0">
        <v>-49640.148437</v>
      </c>
      <c r="D3771" s="0">
        <v>20533.148437</v>
      </c>
      <c r="E3771" s="0">
        <v>-0.425212</v>
      </c>
      <c r="F3771" s="0">
        <v>9.951727</v>
      </c>
      <c r="G3771" s="0">
        <v>-0.202833</v>
      </c>
      <c r="H3771" s="0">
        <v>-0.029982</v>
      </c>
      <c r="I3771" s="0">
        <v>0.000551</v>
      </c>
      <c r="J3771" s="0">
        <v>0.004271</v>
      </c>
      <c r="K3771" s="0">
        <v>1011.899963</v>
      </c>
      <c r="L3771" s="0">
        <v>43.005779</v>
      </c>
      <c r="W3771" s="0">
        <f t="shared" si="58"/>
        <v>53829.1423219568</v>
      </c>
    </row>
    <row r="3772">
      <c r="A3772" s="0">
        <v>123.5025</v>
      </c>
      <c r="B3772" s="0">
        <v>3322.893066</v>
      </c>
      <c r="C3772" s="0">
        <v>-49645.40625</v>
      </c>
      <c r="D3772" s="0">
        <v>20376.615234</v>
      </c>
      <c r="E3772" s="0">
        <v>-0.438924</v>
      </c>
      <c r="F3772" s="0">
        <v>9.953413</v>
      </c>
      <c r="G3772" s="0">
        <v>-0.183704</v>
      </c>
      <c r="H3772" s="0">
        <v>-0.027657</v>
      </c>
      <c r="I3772" s="0">
        <v>0.0011</v>
      </c>
      <c r="J3772" s="0">
        <v>0.00333</v>
      </c>
      <c r="K3772" s="0">
        <v>1011.869995</v>
      </c>
      <c r="L3772" s="0">
        <v>43.008125</v>
      </c>
      <c r="W3772" s="0">
        <f t="shared" si="58"/>
        <v>53767.224481556521</v>
      </c>
    </row>
    <row r="3773">
      <c r="A3773" s="0">
        <v>123.51375</v>
      </c>
      <c r="B3773" s="0">
        <v>3415.391846</v>
      </c>
      <c r="C3773" s="0">
        <v>-49666.539062</v>
      </c>
      <c r="D3773" s="0">
        <v>20397.109375</v>
      </c>
      <c r="E3773" s="0">
        <v>-0.438988</v>
      </c>
      <c r="F3773" s="0">
        <v>9.959319</v>
      </c>
      <c r="G3773" s="0">
        <v>-0.185712</v>
      </c>
      <c r="H3773" s="0">
        <v>-0.003915</v>
      </c>
      <c r="I3773" s="0">
        <v>0.004081</v>
      </c>
      <c r="J3773" s="0">
        <v>-0.005901</v>
      </c>
      <c r="K3773" s="0">
        <v>1011.869995</v>
      </c>
      <c r="L3773" s="0">
        <v>43.008125</v>
      </c>
      <c r="W3773" s="0">
        <f t="shared" si="58"/>
        <v>53800.298091317374</v>
      </c>
    </row>
    <row r="3774">
      <c r="A3774" s="0">
        <v>123.525</v>
      </c>
      <c r="B3774" s="0">
        <v>3568.895996</v>
      </c>
      <c r="C3774" s="0">
        <v>-49648.753906</v>
      </c>
      <c r="D3774" s="0">
        <v>20329.234375</v>
      </c>
      <c r="E3774" s="0">
        <v>-0.440292</v>
      </c>
      <c r="F3774" s="0">
        <v>9.960029</v>
      </c>
      <c r="G3774" s="0">
        <v>-0.204302</v>
      </c>
      <c r="H3774" s="0">
        <v>0.012195</v>
      </c>
      <c r="I3774" s="0">
        <v>0.00467</v>
      </c>
      <c r="J3774" s="0">
        <v>-0.012681</v>
      </c>
      <c r="K3774" s="0">
        <v>1011.869995</v>
      </c>
      <c r="L3774" s="0">
        <v>43.008125</v>
      </c>
      <c r="W3774" s="0">
        <f t="shared" si="58"/>
        <v>53768.146270096542</v>
      </c>
    </row>
    <row r="3775">
      <c r="A3775" s="0">
        <v>123.53625</v>
      </c>
      <c r="B3775" s="0">
        <v>3397.606201</v>
      </c>
      <c r="C3775" s="0">
        <v>-49641.679687</v>
      </c>
      <c r="D3775" s="0">
        <v>20384.201172</v>
      </c>
      <c r="E3775" s="0">
        <v>-0.430241</v>
      </c>
      <c r="F3775" s="0">
        <v>9.955601</v>
      </c>
      <c r="G3775" s="0">
        <v>-0.188065</v>
      </c>
      <c r="H3775" s="0">
        <v>0.042543</v>
      </c>
      <c r="I3775" s="0">
        <v>0.008569</v>
      </c>
      <c r="J3775" s="0">
        <v>-0.020294</v>
      </c>
      <c r="K3775" s="0">
        <v>1011.869995</v>
      </c>
      <c r="L3775" s="0">
        <v>43.008125</v>
      </c>
      <c r="W3775" s="0">
        <f t="shared" si="58"/>
        <v>53771.328302956666</v>
      </c>
    </row>
    <row r="3776">
      <c r="A3776" s="0">
        <v>123.5475</v>
      </c>
      <c r="B3776" s="0">
        <v>3389.831543</v>
      </c>
      <c r="C3776" s="0">
        <v>-49629.460937</v>
      </c>
      <c r="D3776" s="0">
        <v>20331.632812</v>
      </c>
      <c r="E3776" s="0">
        <v>-0.44059</v>
      </c>
      <c r="F3776" s="0">
        <v>9.94463</v>
      </c>
      <c r="G3776" s="0">
        <v>-0.19972</v>
      </c>
      <c r="H3776" s="0">
        <v>0.057786</v>
      </c>
      <c r="I3776" s="0">
        <v>0.010652</v>
      </c>
      <c r="J3776" s="0">
        <v>-0.023265</v>
      </c>
      <c r="K3776" s="0">
        <v>1011.869995</v>
      </c>
      <c r="L3776" s="0">
        <v>43.008125</v>
      </c>
      <c r="W3776" s="0">
        <f t="shared" si="58"/>
        <v>53739.646850245692</v>
      </c>
    </row>
    <row r="3777">
      <c r="A3777" s="0">
        <v>123.55875</v>
      </c>
      <c r="B3777" s="0">
        <v>3435.859375</v>
      </c>
      <c r="C3777" s="0">
        <v>-49631.472656</v>
      </c>
      <c r="D3777" s="0">
        <v>20569.113281</v>
      </c>
      <c r="E3777" s="0">
        <v>-0.444429</v>
      </c>
      <c r="F3777" s="0">
        <v>9.950934</v>
      </c>
      <c r="G3777" s="0">
        <v>-0.189522</v>
      </c>
      <c r="H3777" s="0">
        <v>0.065576</v>
      </c>
      <c r="I3777" s="0">
        <v>0.011827</v>
      </c>
      <c r="J3777" s="0">
        <v>-0.022415</v>
      </c>
      <c r="K3777" s="0">
        <v>1011.869995</v>
      </c>
      <c r="L3777" s="0">
        <v>43.008125</v>
      </c>
      <c r="W3777" s="0">
        <f t="shared" si="58"/>
        <v>53834.715832951711</v>
      </c>
    </row>
    <row r="3778">
      <c r="A3778" s="0">
        <v>123.57</v>
      </c>
      <c r="B3778" s="0">
        <v>3485.835449</v>
      </c>
      <c r="C3778" s="0">
        <v>-49638.859375</v>
      </c>
      <c r="D3778" s="0">
        <v>20525.414062</v>
      </c>
      <c r="E3778" s="0">
        <v>-0.4461</v>
      </c>
      <c r="F3778" s="0">
        <v>9.955192</v>
      </c>
      <c r="G3778" s="0">
        <v>-0.19731</v>
      </c>
      <c r="H3778" s="0">
        <v>0.055518</v>
      </c>
      <c r="I3778" s="0">
        <v>0.011542</v>
      </c>
      <c r="J3778" s="0">
        <v>-0.017427</v>
      </c>
      <c r="K3778" s="0">
        <v>1011.869995</v>
      </c>
      <c r="L3778" s="0">
        <v>43.008125</v>
      </c>
      <c r="W3778" s="0">
        <f ref="W3778:W3841" t="shared" si="59">SQRT((B3778)^2+(C3778)^2+(D3778)^2)</f>
        <v>53828.059887433039</v>
      </c>
    </row>
    <row r="3779">
      <c r="A3779" s="0">
        <v>123.58125</v>
      </c>
      <c r="B3779" s="0">
        <v>3476.047119</v>
      </c>
      <c r="C3779" s="0">
        <v>-49618.839844</v>
      </c>
      <c r="D3779" s="0">
        <v>20395.671875</v>
      </c>
      <c r="E3779" s="0">
        <v>-0.456538</v>
      </c>
      <c r="F3779" s="0">
        <v>9.953558</v>
      </c>
      <c r="G3779" s="0">
        <v>-0.194551</v>
      </c>
      <c r="H3779" s="0">
        <v>0.033725</v>
      </c>
      <c r="I3779" s="0">
        <v>0.007794</v>
      </c>
      <c r="J3779" s="0">
        <v>-0.010037</v>
      </c>
      <c r="K3779" s="0">
        <v>1011.869995</v>
      </c>
      <c r="L3779" s="0">
        <v>43.008125</v>
      </c>
      <c r="W3779" s="0">
        <f t="shared" si="59"/>
        <v>53759.609394699815</v>
      </c>
    </row>
    <row r="3780">
      <c r="A3780" s="0">
        <v>123.5925</v>
      </c>
      <c r="B3780" s="0">
        <v>3474.617676</v>
      </c>
      <c r="C3780" s="0">
        <v>-49653.304687</v>
      </c>
      <c r="D3780" s="0">
        <v>20453.916016</v>
      </c>
      <c r="E3780" s="0">
        <v>-0.446535</v>
      </c>
      <c r="F3780" s="0">
        <v>9.967918</v>
      </c>
      <c r="G3780" s="0">
        <v>-0.174512</v>
      </c>
      <c r="H3780" s="0">
        <v>0.005318</v>
      </c>
      <c r="I3780" s="0">
        <v>0.005134</v>
      </c>
      <c r="J3780" s="0">
        <v>-0.006059</v>
      </c>
      <c r="K3780" s="0">
        <v>1011.869995</v>
      </c>
      <c r="L3780" s="0">
        <v>43.008125</v>
      </c>
      <c r="W3780" s="0">
        <f t="shared" si="59"/>
        <v>53813.439907926433</v>
      </c>
    </row>
    <row r="3781">
      <c r="A3781" s="0">
        <v>123.60375</v>
      </c>
      <c r="B3781" s="0">
        <v>3451.978271</v>
      </c>
      <c r="C3781" s="0">
        <v>-49619.144531</v>
      </c>
      <c r="D3781" s="0">
        <v>20450.064453</v>
      </c>
      <c r="E3781" s="0">
        <v>-0.43832</v>
      </c>
      <c r="F3781" s="0">
        <v>9.945443</v>
      </c>
      <c r="G3781" s="0">
        <v>-0.185197</v>
      </c>
      <c r="H3781" s="0">
        <v>-0.01376</v>
      </c>
      <c r="I3781" s="0">
        <v>0.002689</v>
      </c>
      <c r="J3781" s="0">
        <v>-0.000487</v>
      </c>
      <c r="K3781" s="0">
        <v>1011.859985</v>
      </c>
      <c r="L3781" s="0">
        <v>43.010662</v>
      </c>
      <c r="W3781" s="0">
        <f t="shared" si="59"/>
        <v>53778.999563989448</v>
      </c>
    </row>
    <row r="3782">
      <c r="A3782" s="0">
        <v>123.615</v>
      </c>
      <c r="B3782" s="0">
        <v>3500.087891</v>
      </c>
      <c r="C3782" s="0">
        <v>-49615.015625</v>
      </c>
      <c r="D3782" s="0">
        <v>20537.140625</v>
      </c>
      <c r="E3782" s="0">
        <v>-0.432571</v>
      </c>
      <c r="F3782" s="0">
        <v>9.948629</v>
      </c>
      <c r="G3782" s="0">
        <v>-0.201808</v>
      </c>
      <c r="H3782" s="0">
        <v>-0.029254</v>
      </c>
      <c r="I3782" s="0">
        <v>0.000244</v>
      </c>
      <c r="J3782" s="0">
        <v>0.004568</v>
      </c>
      <c r="K3782" s="0">
        <v>1011.859985</v>
      </c>
      <c r="L3782" s="0">
        <v>43.010662</v>
      </c>
      <c r="W3782" s="0">
        <f t="shared" si="59"/>
        <v>53811.472157568263</v>
      </c>
    </row>
    <row r="3783">
      <c r="A3783" s="0">
        <v>123.62625</v>
      </c>
      <c r="B3783" s="0">
        <v>3433.994629</v>
      </c>
      <c r="C3783" s="0">
        <v>-49620.6875</v>
      </c>
      <c r="D3783" s="0">
        <v>20433.833984</v>
      </c>
      <c r="E3783" s="0">
        <v>-0.437001</v>
      </c>
      <c r="F3783" s="0">
        <v>9.950462</v>
      </c>
      <c r="G3783" s="0">
        <v>-0.204793</v>
      </c>
      <c r="H3783" s="0">
        <v>-0.029802</v>
      </c>
      <c r="I3783" s="0">
        <v>4.268685E-05</v>
      </c>
      <c r="J3783" s="0">
        <v>0.003249</v>
      </c>
      <c r="K3783" s="0">
        <v>1011.859985</v>
      </c>
      <c r="L3783" s="0">
        <v>43.010662</v>
      </c>
      <c r="W3783" s="0">
        <f t="shared" si="59"/>
        <v>53773.102182878851</v>
      </c>
    </row>
    <row r="3784">
      <c r="A3784" s="0">
        <v>123.6375</v>
      </c>
      <c r="B3784" s="0">
        <v>3557.161621</v>
      </c>
      <c r="C3784" s="0">
        <v>-49625.644531</v>
      </c>
      <c r="D3784" s="0">
        <v>20499.123047</v>
      </c>
      <c r="E3784" s="0">
        <v>-0.444539</v>
      </c>
      <c r="F3784" s="0">
        <v>9.95338</v>
      </c>
      <c r="G3784" s="0">
        <v>-0.198842</v>
      </c>
      <c r="H3784" s="0">
        <v>-0.016843</v>
      </c>
      <c r="I3784" s="0">
        <v>0.001188</v>
      </c>
      <c r="J3784" s="0">
        <v>-0.002695</v>
      </c>
      <c r="K3784" s="0">
        <v>1011.859985</v>
      </c>
      <c r="L3784" s="0">
        <v>43.010662</v>
      </c>
      <c r="W3784" s="0">
        <f t="shared" si="59"/>
        <v>53810.519785736426</v>
      </c>
    </row>
    <row r="3785">
      <c r="A3785" s="0">
        <v>123.64875</v>
      </c>
      <c r="B3785" s="0">
        <v>3506.59375</v>
      </c>
      <c r="C3785" s="0">
        <v>-49619.179687</v>
      </c>
      <c r="D3785" s="0">
        <v>20440.564453</v>
      </c>
      <c r="E3785" s="0">
        <v>-0.450879</v>
      </c>
      <c r="F3785" s="0">
        <v>9.959361</v>
      </c>
      <c r="G3785" s="0">
        <v>-0.19858</v>
      </c>
      <c r="H3785" s="0">
        <v>0.009066</v>
      </c>
      <c r="I3785" s="0">
        <v>0.005023</v>
      </c>
      <c r="J3785" s="0">
        <v>-0.01054</v>
      </c>
      <c r="K3785" s="0">
        <v>1011.859985</v>
      </c>
      <c r="L3785" s="0">
        <v>43.010662</v>
      </c>
      <c r="W3785" s="0">
        <f t="shared" si="59"/>
        <v>53778.953761630393</v>
      </c>
    </row>
    <row r="3786">
      <c r="A3786" s="0">
        <v>123.66</v>
      </c>
      <c r="B3786" s="0">
        <v>3422.107422</v>
      </c>
      <c r="C3786" s="0">
        <v>-49632.675781</v>
      </c>
      <c r="D3786" s="0">
        <v>20467.458984</v>
      </c>
      <c r="E3786" s="0">
        <v>-0.443615</v>
      </c>
      <c r="F3786" s="0">
        <v>9.948966</v>
      </c>
      <c r="G3786" s="0">
        <v>-0.192318</v>
      </c>
      <c r="H3786" s="0">
        <v>0.042691</v>
      </c>
      <c r="I3786" s="0">
        <v>0.009088</v>
      </c>
      <c r="J3786" s="0">
        <v>-0.020136</v>
      </c>
      <c r="K3786" s="0">
        <v>1011.859985</v>
      </c>
      <c r="L3786" s="0">
        <v>43.010662</v>
      </c>
      <c r="W3786" s="0">
        <f t="shared" si="59"/>
        <v>53796.191330346926</v>
      </c>
    </row>
    <row r="3787">
      <c r="A3787" s="0">
        <v>123.67125</v>
      </c>
      <c r="B3787" s="0">
        <v>3447.0354</v>
      </c>
      <c r="C3787" s="0">
        <v>-49639.914062</v>
      </c>
      <c r="D3787" s="0">
        <v>20436.158203</v>
      </c>
      <c r="E3787" s="0">
        <v>-0.428882</v>
      </c>
      <c r="F3787" s="0">
        <v>9.961281</v>
      </c>
      <c r="G3787" s="0">
        <v>-0.202007</v>
      </c>
      <c r="H3787" s="0">
        <v>0.062635</v>
      </c>
      <c r="I3787" s="0">
        <v>0.012928</v>
      </c>
      <c r="J3787" s="0">
        <v>-0.02548</v>
      </c>
      <c r="K3787" s="0">
        <v>1011.859985</v>
      </c>
      <c r="L3787" s="0">
        <v>43.010662</v>
      </c>
      <c r="W3787" s="0">
        <f t="shared" si="59"/>
        <v>53792.5615975819</v>
      </c>
    </row>
    <row r="3788">
      <c r="A3788" s="0">
        <v>123.6825</v>
      </c>
      <c r="B3788" s="0">
        <v>3525.965088</v>
      </c>
      <c r="C3788" s="0">
        <v>-49649.441406</v>
      </c>
      <c r="D3788" s="0">
        <v>20271.408203</v>
      </c>
      <c r="E3788" s="0">
        <v>-0.438119</v>
      </c>
      <c r="F3788" s="0">
        <v>9.948497</v>
      </c>
      <c r="G3788" s="0">
        <v>-0.208842</v>
      </c>
      <c r="H3788" s="0">
        <v>0.066328</v>
      </c>
      <c r="I3788" s="0">
        <v>0.012894</v>
      </c>
      <c r="J3788" s="0">
        <v>-0.024492</v>
      </c>
      <c r="K3788" s="0">
        <v>1011.859985</v>
      </c>
      <c r="L3788" s="0">
        <v>43.010662</v>
      </c>
      <c r="W3788" s="0">
        <f t="shared" si="59"/>
        <v>53744.1108612123</v>
      </c>
    </row>
    <row r="3789">
      <c r="A3789" s="0">
        <v>123.69375</v>
      </c>
      <c r="B3789" s="0">
        <v>3445.13916</v>
      </c>
      <c r="C3789" s="0">
        <v>-49651.238281</v>
      </c>
      <c r="D3789" s="0">
        <v>20319.730469</v>
      </c>
      <c r="E3789" s="0">
        <v>-0.435764</v>
      </c>
      <c r="F3789" s="0">
        <v>9.960134</v>
      </c>
      <c r="G3789" s="0">
        <v>-0.208382</v>
      </c>
      <c r="H3789" s="0">
        <v>0.062353</v>
      </c>
      <c r="I3789" s="0">
        <v>0.013099</v>
      </c>
      <c r="J3789" s="0">
        <v>-0.020923</v>
      </c>
      <c r="K3789" s="0">
        <v>1011.859985</v>
      </c>
      <c r="L3789" s="0">
        <v>43.010662</v>
      </c>
      <c r="W3789" s="0">
        <f t="shared" si="59"/>
        <v>53758.775032558289</v>
      </c>
    </row>
    <row r="3790">
      <c r="A3790" s="0">
        <v>123.705</v>
      </c>
      <c r="B3790" s="0">
        <v>3509.904541</v>
      </c>
      <c r="C3790" s="0">
        <v>-49662.339844</v>
      </c>
      <c r="D3790" s="0">
        <v>20409.125</v>
      </c>
      <c r="E3790" s="0">
        <v>-0.441454</v>
      </c>
      <c r="F3790" s="0">
        <v>9.957412</v>
      </c>
      <c r="G3790" s="0">
        <v>-0.192163</v>
      </c>
      <c r="H3790" s="0">
        <v>0.041774</v>
      </c>
      <c r="I3790" s="0">
        <v>0.011078</v>
      </c>
      <c r="J3790" s="0">
        <v>-0.015575</v>
      </c>
      <c r="K3790" s="0">
        <v>1011.859985</v>
      </c>
      <c r="L3790" s="0">
        <v>43.010662</v>
      </c>
      <c r="W3790" s="0">
        <f t="shared" si="59"/>
        <v>53807.0609858363</v>
      </c>
    </row>
    <row r="3791">
      <c r="A3791" s="0">
        <v>123.71625</v>
      </c>
      <c r="B3791" s="0">
        <v>3529.82251</v>
      </c>
      <c r="C3791" s="0">
        <v>-49642.988281</v>
      </c>
      <c r="D3791" s="0">
        <v>20522.34375</v>
      </c>
      <c r="E3791" s="0">
        <v>-0.45269</v>
      </c>
      <c r="F3791" s="0">
        <v>9.959747</v>
      </c>
      <c r="G3791" s="0">
        <v>-0.188488</v>
      </c>
      <c r="H3791" s="0">
        <v>0.01545</v>
      </c>
      <c r="I3791" s="0">
        <v>0.006258</v>
      </c>
      <c r="J3791" s="0">
        <v>-0.009044</v>
      </c>
      <c r="K3791" s="0">
        <v>1011.859985</v>
      </c>
      <c r="L3791" s="0">
        <v>43.010662</v>
      </c>
      <c r="W3791" s="0">
        <f t="shared" si="59"/>
        <v>53833.5631870376</v>
      </c>
    </row>
    <row r="3792">
      <c r="A3792" s="0">
        <v>123.7275</v>
      </c>
      <c r="B3792" s="0">
        <v>3445.2229</v>
      </c>
      <c r="C3792" s="0">
        <v>-49652.976562</v>
      </c>
      <c r="D3792" s="0">
        <v>20509.537109</v>
      </c>
      <c r="E3792" s="0">
        <v>-0.447006</v>
      </c>
      <c r="F3792" s="0">
        <v>9.971322</v>
      </c>
      <c r="G3792" s="0">
        <v>-0.178031</v>
      </c>
      <c r="H3792" s="0">
        <v>-0.016277</v>
      </c>
      <c r="I3792" s="0">
        <v>0.003692</v>
      </c>
      <c r="J3792" s="0">
        <v>-0.001117</v>
      </c>
      <c r="K3792" s="0">
        <v>1011.859985</v>
      </c>
      <c r="L3792" s="0">
        <v>43.010662</v>
      </c>
      <c r="W3792" s="0">
        <f t="shared" si="59"/>
        <v>53832.413606698465</v>
      </c>
    </row>
    <row r="3793">
      <c r="A3793" s="0">
        <v>123.73875</v>
      </c>
      <c r="B3793" s="0">
        <v>3427.220947</v>
      </c>
      <c r="C3793" s="0">
        <v>-49646.851562</v>
      </c>
      <c r="D3793" s="0">
        <v>20571.529297</v>
      </c>
      <c r="E3793" s="0">
        <v>-0.439265</v>
      </c>
      <c r="F3793" s="0">
        <v>9.949118</v>
      </c>
      <c r="G3793" s="0">
        <v>-0.18258</v>
      </c>
      <c r="H3793" s="0">
        <v>-0.026451</v>
      </c>
      <c r="I3793" s="0">
        <v>0.000467</v>
      </c>
      <c r="J3793" s="0">
        <v>0.000536</v>
      </c>
      <c r="K3793" s="0">
        <v>1011.859985</v>
      </c>
      <c r="L3793" s="0">
        <v>43.010662</v>
      </c>
      <c r="W3793" s="0">
        <f t="shared" si="59"/>
        <v>53849.266764331594</v>
      </c>
    </row>
    <row r="3794">
      <c r="A3794" s="0">
        <v>123.75</v>
      </c>
      <c r="B3794" s="0">
        <v>3503.750732</v>
      </c>
      <c r="C3794" s="0">
        <v>-49635.558594</v>
      </c>
      <c r="D3794" s="0">
        <v>20447.976562</v>
      </c>
      <c r="E3794" s="0">
        <v>-0.440016</v>
      </c>
      <c r="F3794" s="0">
        <v>9.961005</v>
      </c>
      <c r="G3794" s="0">
        <v>-0.197069</v>
      </c>
      <c r="H3794" s="0">
        <v>-0.029395</v>
      </c>
      <c r="I3794" s="0">
        <v>0.00025</v>
      </c>
      <c r="J3794" s="0">
        <v>0.001548</v>
      </c>
      <c r="K3794" s="0">
        <v>1011.859985</v>
      </c>
      <c r="L3794" s="0">
        <v>43.010662</v>
      </c>
      <c r="W3794" s="0">
        <f t="shared" si="59"/>
        <v>53796.697776076362</v>
      </c>
    </row>
    <row r="3795">
      <c r="A3795" s="0">
        <v>123.76125</v>
      </c>
      <c r="B3795" s="0">
        <v>3517.561035</v>
      </c>
      <c r="C3795" s="0">
        <v>-49632.242187</v>
      </c>
      <c r="D3795" s="0">
        <v>20512.603516</v>
      </c>
      <c r="E3795" s="0">
        <v>-0.432242</v>
      </c>
      <c r="F3795" s="0">
        <v>9.958464</v>
      </c>
      <c r="G3795" s="0">
        <v>-0.205731</v>
      </c>
      <c r="H3795" s="0">
        <v>-0.019487</v>
      </c>
      <c r="I3795" s="0">
        <v>0.001727</v>
      </c>
      <c r="J3795" s="0">
        <v>-0.002851</v>
      </c>
      <c r="K3795" s="0">
        <v>1011.859985</v>
      </c>
      <c r="L3795" s="0">
        <v>43.010662</v>
      </c>
      <c r="W3795" s="0">
        <f t="shared" si="59"/>
        <v>53819.13788931023</v>
      </c>
    </row>
    <row r="3796">
      <c r="A3796" s="0">
        <v>123.7725</v>
      </c>
      <c r="B3796" s="0">
        <v>3534.82959</v>
      </c>
      <c r="C3796" s="0">
        <v>-49648.605469</v>
      </c>
      <c r="D3796" s="0">
        <v>20496.953125</v>
      </c>
      <c r="E3796" s="0">
        <v>-0.438639</v>
      </c>
      <c r="F3796" s="0">
        <v>9.968898</v>
      </c>
      <c r="G3796" s="0">
        <v>-0.21816</v>
      </c>
      <c r="H3796" s="0">
        <v>-0.000551</v>
      </c>
      <c r="I3796" s="0">
        <v>0.002683</v>
      </c>
      <c r="J3796" s="0">
        <v>-0.010976</v>
      </c>
      <c r="K3796" s="0">
        <v>1011.859985</v>
      </c>
      <c r="L3796" s="0">
        <v>43.010662</v>
      </c>
      <c r="W3796" s="0">
        <f t="shared" si="59"/>
        <v>53829.39840510206</v>
      </c>
    </row>
    <row r="3797">
      <c r="A3797" s="0">
        <v>123.78375</v>
      </c>
      <c r="B3797" s="0">
        <v>3533.783936</v>
      </c>
      <c r="C3797" s="0">
        <v>-49635.769531</v>
      </c>
      <c r="D3797" s="0">
        <v>20475.660156</v>
      </c>
      <c r="E3797" s="0">
        <v>-0.434087</v>
      </c>
      <c r="F3797" s="0">
        <v>9.974792</v>
      </c>
      <c r="G3797" s="0">
        <v>-0.203901</v>
      </c>
      <c r="H3797" s="0">
        <v>0.030533</v>
      </c>
      <c r="I3797" s="0">
        <v>0.007745</v>
      </c>
      <c r="J3797" s="0">
        <v>-0.020425</v>
      </c>
      <c r="K3797" s="0">
        <v>1011.859985</v>
      </c>
      <c r="L3797" s="0">
        <v>43.010662</v>
      </c>
      <c r="W3797" s="0">
        <f t="shared" si="59"/>
        <v>53809.384912530688</v>
      </c>
    </row>
    <row r="3798">
      <c r="A3798" s="0">
        <v>123.795</v>
      </c>
      <c r="B3798" s="0">
        <v>3501.756836</v>
      </c>
      <c r="C3798" s="0">
        <v>-49633.175781</v>
      </c>
      <c r="D3798" s="0">
        <v>20493.154297</v>
      </c>
      <c r="E3798" s="0">
        <v>-0.433013</v>
      </c>
      <c r="F3798" s="0">
        <v>9.957609</v>
      </c>
      <c r="G3798" s="0">
        <v>-0.18982</v>
      </c>
      <c r="H3798" s="0">
        <v>0.048035</v>
      </c>
      <c r="I3798" s="0">
        <v>0.011381</v>
      </c>
      <c r="J3798" s="0">
        <v>-0.024903</v>
      </c>
      <c r="K3798" s="0">
        <v>1011.859985</v>
      </c>
      <c r="L3798" s="0">
        <v>43.010662</v>
      </c>
      <c r="W3798" s="0">
        <f t="shared" si="59"/>
        <v>53811.558350290943</v>
      </c>
    </row>
    <row r="3799">
      <c r="A3799" s="0">
        <v>123.80625</v>
      </c>
      <c r="B3799" s="0">
        <v>3547.370361</v>
      </c>
      <c r="C3799" s="0">
        <v>-49631.238281</v>
      </c>
      <c r="D3799" s="0">
        <v>20520.529297</v>
      </c>
      <c r="E3799" s="0">
        <v>-0.435558</v>
      </c>
      <c r="F3799" s="0">
        <v>9.958952</v>
      </c>
      <c r="G3799" s="0">
        <v>-0.182142</v>
      </c>
      <c r="H3799" s="0">
        <v>0.062348</v>
      </c>
      <c r="I3799" s="0">
        <v>0.012952</v>
      </c>
      <c r="J3799" s="0">
        <v>-0.027195</v>
      </c>
      <c r="K3799" s="0">
        <v>1011.869995</v>
      </c>
      <c r="L3799" s="0">
        <v>43.013008</v>
      </c>
      <c r="W3799" s="0">
        <f t="shared" si="59"/>
        <v>53823.189913015522</v>
      </c>
    </row>
    <row r="3800">
      <c r="A3800" s="0">
        <v>123.8175</v>
      </c>
      <c r="B3800" s="0">
        <v>3497.933105</v>
      </c>
      <c r="C3800" s="0">
        <v>-49590.3125</v>
      </c>
      <c r="D3800" s="0">
        <v>20552.814453</v>
      </c>
      <c r="E3800" s="0">
        <v>-0.439572</v>
      </c>
      <c r="F3800" s="0">
        <v>9.959625</v>
      </c>
      <c r="G3800" s="0">
        <v>-0.178514</v>
      </c>
      <c r="H3800" s="0">
        <v>0.059356</v>
      </c>
      <c r="I3800" s="0">
        <v>0.012664</v>
      </c>
      <c r="J3800" s="0">
        <v>-0.021421</v>
      </c>
      <c r="K3800" s="0">
        <v>1011.869995</v>
      </c>
      <c r="L3800" s="0">
        <v>43.013008</v>
      </c>
      <c r="W3800" s="0">
        <f t="shared" si="59"/>
        <v>53794.542583743161</v>
      </c>
    </row>
    <row r="3801">
      <c r="A3801" s="0">
        <v>123.82875</v>
      </c>
      <c r="B3801" s="0">
        <v>3458.711426</v>
      </c>
      <c r="C3801" s="0">
        <v>-49631.109375</v>
      </c>
      <c r="D3801" s="0">
        <v>20481.96875</v>
      </c>
      <c r="E3801" s="0">
        <v>-0.453488</v>
      </c>
      <c r="F3801" s="0">
        <v>9.942272</v>
      </c>
      <c r="G3801" s="0">
        <v>-0.183003</v>
      </c>
      <c r="H3801" s="0">
        <v>0.040798</v>
      </c>
      <c r="I3801" s="0">
        <v>0.010107</v>
      </c>
      <c r="J3801" s="0">
        <v>-0.015874</v>
      </c>
      <c r="K3801" s="0">
        <v>1011.869995</v>
      </c>
      <c r="L3801" s="0">
        <v>43.013008</v>
      </c>
      <c r="W3801" s="0">
        <f t="shared" si="59"/>
        <v>53802.609103997296</v>
      </c>
    </row>
    <row r="3802">
      <c r="A3802" s="0">
        <v>123.84</v>
      </c>
      <c r="B3802" s="0">
        <v>3376.439697</v>
      </c>
      <c r="C3802" s="0">
        <v>-49629.21875</v>
      </c>
      <c r="D3802" s="0">
        <v>20490.521484</v>
      </c>
      <c r="E3802" s="0">
        <v>-0.446538</v>
      </c>
      <c r="F3802" s="0">
        <v>9.95201</v>
      </c>
      <c r="G3802" s="0">
        <v>-0.174161</v>
      </c>
      <c r="H3802" s="0">
        <v>0.016275</v>
      </c>
      <c r="I3802" s="0">
        <v>0.007248</v>
      </c>
      <c r="J3802" s="0">
        <v>-0.010258</v>
      </c>
      <c r="K3802" s="0">
        <v>1011.869995</v>
      </c>
      <c r="L3802" s="0">
        <v>43.013008</v>
      </c>
      <c r="W3802" s="0">
        <f t="shared" si="59"/>
        <v>53798.895615515139</v>
      </c>
    </row>
    <row r="3803">
      <c r="A3803" s="0">
        <v>123.85125</v>
      </c>
      <c r="B3803" s="0">
        <v>3364.244385</v>
      </c>
      <c r="C3803" s="0">
        <v>-49646.457031</v>
      </c>
      <c r="D3803" s="0">
        <v>20475.59375</v>
      </c>
      <c r="E3803" s="0">
        <v>-0.447726</v>
      </c>
      <c r="F3803" s="0">
        <v>9.964004</v>
      </c>
      <c r="G3803" s="0">
        <v>-0.180955</v>
      </c>
      <c r="H3803" s="0">
        <v>-0.003554</v>
      </c>
      <c r="I3803" s="0">
        <v>0.005129</v>
      </c>
      <c r="J3803" s="0">
        <v>-0.00523</v>
      </c>
      <c r="K3803" s="0">
        <v>1011.869995</v>
      </c>
      <c r="L3803" s="0">
        <v>43.013008</v>
      </c>
      <c r="W3803" s="0">
        <f t="shared" si="59"/>
        <v>53808.352283153705</v>
      </c>
    </row>
    <row r="3804">
      <c r="A3804" s="0">
        <v>123.8625</v>
      </c>
      <c r="B3804" s="0">
        <v>3402.369385</v>
      </c>
      <c r="C3804" s="0">
        <v>-49644.460937</v>
      </c>
      <c r="D3804" s="0">
        <v>20395.865234</v>
      </c>
      <c r="E3804" s="0">
        <v>-0.448788</v>
      </c>
      <c r="F3804" s="0">
        <v>9.965302</v>
      </c>
      <c r="G3804" s="0">
        <v>-0.193777</v>
      </c>
      <c r="H3804" s="0">
        <v>-0.027791</v>
      </c>
      <c r="I3804" s="0">
        <v>0.001167</v>
      </c>
      <c r="J3804" s="0">
        <v>0.003039</v>
      </c>
      <c r="K3804" s="0">
        <v>1011.869995</v>
      </c>
      <c r="L3804" s="0">
        <v>43.013008</v>
      </c>
      <c r="W3804" s="0">
        <f t="shared" si="59"/>
        <v>53778.619708958642</v>
      </c>
    </row>
    <row r="3805">
      <c r="A3805" s="0">
        <v>123.87375</v>
      </c>
      <c r="B3805" s="0">
        <v>3464.702637</v>
      </c>
      <c r="C3805" s="0">
        <v>-49647.449219</v>
      </c>
      <c r="D3805" s="0">
        <v>20491.501953</v>
      </c>
      <c r="E3805" s="0">
        <v>-0.423029</v>
      </c>
      <c r="F3805" s="0">
        <v>9.967127</v>
      </c>
      <c r="G3805" s="0">
        <v>-0.195039</v>
      </c>
      <c r="H3805" s="0">
        <v>-0.031652</v>
      </c>
      <c r="I3805" s="0">
        <v>6.127348E-05</v>
      </c>
      <c r="J3805" s="0">
        <v>0.004215</v>
      </c>
      <c r="K3805" s="0">
        <v>1011.869995</v>
      </c>
      <c r="L3805" s="0">
        <v>43.013008</v>
      </c>
      <c r="W3805" s="0">
        <f t="shared" si="59"/>
        <v>53821.696652983934</v>
      </c>
    </row>
    <row r="3806">
      <c r="A3806" s="0">
        <v>123.885</v>
      </c>
      <c r="B3806" s="0">
        <v>3593.112549</v>
      </c>
      <c r="C3806" s="0">
        <v>-49644.699219</v>
      </c>
      <c r="D3806" s="0">
        <v>20550.664062</v>
      </c>
      <c r="E3806" s="0">
        <v>-0.429547</v>
      </c>
      <c r="F3806" s="0">
        <v>9.95441</v>
      </c>
      <c r="G3806" s="0">
        <v>-0.19551</v>
      </c>
      <c r="H3806" s="0">
        <v>-0.030808</v>
      </c>
      <c r="I3806" s="0">
        <v>0.001208</v>
      </c>
      <c r="J3806" s="0">
        <v>0.000534</v>
      </c>
      <c r="K3806" s="0">
        <v>1011.869995</v>
      </c>
      <c r="L3806" s="0">
        <v>43.013008</v>
      </c>
      <c r="W3806" s="0">
        <f t="shared" si="59"/>
        <v>53850.129170912289</v>
      </c>
    </row>
    <row r="3807">
      <c r="A3807" s="0">
        <v>123.89625</v>
      </c>
      <c r="B3807" s="0">
        <v>3551.369141</v>
      </c>
      <c r="C3807" s="0">
        <v>-49660.632812</v>
      </c>
      <c r="D3807" s="0">
        <v>20479.875</v>
      </c>
      <c r="E3807" s="0">
        <v>-0.430362</v>
      </c>
      <c r="F3807" s="0">
        <v>9.96246</v>
      </c>
      <c r="G3807" s="0">
        <v>-0.187022</v>
      </c>
      <c r="H3807" s="0">
        <v>-0.006271</v>
      </c>
      <c r="I3807" s="0">
        <v>0.003846</v>
      </c>
      <c r="J3807" s="0">
        <v>-0.009964</v>
      </c>
      <c r="K3807" s="0">
        <v>1011.869995</v>
      </c>
      <c r="L3807" s="0">
        <v>43.013008</v>
      </c>
      <c r="W3807" s="0">
        <f t="shared" si="59"/>
        <v>53835.081072471359</v>
      </c>
    </row>
    <row r="3808">
      <c r="A3808" s="0">
        <v>123.9075</v>
      </c>
      <c r="B3808" s="0">
        <v>3474.689453</v>
      </c>
      <c r="C3808" s="0">
        <v>-49637.886719</v>
      </c>
      <c r="D3808" s="0">
        <v>20532.458984</v>
      </c>
      <c r="E3808" s="0">
        <v>-0.445549</v>
      </c>
      <c r="F3808" s="0">
        <v>9.949485</v>
      </c>
      <c r="G3808" s="0">
        <v>-0.196903</v>
      </c>
      <c r="H3808" s="0">
        <v>0.017038</v>
      </c>
      <c r="I3808" s="0">
        <v>0.007258</v>
      </c>
      <c r="J3808" s="0">
        <v>-0.017535</v>
      </c>
      <c r="K3808" s="0">
        <v>1011.849976</v>
      </c>
      <c r="L3808" s="0">
        <v>43.013008</v>
      </c>
      <c r="W3808" s="0">
        <f t="shared" si="59"/>
        <v>53829.129072024822</v>
      </c>
    </row>
    <row r="3809">
      <c r="A3809" s="0">
        <v>123.91875</v>
      </c>
      <c r="B3809" s="0">
        <v>3566.302734</v>
      </c>
      <c r="C3809" s="0">
        <v>-49645.683594</v>
      </c>
      <c r="D3809" s="0">
        <v>20429.896484</v>
      </c>
      <c r="E3809" s="0">
        <v>-0.458932</v>
      </c>
      <c r="F3809" s="0">
        <v>9.945885</v>
      </c>
      <c r="G3809" s="0">
        <v>-0.180173</v>
      </c>
      <c r="H3809" s="0">
        <v>0.04338</v>
      </c>
      <c r="I3809" s="0">
        <v>0.010553</v>
      </c>
      <c r="J3809" s="0">
        <v>-0.024889</v>
      </c>
      <c r="K3809" s="0">
        <v>1011.849976</v>
      </c>
      <c r="L3809" s="0">
        <v>43.013008</v>
      </c>
      <c r="W3809" s="0">
        <f t="shared" si="59"/>
        <v>53803.281359532833</v>
      </c>
    </row>
    <row r="3810">
      <c r="A3810" s="0">
        <v>123.93</v>
      </c>
      <c r="B3810" s="0">
        <v>3566.770996</v>
      </c>
      <c r="C3810" s="0">
        <v>-49631.472656</v>
      </c>
      <c r="D3810" s="0">
        <v>20428.033203</v>
      </c>
      <c r="E3810" s="0">
        <v>-0.459385</v>
      </c>
      <c r="F3810" s="0">
        <v>9.960279</v>
      </c>
      <c r="G3810" s="0">
        <v>-0.177487</v>
      </c>
      <c r="H3810" s="0">
        <v>0.055976</v>
      </c>
      <c r="I3810" s="0">
        <v>0.011552</v>
      </c>
      <c r="J3810" s="0">
        <v>-0.024863</v>
      </c>
      <c r="K3810" s="0">
        <v>1011.849976</v>
      </c>
      <c r="L3810" s="0">
        <v>43.013008</v>
      </c>
      <c r="W3810" s="0">
        <f t="shared" si="59"/>
        <v>53789.4922255644</v>
      </c>
    </row>
    <row r="3811">
      <c r="A3811" s="0">
        <v>123.94125</v>
      </c>
      <c r="B3811" s="0">
        <v>3525.767334</v>
      </c>
      <c r="C3811" s="0">
        <v>-49634.183594</v>
      </c>
      <c r="D3811" s="0">
        <v>20473.216797</v>
      </c>
      <c r="E3811" s="0">
        <v>-0.44401</v>
      </c>
      <c r="F3811" s="0">
        <v>9.951648</v>
      </c>
      <c r="G3811" s="0">
        <v>-0.182198</v>
      </c>
      <c r="H3811" s="0">
        <v>0.061413</v>
      </c>
      <c r="I3811" s="0">
        <v>0.012049</v>
      </c>
      <c r="J3811" s="0">
        <v>-0.0216</v>
      </c>
      <c r="K3811" s="0">
        <v>1011.849976</v>
      </c>
      <c r="L3811" s="0">
        <v>43.013008</v>
      </c>
      <c r="W3811" s="0">
        <f t="shared" si="59"/>
        <v>53806.466361891522</v>
      </c>
    </row>
    <row r="3812">
      <c r="A3812" s="0">
        <v>123.9525</v>
      </c>
      <c r="B3812" s="0">
        <v>3487.574951</v>
      </c>
      <c r="C3812" s="0">
        <v>-49625.019531</v>
      </c>
      <c r="D3812" s="0">
        <v>20421.861328</v>
      </c>
      <c r="E3812" s="0">
        <v>-0.436294</v>
      </c>
      <c r="F3812" s="0">
        <v>9.944603</v>
      </c>
      <c r="G3812" s="0">
        <v>-0.194582</v>
      </c>
      <c r="H3812" s="0">
        <v>0.05074</v>
      </c>
      <c r="I3812" s="0">
        <v>0.011282</v>
      </c>
      <c r="J3812" s="0">
        <v>-0.016995</v>
      </c>
      <c r="K3812" s="0">
        <v>1011.849976</v>
      </c>
      <c r="L3812" s="0">
        <v>43.013008</v>
      </c>
      <c r="W3812" s="0">
        <f t="shared" si="59"/>
        <v>53775.999875325761</v>
      </c>
    </row>
    <row r="3813">
      <c r="A3813" s="0">
        <v>123.96375</v>
      </c>
      <c r="B3813" s="0">
        <v>3488.829834</v>
      </c>
      <c r="C3813" s="0">
        <v>-49638.738281</v>
      </c>
      <c r="D3813" s="0">
        <v>20420.400391</v>
      </c>
      <c r="E3813" s="0">
        <v>-0.442405</v>
      </c>
      <c r="F3813" s="0">
        <v>9.941953</v>
      </c>
      <c r="G3813" s="0">
        <v>-0.183404</v>
      </c>
      <c r="H3813" s="0">
        <v>0.024491</v>
      </c>
      <c r="I3813" s="0">
        <v>0.007548</v>
      </c>
      <c r="J3813" s="0">
        <v>-0.010706</v>
      </c>
      <c r="K3813" s="0">
        <v>1011.849976</v>
      </c>
      <c r="L3813" s="0">
        <v>43.013008</v>
      </c>
      <c r="W3813" s="0">
        <f t="shared" si="59"/>
        <v>53788.186657192455</v>
      </c>
    </row>
    <row r="3814">
      <c r="A3814" s="0">
        <v>123.975</v>
      </c>
      <c r="B3814" s="0">
        <v>3538.963623</v>
      </c>
      <c r="C3814" s="0">
        <v>-49641.957031</v>
      </c>
      <c r="D3814" s="0">
        <v>20458.626953</v>
      </c>
      <c r="E3814" s="0">
        <v>-0.457161</v>
      </c>
      <c r="F3814" s="0">
        <v>9.947693</v>
      </c>
      <c r="G3814" s="0">
        <v>-0.21019</v>
      </c>
      <c r="H3814" s="0">
        <v>-0.00359</v>
      </c>
      <c r="I3814" s="0">
        <v>0.003365</v>
      </c>
      <c r="J3814" s="0">
        <v>-0.003976</v>
      </c>
      <c r="K3814" s="0">
        <v>1011.849976</v>
      </c>
      <c r="L3814" s="0">
        <v>43.013008</v>
      </c>
      <c r="W3814" s="0">
        <f t="shared" si="59"/>
        <v>53808.954442495771</v>
      </c>
    </row>
    <row r="3815">
      <c r="A3815" s="0">
        <v>123.98625</v>
      </c>
      <c r="B3815" s="0">
        <v>3501.978027</v>
      </c>
      <c r="C3815" s="0">
        <v>-49644.085937</v>
      </c>
      <c r="D3815" s="0">
        <v>20308.255859</v>
      </c>
      <c r="E3815" s="0">
        <v>-0.433236</v>
      </c>
      <c r="F3815" s="0">
        <v>9.948061</v>
      </c>
      <c r="G3815" s="0">
        <v>-0.21607</v>
      </c>
      <c r="H3815" s="0">
        <v>-0.021997</v>
      </c>
      <c r="I3815" s="0">
        <v>0.00202</v>
      </c>
      <c r="J3815" s="0">
        <v>0.000283</v>
      </c>
      <c r="K3815" s="0">
        <v>1011.849976</v>
      </c>
      <c r="L3815" s="0">
        <v>43.013008</v>
      </c>
      <c r="W3815" s="0">
        <f t="shared" si="59"/>
        <v>53751.505789665469</v>
      </c>
    </row>
    <row r="3816">
      <c r="A3816" s="0">
        <v>123.9975</v>
      </c>
      <c r="B3816" s="0">
        <v>3475.518066</v>
      </c>
      <c r="C3816" s="0">
        <v>-49637.753906</v>
      </c>
      <c r="D3816" s="0">
        <v>20392.197266</v>
      </c>
      <c r="E3816" s="0">
        <v>-0.418158</v>
      </c>
      <c r="F3816" s="0">
        <v>9.954244</v>
      </c>
      <c r="G3816" s="0">
        <v>-0.202517</v>
      </c>
      <c r="H3816" s="0">
        <v>-0.033555</v>
      </c>
      <c r="I3816" s="0">
        <v>0.000755</v>
      </c>
      <c r="J3816" s="0">
        <v>0.001088</v>
      </c>
      <c r="K3816" s="0">
        <v>1011.849976</v>
      </c>
      <c r="L3816" s="0">
        <v>43.013008</v>
      </c>
      <c r="W3816" s="0">
        <f t="shared" si="59"/>
        <v>53775.715225324231</v>
      </c>
    </row>
    <row r="3817">
      <c r="A3817" s="0">
        <v>124.00875</v>
      </c>
      <c r="B3817" s="0">
        <v>3492.103516</v>
      </c>
      <c r="C3817" s="0">
        <v>-49654.039062</v>
      </c>
      <c r="D3817" s="0">
        <v>20431.865234</v>
      </c>
      <c r="E3817" s="0">
        <v>-0.43748</v>
      </c>
      <c r="F3817" s="0">
        <v>9.966781</v>
      </c>
      <c r="G3817" s="0">
        <v>-0.19892</v>
      </c>
      <c r="H3817" s="0">
        <v>-0.026926</v>
      </c>
      <c r="I3817" s="0">
        <v>0.000739</v>
      </c>
      <c r="J3817" s="0">
        <v>-0.002168</v>
      </c>
      <c r="K3817" s="0">
        <v>1011.849976</v>
      </c>
      <c r="L3817" s="0">
        <v>43.013008</v>
      </c>
      <c r="W3817" s="0">
        <f t="shared" si="59"/>
        <v>53806.872229088178</v>
      </c>
    </row>
    <row r="3818">
      <c r="A3818" s="0">
        <v>124.02</v>
      </c>
      <c r="B3818" s="0">
        <v>3491.562012</v>
      </c>
      <c r="C3818" s="0">
        <v>-49641.164062</v>
      </c>
      <c r="D3818" s="0">
        <v>20399.34375</v>
      </c>
      <c r="E3818" s="0">
        <v>-0.447902</v>
      </c>
      <c r="F3818" s="0">
        <v>9.960311</v>
      </c>
      <c r="G3818" s="0">
        <v>-0.19537</v>
      </c>
      <c r="H3818" s="0">
        <v>-0.007086</v>
      </c>
      <c r="I3818" s="0">
        <v>0.003575</v>
      </c>
      <c r="J3818" s="0">
        <v>-0.008264</v>
      </c>
      <c r="K3818" s="0">
        <v>1011.849976</v>
      </c>
      <c r="L3818" s="0">
        <v>43.013008</v>
      </c>
      <c r="W3818" s="0">
        <f t="shared" si="59"/>
        <v>53782.612433245617</v>
      </c>
    </row>
    <row r="3819">
      <c r="A3819" s="0">
        <v>124.03125</v>
      </c>
      <c r="B3819" s="0">
        <v>3478.172363</v>
      </c>
      <c r="C3819" s="0">
        <v>-49617.890625</v>
      </c>
      <c r="D3819" s="0">
        <v>20408.955078</v>
      </c>
      <c r="E3819" s="0">
        <v>-0.437343</v>
      </c>
      <c r="F3819" s="0">
        <v>9.954419</v>
      </c>
      <c r="G3819" s="0">
        <v>-0.186832</v>
      </c>
      <c r="H3819" s="0">
        <v>0.014845</v>
      </c>
      <c r="I3819" s="0">
        <v>0.006565</v>
      </c>
      <c r="J3819" s="0">
        <v>-0.016323</v>
      </c>
      <c r="K3819" s="0">
        <v>1011.849976</v>
      </c>
      <c r="L3819" s="0">
        <v>43.013008</v>
      </c>
      <c r="W3819" s="0">
        <f t="shared" si="59"/>
        <v>53763.911692110181</v>
      </c>
    </row>
    <row r="3820">
      <c r="A3820" s="0">
        <v>124.0425</v>
      </c>
      <c r="B3820" s="0">
        <v>3572.278564</v>
      </c>
      <c r="C3820" s="0">
        <v>-49638.988281</v>
      </c>
      <c r="D3820" s="0">
        <v>20410.949219</v>
      </c>
      <c r="E3820" s="0">
        <v>-0.440239</v>
      </c>
      <c r="F3820" s="0">
        <v>9.948974</v>
      </c>
      <c r="G3820" s="0">
        <v>-0.178013</v>
      </c>
      <c r="H3820" s="0">
        <v>0.040267</v>
      </c>
      <c r="I3820" s="0">
        <v>0.009851</v>
      </c>
      <c r="J3820" s="0">
        <v>-0.022951</v>
      </c>
      <c r="K3820" s="0">
        <v>1011.849976</v>
      </c>
      <c r="L3820" s="0">
        <v>43.013008</v>
      </c>
      <c r="W3820" s="0">
        <f t="shared" si="59"/>
        <v>53790.3074886235</v>
      </c>
    </row>
    <row r="3821">
      <c r="A3821" s="0">
        <v>124.05375</v>
      </c>
      <c r="B3821" s="0">
        <v>3589.26001</v>
      </c>
      <c r="C3821" s="0">
        <v>-49638.679687</v>
      </c>
      <c r="D3821" s="0">
        <v>20152.339844</v>
      </c>
      <c r="E3821" s="0">
        <v>-0.449977</v>
      </c>
      <c r="F3821" s="0">
        <v>9.966313</v>
      </c>
      <c r="G3821" s="0">
        <v>-0.171019</v>
      </c>
      <c r="H3821" s="0">
        <v>0.059151</v>
      </c>
      <c r="I3821" s="0">
        <v>0.012921</v>
      </c>
      <c r="J3821" s="0">
        <v>-0.025133</v>
      </c>
      <c r="K3821" s="0">
        <v>1011.849976</v>
      </c>
      <c r="L3821" s="0">
        <v>43.013008</v>
      </c>
      <c r="W3821" s="0">
        <f t="shared" si="59"/>
        <v>53693.55743174447</v>
      </c>
    </row>
    <row r="3822">
      <c r="A3822" s="0">
        <v>124.065</v>
      </c>
      <c r="B3822" s="0">
        <v>3561.821533</v>
      </c>
      <c r="C3822" s="0">
        <v>-49658.046875</v>
      </c>
      <c r="D3822" s="0">
        <v>20276.144531</v>
      </c>
      <c r="E3822" s="0">
        <v>-0.448844</v>
      </c>
      <c r="F3822" s="0">
        <v>9.948404</v>
      </c>
      <c r="G3822" s="0">
        <v>-0.173658</v>
      </c>
      <c r="H3822" s="0">
        <v>0.064457</v>
      </c>
      <c r="I3822" s="0">
        <v>0.013822</v>
      </c>
      <c r="J3822" s="0">
        <v>-0.024253</v>
      </c>
      <c r="K3822" s="0">
        <v>1011.849976</v>
      </c>
      <c r="L3822" s="0">
        <v>43.013008</v>
      </c>
      <c r="W3822" s="0">
        <f t="shared" si="59"/>
        <v>53756.211074764571</v>
      </c>
    </row>
    <row r="3823">
      <c r="A3823" s="0">
        <v>124.07625</v>
      </c>
      <c r="B3823" s="0">
        <v>3645.062012</v>
      </c>
      <c r="C3823" s="0">
        <v>-49700.328125</v>
      </c>
      <c r="D3823" s="0">
        <v>20384.234375</v>
      </c>
      <c r="E3823" s="0">
        <v>-0.447061</v>
      </c>
      <c r="F3823" s="0">
        <v>9.954572</v>
      </c>
      <c r="G3823" s="0">
        <v>-0.177637</v>
      </c>
      <c r="H3823" s="0">
        <v>0.050652</v>
      </c>
      <c r="I3823" s="0">
        <v>0.01067</v>
      </c>
      <c r="J3823" s="0">
        <v>-0.016836</v>
      </c>
      <c r="K3823" s="0">
        <v>1011.849976</v>
      </c>
      <c r="L3823" s="0">
        <v>43.013008</v>
      </c>
      <c r="W3823" s="0">
        <f t="shared" si="59"/>
        <v>53841.676272743614</v>
      </c>
    </row>
    <row r="3824">
      <c r="A3824" s="0">
        <v>124.0875</v>
      </c>
      <c r="B3824" s="0">
        <v>3542.839111</v>
      </c>
      <c r="C3824" s="0">
        <v>-49639.78125</v>
      </c>
      <c r="D3824" s="0">
        <v>20425.621094</v>
      </c>
      <c r="E3824" s="0">
        <v>-0.445682</v>
      </c>
      <c r="F3824" s="0">
        <v>9.963964</v>
      </c>
      <c r="G3824" s="0">
        <v>-0.187825</v>
      </c>
      <c r="H3824" s="0">
        <v>0.031026</v>
      </c>
      <c r="I3824" s="0">
        <v>0.009852</v>
      </c>
      <c r="J3824" s="0">
        <v>-0.010088</v>
      </c>
      <c r="K3824" s="0">
        <v>1011.849976</v>
      </c>
      <c r="L3824" s="0">
        <v>43.013008</v>
      </c>
      <c r="W3824" s="0">
        <f t="shared" si="59"/>
        <v>53794.661339113758</v>
      </c>
    </row>
    <row r="3825">
      <c r="A3825" s="0">
        <v>124.09875</v>
      </c>
      <c r="B3825" s="0">
        <v>3499.540039</v>
      </c>
      <c r="C3825" s="0">
        <v>-49630.652344</v>
      </c>
      <c r="D3825" s="0">
        <v>20476.326172</v>
      </c>
      <c r="E3825" s="0">
        <v>-0.43325</v>
      </c>
      <c r="F3825" s="0">
        <v>9.940298</v>
      </c>
      <c r="G3825" s="0">
        <v>-0.196751</v>
      </c>
      <c r="H3825" s="0">
        <v>0.001718</v>
      </c>
      <c r="I3825" s="0">
        <v>0.007062</v>
      </c>
      <c r="J3825" s="0">
        <v>-0.003847</v>
      </c>
      <c r="K3825" s="0">
        <v>1011.849976</v>
      </c>
      <c r="L3825" s="0">
        <v>43.013008</v>
      </c>
      <c r="W3825" s="0">
        <f t="shared" si="59"/>
        <v>53802.679915387947</v>
      </c>
    </row>
    <row r="3826">
      <c r="A3826" s="0">
        <v>124.11</v>
      </c>
      <c r="B3826" s="0">
        <v>3457.47583</v>
      </c>
      <c r="C3826" s="0">
        <v>-49648.535156</v>
      </c>
      <c r="D3826" s="0">
        <v>20390.962891</v>
      </c>
      <c r="E3826" s="0">
        <v>-0.430196</v>
      </c>
      <c r="F3826" s="0">
        <v>9.965165</v>
      </c>
      <c r="G3826" s="0">
        <v>-0.190598</v>
      </c>
      <c r="H3826" s="0">
        <v>-0.019805</v>
      </c>
      <c r="I3826" s="0">
        <v>0.003634</v>
      </c>
      <c r="J3826" s="0">
        <v>0.000715</v>
      </c>
      <c r="K3826" s="0">
        <v>1011.849976</v>
      </c>
      <c r="L3826" s="0">
        <v>43.017891</v>
      </c>
      <c r="W3826" s="0">
        <f t="shared" si="59"/>
        <v>53784.036199171038</v>
      </c>
    </row>
    <row r="3827">
      <c r="A3827" s="0">
        <v>124.12125</v>
      </c>
      <c r="B3827" s="0">
        <v>3486.925781</v>
      </c>
      <c r="C3827" s="0">
        <v>-49640.050781</v>
      </c>
      <c r="D3827" s="0">
        <v>20264.019531</v>
      </c>
      <c r="E3827" s="0">
        <v>-0.443675</v>
      </c>
      <c r="F3827" s="0">
        <v>9.951832</v>
      </c>
      <c r="G3827" s="0">
        <v>-0.190104</v>
      </c>
      <c r="H3827" s="0">
        <v>-0.027566</v>
      </c>
      <c r="I3827" s="0">
        <v>0.000431</v>
      </c>
      <c r="J3827" s="0">
        <v>0.00134</v>
      </c>
      <c r="K3827" s="0">
        <v>1011.849976</v>
      </c>
      <c r="L3827" s="0">
        <v>43.017891</v>
      </c>
      <c r="W3827" s="0">
        <f t="shared" si="59"/>
        <v>53730.101251488544</v>
      </c>
    </row>
    <row r="3828">
      <c r="A3828" s="0">
        <v>124.1325</v>
      </c>
      <c r="B3828" s="0">
        <v>3506.393066</v>
      </c>
      <c r="C3828" s="0">
        <v>-49639.195312</v>
      </c>
      <c r="D3828" s="0">
        <v>20410.654297</v>
      </c>
      <c r="E3828" s="0">
        <v>-0.449744</v>
      </c>
      <c r="F3828" s="0">
        <v>9.945688</v>
      </c>
      <c r="G3828" s="0">
        <v>-0.197549</v>
      </c>
      <c r="H3828" s="0">
        <v>-0.032399</v>
      </c>
      <c r="I3828" s="0">
        <v>0.000697</v>
      </c>
      <c r="J3828" s="0">
        <v>0.002374</v>
      </c>
      <c r="K3828" s="0">
        <v>1011.849976</v>
      </c>
      <c r="L3828" s="0">
        <v>43.017891</v>
      </c>
      <c r="W3828" s="0">
        <f t="shared" si="59"/>
        <v>53786.051280864827</v>
      </c>
    </row>
    <row r="3829">
      <c r="A3829" s="0">
        <v>124.14375</v>
      </c>
      <c r="B3829" s="0">
        <v>3428.314941</v>
      </c>
      <c r="C3829" s="0">
        <v>-49655.457031</v>
      </c>
      <c r="D3829" s="0">
        <v>20402.083984</v>
      </c>
      <c r="E3829" s="0">
        <v>-0.445685</v>
      </c>
      <c r="F3829" s="0">
        <v>9.957383</v>
      </c>
      <c r="G3829" s="0">
        <v>-0.192995</v>
      </c>
      <c r="H3829" s="0">
        <v>-0.014625</v>
      </c>
      <c r="I3829" s="0">
        <v>0.002743</v>
      </c>
      <c r="J3829" s="0">
        <v>-0.002233</v>
      </c>
      <c r="K3829" s="0">
        <v>1011.849976</v>
      </c>
      <c r="L3829" s="0">
        <v>43.017891</v>
      </c>
      <c r="W3829" s="0">
        <f t="shared" si="59"/>
        <v>53792.776347594852</v>
      </c>
    </row>
    <row r="3830">
      <c r="A3830" s="0">
        <v>124.155</v>
      </c>
      <c r="B3830" s="0">
        <v>3489.762695</v>
      </c>
      <c r="C3830" s="0">
        <v>-49640.359375</v>
      </c>
      <c r="D3830" s="0">
        <v>20480.761719</v>
      </c>
      <c r="E3830" s="0">
        <v>-0.454041</v>
      </c>
      <c r="F3830" s="0">
        <v>9.978587</v>
      </c>
      <c r="G3830" s="0">
        <v>-0.190666</v>
      </c>
      <c r="H3830" s="0">
        <v>0.017313</v>
      </c>
      <c r="I3830" s="0">
        <v>0.006955</v>
      </c>
      <c r="J3830" s="0">
        <v>-0.012152</v>
      </c>
      <c r="K3830" s="0">
        <v>1011.849976</v>
      </c>
      <c r="L3830" s="0">
        <v>43.017891</v>
      </c>
      <c r="W3830" s="0">
        <f t="shared" si="59"/>
        <v>53812.687380737829</v>
      </c>
    </row>
    <row r="3831">
      <c r="A3831" s="0">
        <v>124.16625</v>
      </c>
      <c r="B3831" s="0">
        <v>3537.26123</v>
      </c>
      <c r="C3831" s="0">
        <v>-49647.609375</v>
      </c>
      <c r="D3831" s="0">
        <v>20405.548828</v>
      </c>
      <c r="E3831" s="0">
        <v>-0.448847</v>
      </c>
      <c r="F3831" s="0">
        <v>9.965516</v>
      </c>
      <c r="G3831" s="0">
        <v>-0.193609</v>
      </c>
      <c r="H3831" s="0">
        <v>0.038956</v>
      </c>
      <c r="I3831" s="0">
        <v>0.009225</v>
      </c>
      <c r="J3831" s="0">
        <v>-0.019896</v>
      </c>
      <c r="K3831" s="0">
        <v>1011.849976</v>
      </c>
      <c r="L3831" s="0">
        <v>43.017891</v>
      </c>
      <c r="W3831" s="0">
        <f t="shared" si="59"/>
        <v>53793.900738222554</v>
      </c>
    </row>
    <row r="3832">
      <c r="A3832" s="0">
        <v>124.1775</v>
      </c>
      <c r="B3832" s="0">
        <v>3504.484863</v>
      </c>
      <c r="C3832" s="0">
        <v>-49654.535156</v>
      </c>
      <c r="D3832" s="0">
        <v>20330.333984</v>
      </c>
      <c r="E3832" s="0">
        <v>-0.435083</v>
      </c>
      <c r="F3832" s="0">
        <v>9.953419</v>
      </c>
      <c r="G3832" s="0">
        <v>-0.206215</v>
      </c>
      <c r="H3832" s="0">
        <v>0.054521</v>
      </c>
      <c r="I3832" s="0">
        <v>0.010951</v>
      </c>
      <c r="J3832" s="0">
        <v>-0.023043</v>
      </c>
      <c r="K3832" s="0">
        <v>1011.849976</v>
      </c>
      <c r="L3832" s="0">
        <v>43.017891</v>
      </c>
      <c r="W3832" s="0">
        <f t="shared" si="59"/>
        <v>53769.663897168088</v>
      </c>
    </row>
    <row r="3833">
      <c r="A3833" s="0">
        <v>124.18875</v>
      </c>
      <c r="B3833" s="0">
        <v>3515.197754</v>
      </c>
      <c r="C3833" s="0">
        <v>-49644.03125</v>
      </c>
      <c r="D3833" s="0">
        <v>20361.966797</v>
      </c>
      <c r="E3833" s="0">
        <v>-0.421385</v>
      </c>
      <c r="F3833" s="0">
        <v>9.949968</v>
      </c>
      <c r="G3833" s="0">
        <v>-0.210032</v>
      </c>
      <c r="H3833" s="0">
        <v>0.062256</v>
      </c>
      <c r="I3833" s="0">
        <v>0.014014</v>
      </c>
      <c r="J3833" s="0">
        <v>-0.024104</v>
      </c>
      <c r="K3833" s="0">
        <v>1011.849976</v>
      </c>
      <c r="L3833" s="0">
        <v>43.017891</v>
      </c>
      <c r="W3833" s="0">
        <f t="shared" si="59"/>
        <v>53772.633800501477</v>
      </c>
    </row>
    <row r="3834">
      <c r="A3834" s="0">
        <v>124.2</v>
      </c>
      <c r="B3834" s="0">
        <v>3612.571289</v>
      </c>
      <c r="C3834" s="0">
        <v>-49619.753906</v>
      </c>
      <c r="D3834" s="0">
        <v>20348.623047</v>
      </c>
      <c r="E3834" s="0">
        <v>-0.432535</v>
      </c>
      <c r="F3834" s="0">
        <v>9.944506</v>
      </c>
      <c r="G3834" s="0">
        <v>-0.201363</v>
      </c>
      <c r="H3834" s="0">
        <v>0.059378</v>
      </c>
      <c r="I3834" s="0">
        <v>0.013705</v>
      </c>
      <c r="J3834" s="0">
        <v>-0.022215</v>
      </c>
      <c r="K3834" s="0">
        <v>1011.849976</v>
      </c>
      <c r="L3834" s="0">
        <v>43.017891</v>
      </c>
      <c r="W3834" s="0">
        <f t="shared" si="59"/>
        <v>53751.624244472921</v>
      </c>
    </row>
    <row r="3835">
      <c r="A3835" s="0">
        <v>124.21125</v>
      </c>
      <c r="B3835" s="0">
        <v>3476.17041</v>
      </c>
      <c r="C3835" s="0">
        <v>-49657.152344</v>
      </c>
      <c r="D3835" s="0">
        <v>20397.853516</v>
      </c>
      <c r="E3835" s="0">
        <v>-0.437592</v>
      </c>
      <c r="F3835" s="0">
        <v>9.946148</v>
      </c>
      <c r="G3835" s="0">
        <v>-0.19144</v>
      </c>
      <c r="H3835" s="0">
        <v>0.034086</v>
      </c>
      <c r="I3835" s="0">
        <v>0.00992</v>
      </c>
      <c r="J3835" s="0">
        <v>-0.015795</v>
      </c>
      <c r="K3835" s="0">
        <v>1011.849976</v>
      </c>
      <c r="L3835" s="0">
        <v>43.017891</v>
      </c>
      <c r="W3835" s="0">
        <f t="shared" si="59"/>
        <v>53795.808086641642</v>
      </c>
    </row>
    <row r="3836">
      <c r="A3836" s="0">
        <v>124.2225</v>
      </c>
      <c r="B3836" s="0">
        <v>3436.692383</v>
      </c>
      <c r="C3836" s="0">
        <v>-49637.582031</v>
      </c>
      <c r="D3836" s="0">
        <v>20386.445312</v>
      </c>
      <c r="E3836" s="0">
        <v>-0.442347</v>
      </c>
      <c r="F3836" s="0">
        <v>9.964175</v>
      </c>
      <c r="G3836" s="0">
        <v>-0.175351</v>
      </c>
      <c r="H3836" s="0">
        <v>0.006225</v>
      </c>
      <c r="I3836" s="0">
        <v>0.007217</v>
      </c>
      <c r="J3836" s="0">
        <v>-0.010746</v>
      </c>
      <c r="K3836" s="0">
        <v>1011.849976</v>
      </c>
      <c r="L3836" s="0">
        <v>43.017891</v>
      </c>
      <c r="W3836" s="0">
        <f t="shared" si="59"/>
        <v>53770.880194383935</v>
      </c>
    </row>
    <row r="3837">
      <c r="A3837" s="0">
        <v>124.23375</v>
      </c>
      <c r="B3837" s="0">
        <v>3565.826416</v>
      </c>
      <c r="C3837" s="0">
        <v>-49638.769531</v>
      </c>
      <c r="D3837" s="0">
        <v>20331.005859</v>
      </c>
      <c r="E3837" s="0">
        <v>-0.448799</v>
      </c>
      <c r="F3837" s="0">
        <v>9.954145</v>
      </c>
      <c r="G3837" s="0">
        <v>-0.173312</v>
      </c>
      <c r="H3837" s="0">
        <v>-0.022109</v>
      </c>
      <c r="I3837" s="0">
        <v>0.002616</v>
      </c>
      <c r="J3837" s="0">
        <v>-0.004318</v>
      </c>
      <c r="K3837" s="0">
        <v>1011.849976</v>
      </c>
      <c r="L3837" s="0">
        <v>43.017891</v>
      </c>
      <c r="W3837" s="0">
        <f t="shared" si="59"/>
        <v>53759.393205461958</v>
      </c>
    </row>
    <row r="3838">
      <c r="A3838" s="0">
        <v>124.245</v>
      </c>
      <c r="B3838" s="0">
        <v>3511.833984</v>
      </c>
      <c r="C3838" s="0">
        <v>-49643.523437</v>
      </c>
      <c r="D3838" s="0">
        <v>20432.728516</v>
      </c>
      <c r="E3838" s="0">
        <v>-0.454183</v>
      </c>
      <c r="F3838" s="0">
        <v>9.954907</v>
      </c>
      <c r="G3838" s="0">
        <v>-0.151724</v>
      </c>
      <c r="H3838" s="0">
        <v>-0.036832</v>
      </c>
      <c r="I3838" s="0">
        <v>0.000746</v>
      </c>
      <c r="J3838" s="0">
        <v>0.002536</v>
      </c>
      <c r="K3838" s="0">
        <v>1011.849976</v>
      </c>
      <c r="L3838" s="0">
        <v>43.017891</v>
      </c>
      <c r="W3838" s="0">
        <f t="shared" si="59"/>
        <v>53798.780578928607</v>
      </c>
    </row>
    <row r="3839">
      <c r="A3839" s="0">
        <v>124.25625</v>
      </c>
      <c r="B3839" s="0">
        <v>3581.679199</v>
      </c>
      <c r="C3839" s="0">
        <v>-49635.246094</v>
      </c>
      <c r="D3839" s="0">
        <v>20471.826172</v>
      </c>
      <c r="E3839" s="0">
        <v>-0.45663</v>
      </c>
      <c r="F3839" s="0">
        <v>9.954906</v>
      </c>
      <c r="G3839" s="0">
        <v>-0.166717</v>
      </c>
      <c r="H3839" s="0">
        <v>-0.035354</v>
      </c>
      <c r="I3839" s="0">
        <v>-0.000905</v>
      </c>
      <c r="J3839" s="0">
        <v>0.003905</v>
      </c>
      <c r="K3839" s="0">
        <v>1011.849976</v>
      </c>
      <c r="L3839" s="0">
        <v>43.017891</v>
      </c>
      <c r="W3839" s="0">
        <f t="shared" si="59"/>
        <v>53810.609990159712</v>
      </c>
    </row>
    <row r="3840">
      <c r="A3840" s="0">
        <v>124.2675</v>
      </c>
      <c r="B3840" s="0">
        <v>3437.732666</v>
      </c>
      <c r="C3840" s="0">
        <v>-49649.121094</v>
      </c>
      <c r="D3840" s="0">
        <v>20492.951172</v>
      </c>
      <c r="E3840" s="0">
        <v>-0.449506</v>
      </c>
      <c r="F3840" s="0">
        <v>9.959612</v>
      </c>
      <c r="G3840" s="0">
        <v>-0.182637</v>
      </c>
      <c r="H3840" s="0">
        <v>-0.015848</v>
      </c>
      <c r="I3840" s="0">
        <v>0.000539</v>
      </c>
      <c r="J3840" s="0">
        <v>-0.001492</v>
      </c>
      <c r="K3840" s="0">
        <v>1011.849976</v>
      </c>
      <c r="L3840" s="0">
        <v>43.017891</v>
      </c>
      <c r="W3840" s="0">
        <f t="shared" si="59"/>
        <v>53822.061266989163</v>
      </c>
    </row>
    <row r="3841">
      <c r="A3841" s="0">
        <v>124.27875</v>
      </c>
      <c r="B3841" s="0">
        <v>3528.739746</v>
      </c>
      <c r="C3841" s="0">
        <v>-49654.058594</v>
      </c>
      <c r="D3841" s="0">
        <v>20482.128906</v>
      </c>
      <c r="E3841" s="0">
        <v>-0.445544</v>
      </c>
      <c r="F3841" s="0">
        <v>9.965969</v>
      </c>
      <c r="G3841" s="0">
        <v>-0.195014</v>
      </c>
      <c r="H3841" s="0">
        <v>0.004368</v>
      </c>
      <c r="I3841" s="0">
        <v>0.003561</v>
      </c>
      <c r="J3841" s="0">
        <v>-0.008311</v>
      </c>
      <c r="K3841" s="0">
        <v>1011.849976</v>
      </c>
      <c r="L3841" s="0">
        <v>43.017891</v>
      </c>
      <c r="W3841" s="0">
        <f t="shared" si="59"/>
        <v>53828.386039090808</v>
      </c>
    </row>
    <row r="3842">
      <c r="A3842" s="0">
        <v>124.29</v>
      </c>
      <c r="B3842" s="0">
        <v>3420.427979</v>
      </c>
      <c r="C3842" s="0">
        <v>-49634.667969</v>
      </c>
      <c r="D3842" s="0">
        <v>20474.054687</v>
      </c>
      <c r="E3842" s="0">
        <v>-0.435484</v>
      </c>
      <c r="F3842" s="0">
        <v>9.963373</v>
      </c>
      <c r="G3842" s="0">
        <v>-0.199019</v>
      </c>
      <c r="H3842" s="0">
        <v>0.032095</v>
      </c>
      <c r="I3842" s="0">
        <v>0.007958</v>
      </c>
      <c r="J3842" s="0">
        <v>-0.018336</v>
      </c>
      <c r="K3842" s="0">
        <v>1011.849976</v>
      </c>
      <c r="L3842" s="0">
        <v>43.017891</v>
      </c>
      <c r="W3842" s="0">
        <f ref="W3842:W3905" t="shared" si="60">SQRT((B3842)^2+(C3842)^2+(D3842)^2)</f>
        <v>53800.43222204323</v>
      </c>
    </row>
    <row r="3843">
      <c r="A3843" s="0">
        <v>124.30125</v>
      </c>
      <c r="B3843" s="0">
        <v>3499.488281</v>
      </c>
      <c r="C3843" s="0">
        <v>-49664.898437</v>
      </c>
      <c r="D3843" s="0">
        <v>20329.291016</v>
      </c>
      <c r="E3843" s="0">
        <v>-0.445068</v>
      </c>
      <c r="F3843" s="0">
        <v>9.965834</v>
      </c>
      <c r="G3843" s="0">
        <v>-0.215329</v>
      </c>
      <c r="H3843" s="0">
        <v>0.054297</v>
      </c>
      <c r="I3843" s="0">
        <v>0.011139</v>
      </c>
      <c r="J3843" s="0">
        <v>-0.023725</v>
      </c>
      <c r="K3843" s="0">
        <v>1011.809998</v>
      </c>
      <c r="L3843" s="0">
        <v>43.01535</v>
      </c>
      <c r="W3843" s="0">
        <f t="shared" si="60"/>
        <v>53778.514559251264</v>
      </c>
    </row>
    <row r="3844">
      <c r="A3844" s="0">
        <v>124.3125</v>
      </c>
      <c r="B3844" s="0">
        <v>3627.341553</v>
      </c>
      <c r="C3844" s="0">
        <v>-49654.636719</v>
      </c>
      <c r="D3844" s="0">
        <v>20324.476562</v>
      </c>
      <c r="E3844" s="0">
        <v>-0.433389</v>
      </c>
      <c r="F3844" s="0">
        <v>9.956471</v>
      </c>
      <c r="G3844" s="0">
        <v>-0.20565</v>
      </c>
      <c r="H3844" s="0">
        <v>0.062648</v>
      </c>
      <c r="I3844" s="0">
        <v>0.013518</v>
      </c>
      <c r="J3844" s="0">
        <v>-0.024323</v>
      </c>
      <c r="K3844" s="0">
        <v>1011.809998</v>
      </c>
      <c r="L3844" s="0">
        <v>43.01535</v>
      </c>
      <c r="W3844" s="0">
        <f t="shared" si="60"/>
        <v>53775.69062278299</v>
      </c>
    </row>
    <row r="3845">
      <c r="A3845" s="0">
        <v>124.32375</v>
      </c>
      <c r="B3845" s="0">
        <v>3451.207031</v>
      </c>
      <c r="C3845" s="0">
        <v>-49660.191406</v>
      </c>
      <c r="D3845" s="0">
        <v>20442.1875</v>
      </c>
      <c r="E3845" s="0">
        <v>-0.439375</v>
      </c>
      <c r="F3845" s="0">
        <v>9.954823</v>
      </c>
      <c r="G3845" s="0">
        <v>-0.189403</v>
      </c>
      <c r="H3845" s="0">
        <v>0.056973</v>
      </c>
      <c r="I3845" s="0">
        <v>0.012041</v>
      </c>
      <c r="J3845" s="0">
        <v>-0.021027</v>
      </c>
      <c r="K3845" s="0">
        <v>1011.809998</v>
      </c>
      <c r="L3845" s="0">
        <v>43.01535</v>
      </c>
      <c r="W3845" s="0">
        <f t="shared" si="60"/>
        <v>53813.831588510177</v>
      </c>
    </row>
    <row r="3846">
      <c r="A3846" s="0">
        <v>124.335</v>
      </c>
      <c r="B3846" s="0">
        <v>3453.642578</v>
      </c>
      <c r="C3846" s="0">
        <v>-49660.933594</v>
      </c>
      <c r="D3846" s="0">
        <v>20331.958984</v>
      </c>
      <c r="E3846" s="0">
        <v>-0.434726</v>
      </c>
      <c r="F3846" s="0">
        <v>9.971553</v>
      </c>
      <c r="G3846" s="0">
        <v>-0.187168</v>
      </c>
      <c r="H3846" s="0">
        <v>0.043812</v>
      </c>
      <c r="I3846" s="0">
        <v>0.010744</v>
      </c>
      <c r="J3846" s="0">
        <v>-0.016501</v>
      </c>
      <c r="K3846" s="0">
        <v>1011.809998</v>
      </c>
      <c r="L3846" s="0">
        <v>43.01535</v>
      </c>
      <c r="W3846" s="0">
        <f t="shared" si="60"/>
        <v>53772.89771447426</v>
      </c>
    </row>
    <row r="3847">
      <c r="A3847" s="0">
        <v>124.34625</v>
      </c>
      <c r="B3847" s="0">
        <v>3423.025391</v>
      </c>
      <c r="C3847" s="0">
        <v>-49636.746094</v>
      </c>
      <c r="D3847" s="0">
        <v>20359</v>
      </c>
      <c r="E3847" s="0">
        <v>-0.450622</v>
      </c>
      <c r="F3847" s="0">
        <v>9.955225</v>
      </c>
      <c r="G3847" s="0">
        <v>-0.183369</v>
      </c>
      <c r="H3847" s="0">
        <v>0.012728</v>
      </c>
      <c r="I3847" s="0">
        <v>0.007796</v>
      </c>
      <c r="J3847" s="0">
        <v>-0.008736</v>
      </c>
      <c r="K3847" s="0">
        <v>1011.809998</v>
      </c>
      <c r="L3847" s="0">
        <v>43.01535</v>
      </c>
      <c r="W3847" s="0">
        <f t="shared" si="60"/>
        <v>53758.836916619162</v>
      </c>
    </row>
    <row r="3848">
      <c r="A3848" s="0">
        <v>124.3575</v>
      </c>
      <c r="B3848" s="0">
        <v>3505.82959</v>
      </c>
      <c r="C3848" s="0">
        <v>-49639.199219</v>
      </c>
      <c r="D3848" s="0">
        <v>20414.939453</v>
      </c>
      <c r="E3848" s="0">
        <v>-0.450969</v>
      </c>
      <c r="F3848" s="0">
        <v>9.95869</v>
      </c>
      <c r="G3848" s="0">
        <v>-0.187264</v>
      </c>
      <c r="H3848" s="0">
        <v>-0.016627</v>
      </c>
      <c r="I3848" s="0">
        <v>0.003404</v>
      </c>
      <c r="J3848" s="0">
        <v>-0.001619</v>
      </c>
      <c r="K3848" s="0">
        <v>1011.809998</v>
      </c>
      <c r="L3848" s="0">
        <v>43.01535</v>
      </c>
      <c r="W3848" s="0">
        <f t="shared" si="60"/>
        <v>53787.6444277619</v>
      </c>
    </row>
    <row r="3849">
      <c r="A3849" s="0">
        <v>124.36875</v>
      </c>
      <c r="B3849" s="0">
        <v>3608.543701</v>
      </c>
      <c r="C3849" s="0">
        <v>-49641.648437</v>
      </c>
      <c r="D3849" s="0">
        <v>20423.941406</v>
      </c>
      <c r="E3849" s="0">
        <v>-0.444869</v>
      </c>
      <c r="F3849" s="0">
        <v>9.967863</v>
      </c>
      <c r="G3849" s="0">
        <v>-0.189973</v>
      </c>
      <c r="H3849" s="0">
        <v>-0.031345</v>
      </c>
      <c r="I3849" s="0">
        <v>0.001503</v>
      </c>
      <c r="J3849" s="0">
        <v>0.001662</v>
      </c>
      <c r="K3849" s="0">
        <v>1011.809998</v>
      </c>
      <c r="L3849" s="0">
        <v>43.01535</v>
      </c>
      <c r="W3849" s="0">
        <f t="shared" si="60"/>
        <v>53800.113659177834</v>
      </c>
    </row>
    <row r="3850">
      <c r="A3850" s="0">
        <v>124.38</v>
      </c>
      <c r="B3850" s="0">
        <v>3551.594482</v>
      </c>
      <c r="C3850" s="0">
        <v>-49647.054687</v>
      </c>
      <c r="D3850" s="0">
        <v>20486.050781</v>
      </c>
      <c r="E3850" s="0">
        <v>-0.447347</v>
      </c>
      <c r="F3850" s="0">
        <v>9.961479</v>
      </c>
      <c r="G3850" s="0">
        <v>-0.176168</v>
      </c>
      <c r="H3850" s="0">
        <v>-0.034235</v>
      </c>
      <c r="I3850" s="0">
        <v>0.001031</v>
      </c>
      <c r="J3850" s="0">
        <v>0.002045</v>
      </c>
      <c r="K3850" s="0">
        <v>1011.809998</v>
      </c>
      <c r="L3850" s="0">
        <v>43.01535</v>
      </c>
      <c r="W3850" s="0">
        <f t="shared" si="60"/>
        <v>53824.92117096181</v>
      </c>
    </row>
    <row r="3851">
      <c r="A3851" s="0">
        <v>124.39125</v>
      </c>
      <c r="B3851" s="0">
        <v>3599.38501</v>
      </c>
      <c r="C3851" s="0">
        <v>-49622.839844</v>
      </c>
      <c r="D3851" s="0">
        <v>20341.96875</v>
      </c>
      <c r="E3851" s="0">
        <v>-0.445948</v>
      </c>
      <c r="F3851" s="0">
        <v>9.950092</v>
      </c>
      <c r="G3851" s="0">
        <v>-0.178901</v>
      </c>
      <c r="H3851" s="0">
        <v>-0.021347</v>
      </c>
      <c r="I3851" s="0">
        <v>0.00148</v>
      </c>
      <c r="J3851" s="0">
        <v>-0.001509</v>
      </c>
      <c r="K3851" s="0">
        <v>1011.809998</v>
      </c>
      <c r="L3851" s="0">
        <v>43.01535</v>
      </c>
      <c r="W3851" s="0">
        <f t="shared" si="60"/>
        <v>53751.069749907896</v>
      </c>
    </row>
    <row r="3852">
      <c r="A3852" s="0">
        <v>124.4025</v>
      </c>
      <c r="B3852" s="0">
        <v>3609.014648</v>
      </c>
      <c r="C3852" s="0">
        <v>-49660.414062</v>
      </c>
      <c r="D3852" s="0">
        <v>20303.091797</v>
      </c>
      <c r="E3852" s="0">
        <v>-0.460664</v>
      </c>
      <c r="F3852" s="0">
        <v>9.967598</v>
      </c>
      <c r="G3852" s="0">
        <v>-0.176422</v>
      </c>
      <c r="H3852" s="0">
        <v>-0.00155</v>
      </c>
      <c r="I3852" s="0">
        <v>0.004236</v>
      </c>
      <c r="J3852" s="0">
        <v>-0.007298</v>
      </c>
      <c r="K3852" s="0">
        <v>1011.829956</v>
      </c>
      <c r="L3852" s="0">
        <v>43.020233</v>
      </c>
      <c r="W3852" s="0">
        <f t="shared" si="60"/>
        <v>53771.714200462076</v>
      </c>
    </row>
    <row r="3853">
      <c r="A3853" s="0">
        <v>124.41375</v>
      </c>
      <c r="B3853" s="0">
        <v>3587.911865</v>
      </c>
      <c r="C3853" s="0">
        <v>-49657.679687</v>
      </c>
      <c r="D3853" s="0">
        <v>20347.748047</v>
      </c>
      <c r="E3853" s="0">
        <v>-0.450284</v>
      </c>
      <c r="F3853" s="0">
        <v>9.952145</v>
      </c>
      <c r="G3853" s="0">
        <v>-0.178177</v>
      </c>
      <c r="H3853" s="0">
        <v>0.02345</v>
      </c>
      <c r="I3853" s="0">
        <v>0.006893</v>
      </c>
      <c r="J3853" s="0">
        <v>-0.015902</v>
      </c>
      <c r="K3853" s="0">
        <v>1011.829956</v>
      </c>
      <c r="L3853" s="0">
        <v>43.020233</v>
      </c>
      <c r="W3853" s="0">
        <f t="shared" si="60"/>
        <v>53784.655005232606</v>
      </c>
    </row>
    <row r="3854">
      <c r="A3854" s="0">
        <v>124.425</v>
      </c>
      <c r="B3854" s="0">
        <v>3518.872314</v>
      </c>
      <c r="C3854" s="0">
        <v>-49631.0625</v>
      </c>
      <c r="D3854" s="0">
        <v>20362.732422</v>
      </c>
      <c r="E3854" s="0">
        <v>-0.445936</v>
      </c>
      <c r="F3854" s="0">
        <v>9.948199</v>
      </c>
      <c r="G3854" s="0">
        <v>-0.175788</v>
      </c>
      <c r="H3854" s="0">
        <v>0.053002</v>
      </c>
      <c r="I3854" s="0">
        <v>0.010677</v>
      </c>
      <c r="J3854" s="0">
        <v>-0.022135</v>
      </c>
      <c r="K3854" s="0">
        <v>1011.829956</v>
      </c>
      <c r="L3854" s="0">
        <v>43.020233</v>
      </c>
      <c r="W3854" s="0">
        <f t="shared" si="60"/>
        <v>53761.1913831075</v>
      </c>
    </row>
    <row r="3855">
      <c r="A3855" s="0">
        <v>124.43625</v>
      </c>
      <c r="B3855" s="0">
        <v>3496.948486</v>
      </c>
      <c r="C3855" s="0">
        <v>-49630.738281</v>
      </c>
      <c r="D3855" s="0">
        <v>20426.349609</v>
      </c>
      <c r="E3855" s="0">
        <v>-0.442534</v>
      </c>
      <c r="F3855" s="0">
        <v>9.963717</v>
      </c>
      <c r="G3855" s="0">
        <v>-0.171514</v>
      </c>
      <c r="H3855" s="0">
        <v>0.066036</v>
      </c>
      <c r="I3855" s="0">
        <v>0.012881</v>
      </c>
      <c r="J3855" s="0">
        <v>-0.022605</v>
      </c>
      <c r="K3855" s="0">
        <v>1011.829956</v>
      </c>
      <c r="L3855" s="0">
        <v>43.020233</v>
      </c>
      <c r="W3855" s="0">
        <f t="shared" si="60"/>
        <v>53783.590335528461</v>
      </c>
    </row>
    <row r="3856">
      <c r="A3856" s="0">
        <v>124.4475</v>
      </c>
      <c r="B3856" s="0">
        <v>3551.650879</v>
      </c>
      <c r="C3856" s="0">
        <v>-49644.726562</v>
      </c>
      <c r="D3856" s="0">
        <v>20386.068359</v>
      </c>
      <c r="E3856" s="0">
        <v>-0.44503</v>
      </c>
      <c r="F3856" s="0">
        <v>9.963713</v>
      </c>
      <c r="G3856" s="0">
        <v>-0.192869</v>
      </c>
      <c r="H3856" s="0">
        <v>0.063226</v>
      </c>
      <c r="I3856" s="0">
        <v>0.011339</v>
      </c>
      <c r="J3856" s="0">
        <v>-0.019585</v>
      </c>
      <c r="K3856" s="0">
        <v>1011.829956</v>
      </c>
      <c r="L3856" s="0">
        <v>43.020233</v>
      </c>
      <c r="W3856" s="0">
        <f t="shared" si="60"/>
        <v>53784.801594129458</v>
      </c>
    </row>
    <row r="3857">
      <c r="A3857" s="0">
        <v>124.45875</v>
      </c>
      <c r="B3857" s="0">
        <v>3604.749268</v>
      </c>
      <c r="C3857" s="0">
        <v>-49648.332031</v>
      </c>
      <c r="D3857" s="0">
        <v>20312.888672</v>
      </c>
      <c r="E3857" s="0">
        <v>-0.436659</v>
      </c>
      <c r="F3857" s="0">
        <v>9.969085</v>
      </c>
      <c r="G3857" s="0">
        <v>-0.195769</v>
      </c>
      <c r="H3857" s="0">
        <v>0.051214</v>
      </c>
      <c r="I3857" s="0">
        <v>0.010855</v>
      </c>
      <c r="J3857" s="0">
        <v>-0.01487</v>
      </c>
      <c r="K3857" s="0">
        <v>1011.829956</v>
      </c>
      <c r="L3857" s="0">
        <v>43.020233</v>
      </c>
      <c r="W3857" s="0">
        <f t="shared" si="60"/>
        <v>53763.9706211012</v>
      </c>
    </row>
    <row r="3858">
      <c r="A3858" s="0">
        <v>124.47</v>
      </c>
      <c r="B3858" s="0">
        <v>3469.958008</v>
      </c>
      <c r="C3858" s="0">
        <v>-49649.773437</v>
      </c>
      <c r="D3858" s="0">
        <v>20409.8125</v>
      </c>
      <c r="E3858" s="0">
        <v>-0.432849</v>
      </c>
      <c r="F3858" s="0">
        <v>9.95855</v>
      </c>
      <c r="G3858" s="0">
        <v>-0.210124</v>
      </c>
      <c r="H3858" s="0">
        <v>0.023155</v>
      </c>
      <c r="I3858" s="0">
        <v>0.00833</v>
      </c>
      <c r="J3858" s="0">
        <v>-0.010549</v>
      </c>
      <c r="K3858" s="0">
        <v>1011.829956</v>
      </c>
      <c r="L3858" s="0">
        <v>43.020233</v>
      </c>
      <c r="W3858" s="0">
        <f t="shared" si="60"/>
        <v>53793.132063562451</v>
      </c>
    </row>
    <row r="3859">
      <c r="A3859" s="0">
        <v>124.48125</v>
      </c>
      <c r="B3859" s="0">
        <v>3450.276123</v>
      </c>
      <c r="C3859" s="0">
        <v>-49656.027344</v>
      </c>
      <c r="D3859" s="0">
        <v>20369.613281</v>
      </c>
      <c r="E3859" s="0">
        <v>-0.4361</v>
      </c>
      <c r="F3859" s="0">
        <v>9.961031</v>
      </c>
      <c r="G3859" s="0">
        <v>-0.195495</v>
      </c>
      <c r="H3859" s="0">
        <v>-0.00617</v>
      </c>
      <c r="I3859" s="0">
        <v>0.004357</v>
      </c>
      <c r="J3859" s="0">
        <v>-0.005599</v>
      </c>
      <c r="K3859" s="0">
        <v>1011.829956</v>
      </c>
      <c r="L3859" s="0">
        <v>43.020233</v>
      </c>
      <c r="W3859" s="0">
        <f t="shared" si="60"/>
        <v>53782.400486874067</v>
      </c>
    </row>
    <row r="3860">
      <c r="A3860" s="0">
        <v>124.4925</v>
      </c>
      <c r="B3860" s="0">
        <v>3549.857666</v>
      </c>
      <c r="C3860" s="0">
        <v>-49673.898437</v>
      </c>
      <c r="D3860" s="0">
        <v>20273.742187</v>
      </c>
      <c r="E3860" s="0">
        <v>-0.444634</v>
      </c>
      <c r="F3860" s="0">
        <v>9.951014</v>
      </c>
      <c r="G3860" s="0">
        <v>-0.1756</v>
      </c>
      <c r="H3860" s="0">
        <v>-0.026406</v>
      </c>
      <c r="I3860" s="0">
        <v>0.001724</v>
      </c>
      <c r="J3860" s="0">
        <v>0.00063</v>
      </c>
      <c r="K3860" s="0">
        <v>1011.829956</v>
      </c>
      <c r="L3860" s="0">
        <v>43.020233</v>
      </c>
      <c r="W3860" s="0">
        <f t="shared" si="60"/>
        <v>53769.15749426611</v>
      </c>
    </row>
    <row r="3861">
      <c r="A3861" s="0">
        <v>124.50375</v>
      </c>
      <c r="B3861" s="0">
        <v>3516.245605</v>
      </c>
      <c r="C3861" s="0">
        <v>-49682.257812</v>
      </c>
      <c r="D3861" s="0">
        <v>20461.632812</v>
      </c>
      <c r="E3861" s="0">
        <v>-0.443271</v>
      </c>
      <c r="F3861" s="0">
        <v>9.947023</v>
      </c>
      <c r="G3861" s="0">
        <v>-0.172828</v>
      </c>
      <c r="H3861" s="0">
        <v>-0.032318</v>
      </c>
      <c r="I3861" s="0">
        <v>9.270766E-06</v>
      </c>
      <c r="J3861" s="0">
        <v>0.003539</v>
      </c>
      <c r="K3861" s="0">
        <v>1011.880005</v>
      </c>
      <c r="L3861" s="0">
        <v>43.025116</v>
      </c>
      <c r="W3861" s="0">
        <f t="shared" si="60"/>
        <v>53845.790381290084</v>
      </c>
    </row>
    <row r="3862">
      <c r="A3862" s="0">
        <v>124.515</v>
      </c>
      <c r="B3862" s="0">
        <v>3518.643555</v>
      </c>
      <c r="C3862" s="0">
        <v>-49626.292969</v>
      </c>
      <c r="D3862" s="0">
        <v>20501.138672</v>
      </c>
      <c r="E3862" s="0">
        <v>-0.445744</v>
      </c>
      <c r="F3862" s="0">
        <v>9.949282</v>
      </c>
      <c r="G3862" s="0">
        <v>-0.177396</v>
      </c>
      <c r="H3862" s="0">
        <v>-0.03136</v>
      </c>
      <c r="I3862" s="0">
        <v>0.000822</v>
      </c>
      <c r="J3862" s="0">
        <v>0.003089</v>
      </c>
      <c r="K3862" s="0">
        <v>1011.880005</v>
      </c>
      <c r="L3862" s="0">
        <v>43.025116</v>
      </c>
      <c r="W3862" s="0">
        <f t="shared" si="60"/>
        <v>53809.353212622213</v>
      </c>
    </row>
    <row r="3863">
      <c r="A3863" s="0">
        <v>124.52625</v>
      </c>
      <c r="B3863" s="0">
        <v>3526.677002</v>
      </c>
      <c r="C3863" s="0">
        <v>-49627.332031</v>
      </c>
      <c r="D3863" s="0">
        <v>20387.859375</v>
      </c>
      <c r="E3863" s="0">
        <v>-0.4435</v>
      </c>
      <c r="F3863" s="0">
        <v>9.944884</v>
      </c>
      <c r="G3863" s="0">
        <v>-0.17181</v>
      </c>
      <c r="H3863" s="0">
        <v>-0.003249</v>
      </c>
      <c r="I3863" s="0">
        <v>0.00292</v>
      </c>
      <c r="J3863" s="0">
        <v>-0.004495</v>
      </c>
      <c r="K3863" s="0">
        <v>1011.880005</v>
      </c>
      <c r="L3863" s="0">
        <v>43.025116</v>
      </c>
      <c r="W3863" s="0">
        <f t="shared" si="60"/>
        <v>53767.781664174407</v>
      </c>
    </row>
    <row r="3864">
      <c r="A3864" s="0">
        <v>124.5375</v>
      </c>
      <c r="B3864" s="0">
        <v>3522.282471</v>
      </c>
      <c r="C3864" s="0">
        <v>-49640.714844</v>
      </c>
      <c r="D3864" s="0">
        <v>20371.900391</v>
      </c>
      <c r="E3864" s="0">
        <v>-0.441262</v>
      </c>
      <c r="F3864" s="0">
        <v>9.959862</v>
      </c>
      <c r="G3864" s="0">
        <v>-0.191617</v>
      </c>
      <c r="H3864" s="0">
        <v>0.024817</v>
      </c>
      <c r="I3864" s="0">
        <v>0.005953</v>
      </c>
      <c r="J3864" s="0">
        <v>-0.013175</v>
      </c>
      <c r="K3864" s="0">
        <v>1011.880005</v>
      </c>
      <c r="L3864" s="0">
        <v>43.025116</v>
      </c>
      <c r="W3864" s="0">
        <f t="shared" si="60"/>
        <v>53773.798169458532</v>
      </c>
    </row>
    <row r="3865">
      <c r="A3865" s="0">
        <v>124.54875</v>
      </c>
      <c r="B3865" s="0">
        <v>3483.245605</v>
      </c>
      <c r="C3865" s="0">
        <v>-49623.386719</v>
      </c>
      <c r="D3865" s="0">
        <v>20409.695312</v>
      </c>
      <c r="E3865" s="0">
        <v>-0.440615</v>
      </c>
      <c r="F3865" s="0">
        <v>9.958368</v>
      </c>
      <c r="G3865" s="0">
        <v>-0.192958</v>
      </c>
      <c r="H3865" s="0">
        <v>0.049481</v>
      </c>
      <c r="I3865" s="0">
        <v>0.010819</v>
      </c>
      <c r="J3865" s="0">
        <v>-0.020528</v>
      </c>
      <c r="K3865" s="0">
        <v>1011.880005</v>
      </c>
      <c r="L3865" s="0">
        <v>43.025116</v>
      </c>
      <c r="W3865" s="0">
        <f t="shared" si="60"/>
        <v>53769.593378942824</v>
      </c>
    </row>
    <row r="3866">
      <c r="A3866" s="0">
        <v>124.56</v>
      </c>
      <c r="B3866" s="0">
        <v>3498.195557</v>
      </c>
      <c r="C3866" s="0">
        <v>-49633.636719</v>
      </c>
      <c r="D3866" s="0">
        <v>20349.246094</v>
      </c>
      <c r="E3866" s="0">
        <v>-0.441645</v>
      </c>
      <c r="F3866" s="0">
        <v>9.965239</v>
      </c>
      <c r="G3866" s="0">
        <v>-0.205022</v>
      </c>
      <c r="H3866" s="0">
        <v>0.069323</v>
      </c>
      <c r="I3866" s="0">
        <v>0.013458</v>
      </c>
      <c r="J3866" s="0">
        <v>-0.024851</v>
      </c>
      <c r="K3866" s="0">
        <v>1011.880005</v>
      </c>
      <c r="L3866" s="0">
        <v>43.025116</v>
      </c>
      <c r="W3866" s="0">
        <f t="shared" si="60"/>
        <v>53757.11192672886</v>
      </c>
    </row>
    <row r="3867">
      <c r="A3867" s="0">
        <v>124.57125</v>
      </c>
      <c r="B3867" s="0">
        <v>3498.904053</v>
      </c>
      <c r="C3867" s="0">
        <v>-49654.488281</v>
      </c>
      <c r="D3867" s="0">
        <v>20376.818359</v>
      </c>
      <c r="E3867" s="0">
        <v>-0.436708</v>
      </c>
      <c r="F3867" s="0">
        <v>9.963714</v>
      </c>
      <c r="G3867" s="0">
        <v>-0.201288</v>
      </c>
      <c r="H3867" s="0">
        <v>0.065654</v>
      </c>
      <c r="I3867" s="0">
        <v>0.012922</v>
      </c>
      <c r="J3867" s="0">
        <v>-0.020609</v>
      </c>
      <c r="K3867" s="0">
        <v>1011.880005</v>
      </c>
      <c r="L3867" s="0">
        <v>43.025116</v>
      </c>
      <c r="W3867" s="0">
        <f t="shared" si="60"/>
        <v>53786.85027453964</v>
      </c>
    </row>
    <row r="3868">
      <c r="A3868" s="0">
        <v>124.5825</v>
      </c>
      <c r="B3868" s="0">
        <v>3479.221191</v>
      </c>
      <c r="C3868" s="0">
        <v>-49642.394531</v>
      </c>
      <c r="D3868" s="0">
        <v>20422.837891</v>
      </c>
      <c r="E3868" s="0">
        <v>-0.458533</v>
      </c>
      <c r="F3868" s="0">
        <v>9.95721</v>
      </c>
      <c r="G3868" s="0">
        <v>-0.178572</v>
      </c>
      <c r="H3868" s="0">
        <v>0.054171</v>
      </c>
      <c r="I3868" s="0">
        <v>0.012974</v>
      </c>
      <c r="J3868" s="0">
        <v>-0.015519</v>
      </c>
      <c r="K3868" s="0">
        <v>1011.880005</v>
      </c>
      <c r="L3868" s="0">
        <v>43.025116</v>
      </c>
      <c r="W3868" s="0">
        <f t="shared" si="60"/>
        <v>53791.863905143007</v>
      </c>
    </row>
    <row r="3869">
      <c r="A3869" s="0">
        <v>124.59375</v>
      </c>
      <c r="B3869" s="0">
        <v>3397.907227</v>
      </c>
      <c r="C3869" s="0">
        <v>-49647.351562</v>
      </c>
      <c r="D3869" s="0">
        <v>20363.333984</v>
      </c>
      <c r="E3869" s="0">
        <v>-0.472456</v>
      </c>
      <c r="F3869" s="0">
        <v>9.951913</v>
      </c>
      <c r="G3869" s="0">
        <v>-0.163409</v>
      </c>
      <c r="H3869" s="0">
        <v>0.029085</v>
      </c>
      <c r="I3869" s="0">
        <v>0.008138</v>
      </c>
      <c r="J3869" s="0">
        <v>-0.009073</v>
      </c>
      <c r="K3869" s="0">
        <v>1011.880005</v>
      </c>
      <c r="L3869" s="0">
        <v>43.025116</v>
      </c>
      <c r="W3869" s="0">
        <f t="shared" si="60"/>
        <v>53768.677327864891</v>
      </c>
    </row>
    <row r="3870">
      <c r="A3870" s="0">
        <v>124.605</v>
      </c>
      <c r="B3870" s="0">
        <v>3427.331787</v>
      </c>
      <c r="C3870" s="0">
        <v>-49665.847656</v>
      </c>
      <c r="D3870" s="0">
        <v>20277.261719</v>
      </c>
      <c r="E3870" s="0">
        <v>-0.454498</v>
      </c>
      <c r="F3870" s="0">
        <v>9.96725</v>
      </c>
      <c r="G3870" s="0">
        <v>-0.177281</v>
      </c>
      <c r="H3870" s="0">
        <v>0.001045</v>
      </c>
      <c r="I3870" s="0">
        <v>0.003659</v>
      </c>
      <c r="J3870" s="0">
        <v>-0.002021</v>
      </c>
      <c r="K3870" s="0">
        <v>1011.869995</v>
      </c>
      <c r="L3870" s="0">
        <v>43.020233</v>
      </c>
      <c r="W3870" s="0">
        <f t="shared" si="60"/>
        <v>53755.096217828534</v>
      </c>
    </row>
    <row r="3871">
      <c r="A3871" s="0">
        <v>124.61625</v>
      </c>
      <c r="B3871" s="0">
        <v>3423.856934</v>
      </c>
      <c r="C3871" s="0">
        <v>-49666.667969</v>
      </c>
      <c r="D3871" s="0">
        <v>20398.949219</v>
      </c>
      <c r="E3871" s="0">
        <v>-0.431185</v>
      </c>
      <c r="F3871" s="0">
        <v>9.955215</v>
      </c>
      <c r="G3871" s="0">
        <v>-0.190336</v>
      </c>
      <c r="H3871" s="0">
        <v>-0.019632</v>
      </c>
      <c r="I3871" s="0">
        <v>0.002698</v>
      </c>
      <c r="J3871" s="0">
        <v>0.003447</v>
      </c>
      <c r="K3871" s="0">
        <v>1011.869995</v>
      </c>
      <c r="L3871" s="0">
        <v>43.020233</v>
      </c>
      <c r="W3871" s="0">
        <f t="shared" si="60"/>
        <v>53801.652694752156</v>
      </c>
    </row>
    <row r="3872">
      <c r="A3872" s="0">
        <v>124.6275</v>
      </c>
      <c r="B3872" s="0">
        <v>3476.397217</v>
      </c>
      <c r="C3872" s="0">
        <v>-49640.632812</v>
      </c>
      <c r="D3872" s="0">
        <v>20317.400391</v>
      </c>
      <c r="E3872" s="0">
        <v>-0.439271</v>
      </c>
      <c r="F3872" s="0">
        <v>9.94908</v>
      </c>
      <c r="G3872" s="0">
        <v>-0.192709</v>
      </c>
      <c r="H3872" s="0">
        <v>-0.032352</v>
      </c>
      <c r="I3872" s="0">
        <v>-0.000619</v>
      </c>
      <c r="J3872" s="0">
        <v>0.003672</v>
      </c>
      <c r="K3872" s="0">
        <v>1011.869995</v>
      </c>
      <c r="L3872" s="0">
        <v>43.020233</v>
      </c>
      <c r="W3872" s="0">
        <f t="shared" si="60"/>
        <v>53750.111834622105</v>
      </c>
    </row>
    <row r="3873">
      <c r="A3873" s="0">
        <v>124.63875</v>
      </c>
      <c r="B3873" s="0">
        <v>3565.161621</v>
      </c>
      <c r="C3873" s="0">
        <v>-49651.191406</v>
      </c>
      <c r="D3873" s="0">
        <v>20436.255859</v>
      </c>
      <c r="E3873" s="0">
        <v>-0.436717</v>
      </c>
      <c r="F3873" s="0">
        <v>9.970259</v>
      </c>
      <c r="G3873" s="0">
        <v>-0.199791</v>
      </c>
      <c r="H3873" s="0">
        <v>-0.02465</v>
      </c>
      <c r="I3873" s="0">
        <v>0.000508</v>
      </c>
      <c r="J3873" s="0">
        <v>0.001892</v>
      </c>
      <c r="K3873" s="0">
        <v>1011.869995</v>
      </c>
      <c r="L3873" s="0">
        <v>43.020233</v>
      </c>
      <c r="W3873" s="0">
        <f t="shared" si="60"/>
        <v>53810.702829024747</v>
      </c>
    </row>
    <row r="3874">
      <c r="A3874" s="0">
        <v>124.65</v>
      </c>
      <c r="B3874" s="0">
        <v>3541.242432</v>
      </c>
      <c r="C3874" s="0">
        <v>-49630.640625</v>
      </c>
      <c r="D3874" s="0">
        <v>20483.697266</v>
      </c>
      <c r="E3874" s="0">
        <v>-0.454352</v>
      </c>
      <c r="F3874" s="0">
        <v>9.942244</v>
      </c>
      <c r="G3874" s="0">
        <v>-0.20034</v>
      </c>
      <c r="H3874" s="0">
        <v>-0.014178</v>
      </c>
      <c r="I3874" s="0">
        <v>0.002402</v>
      </c>
      <c r="J3874" s="0">
        <v>-0.002781</v>
      </c>
      <c r="K3874" s="0">
        <v>1011.869995</v>
      </c>
      <c r="L3874" s="0">
        <v>43.020233</v>
      </c>
      <c r="W3874" s="0">
        <f t="shared" si="60"/>
        <v>53808.203282540788</v>
      </c>
    </row>
    <row r="3875">
      <c r="A3875" s="0">
        <v>124.66125</v>
      </c>
      <c r="B3875" s="0">
        <v>3437.101074</v>
      </c>
      <c r="C3875" s="0">
        <v>-49630.175781</v>
      </c>
      <c r="D3875" s="0">
        <v>20420.771484</v>
      </c>
      <c r="E3875" s="0">
        <v>-0.450302</v>
      </c>
      <c r="F3875" s="0">
        <v>9.949564</v>
      </c>
      <c r="G3875" s="0">
        <v>-0.185169</v>
      </c>
      <c r="H3875" s="0">
        <v>0.0184</v>
      </c>
      <c r="I3875" s="0">
        <v>0.005446</v>
      </c>
      <c r="J3875" s="0">
        <v>-0.014069</v>
      </c>
      <c r="K3875" s="0">
        <v>1011.869995</v>
      </c>
      <c r="L3875" s="0">
        <v>43.020233</v>
      </c>
      <c r="W3875" s="0">
        <f t="shared" si="60"/>
        <v>53777.094750902994</v>
      </c>
    </row>
    <row r="3876">
      <c r="A3876" s="0">
        <v>124.6725</v>
      </c>
      <c r="B3876" s="0">
        <v>3456.14502</v>
      </c>
      <c r="C3876" s="0">
        <v>-49596.019531</v>
      </c>
      <c r="D3876" s="0">
        <v>20314.291016</v>
      </c>
      <c r="E3876" s="0">
        <v>-0.444169</v>
      </c>
      <c r="F3876" s="0">
        <v>9.970216</v>
      </c>
      <c r="G3876" s="0">
        <v>-0.1724</v>
      </c>
      <c r="H3876" s="0">
        <v>0.042476</v>
      </c>
      <c r="I3876" s="0">
        <v>0.008547</v>
      </c>
      <c r="J3876" s="0">
        <v>-0.019192</v>
      </c>
      <c r="K3876" s="0">
        <v>1011.869995</v>
      </c>
      <c r="L3876" s="0">
        <v>43.020233</v>
      </c>
      <c r="W3876" s="0">
        <f t="shared" si="60"/>
        <v>53706.4289559578</v>
      </c>
    </row>
    <row r="3877">
      <c r="A3877" s="0">
        <v>124.68375</v>
      </c>
      <c r="B3877" s="0">
        <v>3514.714355</v>
      </c>
      <c r="C3877" s="0">
        <v>-49617.832031</v>
      </c>
      <c r="D3877" s="0">
        <v>20239.253906</v>
      </c>
      <c r="E3877" s="0">
        <v>-0.444813</v>
      </c>
      <c r="F3877" s="0">
        <v>9.934815</v>
      </c>
      <c r="G3877" s="0">
        <v>-0.164047</v>
      </c>
      <c r="H3877" s="0">
        <v>0.058871</v>
      </c>
      <c r="I3877" s="0">
        <v>0.010376</v>
      </c>
      <c r="J3877" s="0">
        <v>-0.021723</v>
      </c>
      <c r="K3877" s="0">
        <v>1011.869995</v>
      </c>
      <c r="L3877" s="0">
        <v>43.020233</v>
      </c>
      <c r="W3877" s="0">
        <f t="shared" si="60"/>
        <v>53702.047178159875</v>
      </c>
    </row>
    <row r="3878">
      <c r="A3878" s="0">
        <v>124.695</v>
      </c>
      <c r="B3878" s="0">
        <v>3443.428223</v>
      </c>
      <c r="C3878" s="0">
        <v>-49652.003906</v>
      </c>
      <c r="D3878" s="0">
        <v>20340.8125</v>
      </c>
      <c r="E3878" s="0">
        <v>-0.453511</v>
      </c>
      <c r="F3878" s="0">
        <v>9.957774</v>
      </c>
      <c r="G3878" s="0">
        <v>-0.173228</v>
      </c>
      <c r="H3878" s="0">
        <v>0.06775</v>
      </c>
      <c r="I3878" s="0">
        <v>0.012169</v>
      </c>
      <c r="J3878" s="0">
        <v>-0.018893</v>
      </c>
      <c r="K3878" s="0">
        <v>1011.869995</v>
      </c>
      <c r="L3878" s="0">
        <v>43.020233</v>
      </c>
      <c r="W3878" s="0">
        <f t="shared" si="60"/>
        <v>53767.344577992211</v>
      </c>
    </row>
    <row r="3879">
      <c r="A3879" s="0">
        <v>124.70625</v>
      </c>
      <c r="B3879" s="0">
        <v>3511.300049</v>
      </c>
      <c r="C3879" s="0">
        <v>-49636.363281</v>
      </c>
      <c r="D3879" s="0">
        <v>20236.162109</v>
      </c>
      <c r="E3879" s="0">
        <v>-0.447586</v>
      </c>
      <c r="F3879" s="0">
        <v>9.965029</v>
      </c>
      <c r="G3879" s="0">
        <v>-0.187478</v>
      </c>
      <c r="H3879" s="0">
        <v>0.062843</v>
      </c>
      <c r="I3879" s="0">
        <v>0.012029</v>
      </c>
      <c r="J3879" s="0">
        <v>-0.015247</v>
      </c>
      <c r="K3879" s="0">
        <v>1011.889954</v>
      </c>
      <c r="L3879" s="0">
        <v>43.022774</v>
      </c>
      <c r="W3879" s="0">
        <f t="shared" si="60"/>
        <v>53717.7814573465</v>
      </c>
    </row>
    <row r="3880">
      <c r="A3880" s="0">
        <v>124.7175</v>
      </c>
      <c r="B3880" s="0">
        <v>3561.325195</v>
      </c>
      <c r="C3880" s="0">
        <v>-49650.089844</v>
      </c>
      <c r="D3880" s="0">
        <v>20365.277344</v>
      </c>
      <c r="E3880" s="0">
        <v>-0.444565</v>
      </c>
      <c r="F3880" s="0">
        <v>9.956161</v>
      </c>
      <c r="G3880" s="0">
        <v>-0.190109</v>
      </c>
      <c r="H3880" s="0">
        <v>0.037713</v>
      </c>
      <c r="I3880" s="0">
        <v>0.00902</v>
      </c>
      <c r="J3880" s="0">
        <v>-0.00968</v>
      </c>
      <c r="K3880" s="0">
        <v>1011.889954</v>
      </c>
      <c r="L3880" s="0">
        <v>43.022774</v>
      </c>
      <c r="W3880" s="0">
        <f t="shared" si="60"/>
        <v>53782.515559983367</v>
      </c>
    </row>
    <row r="3881">
      <c r="A3881" s="0">
        <v>124.72875</v>
      </c>
      <c r="B3881" s="0">
        <v>3451.00415</v>
      </c>
      <c r="C3881" s="0">
        <v>-49643.667969</v>
      </c>
      <c r="D3881" s="0">
        <v>20449.9375</v>
      </c>
      <c r="E3881" s="0">
        <v>-0.440133</v>
      </c>
      <c r="F3881" s="0">
        <v>9.958719</v>
      </c>
      <c r="G3881" s="0">
        <v>-0.201473</v>
      </c>
      <c r="H3881" s="0">
        <v>0.008213</v>
      </c>
      <c r="I3881" s="0">
        <v>0.005349</v>
      </c>
      <c r="J3881" s="0">
        <v>-0.005646</v>
      </c>
      <c r="K3881" s="0">
        <v>1011.889954</v>
      </c>
      <c r="L3881" s="0">
        <v>43.022774</v>
      </c>
      <c r="W3881" s="0">
        <f t="shared" si="60"/>
        <v>53801.516175787656</v>
      </c>
    </row>
    <row r="3882">
      <c r="A3882" s="0">
        <v>124.74</v>
      </c>
      <c r="B3882" s="0">
        <v>3496.248779</v>
      </c>
      <c r="C3882" s="0">
        <v>-49611.5</v>
      </c>
      <c r="D3882" s="0">
        <v>20474.132812</v>
      </c>
      <c r="E3882" s="0">
        <v>-0.435668</v>
      </c>
      <c r="F3882" s="0">
        <v>9.96008</v>
      </c>
      <c r="G3882" s="0">
        <v>-0.201626</v>
      </c>
      <c r="H3882" s="0">
        <v>-0.016999</v>
      </c>
      <c r="I3882" s="0">
        <v>0.002792</v>
      </c>
      <c r="J3882" s="0">
        <v>3.117627E-05</v>
      </c>
      <c r="K3882" s="0">
        <v>1011.889954</v>
      </c>
      <c r="L3882" s="0">
        <v>43.022774</v>
      </c>
      <c r="W3882" s="0">
        <f t="shared" si="60"/>
        <v>53783.964173144341</v>
      </c>
    </row>
    <row r="3883">
      <c r="A3883" s="0">
        <v>124.75125</v>
      </c>
      <c r="B3883" s="0">
        <v>3383.327881</v>
      </c>
      <c r="C3883" s="0">
        <v>-49656.238281</v>
      </c>
      <c r="D3883" s="0">
        <v>20325.435547</v>
      </c>
      <c r="E3883" s="0">
        <v>-0.438741</v>
      </c>
      <c r="F3883" s="0">
        <v>9.962005</v>
      </c>
      <c r="G3883" s="0">
        <v>-0.184838</v>
      </c>
      <c r="H3883" s="0">
        <v>-0.033061</v>
      </c>
      <c r="I3883" s="0">
        <v>-0.000712</v>
      </c>
      <c r="J3883" s="0">
        <v>0.004166</v>
      </c>
      <c r="K3883" s="0">
        <v>1011.889954</v>
      </c>
      <c r="L3883" s="0">
        <v>43.022774</v>
      </c>
      <c r="W3883" s="0">
        <f t="shared" si="60"/>
        <v>53761.624212304574</v>
      </c>
    </row>
    <row r="3884">
      <c r="A3884" s="0">
        <v>124.7625</v>
      </c>
      <c r="B3884" s="0">
        <v>3411.938232</v>
      </c>
      <c r="C3884" s="0">
        <v>-49602.480469</v>
      </c>
      <c r="D3884" s="0">
        <v>20355.162109</v>
      </c>
      <c r="E3884" s="0">
        <v>-0.432296</v>
      </c>
      <c r="F3884" s="0">
        <v>9.959344</v>
      </c>
      <c r="G3884" s="0">
        <v>-0.180931</v>
      </c>
      <c r="H3884" s="0">
        <v>-0.03183</v>
      </c>
      <c r="I3884" s="0">
        <v>-0.000101</v>
      </c>
      <c r="J3884" s="0">
        <v>0.003849</v>
      </c>
      <c r="K3884" s="0">
        <v>1011.889954</v>
      </c>
      <c r="L3884" s="0">
        <v>43.022774</v>
      </c>
      <c r="W3884" s="0">
        <f t="shared" si="60"/>
        <v>53725.040862340713</v>
      </c>
    </row>
    <row r="3885">
      <c r="A3885" s="0">
        <v>124.77375</v>
      </c>
      <c r="B3885" s="0">
        <v>3472.342529</v>
      </c>
      <c r="C3885" s="0">
        <v>-49625.664062</v>
      </c>
      <c r="D3885" s="0">
        <v>20430.310547</v>
      </c>
      <c r="E3885" s="0">
        <v>-0.45298</v>
      </c>
      <c r="F3885" s="0">
        <v>9.949431</v>
      </c>
      <c r="G3885" s="0">
        <v>-0.174684</v>
      </c>
      <c r="H3885" s="0">
        <v>-0.016422</v>
      </c>
      <c r="I3885" s="0">
        <v>0.002311</v>
      </c>
      <c r="J3885" s="0">
        <v>-0.001822</v>
      </c>
      <c r="K3885" s="0">
        <v>1011.889954</v>
      </c>
      <c r="L3885" s="0">
        <v>43.022774</v>
      </c>
      <c r="W3885" s="0">
        <f t="shared" si="60"/>
        <v>53778.818184114454</v>
      </c>
    </row>
    <row r="3886">
      <c r="A3886" s="0">
        <v>124.785</v>
      </c>
      <c r="B3886" s="0">
        <v>3494.50415</v>
      </c>
      <c r="C3886" s="0">
        <v>-49618.339844</v>
      </c>
      <c r="D3886" s="0">
        <v>20268.505859</v>
      </c>
      <c r="E3886" s="0">
        <v>-0.442272</v>
      </c>
      <c r="F3886" s="0">
        <v>9.953553</v>
      </c>
      <c r="G3886" s="0">
        <v>-0.177872</v>
      </c>
      <c r="H3886" s="0">
        <v>0.009859</v>
      </c>
      <c r="I3886" s="0">
        <v>0.004986</v>
      </c>
      <c r="J3886" s="0">
        <v>-0.010284</v>
      </c>
      <c r="K3886" s="0">
        <v>1011.889954</v>
      </c>
      <c r="L3886" s="0">
        <v>43.022774</v>
      </c>
      <c r="W3886" s="0">
        <f t="shared" si="60"/>
        <v>53712.228941697838</v>
      </c>
    </row>
    <row r="3887">
      <c r="A3887" s="0">
        <v>124.79625</v>
      </c>
      <c r="B3887" s="0">
        <v>3575.269531</v>
      </c>
      <c r="C3887" s="0">
        <v>-49608.125</v>
      </c>
      <c r="D3887" s="0">
        <v>20541.720703</v>
      </c>
      <c r="E3887" s="0">
        <v>-0.435755</v>
      </c>
      <c r="F3887" s="0">
        <v>9.957248</v>
      </c>
      <c r="G3887" s="0">
        <v>-0.187533</v>
      </c>
      <c r="H3887" s="0">
        <v>0.035823</v>
      </c>
      <c r="I3887" s="0">
        <v>0.008415</v>
      </c>
      <c r="J3887" s="0">
        <v>-0.016726</v>
      </c>
      <c r="K3887" s="0">
        <v>1011.889954</v>
      </c>
      <c r="L3887" s="0">
        <v>43.022774</v>
      </c>
      <c r="W3887" s="0">
        <f t="shared" si="60"/>
        <v>53811.810113347616</v>
      </c>
    </row>
    <row r="3888">
      <c r="A3888" s="0">
        <v>124.8075</v>
      </c>
      <c r="B3888" s="0">
        <v>3347.689697</v>
      </c>
      <c r="C3888" s="0">
        <v>-49644.34375</v>
      </c>
      <c r="D3888" s="0">
        <v>20458.09375</v>
      </c>
      <c r="E3888" s="0">
        <v>-0.447178</v>
      </c>
      <c r="F3888" s="0">
        <v>9.953986</v>
      </c>
      <c r="G3888" s="0">
        <v>-0.176122</v>
      </c>
      <c r="H3888" s="0">
        <v>0.058772</v>
      </c>
      <c r="I3888" s="0">
        <v>0.012119</v>
      </c>
      <c r="J3888" s="0">
        <v>-0.022049</v>
      </c>
      <c r="K3888" s="0">
        <v>1011.889954</v>
      </c>
      <c r="L3888" s="0">
        <v>43.025116</v>
      </c>
      <c r="W3888" s="0">
        <f t="shared" si="60"/>
        <v>53798.712740727846</v>
      </c>
    </row>
    <row r="3889">
      <c r="A3889" s="0">
        <v>124.81875</v>
      </c>
      <c r="B3889" s="0">
        <v>3327.50708</v>
      </c>
      <c r="C3889" s="0">
        <v>-49644.550781</v>
      </c>
      <c r="D3889" s="0">
        <v>20389.585937</v>
      </c>
      <c r="E3889" s="0">
        <v>-0.445676</v>
      </c>
      <c r="F3889" s="0">
        <v>9.948773</v>
      </c>
      <c r="G3889" s="0">
        <v>-0.199343</v>
      </c>
      <c r="H3889" s="0">
        <v>0.062442</v>
      </c>
      <c r="I3889" s="0">
        <v>0.012026</v>
      </c>
      <c r="J3889" s="0">
        <v>-0.021639</v>
      </c>
      <c r="K3889" s="0">
        <v>1011.889954</v>
      </c>
      <c r="L3889" s="0">
        <v>43.025116</v>
      </c>
      <c r="W3889" s="0">
        <f t="shared" si="60"/>
        <v>53771.636950134278</v>
      </c>
    </row>
    <row r="3890">
      <c r="A3890" s="0">
        <v>124.83</v>
      </c>
      <c r="B3890" s="0">
        <v>3475.743652</v>
      </c>
      <c r="C3890" s="0">
        <v>-49643.253906</v>
      </c>
      <c r="D3890" s="0">
        <v>20455.951172</v>
      </c>
      <c r="E3890" s="0">
        <v>-0.441419</v>
      </c>
      <c r="F3890" s="0">
        <v>9.962854</v>
      </c>
      <c r="G3890" s="0">
        <v>-0.195564</v>
      </c>
      <c r="H3890" s="0">
        <v>0.06324</v>
      </c>
      <c r="I3890" s="0">
        <v>0.012054</v>
      </c>
      <c r="J3890" s="0">
        <v>-0.018869</v>
      </c>
      <c r="K3890" s="0">
        <v>1011.889954</v>
      </c>
      <c r="L3890" s="0">
        <v>43.025116</v>
      </c>
      <c r="W3890" s="0">
        <f t="shared" si="60"/>
        <v>53805.012690838113</v>
      </c>
    </row>
    <row r="3891">
      <c r="A3891" s="0">
        <v>124.84125</v>
      </c>
      <c r="B3891" s="0">
        <v>3603.963623</v>
      </c>
      <c r="C3891" s="0">
        <v>-49646.648437</v>
      </c>
      <c r="D3891" s="0">
        <v>20386.324219</v>
      </c>
      <c r="E3891" s="0">
        <v>-0.429412</v>
      </c>
      <c r="F3891" s="0">
        <v>9.951859</v>
      </c>
      <c r="G3891" s="0">
        <v>-0.197673</v>
      </c>
      <c r="H3891" s="0">
        <v>0.044258</v>
      </c>
      <c r="I3891" s="0">
        <v>0.010173</v>
      </c>
      <c r="J3891" s="0">
        <v>-0.012138</v>
      </c>
      <c r="K3891" s="0">
        <v>1011.889954</v>
      </c>
      <c r="L3891" s="0">
        <v>43.025116</v>
      </c>
      <c r="W3891" s="0">
        <f t="shared" si="60"/>
        <v>53790.152165476982</v>
      </c>
    </row>
    <row r="3892">
      <c r="A3892" s="0">
        <v>124.8525</v>
      </c>
      <c r="B3892" s="0">
        <v>3599.40625</v>
      </c>
      <c r="C3892" s="0">
        <v>-49642.359375</v>
      </c>
      <c r="D3892" s="0">
        <v>20353.095703</v>
      </c>
      <c r="E3892" s="0">
        <v>-0.434128</v>
      </c>
      <c r="F3892" s="0">
        <v>9.95388</v>
      </c>
      <c r="G3892" s="0">
        <v>-0.205605</v>
      </c>
      <c r="H3892" s="0">
        <v>0.01125</v>
      </c>
      <c r="I3892" s="0">
        <v>0.006556</v>
      </c>
      <c r="J3892" s="0">
        <v>-0.006275</v>
      </c>
      <c r="K3892" s="0">
        <v>1011.889954</v>
      </c>
      <c r="L3892" s="0">
        <v>43.025116</v>
      </c>
      <c r="W3892" s="0">
        <f t="shared" si="60"/>
        <v>53773.302617234389</v>
      </c>
    </row>
    <row r="3893">
      <c r="A3893" s="0">
        <v>124.86375</v>
      </c>
      <c r="B3893" s="0">
        <v>3576.008545</v>
      </c>
      <c r="C3893" s="0">
        <v>-49647.730469</v>
      </c>
      <c r="D3893" s="0">
        <v>20501.056641</v>
      </c>
      <c r="E3893" s="0">
        <v>-0.441144</v>
      </c>
      <c r="F3893" s="0">
        <v>9.951752</v>
      </c>
      <c r="G3893" s="0">
        <v>-0.204259</v>
      </c>
      <c r="H3893" s="0">
        <v>-0.012042</v>
      </c>
      <c r="I3893" s="0">
        <v>0.002497</v>
      </c>
      <c r="J3893" s="0">
        <v>-0.001806</v>
      </c>
      <c r="K3893" s="0">
        <v>1011.889954</v>
      </c>
      <c r="L3893" s="0">
        <v>43.025116</v>
      </c>
      <c r="W3893" s="0">
        <f t="shared" si="60"/>
        <v>53832.873796908469</v>
      </c>
    </row>
    <row r="3894">
      <c r="A3894" s="0">
        <v>124.875</v>
      </c>
      <c r="B3894" s="0">
        <v>3554.656494</v>
      </c>
      <c r="C3894" s="0">
        <v>-49639.691406</v>
      </c>
      <c r="D3894" s="0">
        <v>20518.177734</v>
      </c>
      <c r="E3894" s="0">
        <v>-0.441458</v>
      </c>
      <c r="F3894" s="0">
        <v>9.952717</v>
      </c>
      <c r="G3894" s="0">
        <v>-0.204982</v>
      </c>
      <c r="H3894" s="0">
        <v>-0.026577</v>
      </c>
      <c r="I3894" s="0">
        <v>0.001239</v>
      </c>
      <c r="J3894" s="0">
        <v>0.001689</v>
      </c>
      <c r="K3894" s="0">
        <v>1011.889954</v>
      </c>
      <c r="L3894" s="0">
        <v>43.025116</v>
      </c>
      <c r="W3894" s="0">
        <f t="shared" si="60"/>
        <v>53830.569040251285</v>
      </c>
    </row>
    <row r="3895">
      <c r="A3895" s="0">
        <v>124.88625</v>
      </c>
      <c r="B3895" s="0">
        <v>3427.35083</v>
      </c>
      <c r="C3895" s="0">
        <v>-49639.96875</v>
      </c>
      <c r="D3895" s="0">
        <v>20439.070312</v>
      </c>
      <c r="E3895" s="0">
        <v>-0.450402</v>
      </c>
      <c r="F3895" s="0">
        <v>9.966472</v>
      </c>
      <c r="G3895" s="0">
        <v>-0.20202</v>
      </c>
      <c r="H3895" s="0">
        <v>-0.03134</v>
      </c>
      <c r="I3895" s="0">
        <v>0.00084</v>
      </c>
      <c r="J3895" s="0">
        <v>0.003342</v>
      </c>
      <c r="K3895" s="0">
        <v>1011.889954</v>
      </c>
      <c r="L3895" s="0">
        <v>43.025116</v>
      </c>
      <c r="W3895" s="0">
        <f t="shared" si="60"/>
        <v>53792.460683926314</v>
      </c>
    </row>
    <row r="3896">
      <c r="A3896" s="0">
        <v>124.8975</v>
      </c>
      <c r="B3896" s="0">
        <v>3492.712402</v>
      </c>
      <c r="C3896" s="0">
        <v>-49610.117187</v>
      </c>
      <c r="D3896" s="0">
        <v>20577.365234</v>
      </c>
      <c r="E3896" s="0">
        <v>-0.441444</v>
      </c>
      <c r="F3896" s="0">
        <v>9.954165</v>
      </c>
      <c r="G3896" s="0">
        <v>-0.190814</v>
      </c>
      <c r="H3896" s="0">
        <v>-0.018484</v>
      </c>
      <c r="I3896" s="0">
        <v>0.000857</v>
      </c>
      <c r="J3896" s="0">
        <v>-0.000756</v>
      </c>
      <c r="K3896" s="0">
        <v>1011.889954</v>
      </c>
      <c r="L3896" s="0">
        <v>43.025116</v>
      </c>
      <c r="W3896" s="0">
        <f t="shared" si="60"/>
        <v>53821.842473148296</v>
      </c>
    </row>
    <row r="3897">
      <c r="A3897" s="0">
        <v>124.90875</v>
      </c>
      <c r="B3897" s="0">
        <v>3533.502686</v>
      </c>
      <c r="C3897" s="0">
        <v>-49635.363281</v>
      </c>
      <c r="D3897" s="0">
        <v>20379.115234</v>
      </c>
      <c r="E3897" s="0">
        <v>-0.440571</v>
      </c>
      <c r="F3897" s="0">
        <v>9.961437</v>
      </c>
      <c r="G3897" s="0">
        <v>-0.211034</v>
      </c>
      <c r="H3897" s="0">
        <v>0.00512</v>
      </c>
      <c r="I3897" s="0">
        <v>0.00446</v>
      </c>
      <c r="J3897" s="0">
        <v>-0.009513</v>
      </c>
      <c r="K3897" s="0">
        <v>1011.899963</v>
      </c>
      <c r="L3897" s="0">
        <v>43.027657</v>
      </c>
      <c r="W3897" s="0">
        <f t="shared" si="60"/>
        <v>53772.328078570885</v>
      </c>
    </row>
    <row r="3898">
      <c r="A3898" s="0">
        <v>124.92</v>
      </c>
      <c r="B3898" s="0">
        <v>3535.519531</v>
      </c>
      <c r="C3898" s="0">
        <v>-49635.71875</v>
      </c>
      <c r="D3898" s="0">
        <v>20354.166016</v>
      </c>
      <c r="E3898" s="0">
        <v>-0.447672</v>
      </c>
      <c r="F3898" s="0">
        <v>9.950536</v>
      </c>
      <c r="G3898" s="0">
        <v>-0.194327</v>
      </c>
      <c r="H3898" s="0">
        <v>0.033929</v>
      </c>
      <c r="I3898" s="0">
        <v>0.008338</v>
      </c>
      <c r="J3898" s="0">
        <v>-0.01827</v>
      </c>
      <c r="K3898" s="0">
        <v>1011.899963</v>
      </c>
      <c r="L3898" s="0">
        <v>43.027657</v>
      </c>
      <c r="W3898" s="0">
        <f t="shared" si="60"/>
        <v>53763.338330037441</v>
      </c>
    </row>
    <row r="3899">
      <c r="A3899" s="0">
        <v>124.93125</v>
      </c>
      <c r="B3899" s="0">
        <v>3462.531006</v>
      </c>
      <c r="C3899" s="0">
        <v>-49661.867187</v>
      </c>
      <c r="D3899" s="0">
        <v>20359.154297</v>
      </c>
      <c r="E3899" s="0">
        <v>-0.437642</v>
      </c>
      <c r="F3899" s="0">
        <v>9.95204</v>
      </c>
      <c r="G3899" s="0">
        <v>-0.174898</v>
      </c>
      <c r="H3899" s="0">
        <v>0.055953</v>
      </c>
      <c r="I3899" s="0">
        <v>0.010798</v>
      </c>
      <c r="J3899" s="0">
        <v>-0.023826</v>
      </c>
      <c r="K3899" s="0">
        <v>1011.899963</v>
      </c>
      <c r="L3899" s="0">
        <v>43.027657</v>
      </c>
      <c r="W3899" s="0">
        <f t="shared" si="60"/>
        <v>53784.619894127653</v>
      </c>
    </row>
    <row r="3900">
      <c r="A3900" s="0">
        <v>124.9425</v>
      </c>
      <c r="B3900" s="0">
        <v>3465.631836</v>
      </c>
      <c r="C3900" s="0">
        <v>-49661.257812</v>
      </c>
      <c r="D3900" s="0">
        <v>20337.425781</v>
      </c>
      <c r="E3900" s="0">
        <v>-0.429665</v>
      </c>
      <c r="F3900" s="0">
        <v>9.959639</v>
      </c>
      <c r="G3900" s="0">
        <v>-0.202565</v>
      </c>
      <c r="H3900" s="0">
        <v>0.067148</v>
      </c>
      <c r="I3900" s="0">
        <v>0.01219</v>
      </c>
      <c r="J3900" s="0">
        <v>-0.024402</v>
      </c>
      <c r="K3900" s="0">
        <v>1011.899963</v>
      </c>
      <c r="L3900" s="0">
        <v>43.027657</v>
      </c>
      <c r="W3900" s="0">
        <f t="shared" si="60"/>
        <v>53776.035730521377</v>
      </c>
    </row>
    <row r="3901">
      <c r="A3901" s="0">
        <v>124.95375</v>
      </c>
      <c r="B3901" s="0">
        <v>3495.256592</v>
      </c>
      <c r="C3901" s="0">
        <v>-49661.6875</v>
      </c>
      <c r="D3901" s="0">
        <v>20361.46875</v>
      </c>
      <c r="E3901" s="0">
        <v>-0.432444</v>
      </c>
      <c r="F3901" s="0">
        <v>9.959967</v>
      </c>
      <c r="G3901" s="0">
        <v>-0.190533</v>
      </c>
      <c r="H3901" s="0">
        <v>0.064236</v>
      </c>
      <c r="I3901" s="0">
        <v>0.011957</v>
      </c>
      <c r="J3901" s="0">
        <v>-0.019871</v>
      </c>
      <c r="K3901" s="0">
        <v>1011.899963</v>
      </c>
      <c r="L3901" s="0">
        <v>43.027657</v>
      </c>
      <c r="W3901" s="0">
        <f t="shared" si="60"/>
        <v>53787.44680358794</v>
      </c>
    </row>
    <row r="3902">
      <c r="A3902" s="0">
        <v>124.965</v>
      </c>
      <c r="B3902" s="0">
        <v>3516.907715</v>
      </c>
      <c r="C3902" s="0">
        <v>-49683.265625</v>
      </c>
      <c r="D3902" s="0">
        <v>20415.300781</v>
      </c>
      <c r="E3902" s="0">
        <v>-0.432698</v>
      </c>
      <c r="F3902" s="0">
        <v>9.95529</v>
      </c>
      <c r="G3902" s="0">
        <v>-0.193042</v>
      </c>
      <c r="H3902" s="0">
        <v>0.044427</v>
      </c>
      <c r="I3902" s="0">
        <v>0.010701</v>
      </c>
      <c r="J3902" s="0">
        <v>-0.016471</v>
      </c>
      <c r="K3902" s="0">
        <v>1011.899963</v>
      </c>
      <c r="L3902" s="0">
        <v>43.027657</v>
      </c>
      <c r="W3902" s="0">
        <f t="shared" si="60"/>
        <v>53829.174515487714</v>
      </c>
    </row>
    <row r="3903">
      <c r="A3903" s="0">
        <v>124.97625</v>
      </c>
      <c r="B3903" s="0">
        <v>3438.260498</v>
      </c>
      <c r="C3903" s="0">
        <v>-49653.757812</v>
      </c>
      <c r="D3903" s="0">
        <v>20451.351562</v>
      </c>
      <c r="E3903" s="0">
        <v>-0.439169</v>
      </c>
      <c r="F3903" s="0">
        <v>9.954679</v>
      </c>
      <c r="G3903" s="0">
        <v>-0.198412</v>
      </c>
      <c r="H3903" s="0">
        <v>0.01492</v>
      </c>
      <c r="I3903" s="0">
        <v>0.007902</v>
      </c>
      <c r="J3903" s="0">
        <v>-0.009205</v>
      </c>
      <c r="K3903" s="0">
        <v>1011.899963</v>
      </c>
      <c r="L3903" s="0">
        <v>43.027657</v>
      </c>
      <c r="W3903" s="0">
        <f t="shared" si="60"/>
        <v>53810.548044202056</v>
      </c>
    </row>
    <row r="3904">
      <c r="A3904" s="0">
        <v>124.9875</v>
      </c>
      <c r="B3904" s="0">
        <v>3453.609619</v>
      </c>
      <c r="C3904" s="0">
        <v>-49631.914062</v>
      </c>
      <c r="D3904" s="0">
        <v>20481.802734</v>
      </c>
      <c r="E3904" s="0">
        <v>-0.43504</v>
      </c>
      <c r="F3904" s="0">
        <v>9.947504</v>
      </c>
      <c r="G3904" s="0">
        <v>-0.195417</v>
      </c>
      <c r="H3904" s="0">
        <v>-0.009281</v>
      </c>
      <c r="I3904" s="0">
        <v>0.005336</v>
      </c>
      <c r="J3904" s="0">
        <v>-0.002906</v>
      </c>
      <c r="K3904" s="0">
        <v>1011.899963</v>
      </c>
      <c r="L3904" s="0">
        <v>43.027657</v>
      </c>
      <c r="W3904" s="0">
        <f t="shared" si="60"/>
        <v>53802.960477028522</v>
      </c>
    </row>
    <row r="3905">
      <c r="A3905" s="0">
        <v>124.99875</v>
      </c>
      <c r="B3905" s="0">
        <v>3600.4104</v>
      </c>
      <c r="C3905" s="0">
        <v>-49637.144531</v>
      </c>
      <c r="D3905" s="0">
        <v>20478.269531</v>
      </c>
      <c r="E3905" s="0">
        <v>-0.457299</v>
      </c>
      <c r="F3905" s="0">
        <v>9.961986</v>
      </c>
      <c r="G3905" s="0">
        <v>-0.19401</v>
      </c>
      <c r="H3905" s="0">
        <v>-0.032814</v>
      </c>
      <c r="I3905" s="0">
        <v>0.000884</v>
      </c>
      <c r="J3905" s="0">
        <v>0.002004</v>
      </c>
      <c r="K3905" s="0">
        <v>1011.899963</v>
      </c>
      <c r="L3905" s="0">
        <v>43.027657</v>
      </c>
      <c r="W3905" s="0">
        <f t="shared" si="60"/>
        <v>53816.062613536618</v>
      </c>
    </row>
    <row r="3906">
      <c r="A3906" s="0">
        <v>125.01</v>
      </c>
      <c r="B3906" s="0">
        <v>3557.758545</v>
      </c>
      <c r="C3906" s="0">
        <v>-49615.792969</v>
      </c>
      <c r="D3906" s="0">
        <v>20363.564453</v>
      </c>
      <c r="E3906" s="0">
        <v>-0.451733</v>
      </c>
      <c r="F3906" s="0">
        <v>9.961296</v>
      </c>
      <c r="G3906" s="0">
        <v>-0.180543</v>
      </c>
      <c r="H3906" s="0">
        <v>-0.034083</v>
      </c>
      <c r="I3906" s="0">
        <v>-0.00075</v>
      </c>
      <c r="J3906" s="0">
        <v>0.002987</v>
      </c>
      <c r="K3906" s="0">
        <v>1011.869995</v>
      </c>
      <c r="L3906" s="0">
        <v>43.029999</v>
      </c>
      <c r="W3906" s="0">
        <f ref="W3906:W3969" t="shared" si="61">SQRT((B3906)^2+(C3906)^2+(D3906)^2)</f>
        <v>53749.97037244463</v>
      </c>
    </row>
    <row r="3907">
      <c r="A3907" s="0">
        <v>125.02125</v>
      </c>
      <c r="B3907" s="0">
        <v>3478.863281</v>
      </c>
      <c r="C3907" s="0">
        <v>-49623.257812</v>
      </c>
      <c r="D3907" s="0">
        <v>20447.503906</v>
      </c>
      <c r="E3907" s="0">
        <v>-0.445905</v>
      </c>
      <c r="F3907" s="0">
        <v>9.970498</v>
      </c>
      <c r="G3907" s="0">
        <v>-0.189312</v>
      </c>
      <c r="H3907" s="0">
        <v>-0.020452</v>
      </c>
      <c r="I3907" s="0">
        <v>0.000703</v>
      </c>
      <c r="J3907" s="0">
        <v>-0.00034</v>
      </c>
      <c r="K3907" s="0">
        <v>1011.869995</v>
      </c>
      <c r="L3907" s="0">
        <v>43.029999</v>
      </c>
      <c r="W3907" s="0">
        <f t="shared" si="61"/>
        <v>53783.553448893595</v>
      </c>
    </row>
    <row r="3908">
      <c r="A3908" s="0">
        <v>125.0325</v>
      </c>
      <c r="B3908" s="0">
        <v>3507.9375</v>
      </c>
      <c r="C3908" s="0">
        <v>-49620.601562</v>
      </c>
      <c r="D3908" s="0">
        <v>20432.810547</v>
      </c>
      <c r="E3908" s="0">
        <v>-0.424304</v>
      </c>
      <c r="F3908" s="0">
        <v>9.960113</v>
      </c>
      <c r="G3908" s="0">
        <v>-0.190486</v>
      </c>
      <c r="H3908" s="0">
        <v>0.000232</v>
      </c>
      <c r="I3908" s="0">
        <v>0.004883</v>
      </c>
      <c r="J3908" s="0">
        <v>-0.008564</v>
      </c>
      <c r="K3908" s="0">
        <v>1011.869995</v>
      </c>
      <c r="L3908" s="0">
        <v>43.029999</v>
      </c>
      <c r="W3908" s="0">
        <f t="shared" si="61"/>
        <v>53777.40670326395</v>
      </c>
    </row>
    <row r="3909">
      <c r="A3909" s="0">
        <v>125.04375</v>
      </c>
      <c r="B3909" s="0">
        <v>3632.598633</v>
      </c>
      <c r="C3909" s="0">
        <v>-49634.300781</v>
      </c>
      <c r="D3909" s="0">
        <v>20338.865234</v>
      </c>
      <c r="E3909" s="0">
        <v>-0.435436</v>
      </c>
      <c r="F3909" s="0">
        <v>9.962522</v>
      </c>
      <c r="G3909" s="0">
        <v>-0.206064</v>
      </c>
      <c r="H3909" s="0">
        <v>0.025678</v>
      </c>
      <c r="I3909" s="0">
        <v>0.007592</v>
      </c>
      <c r="J3909" s="0">
        <v>-0.017504</v>
      </c>
      <c r="K3909" s="0">
        <v>1011.869995</v>
      </c>
      <c r="L3909" s="0">
        <v>43.029999</v>
      </c>
      <c r="W3909" s="0">
        <f t="shared" si="61"/>
        <v>53762.710365587634</v>
      </c>
    </row>
    <row r="3910">
      <c r="A3910" s="0">
        <v>125.055</v>
      </c>
      <c r="B3910" s="0">
        <v>3505.769531</v>
      </c>
      <c r="C3910" s="0">
        <v>-49632.9375</v>
      </c>
      <c r="D3910" s="0">
        <v>20413.412109</v>
      </c>
      <c r="E3910" s="0">
        <v>-0.431165</v>
      </c>
      <c r="F3910" s="0">
        <v>9.969303</v>
      </c>
      <c r="G3910" s="0">
        <v>-0.215097</v>
      </c>
      <c r="H3910" s="0">
        <v>0.05059</v>
      </c>
      <c r="I3910" s="0">
        <v>0.011689</v>
      </c>
      <c r="J3910" s="0">
        <v>-0.024536</v>
      </c>
      <c r="K3910" s="0">
        <v>1011.869995</v>
      </c>
      <c r="L3910" s="0">
        <v>43.029999</v>
      </c>
      <c r="W3910" s="0">
        <f t="shared" si="61"/>
        <v>53781.282048824956</v>
      </c>
    </row>
    <row r="3911">
      <c r="A3911" s="0">
        <v>125.06625</v>
      </c>
      <c r="B3911" s="0">
        <v>3554.374268</v>
      </c>
      <c r="C3911" s="0">
        <v>-49625.289062</v>
      </c>
      <c r="D3911" s="0">
        <v>20533.537109</v>
      </c>
      <c r="E3911" s="0">
        <v>-0.43144</v>
      </c>
      <c r="F3911" s="0">
        <v>9.96233</v>
      </c>
      <c r="G3911" s="0">
        <v>-0.194138</v>
      </c>
      <c r="H3911" s="0">
        <v>0.057981</v>
      </c>
      <c r="I3911" s="0">
        <v>0.013054</v>
      </c>
      <c r="J3911" s="0">
        <v>-0.025096</v>
      </c>
      <c r="K3911" s="0">
        <v>1011.869995</v>
      </c>
      <c r="L3911" s="0">
        <v>43.029999</v>
      </c>
      <c r="W3911" s="0">
        <f t="shared" si="61"/>
        <v>53823.127344393113</v>
      </c>
    </row>
    <row r="3912">
      <c r="A3912" s="0">
        <v>125.0775</v>
      </c>
      <c r="B3912" s="0">
        <v>3528.662109</v>
      </c>
      <c r="C3912" s="0">
        <v>-49624.652344</v>
      </c>
      <c r="D3912" s="0">
        <v>20377.236328</v>
      </c>
      <c r="E3912" s="0">
        <v>-0.437796</v>
      </c>
      <c r="F3912" s="0">
        <v>9.962608</v>
      </c>
      <c r="G3912" s="0">
        <v>-0.193679</v>
      </c>
      <c r="H3912" s="0">
        <v>0.064955</v>
      </c>
      <c r="I3912" s="0">
        <v>0.013754</v>
      </c>
      <c r="J3912" s="0">
        <v>-0.023824</v>
      </c>
      <c r="K3912" s="0">
        <v>1011.869995</v>
      </c>
      <c r="L3912" s="0">
        <v>43.029999</v>
      </c>
      <c r="W3912" s="0">
        <f t="shared" si="61"/>
        <v>53761.411225055468</v>
      </c>
    </row>
    <row r="3913">
      <c r="A3913" s="0">
        <v>125.08875</v>
      </c>
      <c r="B3913" s="0">
        <v>3529.733154</v>
      </c>
      <c r="C3913" s="0">
        <v>-49641.71875</v>
      </c>
      <c r="D3913" s="0">
        <v>20370.65625</v>
      </c>
      <c r="E3913" s="0">
        <v>-0.452896</v>
      </c>
      <c r="F3913" s="0">
        <v>9.957652</v>
      </c>
      <c r="G3913" s="0">
        <v>-0.204391</v>
      </c>
      <c r="H3913" s="0">
        <v>0.046562</v>
      </c>
      <c r="I3913" s="0">
        <v>0.010687</v>
      </c>
      <c r="J3913" s="0">
        <v>-0.016589</v>
      </c>
      <c r="K3913" s="0">
        <v>1011.869995</v>
      </c>
      <c r="L3913" s="0">
        <v>43.029999</v>
      </c>
      <c r="W3913" s="0">
        <f t="shared" si="61"/>
        <v>53774.742143949072</v>
      </c>
    </row>
    <row r="3914">
      <c r="A3914" s="0">
        <v>125.1</v>
      </c>
      <c r="B3914" s="0">
        <v>3669.825684</v>
      </c>
      <c r="C3914" s="0">
        <v>-49644.621094</v>
      </c>
      <c r="D3914" s="0">
        <v>20460.439453</v>
      </c>
      <c r="E3914" s="0">
        <v>-0.436643</v>
      </c>
      <c r="F3914" s="0">
        <v>9.953355</v>
      </c>
      <c r="G3914" s="0">
        <v>-0.197765</v>
      </c>
      <c r="H3914" s="0">
        <v>0.0239</v>
      </c>
      <c r="I3914" s="0">
        <v>0.009382</v>
      </c>
      <c r="J3914" s="0">
        <v>-0.010774</v>
      </c>
      <c r="K3914" s="0">
        <v>1011.839966</v>
      </c>
      <c r="L3914" s="0">
        <v>43.027657</v>
      </c>
      <c r="W3914" s="0">
        <f t="shared" si="61"/>
        <v>53820.865904662438</v>
      </c>
    </row>
    <row r="3915">
      <c r="A3915" s="0">
        <v>125.11125</v>
      </c>
      <c r="B3915" s="0">
        <v>3438.074463</v>
      </c>
      <c r="C3915" s="0">
        <v>-49650.648437</v>
      </c>
      <c r="D3915" s="0">
        <v>20382.15625</v>
      </c>
      <c r="E3915" s="0">
        <v>-0.444645</v>
      </c>
      <c r="F3915" s="0">
        <v>9.946788</v>
      </c>
      <c r="G3915" s="0">
        <v>-0.182226</v>
      </c>
      <c r="H3915" s="0">
        <v>-0.005778</v>
      </c>
      <c r="I3915" s="0">
        <v>0.005088</v>
      </c>
      <c r="J3915" s="0">
        <v>-0.006378</v>
      </c>
      <c r="K3915" s="0">
        <v>1011.839966</v>
      </c>
      <c r="L3915" s="0">
        <v>43.027657</v>
      </c>
      <c r="W3915" s="0">
        <f t="shared" si="61"/>
        <v>53781.405147384517</v>
      </c>
    </row>
    <row r="3916">
      <c r="A3916" s="0">
        <v>125.1225</v>
      </c>
      <c r="B3916" s="0">
        <v>3497.6875</v>
      </c>
      <c r="C3916" s="0">
        <v>-49625.175781</v>
      </c>
      <c r="D3916" s="0">
        <v>20505.685547</v>
      </c>
      <c r="E3916" s="0">
        <v>-0.437341</v>
      </c>
      <c r="F3916" s="0">
        <v>9.958529</v>
      </c>
      <c r="G3916" s="0">
        <v>-0.192271</v>
      </c>
      <c r="H3916" s="0">
        <v>-0.029409</v>
      </c>
      <c r="I3916" s="0">
        <v>0.001558</v>
      </c>
      <c r="J3916" s="0">
        <v>-0.000676</v>
      </c>
      <c r="K3916" s="0">
        <v>1011.839966</v>
      </c>
      <c r="L3916" s="0">
        <v>43.027657</v>
      </c>
      <c r="W3916" s="0">
        <f t="shared" si="61"/>
        <v>53808.6891579348</v>
      </c>
    </row>
    <row r="3917">
      <c r="A3917" s="0">
        <v>125.13375</v>
      </c>
      <c r="B3917" s="0">
        <v>3539.283691</v>
      </c>
      <c r="C3917" s="0">
        <v>-49641.28125</v>
      </c>
      <c r="D3917" s="0">
        <v>20504.662109</v>
      </c>
      <c r="E3917" s="0">
        <v>-0.443381</v>
      </c>
      <c r="F3917" s="0">
        <v>9.968931</v>
      </c>
      <c r="G3917" s="0">
        <v>-0.204991</v>
      </c>
      <c r="H3917" s="0">
        <v>-0.03361</v>
      </c>
      <c r="I3917" s="0">
        <v>0.000659</v>
      </c>
      <c r="J3917" s="0">
        <v>0.000245</v>
      </c>
      <c r="K3917" s="0">
        <v>1011.839966</v>
      </c>
      <c r="L3917" s="0">
        <v>43.027657</v>
      </c>
      <c r="W3917" s="0">
        <f t="shared" si="61"/>
        <v>53825.872044874857</v>
      </c>
    </row>
    <row r="3918">
      <c r="A3918" s="0">
        <v>125.145</v>
      </c>
      <c r="B3918" s="0">
        <v>3451.342285</v>
      </c>
      <c r="C3918" s="0">
        <v>-49649.035156</v>
      </c>
      <c r="D3918" s="0">
        <v>20359.75</v>
      </c>
      <c r="E3918" s="0">
        <v>-0.454136</v>
      </c>
      <c r="F3918" s="0">
        <v>9.960633</v>
      </c>
      <c r="G3918" s="0">
        <v>-0.19646</v>
      </c>
      <c r="H3918" s="0">
        <v>-0.028897</v>
      </c>
      <c r="I3918" s="0">
        <v>0.001076</v>
      </c>
      <c r="J3918" s="0">
        <v>-0.002118</v>
      </c>
      <c r="K3918" s="0">
        <v>1011.839966</v>
      </c>
      <c r="L3918" s="0">
        <v>43.027657</v>
      </c>
      <c r="W3918" s="0">
        <f t="shared" si="61"/>
        <v>53772.277946470269</v>
      </c>
    </row>
    <row r="3919">
      <c r="A3919" s="0">
        <v>125.15625</v>
      </c>
      <c r="B3919" s="0">
        <v>3601.950195</v>
      </c>
      <c r="C3919" s="0">
        <v>-49665.175781</v>
      </c>
      <c r="D3919" s="0">
        <v>20414.210937</v>
      </c>
      <c r="E3919" s="0">
        <v>-0.449132</v>
      </c>
      <c r="F3919" s="0">
        <v>9.95875</v>
      </c>
      <c r="G3919" s="0">
        <v>-0.194001</v>
      </c>
      <c r="H3919" s="0">
        <v>-0.006949</v>
      </c>
      <c r="I3919" s="0">
        <v>0.003314</v>
      </c>
      <c r="J3919" s="0">
        <v>-0.010458</v>
      </c>
      <c r="K3919" s="0">
        <v>1011.839966</v>
      </c>
      <c r="L3919" s="0">
        <v>43.027657</v>
      </c>
      <c r="W3919" s="0">
        <f t="shared" si="61"/>
        <v>53817.689830995347</v>
      </c>
    </row>
    <row r="3920">
      <c r="A3920" s="0">
        <v>125.1675</v>
      </c>
      <c r="B3920" s="0">
        <v>3611.334717</v>
      </c>
      <c r="C3920" s="0">
        <v>-49641.929687</v>
      </c>
      <c r="D3920" s="0">
        <v>20459.640625</v>
      </c>
      <c r="E3920" s="0">
        <v>-0.435586</v>
      </c>
      <c r="F3920" s="0">
        <v>9.957496</v>
      </c>
      <c r="G3920" s="0">
        <v>-0.187561</v>
      </c>
      <c r="H3920" s="0">
        <v>0.016319</v>
      </c>
      <c r="I3920" s="0">
        <v>0.006033</v>
      </c>
      <c r="J3920" s="0">
        <v>-0.016713</v>
      </c>
      <c r="K3920" s="0">
        <v>1011.839966</v>
      </c>
      <c r="L3920" s="0">
        <v>43.027657</v>
      </c>
      <c r="W3920" s="0">
        <f t="shared" si="61"/>
        <v>53814.122830270237</v>
      </c>
    </row>
    <row r="3921">
      <c r="A3921" s="0">
        <v>125.17875</v>
      </c>
      <c r="B3921" s="0">
        <v>3633.362305</v>
      </c>
      <c r="C3921" s="0">
        <v>-49627.898437</v>
      </c>
      <c r="D3921" s="0">
        <v>20468.148437</v>
      </c>
      <c r="E3921" s="0">
        <v>-0.444565</v>
      </c>
      <c r="F3921" s="0">
        <v>9.951585</v>
      </c>
      <c r="G3921" s="0">
        <v>-0.187068</v>
      </c>
      <c r="H3921" s="0">
        <v>0.043378</v>
      </c>
      <c r="I3921" s="0">
        <v>0.010817</v>
      </c>
      <c r="J3921" s="0">
        <v>-0.022711</v>
      </c>
      <c r="K3921" s="0">
        <v>1011.839966</v>
      </c>
      <c r="L3921" s="0">
        <v>43.027657</v>
      </c>
      <c r="W3921" s="0">
        <f t="shared" si="61"/>
        <v>53805.898611134144</v>
      </c>
    </row>
    <row r="3922">
      <c r="A3922" s="0">
        <v>125.19</v>
      </c>
      <c r="B3922" s="0">
        <v>3531.699951</v>
      </c>
      <c r="C3922" s="0">
        <v>-49654.738281</v>
      </c>
      <c r="D3922" s="0">
        <v>20375.599609</v>
      </c>
      <c r="E3922" s="0">
        <v>-0.453256</v>
      </c>
      <c r="F3922" s="0">
        <v>9.948833</v>
      </c>
      <c r="G3922" s="0">
        <v>-0.183306</v>
      </c>
      <c r="H3922" s="0">
        <v>0.065444</v>
      </c>
      <c r="I3922" s="0">
        <v>0.014008</v>
      </c>
      <c r="J3922" s="0">
        <v>-0.027729</v>
      </c>
      <c r="K3922" s="0">
        <v>1011.839966</v>
      </c>
      <c r="L3922" s="0">
        <v>43.027657</v>
      </c>
      <c r="W3922" s="0">
        <f t="shared" si="61"/>
        <v>53788.762745807617</v>
      </c>
    </row>
    <row r="3923">
      <c r="A3923" s="0">
        <v>125.20125</v>
      </c>
      <c r="B3923" s="0">
        <v>3615.558105</v>
      </c>
      <c r="C3923" s="0">
        <v>-49647.53125</v>
      </c>
      <c r="D3923" s="0">
        <v>20363.058594</v>
      </c>
      <c r="E3923" s="0">
        <v>-0.457385</v>
      </c>
      <c r="F3923" s="0">
        <v>9.951153</v>
      </c>
      <c r="G3923" s="0">
        <v>-0.205054</v>
      </c>
      <c r="H3923" s="0">
        <v>0.064544</v>
      </c>
      <c r="I3923" s="0">
        <v>0.013064</v>
      </c>
      <c r="J3923" s="0">
        <v>-0.025034</v>
      </c>
      <c r="K3923" s="0">
        <v>1011.839966</v>
      </c>
      <c r="L3923" s="0">
        <v>43.029999</v>
      </c>
      <c r="W3923" s="0">
        <f t="shared" si="61"/>
        <v>53782.932003871218</v>
      </c>
    </row>
    <row r="3924">
      <c r="A3924" s="0">
        <v>125.2125</v>
      </c>
      <c r="B3924" s="0">
        <v>3589.404297</v>
      </c>
      <c r="C3924" s="0">
        <v>-49641.585937</v>
      </c>
      <c r="D3924" s="0">
        <v>20468.996094</v>
      </c>
      <c r="E3924" s="0">
        <v>-0.460407</v>
      </c>
      <c r="F3924" s="0">
        <v>9.958535</v>
      </c>
      <c r="G3924" s="0">
        <v>-0.182298</v>
      </c>
      <c r="H3924" s="0">
        <v>0.050201</v>
      </c>
      <c r="I3924" s="0">
        <v>0.010216</v>
      </c>
      <c r="J3924" s="0">
        <v>-0.018417</v>
      </c>
      <c r="K3924" s="0">
        <v>1011.839966</v>
      </c>
      <c r="L3924" s="0">
        <v>43.029999</v>
      </c>
      <c r="W3924" s="0">
        <f t="shared" si="61"/>
        <v>53815.896152011308</v>
      </c>
    </row>
    <row r="3925">
      <c r="A3925" s="0">
        <v>125.22375</v>
      </c>
      <c r="B3925" s="0">
        <v>3577.653809</v>
      </c>
      <c r="C3925" s="0">
        <v>-49648.976562</v>
      </c>
      <c r="D3925" s="0">
        <v>20346.804687</v>
      </c>
      <c r="E3925" s="0">
        <v>-0.453239</v>
      </c>
      <c r="F3925" s="0">
        <v>9.951554</v>
      </c>
      <c r="G3925" s="0">
        <v>-0.176981</v>
      </c>
      <c r="H3925" s="0">
        <v>0.030165</v>
      </c>
      <c r="I3925" s="0">
        <v>0.008421</v>
      </c>
      <c r="J3925" s="0">
        <v>-0.012436</v>
      </c>
      <c r="K3925" s="0">
        <v>1011.839966</v>
      </c>
      <c r="L3925" s="0">
        <v>43.029999</v>
      </c>
      <c r="W3925" s="0">
        <f t="shared" si="61"/>
        <v>53775.579414842228</v>
      </c>
    </row>
    <row r="3926">
      <c r="A3926" s="0">
        <v>125.235</v>
      </c>
      <c r="B3926" s="0">
        <v>3504.111572</v>
      </c>
      <c r="C3926" s="0">
        <v>-49645.414062</v>
      </c>
      <c r="D3926" s="0">
        <v>20516.599609</v>
      </c>
      <c r="E3926" s="0">
        <v>-0.44112</v>
      </c>
      <c r="F3926" s="0">
        <v>9.95363</v>
      </c>
      <c r="G3926" s="0">
        <v>-0.187387</v>
      </c>
      <c r="H3926" s="0">
        <v>-0.001644</v>
      </c>
      <c r="I3926" s="0">
        <v>0.005482</v>
      </c>
      <c r="J3926" s="0">
        <v>-0.005334</v>
      </c>
      <c r="K3926" s="0">
        <v>1011.839966</v>
      </c>
      <c r="L3926" s="0">
        <v>43.029999</v>
      </c>
      <c r="W3926" s="0">
        <f t="shared" si="61"/>
        <v>53831.930996504954</v>
      </c>
    </row>
    <row r="3927">
      <c r="A3927" s="0">
        <v>125.24625</v>
      </c>
      <c r="B3927" s="0">
        <v>3515.818604</v>
      </c>
      <c r="C3927" s="0">
        <v>-49637.476562</v>
      </c>
      <c r="D3927" s="0">
        <v>20298.833984</v>
      </c>
      <c r="E3927" s="0">
        <v>-0.457768</v>
      </c>
      <c r="F3927" s="0">
        <v>9.955324</v>
      </c>
      <c r="G3927" s="0">
        <v>-0.200838</v>
      </c>
      <c r="H3927" s="0">
        <v>-0.026414</v>
      </c>
      <c r="I3927" s="0">
        <v>0.002681</v>
      </c>
      <c r="J3927" s="0">
        <v>0.000474</v>
      </c>
      <c r="K3927" s="0">
        <v>1011.839966</v>
      </c>
      <c r="L3927" s="0">
        <v>43.029999</v>
      </c>
      <c r="W3927" s="0">
        <f t="shared" si="61"/>
        <v>53742.745752420626</v>
      </c>
    </row>
    <row r="3928">
      <c r="A3928" s="0">
        <v>125.2575</v>
      </c>
      <c r="B3928" s="0">
        <v>3463.711182</v>
      </c>
      <c r="C3928" s="0">
        <v>-49621.246094</v>
      </c>
      <c r="D3928" s="0">
        <v>20307.519531</v>
      </c>
      <c r="E3928" s="0">
        <v>-0.459862</v>
      </c>
      <c r="F3928" s="0">
        <v>9.942691</v>
      </c>
      <c r="G3928" s="0">
        <v>-0.203642</v>
      </c>
      <c r="H3928" s="0">
        <v>-0.02927</v>
      </c>
      <c r="I3928" s="0">
        <v>0.001146</v>
      </c>
      <c r="J3928" s="0">
        <v>0.000341</v>
      </c>
      <c r="K3928" s="0">
        <v>1011.839966</v>
      </c>
      <c r="L3928" s="0">
        <v>43.029999</v>
      </c>
      <c r="W3928" s="0">
        <f t="shared" si="61"/>
        <v>53727.653108762985</v>
      </c>
    </row>
    <row r="3929">
      <c r="A3929" s="0">
        <v>125.26875</v>
      </c>
      <c r="B3929" s="0">
        <v>3486.660645</v>
      </c>
      <c r="C3929" s="0">
        <v>-49612.511719</v>
      </c>
      <c r="D3929" s="0">
        <v>20274.21875</v>
      </c>
      <c r="E3929" s="0">
        <v>-0.457534</v>
      </c>
      <c r="F3929" s="0">
        <v>9.949245</v>
      </c>
      <c r="G3929" s="0">
        <v>-0.19458</v>
      </c>
      <c r="H3929" s="0">
        <v>-0.028546</v>
      </c>
      <c r="I3929" s="0">
        <v>0.001117</v>
      </c>
      <c r="J3929" s="0">
        <v>0.000395</v>
      </c>
      <c r="K3929" s="0">
        <v>1011.839966</v>
      </c>
      <c r="L3929" s="0">
        <v>43.029999</v>
      </c>
      <c r="W3929" s="0">
        <f t="shared" si="61"/>
        <v>53708.491576697219</v>
      </c>
    </row>
    <row r="3930">
      <c r="A3930" s="0">
        <v>125.28</v>
      </c>
      <c r="B3930" s="0">
        <v>3402.401611</v>
      </c>
      <c r="C3930" s="0">
        <v>-49645.96875</v>
      </c>
      <c r="D3930" s="0">
        <v>20344.332031</v>
      </c>
      <c r="E3930" s="0">
        <v>-0.438745</v>
      </c>
      <c r="F3930" s="0">
        <v>9.964703</v>
      </c>
      <c r="G3930" s="0">
        <v>-0.180157</v>
      </c>
      <c r="H3930" s="0">
        <v>-0.014143</v>
      </c>
      <c r="I3930" s="0">
        <v>0.00224</v>
      </c>
      <c r="J3930" s="0">
        <v>-0.005158</v>
      </c>
      <c r="K3930" s="0">
        <v>1011.839966</v>
      </c>
      <c r="L3930" s="0">
        <v>43.029999</v>
      </c>
      <c r="W3930" s="0">
        <f t="shared" si="61"/>
        <v>53760.491028599106</v>
      </c>
    </row>
    <row r="3931">
      <c r="A3931" s="0">
        <v>125.29125</v>
      </c>
      <c r="B3931" s="0">
        <v>3510.785156</v>
      </c>
      <c r="C3931" s="0">
        <v>-49611.488281</v>
      </c>
      <c r="D3931" s="0">
        <v>20451.173828</v>
      </c>
      <c r="E3931" s="0">
        <v>-0.439684</v>
      </c>
      <c r="F3931" s="0">
        <v>9.961377</v>
      </c>
      <c r="G3931" s="0">
        <v>-0.183323</v>
      </c>
      <c r="H3931" s="0">
        <v>0.015734</v>
      </c>
      <c r="I3931" s="0">
        <v>0.006534</v>
      </c>
      <c r="J3931" s="0">
        <v>-0.01339</v>
      </c>
      <c r="K3931" s="0">
        <v>1011.839966</v>
      </c>
      <c r="L3931" s="0">
        <v>43.029999</v>
      </c>
      <c r="W3931" s="0">
        <f t="shared" si="61"/>
        <v>53776.164727604577</v>
      </c>
    </row>
    <row r="3932">
      <c r="A3932" s="0">
        <v>125.3025</v>
      </c>
      <c r="B3932" s="0">
        <v>3690.911621</v>
      </c>
      <c r="C3932" s="0">
        <v>-49634.132812</v>
      </c>
      <c r="D3932" s="0">
        <v>20484.720703</v>
      </c>
      <c r="E3932" s="0">
        <v>-0.43677</v>
      </c>
      <c r="F3932" s="0">
        <v>9.958316</v>
      </c>
      <c r="G3932" s="0">
        <v>-0.186759</v>
      </c>
      <c r="H3932" s="0">
        <v>0.042846</v>
      </c>
      <c r="I3932" s="0">
        <v>0.010405</v>
      </c>
      <c r="J3932" s="0">
        <v>-0.021691</v>
      </c>
      <c r="K3932" s="0">
        <v>1011.849976</v>
      </c>
      <c r="L3932" s="0">
        <v>43.029999</v>
      </c>
      <c r="W3932" s="0">
        <f t="shared" si="61"/>
        <v>53821.870562748045</v>
      </c>
    </row>
    <row r="3933">
      <c r="A3933" s="0">
        <v>125.31375</v>
      </c>
      <c r="B3933" s="0">
        <v>3598.977539</v>
      </c>
      <c r="C3933" s="0">
        <v>-49624.535156</v>
      </c>
      <c r="D3933" s="0">
        <v>20386.986328</v>
      </c>
      <c r="E3933" s="0">
        <v>-0.447467</v>
      </c>
      <c r="F3933" s="0">
        <v>9.956559</v>
      </c>
      <c r="G3933" s="0">
        <v>-0.181886</v>
      </c>
      <c r="H3933" s="0">
        <v>0.061005</v>
      </c>
      <c r="I3933" s="0">
        <v>0.013288</v>
      </c>
      <c r="J3933" s="0">
        <v>-0.025755</v>
      </c>
      <c r="K3933" s="0">
        <v>1011.849976</v>
      </c>
      <c r="L3933" s="0">
        <v>43.029999</v>
      </c>
      <c r="W3933" s="0">
        <f t="shared" si="61"/>
        <v>53769.660035315137</v>
      </c>
    </row>
    <row r="3934">
      <c r="A3934" s="0">
        <v>125.325</v>
      </c>
      <c r="B3934" s="0">
        <v>3568.858887</v>
      </c>
      <c r="C3934" s="0">
        <v>-49641.039062</v>
      </c>
      <c r="D3934" s="0">
        <v>20466.597656</v>
      </c>
      <c r="E3934" s="0">
        <v>-0.453969</v>
      </c>
      <c r="F3934" s="0">
        <v>9.963663</v>
      </c>
      <c r="G3934" s="0">
        <v>-0.18387</v>
      </c>
      <c r="H3934" s="0">
        <v>0.060889</v>
      </c>
      <c r="I3934" s="0">
        <v>0.012463</v>
      </c>
      <c r="J3934" s="0">
        <v>-0.022372</v>
      </c>
      <c r="K3934" s="0">
        <v>1011.849976</v>
      </c>
      <c r="L3934" s="0">
        <v>43.029999</v>
      </c>
      <c r="W3934" s="0">
        <f t="shared" si="61"/>
        <v>53813.11301646573</v>
      </c>
    </row>
    <row r="3935">
      <c r="A3935" s="0">
        <v>125.33625</v>
      </c>
      <c r="B3935" s="0">
        <v>3552.450439</v>
      </c>
      <c r="C3935" s="0">
        <v>-49658.421875</v>
      </c>
      <c r="D3935" s="0">
        <v>20521.498047</v>
      </c>
      <c r="E3935" s="0">
        <v>-0.430221</v>
      </c>
      <c r="F3935" s="0">
        <v>9.956073</v>
      </c>
      <c r="G3935" s="0">
        <v>-0.175508</v>
      </c>
      <c r="H3935" s="0">
        <v>0.054553</v>
      </c>
      <c r="I3935" s="0">
        <v>0.012027</v>
      </c>
      <c r="J3935" s="0">
        <v>-0.017983</v>
      </c>
      <c r="K3935" s="0">
        <v>1011.849976</v>
      </c>
      <c r="L3935" s="0">
        <v>43.029999</v>
      </c>
      <c r="W3935" s="0">
        <f t="shared" si="61"/>
        <v>53848.961450802883</v>
      </c>
    </row>
    <row r="3936">
      <c r="A3936" s="0">
        <v>125.3475</v>
      </c>
      <c r="B3936" s="0">
        <v>3419.529785</v>
      </c>
      <c r="C3936" s="0">
        <v>-49629.839844</v>
      </c>
      <c r="D3936" s="0">
        <v>20487.255859</v>
      </c>
      <c r="E3936" s="0">
        <v>-0.449243</v>
      </c>
      <c r="F3936" s="0">
        <v>9.951982</v>
      </c>
      <c r="G3936" s="0">
        <v>-0.177022</v>
      </c>
      <c r="H3936" s="0">
        <v>0.030009</v>
      </c>
      <c r="I3936" s="0">
        <v>0.010015</v>
      </c>
      <c r="J3936" s="0">
        <v>-0.011929</v>
      </c>
      <c r="K3936" s="0">
        <v>1011.849976</v>
      </c>
      <c r="L3936" s="0">
        <v>43.029999</v>
      </c>
      <c r="W3936" s="0">
        <f t="shared" si="61"/>
        <v>53800.946455650032</v>
      </c>
    </row>
    <row r="3937">
      <c r="A3937" s="0">
        <v>125.35875</v>
      </c>
      <c r="B3937" s="0">
        <v>3526.137695</v>
      </c>
      <c r="C3937" s="0">
        <v>-49601.199219</v>
      </c>
      <c r="D3937" s="0">
        <v>20319.769531</v>
      </c>
      <c r="E3937" s="0">
        <v>-0.457499</v>
      </c>
      <c r="F3937" s="0">
        <v>9.963515</v>
      </c>
      <c r="G3937" s="0">
        <v>-0.169483</v>
      </c>
      <c r="H3937" s="0">
        <v>0.004949</v>
      </c>
      <c r="I3937" s="0">
        <v>0.005618</v>
      </c>
      <c r="J3937" s="0">
        <v>-0.006393</v>
      </c>
      <c r="K3937" s="0">
        <v>1011.849976</v>
      </c>
      <c r="L3937" s="0">
        <v>43.029999</v>
      </c>
      <c r="W3937" s="0">
        <f t="shared" si="61"/>
        <v>53717.833582526226</v>
      </c>
    </row>
    <row r="3938">
      <c r="A3938" s="0">
        <v>125.37</v>
      </c>
      <c r="B3938" s="0">
        <v>3416.660889</v>
      </c>
      <c r="C3938" s="0">
        <v>-49608.996094</v>
      </c>
      <c r="D3938" s="0">
        <v>20361.945312</v>
      </c>
      <c r="E3938" s="0">
        <v>-0.477881</v>
      </c>
      <c r="F3938" s="0">
        <v>9.971438</v>
      </c>
      <c r="G3938" s="0">
        <v>-0.175978</v>
      </c>
      <c r="H3938" s="0">
        <v>-0.016062</v>
      </c>
      <c r="I3938" s="0">
        <v>0.001511</v>
      </c>
      <c r="J3938" s="0">
        <v>0.001315</v>
      </c>
      <c r="K3938" s="0">
        <v>1011.849976</v>
      </c>
      <c r="L3938" s="0">
        <v>43.029999</v>
      </c>
      <c r="W3938" s="0">
        <f t="shared" si="61"/>
        <v>53733.9267313846</v>
      </c>
    </row>
    <row r="3939">
      <c r="A3939" s="0">
        <v>125.38125</v>
      </c>
      <c r="B3939" s="0">
        <v>3478.726318</v>
      </c>
      <c r="C3939" s="0">
        <v>-49638.203125</v>
      </c>
      <c r="D3939" s="0">
        <v>20332.25</v>
      </c>
      <c r="E3939" s="0">
        <v>-0.452462</v>
      </c>
      <c r="F3939" s="0">
        <v>9.965315</v>
      </c>
      <c r="G3939" s="0">
        <v>-0.177091</v>
      </c>
      <c r="H3939" s="0">
        <v>-0.029685</v>
      </c>
      <c r="I3939" s="0">
        <v>-0.000182</v>
      </c>
      <c r="J3939" s="0">
        <v>0.006713</v>
      </c>
      <c r="K3939" s="0">
        <v>1011.849976</v>
      </c>
      <c r="L3939" s="0">
        <v>43.029999</v>
      </c>
      <c r="W3939" s="0">
        <f t="shared" si="61"/>
        <v>53753.633703562831</v>
      </c>
    </row>
    <row r="3940">
      <c r="A3940" s="0">
        <v>125.3925</v>
      </c>
      <c r="B3940" s="0">
        <v>3543.217529</v>
      </c>
      <c r="C3940" s="0">
        <v>-49656.050781</v>
      </c>
      <c r="D3940" s="0">
        <v>20355.365234</v>
      </c>
      <c r="E3940" s="0">
        <v>-0.427674</v>
      </c>
      <c r="F3940" s="0">
        <v>9.934981</v>
      </c>
      <c r="G3940" s="0">
        <v>-0.190812</v>
      </c>
      <c r="H3940" s="0">
        <v>-0.025884</v>
      </c>
      <c r="I3940" s="0">
        <v>0.000608</v>
      </c>
      <c r="J3940" s="0">
        <v>0.003976</v>
      </c>
      <c r="K3940" s="0">
        <v>1011.849976</v>
      </c>
      <c r="L3940" s="0">
        <v>43.029999</v>
      </c>
      <c r="W3940" s="0">
        <f t="shared" si="61"/>
        <v>53783.070416559516</v>
      </c>
    </row>
    <row r="3941">
      <c r="A3941" s="0">
        <v>125.40375</v>
      </c>
      <c r="B3941" s="0">
        <v>3483.094727</v>
      </c>
      <c r="C3941" s="0">
        <v>-49641.566406</v>
      </c>
      <c r="D3941" s="0">
        <v>20507.939453</v>
      </c>
      <c r="E3941" s="0">
        <v>-0.431329</v>
      </c>
      <c r="F3941" s="0">
        <v>9.957065</v>
      </c>
      <c r="G3941" s="0">
        <v>-0.206612</v>
      </c>
      <c r="H3941" s="0">
        <v>-0.010324</v>
      </c>
      <c r="I3941" s="0">
        <v>0.001231</v>
      </c>
      <c r="J3941" s="0">
        <v>-0.00377</v>
      </c>
      <c r="K3941" s="0">
        <v>1011.839966</v>
      </c>
      <c r="L3941" s="0">
        <v>43.029999</v>
      </c>
      <c r="W3941" s="0">
        <f t="shared" si="61"/>
        <v>53823.718235797096</v>
      </c>
    </row>
    <row r="3942">
      <c r="A3942" s="0">
        <v>125.415</v>
      </c>
      <c r="B3942" s="0">
        <v>3521.097168</v>
      </c>
      <c r="C3942" s="0">
        <v>-49666.164062</v>
      </c>
      <c r="D3942" s="0">
        <v>20523.15625</v>
      </c>
      <c r="E3942" s="0">
        <v>-0.436414</v>
      </c>
      <c r="F3942" s="0">
        <v>9.962168</v>
      </c>
      <c r="G3942" s="0">
        <v>-0.215587</v>
      </c>
      <c r="H3942" s="0">
        <v>0.012749</v>
      </c>
      <c r="I3942" s="0">
        <v>0.005278</v>
      </c>
      <c r="J3942" s="0">
        <v>-0.010959</v>
      </c>
      <c r="K3942" s="0">
        <v>1011.839966</v>
      </c>
      <c r="L3942" s="0">
        <v>43.029999</v>
      </c>
      <c r="W3942" s="0">
        <f t="shared" si="61"/>
        <v>53854.674080918106</v>
      </c>
    </row>
    <row r="3943">
      <c r="A3943" s="0">
        <v>125.42625</v>
      </c>
      <c r="B3943" s="0">
        <v>3598.963379</v>
      </c>
      <c r="C3943" s="0">
        <v>-49636.90625</v>
      </c>
      <c r="D3943" s="0">
        <v>20426.21875</v>
      </c>
      <c r="E3943" s="0">
        <v>-0.455637</v>
      </c>
      <c r="F3943" s="0">
        <v>9.955658</v>
      </c>
      <c r="G3943" s="0">
        <v>-0.209482</v>
      </c>
      <c r="H3943" s="0">
        <v>0.035888</v>
      </c>
      <c r="I3943" s="0">
        <v>0.008285</v>
      </c>
      <c r="J3943" s="0">
        <v>-0.017763</v>
      </c>
      <c r="K3943" s="0">
        <v>1011.839966</v>
      </c>
      <c r="L3943" s="0">
        <v>43.029999</v>
      </c>
      <c r="W3943" s="0">
        <f t="shared" si="61"/>
        <v>53795.960925496292</v>
      </c>
    </row>
    <row r="3944">
      <c r="A3944" s="0">
        <v>125.4375</v>
      </c>
      <c r="B3944" s="0">
        <v>3575.793457</v>
      </c>
      <c r="C3944" s="0">
        <v>-49647.9375</v>
      </c>
      <c r="D3944" s="0">
        <v>20453.220703</v>
      </c>
      <c r="E3944" s="0">
        <v>-0.441667</v>
      </c>
      <c r="F3944" s="0">
        <v>9.96635</v>
      </c>
      <c r="G3944" s="0">
        <v>-0.195555</v>
      </c>
      <c r="H3944" s="0">
        <v>0.053495</v>
      </c>
      <c r="I3944" s="0">
        <v>0.010987</v>
      </c>
      <c r="J3944" s="0">
        <v>-0.022615</v>
      </c>
      <c r="K3944" s="0">
        <v>1011.839966</v>
      </c>
      <c r="L3944" s="0">
        <v>43.029999</v>
      </c>
      <c r="W3944" s="0">
        <f t="shared" si="61"/>
        <v>53814.851425760324</v>
      </c>
    </row>
    <row r="3945">
      <c r="A3945" s="0">
        <v>125.44875</v>
      </c>
      <c r="B3945" s="0">
        <v>3519.551758</v>
      </c>
      <c r="C3945" s="0">
        <v>-49626.703125</v>
      </c>
      <c r="D3945" s="0">
        <v>20444.951172</v>
      </c>
      <c r="E3945" s="0">
        <v>-0.437612</v>
      </c>
      <c r="F3945" s="0">
        <v>9.95706</v>
      </c>
      <c r="G3945" s="0">
        <v>-0.203559</v>
      </c>
      <c r="H3945" s="0">
        <v>0.060298</v>
      </c>
      <c r="I3945" s="0">
        <v>0.012585</v>
      </c>
      <c r="J3945" s="0">
        <v>-0.022359</v>
      </c>
      <c r="K3945" s="0">
        <v>1011.839966</v>
      </c>
      <c r="L3945" s="0">
        <v>43.029999</v>
      </c>
      <c r="W3945" s="0">
        <f t="shared" si="61"/>
        <v>53788.408937796157</v>
      </c>
    </row>
    <row r="3946">
      <c r="A3946" s="0">
        <v>125.46</v>
      </c>
      <c r="B3946" s="0">
        <v>3541.436279</v>
      </c>
      <c r="C3946" s="0">
        <v>-49642.695312</v>
      </c>
      <c r="D3946" s="0">
        <v>20454.144531</v>
      </c>
      <c r="E3946" s="0">
        <v>-0.459195</v>
      </c>
      <c r="F3946" s="0">
        <v>9.941356</v>
      </c>
      <c r="G3946" s="0">
        <v>-0.188528</v>
      </c>
      <c r="H3946" s="0">
        <v>0.05633</v>
      </c>
      <c r="I3946" s="0">
        <v>0.012443</v>
      </c>
      <c r="J3946" s="0">
        <v>-0.016643</v>
      </c>
      <c r="K3946" s="0">
        <v>1011.839966</v>
      </c>
      <c r="L3946" s="0">
        <v>43.029999</v>
      </c>
      <c r="W3946" s="0">
        <f t="shared" si="61"/>
        <v>53808.094161132685</v>
      </c>
    </row>
    <row r="3947">
      <c r="A3947" s="0">
        <v>125.47125</v>
      </c>
      <c r="B3947" s="0">
        <v>3576.908203</v>
      </c>
      <c r="C3947" s="0">
        <v>-49655.703125</v>
      </c>
      <c r="D3947" s="0">
        <v>20301.810547</v>
      </c>
      <c r="E3947" s="0">
        <v>-0.466251</v>
      </c>
      <c r="F3947" s="0">
        <v>9.94453</v>
      </c>
      <c r="G3947" s="0">
        <v>-0.200007</v>
      </c>
      <c r="H3947" s="0">
        <v>0.04118</v>
      </c>
      <c r="I3947" s="0">
        <v>0.009717</v>
      </c>
      <c r="J3947" s="0">
        <v>-0.011749</v>
      </c>
      <c r="K3947" s="0">
        <v>1011.839966</v>
      </c>
      <c r="L3947" s="0">
        <v>43.029999</v>
      </c>
      <c r="W3947" s="0">
        <f t="shared" si="61"/>
        <v>53764.734135091785</v>
      </c>
    </row>
    <row r="3948">
      <c r="A3948" s="0">
        <v>125.4825</v>
      </c>
      <c r="B3948" s="0">
        <v>3593.268311</v>
      </c>
      <c r="C3948" s="0">
        <v>-49638.125</v>
      </c>
      <c r="D3948" s="0">
        <v>20295.503906</v>
      </c>
      <c r="E3948" s="0">
        <v>-0.438125</v>
      </c>
      <c r="F3948" s="0">
        <v>9.953904</v>
      </c>
      <c r="G3948" s="0">
        <v>-0.175262</v>
      </c>
      <c r="H3948" s="0">
        <v>0.010666</v>
      </c>
      <c r="I3948" s="0">
        <v>0.005962</v>
      </c>
      <c r="J3948" s="0">
        <v>-0.004444</v>
      </c>
      <c r="K3948" s="0">
        <v>1011.839966</v>
      </c>
      <c r="L3948" s="0">
        <v>43.029999</v>
      </c>
      <c r="W3948" s="0">
        <f t="shared" si="61"/>
        <v>53747.209317962945</v>
      </c>
    </row>
    <row r="3949">
      <c r="A3949" s="0">
        <v>125.49375</v>
      </c>
      <c r="B3949" s="0">
        <v>3579.927002</v>
      </c>
      <c r="C3949" s="0">
        <v>-49664.152344</v>
      </c>
      <c r="D3949" s="0">
        <v>20389.226562</v>
      </c>
      <c r="E3949" s="0">
        <v>-0.439905</v>
      </c>
      <c r="F3949" s="0">
        <v>9.949393</v>
      </c>
      <c r="G3949" s="0">
        <v>-0.165628</v>
      </c>
      <c r="H3949" s="0">
        <v>-0.011806</v>
      </c>
      <c r="I3949" s="0">
        <v>0.003468</v>
      </c>
      <c r="J3949" s="0">
        <v>0.000606</v>
      </c>
      <c r="K3949" s="0">
        <v>1011.839966</v>
      </c>
      <c r="L3949" s="0">
        <v>43.029999</v>
      </c>
      <c r="W3949" s="0">
        <f t="shared" si="61"/>
        <v>53805.803266787647</v>
      </c>
    </row>
    <row r="3950">
      <c r="A3950" s="0">
        <v>125.505</v>
      </c>
      <c r="B3950" s="0">
        <v>3564.651367</v>
      </c>
      <c r="C3950" s="0">
        <v>-49645.601562</v>
      </c>
      <c r="D3950" s="0">
        <v>20394.761719</v>
      </c>
      <c r="E3950" s="0">
        <v>-0.445108</v>
      </c>
      <c r="F3950" s="0">
        <v>9.954535</v>
      </c>
      <c r="G3950" s="0">
        <v>-0.176181</v>
      </c>
      <c r="H3950" s="0">
        <v>-0.026323</v>
      </c>
      <c r="I3950" s="0">
        <v>-9.960123E-05</v>
      </c>
      <c r="J3950" s="0">
        <v>0.005508</v>
      </c>
      <c r="K3950" s="0">
        <v>1011.859985</v>
      </c>
      <c r="L3950" s="0">
        <v>43.034882</v>
      </c>
      <c r="W3950" s="0">
        <f t="shared" si="61"/>
        <v>53789.764820046388</v>
      </c>
    </row>
    <row r="3951">
      <c r="A3951" s="0">
        <v>125.51625</v>
      </c>
      <c r="B3951" s="0">
        <v>3609.186768</v>
      </c>
      <c r="C3951" s="0">
        <v>-49637.609375</v>
      </c>
      <c r="D3951" s="0">
        <v>20346.828125</v>
      </c>
      <c r="E3951" s="0">
        <v>-0.442849</v>
      </c>
      <c r="F3951" s="0">
        <v>9.960305</v>
      </c>
      <c r="G3951" s="0">
        <v>-0.185202</v>
      </c>
      <c r="H3951" s="0">
        <v>-0.02912</v>
      </c>
      <c r="I3951" s="0">
        <v>-8.520789E-07</v>
      </c>
      <c r="J3951" s="0">
        <v>0.006057</v>
      </c>
      <c r="K3951" s="0">
        <v>1011.859985</v>
      </c>
      <c r="L3951" s="0">
        <v>43.034882</v>
      </c>
      <c r="W3951" s="0">
        <f t="shared" si="61"/>
        <v>53767.201046173912</v>
      </c>
    </row>
    <row r="3952">
      <c r="A3952" s="0">
        <v>125.5275</v>
      </c>
      <c r="B3952" s="0">
        <v>3524.769287</v>
      </c>
      <c r="C3952" s="0">
        <v>-49638.601562</v>
      </c>
      <c r="D3952" s="0">
        <v>20511.097656</v>
      </c>
      <c r="E3952" s="0">
        <v>-0.436434</v>
      </c>
      <c r="F3952" s="0">
        <v>9.950754</v>
      </c>
      <c r="G3952" s="0">
        <v>-0.196659</v>
      </c>
      <c r="H3952" s="0">
        <v>-0.014762</v>
      </c>
      <c r="I3952" s="0">
        <v>0.002313</v>
      </c>
      <c r="J3952" s="0">
        <v>-0.001117</v>
      </c>
      <c r="K3952" s="0">
        <v>1011.859985</v>
      </c>
      <c r="L3952" s="0">
        <v>43.034882</v>
      </c>
      <c r="W3952" s="0">
        <f t="shared" si="61"/>
        <v>53824.90028426933</v>
      </c>
    </row>
    <row r="3953">
      <c r="A3953" s="0">
        <v>125.53875</v>
      </c>
      <c r="B3953" s="0">
        <v>3470.125732</v>
      </c>
      <c r="C3953" s="0">
        <v>-49635.511719</v>
      </c>
      <c r="D3953" s="0">
        <v>20460.849609</v>
      </c>
      <c r="E3953" s="0">
        <v>-0.435457</v>
      </c>
      <c r="F3953" s="0">
        <v>9.945769</v>
      </c>
      <c r="G3953" s="0">
        <v>-0.20822</v>
      </c>
      <c r="H3953" s="0">
        <v>0.007893</v>
      </c>
      <c r="I3953" s="0">
        <v>0.005257</v>
      </c>
      <c r="J3953" s="0">
        <v>-0.008163</v>
      </c>
      <c r="K3953" s="0">
        <v>1011.859985</v>
      </c>
      <c r="L3953" s="0">
        <v>43.034882</v>
      </c>
      <c r="W3953" s="0">
        <f t="shared" si="61"/>
        <v>53799.369540218504</v>
      </c>
    </row>
    <row r="3954">
      <c r="A3954" s="0">
        <v>125.55</v>
      </c>
      <c r="B3954" s="0">
        <v>3569.282227</v>
      </c>
      <c r="C3954" s="0">
        <v>-49631.421875</v>
      </c>
      <c r="D3954" s="0">
        <v>20460.992187</v>
      </c>
      <c r="E3954" s="0">
        <v>-0.436755</v>
      </c>
      <c r="F3954" s="0">
        <v>9.961557</v>
      </c>
      <c r="G3954" s="0">
        <v>-0.198748</v>
      </c>
      <c r="H3954" s="0">
        <v>0.027312</v>
      </c>
      <c r="I3954" s="0">
        <v>0.007574</v>
      </c>
      <c r="J3954" s="0">
        <v>-0.015655</v>
      </c>
      <c r="K3954" s="0">
        <v>1011.859985</v>
      </c>
      <c r="L3954" s="0">
        <v>43.034882</v>
      </c>
      <c r="W3954" s="0">
        <f t="shared" si="61"/>
        <v>53802.137636219268</v>
      </c>
    </row>
    <row r="3955">
      <c r="A3955" s="0">
        <v>125.56125</v>
      </c>
      <c r="B3955" s="0">
        <v>3552.201172</v>
      </c>
      <c r="C3955" s="0">
        <v>-49647.535156</v>
      </c>
      <c r="D3955" s="0">
        <v>20511.683594</v>
      </c>
      <c r="E3955" s="0">
        <v>-0.435629</v>
      </c>
      <c r="F3955" s="0">
        <v>9.956816</v>
      </c>
      <c r="G3955" s="0">
        <v>-0.198411</v>
      </c>
      <c r="H3955" s="0">
        <v>0.056012</v>
      </c>
      <c r="I3955" s="0">
        <v>0.011418</v>
      </c>
      <c r="J3955" s="0">
        <v>-0.021755</v>
      </c>
      <c r="K3955" s="0">
        <v>1011.859985</v>
      </c>
      <c r="L3955" s="0">
        <v>43.034882</v>
      </c>
      <c r="W3955" s="0">
        <f t="shared" si="61"/>
        <v>53835.165497033464</v>
      </c>
    </row>
    <row r="3956">
      <c r="A3956" s="0">
        <v>125.5725</v>
      </c>
      <c r="B3956" s="0">
        <v>3545.893555</v>
      </c>
      <c r="C3956" s="0">
        <v>-49631.742187</v>
      </c>
      <c r="D3956" s="0">
        <v>20443.738281</v>
      </c>
      <c r="E3956" s="0">
        <v>-0.442743</v>
      </c>
      <c r="F3956" s="0">
        <v>9.951213</v>
      </c>
      <c r="G3956" s="0">
        <v>-0.188546</v>
      </c>
      <c r="H3956" s="0">
        <v>0.067628</v>
      </c>
      <c r="I3956" s="0">
        <v>0.013408</v>
      </c>
      <c r="J3956" s="0">
        <v>-0.022048</v>
      </c>
      <c r="K3956" s="0">
        <v>1011.859985</v>
      </c>
      <c r="L3956" s="0">
        <v>43.034882</v>
      </c>
      <c r="W3956" s="0">
        <f t="shared" si="61"/>
        <v>53794.32710353622</v>
      </c>
    </row>
    <row r="3957">
      <c r="A3957" s="0">
        <v>125.58375</v>
      </c>
      <c r="B3957" s="0">
        <v>3498.254883</v>
      </c>
      <c r="C3957" s="0">
        <v>-49612.84375</v>
      </c>
      <c r="D3957" s="0">
        <v>20381.814453</v>
      </c>
      <c r="E3957" s="0">
        <v>-0.43173</v>
      </c>
      <c r="F3957" s="0">
        <v>9.959761</v>
      </c>
      <c r="G3957" s="0">
        <v>-0.197379</v>
      </c>
      <c r="H3957" s="0">
        <v>0.060785</v>
      </c>
      <c r="I3957" s="0">
        <v>0.012874</v>
      </c>
      <c r="J3957" s="0">
        <v>-0.017841</v>
      </c>
      <c r="K3957" s="0">
        <v>1011.859985</v>
      </c>
      <c r="L3957" s="0">
        <v>43.034882</v>
      </c>
      <c r="W3957" s="0">
        <f t="shared" si="61"/>
        <v>53750.2596513251</v>
      </c>
    </row>
    <row r="3958">
      <c r="A3958" s="0">
        <v>125.595</v>
      </c>
      <c r="B3958" s="0">
        <v>3527.162109</v>
      </c>
      <c r="C3958" s="0">
        <v>-49621.25</v>
      </c>
      <c r="D3958" s="0">
        <v>20444.732422</v>
      </c>
      <c r="E3958" s="0">
        <v>-0.437026</v>
      </c>
      <c r="F3958" s="0">
        <v>9.953658</v>
      </c>
      <c r="G3958" s="0">
        <v>-0.191616</v>
      </c>
      <c r="H3958" s="0">
        <v>0.042556</v>
      </c>
      <c r="I3958" s="0">
        <v>0.009794</v>
      </c>
      <c r="J3958" s="0">
        <v>-0.012633</v>
      </c>
      <c r="K3958" s="0">
        <v>1011.859985</v>
      </c>
      <c r="L3958" s="0">
        <v>43.034882</v>
      </c>
      <c r="W3958" s="0">
        <f t="shared" si="61"/>
        <v>53783.79317148283</v>
      </c>
    </row>
    <row r="3959">
      <c r="A3959" s="0">
        <v>125.60625</v>
      </c>
      <c r="B3959" s="0">
        <v>3473.326172</v>
      </c>
      <c r="C3959" s="0">
        <v>-49631.902344</v>
      </c>
      <c r="D3959" s="0">
        <v>20416.738281</v>
      </c>
      <c r="E3959" s="0">
        <v>-0.437563</v>
      </c>
      <c r="F3959" s="0">
        <v>9.948751</v>
      </c>
      <c r="G3959" s="0">
        <v>-0.209491</v>
      </c>
      <c r="H3959" s="0">
        <v>0.022194</v>
      </c>
      <c r="I3959" s="0">
        <v>0.006798</v>
      </c>
      <c r="J3959" s="0">
        <v>-0.01062</v>
      </c>
      <c r="K3959" s="0">
        <v>1011.849976</v>
      </c>
      <c r="L3959" s="0">
        <v>43.034882</v>
      </c>
      <c r="W3959" s="0">
        <f t="shared" si="61"/>
        <v>53779.484257626573</v>
      </c>
    </row>
    <row r="3960">
      <c r="A3960" s="0">
        <v>125.6175</v>
      </c>
      <c r="B3960" s="0">
        <v>3461.778076</v>
      </c>
      <c r="C3960" s="0">
        <v>-49656.71875</v>
      </c>
      <c r="D3960" s="0">
        <v>20402.773437</v>
      </c>
      <c r="E3960" s="0">
        <v>-0.436182</v>
      </c>
      <c r="F3960" s="0">
        <v>9.967155</v>
      </c>
      <c r="G3960" s="0">
        <v>-0.201337</v>
      </c>
      <c r="H3960" s="0">
        <v>-0.01303</v>
      </c>
      <c r="I3960" s="0">
        <v>0.002409</v>
      </c>
      <c r="J3960" s="0">
        <v>-0.003178</v>
      </c>
      <c r="K3960" s="0">
        <v>1011.849976</v>
      </c>
      <c r="L3960" s="0">
        <v>43.034882</v>
      </c>
      <c r="W3960" s="0">
        <f t="shared" si="61"/>
        <v>53796.34549284578</v>
      </c>
    </row>
    <row r="3961">
      <c r="A3961" s="0">
        <v>125.62875</v>
      </c>
      <c r="B3961" s="0">
        <v>3384.851562</v>
      </c>
      <c r="C3961" s="0">
        <v>-49623.253906</v>
      </c>
      <c r="D3961" s="0">
        <v>20480.646484</v>
      </c>
      <c r="E3961" s="0">
        <v>-0.43392</v>
      </c>
      <c r="F3961" s="0">
        <v>9.9587040000000009</v>
      </c>
      <c r="G3961" s="0">
        <v>-0.216281</v>
      </c>
      <c r="H3961" s="0">
        <v>-0.03291</v>
      </c>
      <c r="I3961" s="0">
        <v>0.001517</v>
      </c>
      <c r="J3961" s="0">
        <v>0.002086</v>
      </c>
      <c r="K3961" s="0">
        <v>1011.849976</v>
      </c>
      <c r="L3961" s="0">
        <v>43.034882</v>
      </c>
      <c r="W3961" s="0">
        <f t="shared" si="61"/>
        <v>53790.161077270437</v>
      </c>
    </row>
    <row r="3962">
      <c r="A3962" s="0">
        <v>125.64</v>
      </c>
      <c r="B3962" s="0">
        <v>3524.704834</v>
      </c>
      <c r="C3962" s="0">
        <v>-49630.636719</v>
      </c>
      <c r="D3962" s="0">
        <v>20548.521484</v>
      </c>
      <c r="E3962" s="0">
        <v>-0.434829</v>
      </c>
      <c r="F3962" s="0">
        <v>9.96362</v>
      </c>
      <c r="G3962" s="0">
        <v>-0.184791</v>
      </c>
      <c r="H3962" s="0">
        <v>-0.032288</v>
      </c>
      <c r="I3962" s="0">
        <v>-0.000236</v>
      </c>
      <c r="J3962" s="0">
        <v>0.001767</v>
      </c>
      <c r="K3962" s="0">
        <v>1011.849976</v>
      </c>
      <c r="L3962" s="0">
        <v>43.034882</v>
      </c>
      <c r="W3962" s="0">
        <f t="shared" si="61"/>
        <v>53831.8249781538</v>
      </c>
    </row>
    <row r="3963">
      <c r="A3963" s="0">
        <v>125.65125</v>
      </c>
      <c r="B3963" s="0">
        <v>3478.94165</v>
      </c>
      <c r="C3963" s="0">
        <v>-49632.921875</v>
      </c>
      <c r="D3963" s="0">
        <v>20460.580078</v>
      </c>
      <c r="E3963" s="0">
        <v>-0.444458</v>
      </c>
      <c r="F3963" s="0">
        <v>9.959654</v>
      </c>
      <c r="G3963" s="0">
        <v>-0.17485</v>
      </c>
      <c r="H3963" s="0">
        <v>-0.024139</v>
      </c>
      <c r="I3963" s="0">
        <v>0.000346</v>
      </c>
      <c r="J3963" s="0">
        <v>0.000332</v>
      </c>
      <c r="K3963" s="0">
        <v>1011.849976</v>
      </c>
      <c r="L3963" s="0">
        <v>43.034882</v>
      </c>
      <c r="W3963" s="0">
        <f t="shared" si="61"/>
        <v>53797.447021045606</v>
      </c>
    </row>
    <row r="3964">
      <c r="A3964" s="0">
        <v>125.6625</v>
      </c>
      <c r="B3964" s="0">
        <v>3455.228516</v>
      </c>
      <c r="C3964" s="0">
        <v>-49613.316406</v>
      </c>
      <c r="D3964" s="0">
        <v>20414.162109</v>
      </c>
      <c r="E3964" s="0">
        <v>-0.451074</v>
      </c>
      <c r="F3964" s="0">
        <v>9.959105</v>
      </c>
      <c r="G3964" s="0">
        <v>-0.184302</v>
      </c>
      <c r="H3964" s="0">
        <v>-0.001885</v>
      </c>
      <c r="I3964" s="0">
        <v>0.002868</v>
      </c>
      <c r="J3964" s="0">
        <v>-0.005943</v>
      </c>
      <c r="K3964" s="0">
        <v>1011.849976</v>
      </c>
      <c r="L3964" s="0">
        <v>43.034882</v>
      </c>
      <c r="W3964" s="0">
        <f t="shared" si="61"/>
        <v>53760.187718349531</v>
      </c>
    </row>
    <row r="3965">
      <c r="A3965" s="0">
        <v>125.67375</v>
      </c>
      <c r="B3965" s="0">
        <v>3457.448975</v>
      </c>
      <c r="C3965" s="0">
        <v>-49631.59375</v>
      </c>
      <c r="D3965" s="0">
        <v>20324.791016</v>
      </c>
      <c r="E3965" s="0">
        <v>-0.445657</v>
      </c>
      <c r="F3965" s="0">
        <v>9.963167</v>
      </c>
      <c r="G3965" s="0">
        <v>-0.179661</v>
      </c>
      <c r="H3965" s="0">
        <v>0.028271</v>
      </c>
      <c r="I3965" s="0">
        <v>0.007165</v>
      </c>
      <c r="J3965" s="0">
        <v>-0.015843</v>
      </c>
      <c r="K3965" s="0">
        <v>1011.849976</v>
      </c>
      <c r="L3965" s="0">
        <v>43.034882</v>
      </c>
      <c r="W3965" s="0">
        <f t="shared" si="61"/>
        <v>53743.336158298196</v>
      </c>
    </row>
    <row r="3966">
      <c r="A3966" s="0">
        <v>125.685</v>
      </c>
      <c r="B3966" s="0">
        <v>3518.578369</v>
      </c>
      <c r="C3966" s="0">
        <v>-49677.46875</v>
      </c>
      <c r="D3966" s="0">
        <v>20459.791016</v>
      </c>
      <c r="E3966" s="0">
        <v>-0.43665</v>
      </c>
      <c r="F3966" s="0">
        <v>9.956447</v>
      </c>
      <c r="G3966" s="0">
        <v>-0.191414</v>
      </c>
      <c r="H3966" s="0">
        <v>0.054047</v>
      </c>
      <c r="I3966" s="0">
        <v>0.010671</v>
      </c>
      <c r="J3966" s="0">
        <v>-0.022739</v>
      </c>
      <c r="K3966" s="0">
        <v>1011.849976</v>
      </c>
      <c r="L3966" s="0">
        <v>43.034882</v>
      </c>
      <c r="W3966" s="0">
        <f t="shared" si="61"/>
        <v>53840.824135263894</v>
      </c>
    </row>
    <row r="3967">
      <c r="A3967" s="0">
        <v>125.69625</v>
      </c>
      <c r="B3967" s="0">
        <v>3466.468018</v>
      </c>
      <c r="C3967" s="0">
        <v>-49643.773437</v>
      </c>
      <c r="D3967" s="0">
        <v>20408.111328</v>
      </c>
      <c r="E3967" s="0">
        <v>-0.443951</v>
      </c>
      <c r="F3967" s="0">
        <v>9.957835</v>
      </c>
      <c r="G3967" s="0">
        <v>-0.191908</v>
      </c>
      <c r="H3967" s="0">
        <v>0.065499</v>
      </c>
      <c r="I3967" s="0">
        <v>0.013267</v>
      </c>
      <c r="J3967" s="0">
        <v>-0.024383</v>
      </c>
      <c r="K3967" s="0">
        <v>1011.849976</v>
      </c>
      <c r="L3967" s="0">
        <v>43.034882</v>
      </c>
      <c r="W3967" s="0">
        <f t="shared" si="61"/>
        <v>53786.723729560304</v>
      </c>
    </row>
    <row r="3968">
      <c r="A3968" s="0">
        <v>125.7075</v>
      </c>
      <c r="B3968" s="0">
        <v>3531.098145</v>
      </c>
      <c r="C3968" s="0">
        <v>-49616.347656</v>
      </c>
      <c r="D3968" s="0">
        <v>20337.355469</v>
      </c>
      <c r="E3968" s="0">
        <v>-0.435237</v>
      </c>
      <c r="F3968" s="0">
        <v>9.97237</v>
      </c>
      <c r="G3968" s="0">
        <v>-0.196245</v>
      </c>
      <c r="H3968" s="0">
        <v>0.061687</v>
      </c>
      <c r="I3968" s="0">
        <v>0.013234</v>
      </c>
      <c r="J3968" s="0">
        <v>-0.020327</v>
      </c>
      <c r="K3968" s="0">
        <v>1011.859985</v>
      </c>
      <c r="L3968" s="0">
        <v>43.037422</v>
      </c>
      <c r="W3968" s="0">
        <f t="shared" si="61"/>
        <v>53738.800101073553</v>
      </c>
    </row>
    <row r="3969">
      <c r="A3969" s="0">
        <v>125.71875</v>
      </c>
      <c r="B3969" s="0">
        <v>3552.489258</v>
      </c>
      <c r="C3969" s="0">
        <v>-49636.136719</v>
      </c>
      <c r="D3969" s="0">
        <v>20344.402344</v>
      </c>
      <c r="E3969" s="0">
        <v>-0.445085</v>
      </c>
      <c r="F3969" s="0">
        <v>9.963933</v>
      </c>
      <c r="G3969" s="0">
        <v>-0.191266</v>
      </c>
      <c r="H3969" s="0">
        <v>0.050144</v>
      </c>
      <c r="I3969" s="0">
        <v>0.011815</v>
      </c>
      <c r="J3969" s="0">
        <v>-0.01615</v>
      </c>
      <c r="K3969" s="0">
        <v>1011.859985</v>
      </c>
      <c r="L3969" s="0">
        <v>43.037422</v>
      </c>
      <c r="W3969" s="0">
        <f t="shared" si="61"/>
        <v>53761.147263149236</v>
      </c>
    </row>
    <row r="3970">
      <c r="A3970" s="0">
        <v>125.73</v>
      </c>
      <c r="B3970" s="0">
        <v>3534.591797</v>
      </c>
      <c r="C3970" s="0">
        <v>-49631.96875</v>
      </c>
      <c r="D3970" s="0">
        <v>20380.005859</v>
      </c>
      <c r="E3970" s="0">
        <v>-0.440236</v>
      </c>
      <c r="F3970" s="0">
        <v>9.951855</v>
      </c>
      <c r="G3970" s="0">
        <v>-0.187253</v>
      </c>
      <c r="H3970" s="0">
        <v>0.025186</v>
      </c>
      <c r="I3970" s="0">
        <v>0.008106</v>
      </c>
      <c r="J3970" s="0">
        <v>-0.010618</v>
      </c>
      <c r="K3970" s="0">
        <v>1011.859985</v>
      </c>
      <c r="L3970" s="0">
        <v>43.037422</v>
      </c>
      <c r="W3970" s="0">
        <f ref="W3970:W4033" t="shared" si="62">SQRT((B3970)^2+(C3970)^2+(D3970)^2)</f>
        <v>53769.6038667319</v>
      </c>
    </row>
    <row r="3971">
      <c r="A3971" s="0">
        <v>125.74125</v>
      </c>
      <c r="B3971" s="0">
        <v>3526.041748</v>
      </c>
      <c r="C3971" s="0">
        <v>-49598.742187</v>
      </c>
      <c r="D3971" s="0">
        <v>20375.794922</v>
      </c>
      <c r="E3971" s="0">
        <v>-0.446406</v>
      </c>
      <c r="F3971" s="0">
        <v>9.958274</v>
      </c>
      <c r="G3971" s="0">
        <v>-0.188364</v>
      </c>
      <c r="H3971" s="0">
        <v>-0.007833</v>
      </c>
      <c r="I3971" s="0">
        <v>0.004228</v>
      </c>
      <c r="J3971" s="0">
        <v>-0.004324</v>
      </c>
      <c r="K3971" s="0">
        <v>1011.859985</v>
      </c>
      <c r="L3971" s="0">
        <v>43.037422</v>
      </c>
      <c r="W3971" s="0">
        <f t="shared" si="62"/>
        <v>53736.777123721644</v>
      </c>
    </row>
    <row r="3972">
      <c r="A3972" s="0">
        <v>125.7525</v>
      </c>
      <c r="B3972" s="0">
        <v>3568.319092</v>
      </c>
      <c r="C3972" s="0">
        <v>-49643.585937</v>
      </c>
      <c r="D3972" s="0">
        <v>20396.242187</v>
      </c>
      <c r="E3972" s="0">
        <v>-0.448197</v>
      </c>
      <c r="F3972" s="0">
        <v>9.951873</v>
      </c>
      <c r="G3972" s="0">
        <v>-0.178074</v>
      </c>
      <c r="H3972" s="0">
        <v>-0.024829</v>
      </c>
      <c r="I3972" s="0">
        <v>0.000637</v>
      </c>
      <c r="J3972" s="0">
        <v>-0.000158</v>
      </c>
      <c r="K3972" s="0">
        <v>1011.859985</v>
      </c>
      <c r="L3972" s="0">
        <v>43.037422</v>
      </c>
      <c r="W3972" s="0">
        <f t="shared" si="62"/>
        <v>53788.709049180521</v>
      </c>
    </row>
    <row r="3973">
      <c r="A3973" s="0">
        <v>125.76375</v>
      </c>
      <c r="B3973" s="0">
        <v>3470.286621</v>
      </c>
      <c r="C3973" s="0">
        <v>-49647.394531</v>
      </c>
      <c r="D3973" s="0">
        <v>20486.382812</v>
      </c>
      <c r="E3973" s="0">
        <v>-0.447462</v>
      </c>
      <c r="F3973" s="0">
        <v>9.962053</v>
      </c>
      <c r="G3973" s="0">
        <v>-0.19661</v>
      </c>
      <c r="H3973" s="0">
        <v>-0.032087</v>
      </c>
      <c r="I3973" s="0">
        <v>-0.00015</v>
      </c>
      <c r="J3973" s="0">
        <v>0.002736</v>
      </c>
      <c r="K3973" s="0">
        <v>1011.859985</v>
      </c>
      <c r="L3973" s="0">
        <v>43.037422</v>
      </c>
      <c r="W3973" s="0">
        <f t="shared" si="62"/>
        <v>53820.057168944644</v>
      </c>
    </row>
    <row r="3974">
      <c r="A3974" s="0">
        <v>125.775</v>
      </c>
      <c r="B3974" s="0">
        <v>3407.570801</v>
      </c>
      <c r="C3974" s="0">
        <v>-49645.4375</v>
      </c>
      <c r="D3974" s="0">
        <v>20448.964844</v>
      </c>
      <c r="E3974" s="0">
        <v>-0.434121</v>
      </c>
      <c r="F3974" s="0">
        <v>9.955087</v>
      </c>
      <c r="G3974" s="0">
        <v>-0.194658</v>
      </c>
      <c r="H3974" s="0">
        <v>-0.026755</v>
      </c>
      <c r="I3974" s="0">
        <v>0.000966</v>
      </c>
      <c r="J3974" s="0">
        <v>0.001491</v>
      </c>
      <c r="K3974" s="0">
        <v>1011.859985</v>
      </c>
      <c r="L3974" s="0">
        <v>43.037422</v>
      </c>
      <c r="W3974" s="0">
        <f t="shared" si="62"/>
        <v>53800.010841275689</v>
      </c>
    </row>
    <row r="3975">
      <c r="A3975" s="0">
        <v>125.78625</v>
      </c>
      <c r="B3975" s="0">
        <v>3663.512451</v>
      </c>
      <c r="C3975" s="0">
        <v>-49649.351562</v>
      </c>
      <c r="D3975" s="0">
        <v>20439.416016</v>
      </c>
      <c r="E3975" s="0">
        <v>-0.435375</v>
      </c>
      <c r="F3975" s="0">
        <v>9.949065</v>
      </c>
      <c r="G3975" s="0">
        <v>-0.189221</v>
      </c>
      <c r="H3975" s="0">
        <v>-0.004537</v>
      </c>
      <c r="I3975" s="0">
        <v>0.002657</v>
      </c>
      <c r="J3975" s="0">
        <v>-0.007001</v>
      </c>
      <c r="K3975" s="0">
        <v>1011.859985</v>
      </c>
      <c r="L3975" s="0">
        <v>43.037422</v>
      </c>
      <c r="W3975" s="0">
        <f t="shared" si="62"/>
        <v>53816.811138164077</v>
      </c>
    </row>
    <row r="3976">
      <c r="A3976" s="0">
        <v>125.7975</v>
      </c>
      <c r="B3976" s="0">
        <v>3552.368896</v>
      </c>
      <c r="C3976" s="0">
        <v>-49626.472656</v>
      </c>
      <c r="D3976" s="0">
        <v>20280.404297</v>
      </c>
      <c r="E3976" s="0">
        <v>-0.430711</v>
      </c>
      <c r="F3976" s="0">
        <v>9.959672</v>
      </c>
      <c r="G3976" s="0">
        <v>-0.191967</v>
      </c>
      <c r="H3976" s="0">
        <v>0.025272</v>
      </c>
      <c r="I3976" s="0">
        <v>0.006849</v>
      </c>
      <c r="J3976" s="0">
        <v>-0.017119</v>
      </c>
      <c r="K3976" s="0">
        <v>1011.859985</v>
      </c>
      <c r="L3976" s="0">
        <v>43.037422</v>
      </c>
      <c r="W3976" s="0">
        <f t="shared" si="62"/>
        <v>53728.027243699908</v>
      </c>
    </row>
    <row r="3977">
      <c r="A3977" s="0">
        <v>125.80875</v>
      </c>
      <c r="B3977" s="0">
        <v>3490.919922</v>
      </c>
      <c r="C3977" s="0">
        <v>-49631.71875</v>
      </c>
      <c r="D3977" s="0">
        <v>20424.609375</v>
      </c>
      <c r="E3977" s="0">
        <v>-0.439585</v>
      </c>
      <c r="F3977" s="0">
        <v>9.946343</v>
      </c>
      <c r="G3977" s="0">
        <v>-0.195417</v>
      </c>
      <c r="H3977" s="0">
        <v>0.042722</v>
      </c>
      <c r="I3977" s="0">
        <v>0.009472</v>
      </c>
      <c r="J3977" s="0">
        <v>-0.020573</v>
      </c>
      <c r="K3977" s="0">
        <v>1011.849976</v>
      </c>
      <c r="L3977" s="0">
        <v>43.037422</v>
      </c>
      <c r="W3977" s="0">
        <f t="shared" si="62"/>
        <v>53783.442583217518</v>
      </c>
    </row>
    <row r="3978">
      <c r="A3978" s="0">
        <v>125.82</v>
      </c>
      <c r="B3978" s="0">
        <v>3438.373535</v>
      </c>
      <c r="C3978" s="0">
        <v>-49640.070312</v>
      </c>
      <c r="D3978" s="0">
        <v>20357.609375</v>
      </c>
      <c r="E3978" s="0">
        <v>-0.442176</v>
      </c>
      <c r="F3978" s="0">
        <v>9.95433</v>
      </c>
      <c r="G3978" s="0">
        <v>-0.195852</v>
      </c>
      <c r="H3978" s="0">
        <v>0.064077</v>
      </c>
      <c r="I3978" s="0">
        <v>0.011857</v>
      </c>
      <c r="J3978" s="0">
        <v>-0.024742</v>
      </c>
      <c r="K3978" s="0">
        <v>1011.849976</v>
      </c>
      <c r="L3978" s="0">
        <v>43.037422</v>
      </c>
      <c r="W3978" s="0">
        <f t="shared" si="62"/>
        <v>53762.35906851168</v>
      </c>
    </row>
    <row r="3979">
      <c r="A3979" s="0">
        <v>125.83125</v>
      </c>
      <c r="B3979" s="0">
        <v>3583.088379</v>
      </c>
      <c r="C3979" s="0">
        <v>-49635.808594</v>
      </c>
      <c r="D3979" s="0">
        <v>20425.480469</v>
      </c>
      <c r="E3979" s="0">
        <v>-0.44101</v>
      </c>
      <c r="F3979" s="0">
        <v>9.96311</v>
      </c>
      <c r="G3979" s="0">
        <v>-0.184684</v>
      </c>
      <c r="H3979" s="0">
        <v>0.058987</v>
      </c>
      <c r="I3979" s="0">
        <v>0.012101</v>
      </c>
      <c r="J3979" s="0">
        <v>-0.019413</v>
      </c>
      <c r="K3979" s="0">
        <v>1011.849976</v>
      </c>
      <c r="L3979" s="0">
        <v>43.037422</v>
      </c>
      <c r="W3979" s="0">
        <f t="shared" si="62"/>
        <v>53793.608072906114</v>
      </c>
    </row>
    <row r="3980">
      <c r="A3980" s="0">
        <v>125.8425</v>
      </c>
      <c r="B3980" s="0">
        <v>3576.650879</v>
      </c>
      <c r="C3980" s="0">
        <v>-49664.507812</v>
      </c>
      <c r="D3980" s="0">
        <v>20400.257812</v>
      </c>
      <c r="E3980" s="0">
        <v>-0.444481</v>
      </c>
      <c r="F3980" s="0">
        <v>9.960124</v>
      </c>
      <c r="G3980" s="0">
        <v>-0.184769</v>
      </c>
      <c r="H3980" s="0">
        <v>0.049473</v>
      </c>
      <c r="I3980" s="0">
        <v>0.010769</v>
      </c>
      <c r="J3980" s="0">
        <v>-0.015536</v>
      </c>
      <c r="K3980" s="0">
        <v>1011.849976</v>
      </c>
      <c r="L3980" s="0">
        <v>43.037422</v>
      </c>
      <c r="W3980" s="0">
        <f t="shared" si="62"/>
        <v>53810.0946525327</v>
      </c>
    </row>
    <row r="3981">
      <c r="A3981" s="0">
        <v>125.85375</v>
      </c>
      <c r="B3981" s="0">
        <v>3431.865967</v>
      </c>
      <c r="C3981" s="0">
        <v>-49652.046875</v>
      </c>
      <c r="D3981" s="0">
        <v>20329.529297</v>
      </c>
      <c r="E3981" s="0">
        <v>-0.43376</v>
      </c>
      <c r="F3981" s="0">
        <v>9.968071</v>
      </c>
      <c r="G3981" s="0">
        <v>-0.202009</v>
      </c>
      <c r="H3981" s="0">
        <v>0.026782</v>
      </c>
      <c r="I3981" s="0">
        <v>0.008088</v>
      </c>
      <c r="J3981" s="0">
        <v>-0.01103</v>
      </c>
      <c r="K3981" s="0">
        <v>1011.849976</v>
      </c>
      <c r="L3981" s="0">
        <v>43.037422</v>
      </c>
      <c r="W3981" s="0">
        <f t="shared" si="62"/>
        <v>53762.377405860985</v>
      </c>
    </row>
    <row r="3982">
      <c r="A3982" s="0">
        <v>125.865</v>
      </c>
      <c r="B3982" s="0">
        <v>3526.120117</v>
      </c>
      <c r="C3982" s="0">
        <v>-49661.253906</v>
      </c>
      <c r="D3982" s="0">
        <v>20437.955078</v>
      </c>
      <c r="E3982" s="0">
        <v>-0.428011</v>
      </c>
      <c r="F3982" s="0">
        <v>9.961588</v>
      </c>
      <c r="G3982" s="0">
        <v>-0.196653</v>
      </c>
      <c r="H3982" s="0">
        <v>-0.001781</v>
      </c>
      <c r="I3982" s="0">
        <v>0.004779</v>
      </c>
      <c r="J3982" s="0">
        <v>-0.006774</v>
      </c>
      <c r="K3982" s="0">
        <v>1011.849976</v>
      </c>
      <c r="L3982" s="0">
        <v>43.037422</v>
      </c>
      <c r="W3982" s="0">
        <f t="shared" si="62"/>
        <v>53818.060819450366</v>
      </c>
    </row>
    <row r="3983">
      <c r="A3983" s="0">
        <v>125.87625</v>
      </c>
      <c r="B3983" s="0">
        <v>3528.481689</v>
      </c>
      <c r="C3983" s="0">
        <v>-49657.222656</v>
      </c>
      <c r="D3983" s="0">
        <v>20431.664062</v>
      </c>
      <c r="E3983" s="0">
        <v>-0.447662</v>
      </c>
      <c r="F3983" s="0">
        <v>9.955119</v>
      </c>
      <c r="G3983" s="0">
        <v>-0.195993</v>
      </c>
      <c r="H3983" s="0">
        <v>-0.02025</v>
      </c>
      <c r="I3983" s="0">
        <v>0.002606</v>
      </c>
      <c r="J3983" s="0">
        <v>-0.000548</v>
      </c>
      <c r="K3983" s="0">
        <v>1011.849976</v>
      </c>
      <c r="L3983" s="0">
        <v>43.037422</v>
      </c>
      <c r="W3983" s="0">
        <f t="shared" si="62"/>
        <v>53812.106828106909</v>
      </c>
    </row>
    <row r="3984">
      <c r="A3984" s="0">
        <v>125.8875</v>
      </c>
      <c r="B3984" s="0">
        <v>3546.206787</v>
      </c>
      <c r="C3984" s="0">
        <v>-49635.460937</v>
      </c>
      <c r="D3984" s="0">
        <v>20536.449219</v>
      </c>
      <c r="E3984" s="0">
        <v>-0.431166</v>
      </c>
      <c r="F3984" s="0">
        <v>9.962065</v>
      </c>
      <c r="G3984" s="0">
        <v>-0.191395</v>
      </c>
      <c r="H3984" s="0">
        <v>-0.034338</v>
      </c>
      <c r="I3984" s="0">
        <v>3.618456E-05</v>
      </c>
      <c r="J3984" s="0">
        <v>0.002482</v>
      </c>
      <c r="K3984" s="0">
        <v>1011.849976</v>
      </c>
      <c r="L3984" s="0">
        <v>43.037422</v>
      </c>
      <c r="W3984" s="0">
        <f t="shared" si="62"/>
        <v>53833.078228252787</v>
      </c>
    </row>
    <row r="3985">
      <c r="A3985" s="0">
        <v>125.89875</v>
      </c>
      <c r="B3985" s="0">
        <v>3479.636719</v>
      </c>
      <c r="C3985" s="0">
        <v>-49643.183594</v>
      </c>
      <c r="D3985" s="0">
        <v>20442.613281</v>
      </c>
      <c r="E3985" s="0">
        <v>-0.435699</v>
      </c>
      <c r="F3985" s="0">
        <v>9.954988</v>
      </c>
      <c r="G3985" s="0">
        <v>-0.184989</v>
      </c>
      <c r="H3985" s="0">
        <v>-0.028292</v>
      </c>
      <c r="I3985" s="0">
        <v>-0.000215</v>
      </c>
      <c r="J3985" s="0">
        <v>0.001645</v>
      </c>
      <c r="K3985" s="0">
        <v>1011.849976</v>
      </c>
      <c r="L3985" s="0">
        <v>43.037422</v>
      </c>
      <c r="W3985" s="0">
        <f t="shared" si="62"/>
        <v>53800.129988693538</v>
      </c>
    </row>
    <row r="3986">
      <c r="A3986" s="0">
        <v>125.91</v>
      </c>
      <c r="B3986" s="0">
        <v>3473.268799</v>
      </c>
      <c r="C3986" s="0">
        <v>-49631.890625</v>
      </c>
      <c r="D3986" s="0">
        <v>20410.044922</v>
      </c>
      <c r="E3986" s="0">
        <v>-0.437457</v>
      </c>
      <c r="F3986" s="0">
        <v>9.949909</v>
      </c>
      <c r="G3986" s="0">
        <v>-0.165898</v>
      </c>
      <c r="H3986" s="0">
        <v>-0.01297</v>
      </c>
      <c r="I3986" s="0">
        <v>0.002717</v>
      </c>
      <c r="J3986" s="0">
        <v>-0.006063</v>
      </c>
      <c r="K3986" s="0">
        <v>1011.859985</v>
      </c>
      <c r="L3986" s="0">
        <v>43.034882</v>
      </c>
      <c r="W3986" s="0">
        <f t="shared" si="62"/>
        <v>53776.929039134688</v>
      </c>
    </row>
    <row r="3987">
      <c r="A3987" s="0">
        <v>125.92125</v>
      </c>
      <c r="B3987" s="0">
        <v>3667.54126</v>
      </c>
      <c r="C3987" s="0">
        <v>-49614.785156</v>
      </c>
      <c r="D3987" s="0">
        <v>20522.214844</v>
      </c>
      <c r="E3987" s="0">
        <v>-0.43566</v>
      </c>
      <c r="F3987" s="0">
        <v>9.949344</v>
      </c>
      <c r="G3987" s="0">
        <v>-0.191622</v>
      </c>
      <c r="H3987" s="0">
        <v>0.017428</v>
      </c>
      <c r="I3987" s="0">
        <v>0.006163</v>
      </c>
      <c r="J3987" s="0">
        <v>-0.014576</v>
      </c>
      <c r="K3987" s="0">
        <v>1011.859985</v>
      </c>
      <c r="L3987" s="0">
        <v>43.034882</v>
      </c>
      <c r="W3987" s="0">
        <f t="shared" si="62"/>
        <v>53816.717356906243</v>
      </c>
    </row>
    <row r="3988">
      <c r="A3988" s="0">
        <v>125.9325</v>
      </c>
      <c r="B3988" s="0">
        <v>3521.601562</v>
      </c>
      <c r="C3988" s="0">
        <v>-49643.984375</v>
      </c>
      <c r="D3988" s="0">
        <v>20363.175781</v>
      </c>
      <c r="E3988" s="0">
        <v>-0.442612</v>
      </c>
      <c r="F3988" s="0">
        <v>9.965457</v>
      </c>
      <c r="G3988" s="0">
        <v>-0.203467</v>
      </c>
      <c r="H3988" s="0">
        <v>0.04253</v>
      </c>
      <c r="I3988" s="0">
        <v>0.010315</v>
      </c>
      <c r="J3988" s="0">
        <v>-0.022148</v>
      </c>
      <c r="K3988" s="0">
        <v>1011.859985</v>
      </c>
      <c r="L3988" s="0">
        <v>43.034882</v>
      </c>
      <c r="W3988" s="0">
        <f t="shared" si="62"/>
        <v>53773.467342869291</v>
      </c>
    </row>
    <row r="3989">
      <c r="A3989" s="0">
        <v>125.94375</v>
      </c>
      <c r="B3989" s="0">
        <v>3505.672119</v>
      </c>
      <c r="C3989" s="0">
        <v>-49646.625</v>
      </c>
      <c r="D3989" s="0">
        <v>20460.005859</v>
      </c>
      <c r="E3989" s="0">
        <v>-0.443571</v>
      </c>
      <c r="F3989" s="0">
        <v>9.96153</v>
      </c>
      <c r="G3989" s="0">
        <v>-0.177716</v>
      </c>
      <c r="H3989" s="0">
        <v>0.059477</v>
      </c>
      <c r="I3989" s="0">
        <v>0.012392</v>
      </c>
      <c r="J3989" s="0">
        <v>-0.025161</v>
      </c>
      <c r="K3989" s="0">
        <v>1011.859985</v>
      </c>
      <c r="L3989" s="0">
        <v>43.034882</v>
      </c>
      <c r="W3989" s="0">
        <f t="shared" si="62"/>
        <v>53811.60609614689</v>
      </c>
    </row>
    <row r="3990">
      <c r="A3990" s="0">
        <v>125.955</v>
      </c>
      <c r="B3990" s="0">
        <v>3434.046387</v>
      </c>
      <c r="C3990" s="0">
        <v>-49668.953125</v>
      </c>
      <c r="D3990" s="0">
        <v>20392.033203</v>
      </c>
      <c r="E3990" s="0">
        <v>-0.441537</v>
      </c>
      <c r="F3990" s="0">
        <v>9.970897</v>
      </c>
      <c r="G3990" s="0">
        <v>-0.191738</v>
      </c>
      <c r="H3990" s="0">
        <v>0.066375</v>
      </c>
      <c r="I3990" s="0">
        <v>0.013088</v>
      </c>
      <c r="J3990" s="0">
        <v>-0.023301</v>
      </c>
      <c r="K3990" s="0">
        <v>1011.859985</v>
      </c>
      <c r="L3990" s="0">
        <v>43.034882</v>
      </c>
      <c r="W3990" s="0">
        <f t="shared" si="62"/>
        <v>53801.789907713755</v>
      </c>
    </row>
    <row r="3991">
      <c r="A3991" s="0">
        <v>125.96625</v>
      </c>
      <c r="B3991" s="0">
        <v>3424.317627</v>
      </c>
      <c r="C3991" s="0">
        <v>-49645.558594</v>
      </c>
      <c r="D3991" s="0">
        <v>20379.119141</v>
      </c>
      <c r="E3991" s="0">
        <v>-0.449945</v>
      </c>
      <c r="F3991" s="0">
        <v>9.975924</v>
      </c>
      <c r="G3991" s="0">
        <v>-0.192159</v>
      </c>
      <c r="H3991" s="0">
        <v>0.054315</v>
      </c>
      <c r="I3991" s="0">
        <v>0.012448</v>
      </c>
      <c r="J3991" s="0">
        <v>-0.018449</v>
      </c>
      <c r="K3991" s="0">
        <v>1011.859985</v>
      </c>
      <c r="L3991" s="0">
        <v>43.034882</v>
      </c>
      <c r="W3991" s="0">
        <f t="shared" si="62"/>
        <v>53774.677463318578</v>
      </c>
    </row>
    <row r="3992">
      <c r="A3992" s="0">
        <v>125.9775</v>
      </c>
      <c r="B3992" s="0">
        <v>3561.748779</v>
      </c>
      <c r="C3992" s="0">
        <v>-49635.574219</v>
      </c>
      <c r="D3992" s="0">
        <v>20453.621094</v>
      </c>
      <c r="E3992" s="0">
        <v>-0.437655</v>
      </c>
      <c r="F3992" s="0">
        <v>9.966335</v>
      </c>
      <c r="G3992" s="0">
        <v>-0.203201</v>
      </c>
      <c r="H3992" s="0">
        <v>0.02941</v>
      </c>
      <c r="I3992" s="0">
        <v>0.009754</v>
      </c>
      <c r="J3992" s="0">
        <v>-0.012111</v>
      </c>
      <c r="K3992" s="0">
        <v>1011.859985</v>
      </c>
      <c r="L3992" s="0">
        <v>43.034882</v>
      </c>
      <c r="W3992" s="0">
        <f t="shared" si="62"/>
        <v>53802.666274744108</v>
      </c>
    </row>
    <row r="3993">
      <c r="A3993" s="0">
        <v>125.98875</v>
      </c>
      <c r="B3993" s="0">
        <v>3467.970215</v>
      </c>
      <c r="C3993" s="0">
        <v>-49657.605469</v>
      </c>
      <c r="D3993" s="0">
        <v>20411.484375</v>
      </c>
      <c r="E3993" s="0">
        <v>-0.438125</v>
      </c>
      <c r="F3993" s="0">
        <v>9.956582</v>
      </c>
      <c r="G3993" s="0">
        <v>-0.201927</v>
      </c>
      <c r="H3993" s="0">
        <v>-0.001141</v>
      </c>
      <c r="I3993" s="0">
        <v>0.005</v>
      </c>
      <c r="J3993" s="0">
        <v>-0.006228</v>
      </c>
      <c r="K3993" s="0">
        <v>1011.859985</v>
      </c>
      <c r="L3993" s="0">
        <v>43.034882</v>
      </c>
      <c r="W3993" s="0">
        <f t="shared" si="62"/>
        <v>53800.867025707448</v>
      </c>
    </row>
    <row r="3994">
      <c r="A3994" s="0">
        <v>126</v>
      </c>
      <c r="B3994" s="0">
        <v>3431.621338</v>
      </c>
      <c r="C3994" s="0">
        <v>-49626.125</v>
      </c>
      <c r="D3994" s="0">
        <v>20365.548828</v>
      </c>
      <c r="E3994" s="0">
        <v>-0.436269</v>
      </c>
      <c r="F3994" s="0">
        <v>9.959553</v>
      </c>
      <c r="G3994" s="0">
        <v>-0.203085</v>
      </c>
      <c r="H3994" s="0">
        <v>-0.019805</v>
      </c>
      <c r="I3994" s="0">
        <v>0.002112</v>
      </c>
      <c r="J3994" s="0">
        <v>-0.002198</v>
      </c>
      <c r="K3994" s="0">
        <v>1011.899963</v>
      </c>
      <c r="L3994" s="0">
        <v>43.039764</v>
      </c>
      <c r="W3994" s="0">
        <f t="shared" si="62"/>
        <v>53752.05937067615</v>
      </c>
    </row>
    <row r="3995">
      <c r="A3995" s="0">
        <v>126.01125</v>
      </c>
      <c r="B3995" s="0">
        <v>3641.83667</v>
      </c>
      <c r="C3995" s="0">
        <v>-49609.410156</v>
      </c>
      <c r="D3995" s="0">
        <v>20465.335937</v>
      </c>
      <c r="E3995" s="0">
        <v>-0.433667</v>
      </c>
      <c r="F3995" s="0">
        <v>9.961042</v>
      </c>
      <c r="G3995" s="0">
        <v>-0.194938</v>
      </c>
      <c r="H3995" s="0">
        <v>-0.0334</v>
      </c>
      <c r="I3995" s="0">
        <v>0.000311</v>
      </c>
      <c r="J3995" s="0">
        <v>0.000507</v>
      </c>
      <c r="K3995" s="0">
        <v>1011.899963</v>
      </c>
      <c r="L3995" s="0">
        <v>43.039764</v>
      </c>
      <c r="W3995" s="0">
        <f t="shared" si="62"/>
        <v>53788.349346038274</v>
      </c>
    </row>
    <row r="3996">
      <c r="A3996" s="0">
        <v>126.0225</v>
      </c>
      <c r="B3996" s="0">
        <v>3707.032227</v>
      </c>
      <c r="C3996" s="0">
        <v>-49622.808594</v>
      </c>
      <c r="D3996" s="0">
        <v>20464.232422</v>
      </c>
      <c r="E3996" s="0">
        <v>-0.443008</v>
      </c>
      <c r="F3996" s="0">
        <v>9.953229</v>
      </c>
      <c r="G3996" s="0">
        <v>-0.201529</v>
      </c>
      <c r="H3996" s="0">
        <v>-0.031948</v>
      </c>
      <c r="I3996" s="0">
        <v>0.000241</v>
      </c>
      <c r="J3996" s="0">
        <v>0.002836</v>
      </c>
      <c r="K3996" s="0">
        <v>1011.899963</v>
      </c>
      <c r="L3996" s="0">
        <v>43.039764</v>
      </c>
      <c r="W3996" s="0">
        <f t="shared" si="62"/>
        <v>53804.739840560636</v>
      </c>
    </row>
    <row r="3997">
      <c r="A3997" s="0">
        <v>126.03375</v>
      </c>
      <c r="B3997" s="0">
        <v>3529.999268</v>
      </c>
      <c r="C3997" s="0">
        <v>-49628.382812</v>
      </c>
      <c r="D3997" s="0">
        <v>20333.410156</v>
      </c>
      <c r="E3997" s="0">
        <v>-0.450082</v>
      </c>
      <c r="F3997" s="0">
        <v>9.95266</v>
      </c>
      <c r="G3997" s="0">
        <v>-0.186166</v>
      </c>
      <c r="H3997" s="0">
        <v>-0.014639</v>
      </c>
      <c r="I3997" s="0">
        <v>0.002729</v>
      </c>
      <c r="J3997" s="0">
        <v>-0.004097</v>
      </c>
      <c r="K3997" s="0">
        <v>1011.899963</v>
      </c>
      <c r="L3997" s="0">
        <v>43.039764</v>
      </c>
      <c r="W3997" s="0">
        <f t="shared" si="62"/>
        <v>53748.347360068867</v>
      </c>
    </row>
    <row r="3998">
      <c r="A3998" s="0">
        <v>126.045</v>
      </c>
      <c r="B3998" s="0">
        <v>3509.738525</v>
      </c>
      <c r="C3998" s="0">
        <v>-49632.808594</v>
      </c>
      <c r="D3998" s="0">
        <v>20374.523437</v>
      </c>
      <c r="E3998" s="0">
        <v>-0.455077</v>
      </c>
      <c r="F3998" s="0">
        <v>9.950058</v>
      </c>
      <c r="G3998" s="0">
        <v>-0.182334</v>
      </c>
      <c r="H3998" s="0">
        <v>0.012706</v>
      </c>
      <c r="I3998" s="0">
        <v>0.005709</v>
      </c>
      <c r="J3998" s="0">
        <v>-0.013585</v>
      </c>
      <c r="K3998" s="0">
        <v>1011.899963</v>
      </c>
      <c r="L3998" s="0">
        <v>43.039764</v>
      </c>
      <c r="W3998" s="0">
        <f t="shared" si="62"/>
        <v>53766.673309098936</v>
      </c>
    </row>
    <row r="3999">
      <c r="A3999" s="0">
        <v>126.05625</v>
      </c>
      <c r="B3999" s="0">
        <v>3498.77124</v>
      </c>
      <c r="C3999" s="0">
        <v>-49636.804687</v>
      </c>
      <c r="D3999" s="0">
        <v>20429.839844</v>
      </c>
      <c r="E3999" s="0">
        <v>-0.433952</v>
      </c>
      <c r="F3999" s="0">
        <v>9.970654</v>
      </c>
      <c r="G3999" s="0">
        <v>-0.192848</v>
      </c>
      <c r="H3999" s="0">
        <v>0.040426</v>
      </c>
      <c r="I3999" s="0">
        <v>0.009562</v>
      </c>
      <c r="J3999" s="0">
        <v>-0.021857</v>
      </c>
      <c r="K3999" s="0">
        <v>1011.899963</v>
      </c>
      <c r="L3999" s="0">
        <v>43.039764</v>
      </c>
      <c r="W3999" s="0">
        <f t="shared" si="62"/>
        <v>53790.632416590219</v>
      </c>
    </row>
    <row r="4000">
      <c r="A4000" s="0">
        <v>126.0675</v>
      </c>
      <c r="B4000" s="0">
        <v>3524.930664</v>
      </c>
      <c r="C4000" s="0">
        <v>-49639.46875</v>
      </c>
      <c r="D4000" s="0">
        <v>20436.947266</v>
      </c>
      <c r="E4000" s="0">
        <v>-0.43942</v>
      </c>
      <c r="F4000" s="0">
        <v>9.962888</v>
      </c>
      <c r="G4000" s="0">
        <v>-0.196798</v>
      </c>
      <c r="H4000" s="0">
        <v>0.062009</v>
      </c>
      <c r="I4000" s="0">
        <v>0.01325</v>
      </c>
      <c r="J4000" s="0">
        <v>-0.025636</v>
      </c>
      <c r="K4000" s="0">
        <v>1011.899963</v>
      </c>
      <c r="L4000" s="0">
        <v>43.039764</v>
      </c>
      <c r="W4000" s="0">
        <f t="shared" si="62"/>
        <v>53797.49815299498</v>
      </c>
    </row>
    <row r="4001">
      <c r="A4001" s="0">
        <v>126.07875</v>
      </c>
      <c r="B4001" s="0">
        <v>3505.274658</v>
      </c>
      <c r="C4001" s="0">
        <v>-49684.199219</v>
      </c>
      <c r="D4001" s="0">
        <v>20280.199219</v>
      </c>
      <c r="E4001" s="0">
        <v>-0.434297</v>
      </c>
      <c r="F4001" s="0">
        <v>9.952719</v>
      </c>
      <c r="G4001" s="0">
        <v>-0.183339</v>
      </c>
      <c r="H4001" s="0">
        <v>0.062081</v>
      </c>
      <c r="I4001" s="0">
        <v>0.013523</v>
      </c>
      <c r="J4001" s="0">
        <v>-0.023474</v>
      </c>
      <c r="K4001" s="0">
        <v>1011.899963</v>
      </c>
      <c r="L4001" s="0">
        <v>43.039764</v>
      </c>
      <c r="W4001" s="0">
        <f t="shared" si="62"/>
        <v>53778.184078896025</v>
      </c>
    </row>
    <row r="4002">
      <c r="A4002" s="0">
        <v>126.09</v>
      </c>
      <c r="B4002" s="0">
        <v>3625.63916</v>
      </c>
      <c r="C4002" s="0">
        <v>-49642.753906</v>
      </c>
      <c r="D4002" s="0">
        <v>20393.119141</v>
      </c>
      <c r="E4002" s="0">
        <v>-0.434445</v>
      </c>
      <c r="F4002" s="0">
        <v>9.956044</v>
      </c>
      <c r="G4002" s="0">
        <v>-0.192691</v>
      </c>
      <c r="H4002" s="0">
        <v>0.057853</v>
      </c>
      <c r="I4002" s="0">
        <v>0.0115</v>
      </c>
      <c r="J4002" s="0">
        <v>-0.019371</v>
      </c>
      <c r="K4002" s="0">
        <v>1011.899963</v>
      </c>
      <c r="L4002" s="0">
        <v>43.039764</v>
      </c>
      <c r="W4002" s="0">
        <f t="shared" si="62"/>
        <v>53790.590097053442</v>
      </c>
    </row>
    <row r="4003">
      <c r="A4003" s="0">
        <v>126.10125</v>
      </c>
      <c r="B4003" s="0">
        <v>3603.681152</v>
      </c>
      <c r="C4003" s="0">
        <v>-49653.167969</v>
      </c>
      <c r="D4003" s="0">
        <v>20590.810547</v>
      </c>
      <c r="E4003" s="0">
        <v>-0.444057</v>
      </c>
      <c r="F4003" s="0">
        <v>9.966457</v>
      </c>
      <c r="G4003" s="0">
        <v>-0.188623</v>
      </c>
      <c r="H4003" s="0">
        <v>0.034231</v>
      </c>
      <c r="I4003" s="0">
        <v>0.009955</v>
      </c>
      <c r="J4003" s="0">
        <v>-0.014043</v>
      </c>
      <c r="K4003" s="0">
        <v>1011.849976</v>
      </c>
      <c r="L4003" s="0">
        <v>43.037422</v>
      </c>
      <c r="W4003" s="0">
        <f t="shared" si="62"/>
        <v>53873.97410796288</v>
      </c>
    </row>
    <row r="4004">
      <c r="A4004" s="0">
        <v>126.1125</v>
      </c>
      <c r="B4004" s="0">
        <v>3607.306396</v>
      </c>
      <c r="C4004" s="0">
        <v>-49638.617187</v>
      </c>
      <c r="D4004" s="0">
        <v>20319.152344</v>
      </c>
      <c r="E4004" s="0">
        <v>-0.433783</v>
      </c>
      <c r="F4004" s="0">
        <v>9.950757</v>
      </c>
      <c r="G4004" s="0">
        <v>-0.189396</v>
      </c>
      <c r="H4004" s="0">
        <v>0.006771</v>
      </c>
      <c r="I4004" s="0">
        <v>0.006643</v>
      </c>
      <c r="J4004" s="0">
        <v>-0.009648</v>
      </c>
      <c r="K4004" s="0">
        <v>1011.849976</v>
      </c>
      <c r="L4004" s="0">
        <v>43.037422</v>
      </c>
      <c r="W4004" s="0">
        <f t="shared" si="62"/>
        <v>53757.538333249926</v>
      </c>
    </row>
    <row r="4005">
      <c r="A4005" s="0">
        <v>126.12375</v>
      </c>
      <c r="B4005" s="0">
        <v>3609.138916</v>
      </c>
      <c r="C4005" s="0">
        <v>-49670.792969</v>
      </c>
      <c r="D4005" s="0">
        <v>20417.667969</v>
      </c>
      <c r="E4005" s="0">
        <v>-0.445214</v>
      </c>
      <c r="F4005" s="0">
        <v>9.963032</v>
      </c>
      <c r="G4005" s="0">
        <v>-0.177476</v>
      </c>
      <c r="H4005" s="0">
        <v>-0.015985</v>
      </c>
      <c r="I4005" s="0">
        <v>0.003696</v>
      </c>
      <c r="J4005" s="0">
        <v>-0.00392</v>
      </c>
      <c r="K4005" s="0">
        <v>1011.849976</v>
      </c>
      <c r="L4005" s="0">
        <v>43.037422</v>
      </c>
      <c r="W4005" s="0">
        <f t="shared" si="62"/>
        <v>53824.666493872253</v>
      </c>
    </row>
    <row r="4006">
      <c r="A4006" s="0">
        <v>126.135</v>
      </c>
      <c r="B4006" s="0">
        <v>3522.921143</v>
      </c>
      <c r="C4006" s="0">
        <v>-49646.695312</v>
      </c>
      <c r="D4006" s="0">
        <v>20315.501953</v>
      </c>
      <c r="E4006" s="0">
        <v>-0.459088</v>
      </c>
      <c r="F4006" s="0">
        <v>9.958116</v>
      </c>
      <c r="G4006" s="0">
        <v>-0.167463</v>
      </c>
      <c r="H4006" s="0">
        <v>-0.0316</v>
      </c>
      <c r="I4006" s="0">
        <v>0.001863</v>
      </c>
      <c r="J4006" s="0">
        <v>0.00108</v>
      </c>
      <c r="K4006" s="0">
        <v>1011.849976</v>
      </c>
      <c r="L4006" s="0">
        <v>43.037422</v>
      </c>
      <c r="W4006" s="0">
        <f t="shared" si="62"/>
        <v>53758.022177017512</v>
      </c>
    </row>
    <row r="4007">
      <c r="A4007" s="0">
        <v>126.14625</v>
      </c>
      <c r="B4007" s="0">
        <v>3484.376221</v>
      </c>
      <c r="C4007" s="0">
        <v>-49617.746094</v>
      </c>
      <c r="D4007" s="0">
        <v>20260.824219</v>
      </c>
      <c r="E4007" s="0">
        <v>-0.465532</v>
      </c>
      <c r="F4007" s="0">
        <v>9.951451</v>
      </c>
      <c r="G4007" s="0">
        <v>-0.169473</v>
      </c>
      <c r="H4007" s="0">
        <v>-0.03093</v>
      </c>
      <c r="I4007" s="0">
        <v>-0.000646</v>
      </c>
      <c r="J4007" s="0">
        <v>0.003804</v>
      </c>
      <c r="K4007" s="0">
        <v>1011.849976</v>
      </c>
      <c r="L4007" s="0">
        <v>43.037422</v>
      </c>
      <c r="W4007" s="0">
        <f t="shared" si="62"/>
        <v>53708.124181834348</v>
      </c>
    </row>
    <row r="4008">
      <c r="A4008" s="0">
        <v>126.1575</v>
      </c>
      <c r="B4008" s="0">
        <v>3529.781738</v>
      </c>
      <c r="C4008" s="0">
        <v>-49645.410156</v>
      </c>
      <c r="D4008" s="0">
        <v>20355.515625</v>
      </c>
      <c r="E4008" s="0">
        <v>-0.434069</v>
      </c>
      <c r="F4008" s="0">
        <v>9.962697</v>
      </c>
      <c r="G4008" s="0">
        <v>-0.181978</v>
      </c>
      <c r="H4008" s="0">
        <v>-0.017749</v>
      </c>
      <c r="I4008" s="0">
        <v>0.001179</v>
      </c>
      <c r="J4008" s="0">
        <v>0.000841</v>
      </c>
      <c r="K4008" s="0">
        <v>1011.849976</v>
      </c>
      <c r="L4008" s="0">
        <v>43.037422</v>
      </c>
      <c r="W4008" s="0">
        <f t="shared" si="62"/>
        <v>53772.419743163926</v>
      </c>
    </row>
    <row r="4009">
      <c r="A4009" s="0">
        <v>126.16875</v>
      </c>
      <c r="B4009" s="0">
        <v>3538.259766</v>
      </c>
      <c r="C4009" s="0">
        <v>-49668.78125</v>
      </c>
      <c r="D4009" s="0">
        <v>20358.798828</v>
      </c>
      <c r="E4009" s="0">
        <v>-0.434905</v>
      </c>
      <c r="F4009" s="0">
        <v>9.940492</v>
      </c>
      <c r="G4009" s="0">
        <v>-0.186496</v>
      </c>
      <c r="H4009" s="0">
        <v>0.011028</v>
      </c>
      <c r="I4009" s="0">
        <v>0.006191</v>
      </c>
      <c r="J4009" s="0">
        <v>-0.00991</v>
      </c>
      <c r="K4009" s="0">
        <v>1011.849976</v>
      </c>
      <c r="L4009" s="0">
        <v>43.037422</v>
      </c>
      <c r="W4009" s="0">
        <f t="shared" si="62"/>
        <v>53795.797259182058</v>
      </c>
    </row>
    <row r="4010">
      <c r="A4010" s="0">
        <v>126.18</v>
      </c>
      <c r="B4010" s="0">
        <v>3535.495605</v>
      </c>
      <c r="C4010" s="0">
        <v>-49651.324219</v>
      </c>
      <c r="D4010" s="0">
        <v>20402.417969</v>
      </c>
      <c r="E4010" s="0">
        <v>-0.448027</v>
      </c>
      <c r="F4010" s="0">
        <v>9.965881</v>
      </c>
      <c r="G4010" s="0">
        <v>-0.186213</v>
      </c>
      <c r="H4010" s="0">
        <v>0.041006</v>
      </c>
      <c r="I4010" s="0">
        <v>0.008355</v>
      </c>
      <c r="J4010" s="0">
        <v>-0.02012</v>
      </c>
      <c r="K4010" s="0">
        <v>1011.849976</v>
      </c>
      <c r="L4010" s="0">
        <v>43.037422</v>
      </c>
      <c r="W4010" s="0">
        <f t="shared" si="62"/>
        <v>53796.025734760413</v>
      </c>
    </row>
    <row r="4011">
      <c r="A4011" s="0">
        <v>126.19125</v>
      </c>
      <c r="B4011" s="0">
        <v>3602.891113</v>
      </c>
      <c r="C4011" s="0">
        <v>-49661.347656</v>
      </c>
      <c r="D4011" s="0">
        <v>20422.535156</v>
      </c>
      <c r="E4011" s="0">
        <v>-0.435805</v>
      </c>
      <c r="F4011" s="0">
        <v>9.961547</v>
      </c>
      <c r="G4011" s="0">
        <v>-0.18983</v>
      </c>
      <c r="H4011" s="0">
        <v>0.059027</v>
      </c>
      <c r="I4011" s="0">
        <v>0.012444</v>
      </c>
      <c r="J4011" s="0">
        <v>-0.024291</v>
      </c>
      <c r="K4011" s="0">
        <v>1011.849976</v>
      </c>
      <c r="L4011" s="0">
        <v>43.037422</v>
      </c>
      <c r="W4011" s="0">
        <f t="shared" si="62"/>
        <v>53817.378397505454</v>
      </c>
    </row>
    <row r="4012">
      <c r="A4012" s="0">
        <v>126.2025</v>
      </c>
      <c r="B4012" s="0">
        <v>3457.833984</v>
      </c>
      <c r="C4012" s="0">
        <v>-49618.171875</v>
      </c>
      <c r="D4012" s="0">
        <v>20441.380859</v>
      </c>
      <c r="E4012" s="0">
        <v>-0.444158</v>
      </c>
      <c r="F4012" s="0">
        <v>9.962052</v>
      </c>
      <c r="G4012" s="0">
        <v>-0.190824</v>
      </c>
      <c r="H4012" s="0">
        <v>0.065242</v>
      </c>
      <c r="I4012" s="0">
        <v>0.012934</v>
      </c>
      <c r="J4012" s="0">
        <v>-0.0229</v>
      </c>
      <c r="K4012" s="0">
        <v>1011.869995</v>
      </c>
      <c r="L4012" s="0">
        <v>43.039764</v>
      </c>
      <c r="W4012" s="0">
        <f t="shared" si="62"/>
        <v>53775.17687093775</v>
      </c>
    </row>
    <row r="4013">
      <c r="A4013" s="0">
        <v>126.21375</v>
      </c>
      <c r="B4013" s="0">
        <v>3481.133545</v>
      </c>
      <c r="C4013" s="0">
        <v>-49631.1875</v>
      </c>
      <c r="D4013" s="0">
        <v>20318.775391</v>
      </c>
      <c r="E4013" s="0">
        <v>-0.431065</v>
      </c>
      <c r="F4013" s="0">
        <v>9.964944</v>
      </c>
      <c r="G4013" s="0">
        <v>-0.194482</v>
      </c>
      <c r="H4013" s="0">
        <v>0.059123</v>
      </c>
      <c r="I4013" s="0">
        <v>0.011283</v>
      </c>
      <c r="J4013" s="0">
        <v>-0.01758</v>
      </c>
      <c r="K4013" s="0">
        <v>1011.869995</v>
      </c>
      <c r="L4013" s="0">
        <v>43.039764</v>
      </c>
      <c r="W4013" s="0">
        <f t="shared" si="62"/>
        <v>53742.215220515318</v>
      </c>
    </row>
    <row r="4014">
      <c r="A4014" s="0">
        <v>126.225</v>
      </c>
      <c r="B4014" s="0">
        <v>3457.492187</v>
      </c>
      <c r="C4014" s="0">
        <v>-49610.953125</v>
      </c>
      <c r="D4014" s="0">
        <v>20324.873047</v>
      </c>
      <c r="E4014" s="0">
        <v>-0.447639</v>
      </c>
      <c r="F4014" s="0">
        <v>9.959692</v>
      </c>
      <c r="G4014" s="0">
        <v>-0.199534</v>
      </c>
      <c r="H4014" s="0">
        <v>0.037276</v>
      </c>
      <c r="I4014" s="0">
        <v>0.009854</v>
      </c>
      <c r="J4014" s="0">
        <v>-0.011692</v>
      </c>
      <c r="K4014" s="0">
        <v>1011.869995</v>
      </c>
      <c r="L4014" s="0">
        <v>43.039764</v>
      </c>
      <c r="W4014" s="0">
        <f t="shared" si="62"/>
        <v>53724.309084163942</v>
      </c>
    </row>
    <row r="4015">
      <c r="A4015" s="0">
        <v>126.23625</v>
      </c>
      <c r="B4015" s="0">
        <v>3465.894531</v>
      </c>
      <c r="C4015" s="0">
        <v>-49677.351562</v>
      </c>
      <c r="D4015" s="0">
        <v>20496.789062</v>
      </c>
      <c r="E4015" s="0">
        <v>-0.442405</v>
      </c>
      <c r="F4015" s="0">
        <v>9.960081</v>
      </c>
      <c r="G4015" s="0">
        <v>-0.185538</v>
      </c>
      <c r="H4015" s="0">
        <v>0.011335</v>
      </c>
      <c r="I4015" s="0">
        <v>0.006279</v>
      </c>
      <c r="J4015" s="0">
        <v>-0.007436</v>
      </c>
      <c r="K4015" s="0">
        <v>1011.869995</v>
      </c>
      <c r="L4015" s="0">
        <v>43.039764</v>
      </c>
      <c r="W4015" s="0">
        <f t="shared" si="62"/>
        <v>53851.36994512473</v>
      </c>
    </row>
    <row r="4016">
      <c r="A4016" s="0">
        <v>126.2475</v>
      </c>
      <c r="B4016" s="0">
        <v>3488.999268</v>
      </c>
      <c r="C4016" s="0">
        <v>-49629.386719</v>
      </c>
      <c r="D4016" s="0">
        <v>20478.908203</v>
      </c>
      <c r="E4016" s="0">
        <v>-0.454061</v>
      </c>
      <c r="F4016" s="0">
        <v>9.950105</v>
      </c>
      <c r="G4016" s="0">
        <v>-0.19111</v>
      </c>
      <c r="H4016" s="0">
        <v>-0.013253</v>
      </c>
      <c r="I4016" s="0">
        <v>0.001889</v>
      </c>
      <c r="J4016" s="0">
        <v>-0.002566</v>
      </c>
      <c r="K4016" s="0">
        <v>1011.869995</v>
      </c>
      <c r="L4016" s="0">
        <v>43.039764</v>
      </c>
      <c r="W4016" s="0">
        <f t="shared" si="62"/>
        <v>53801.810593910865</v>
      </c>
    </row>
    <row r="4017">
      <c r="A4017" s="0">
        <v>126.25875</v>
      </c>
      <c r="B4017" s="0">
        <v>3586.799561</v>
      </c>
      <c r="C4017" s="0">
        <v>-49642.097656</v>
      </c>
      <c r="D4017" s="0">
        <v>20481.388672</v>
      </c>
      <c r="E4017" s="0">
        <v>-0.443905</v>
      </c>
      <c r="F4017" s="0">
        <v>9.952708</v>
      </c>
      <c r="G4017" s="0">
        <v>-0.198876</v>
      </c>
      <c r="H4017" s="0">
        <v>-0.026376</v>
      </c>
      <c r="I4017" s="0">
        <v>9.073099E-05</v>
      </c>
      <c r="J4017" s="0">
        <v>0.002003</v>
      </c>
      <c r="K4017" s="0">
        <v>1011.869995</v>
      </c>
      <c r="L4017" s="0">
        <v>43.039764</v>
      </c>
      <c r="W4017" s="0">
        <f t="shared" si="62"/>
        <v>53820.909252001307</v>
      </c>
    </row>
    <row r="4018">
      <c r="A4018" s="0">
        <v>126.27</v>
      </c>
      <c r="B4018" s="0">
        <v>3451.233887</v>
      </c>
      <c r="C4018" s="0">
        <v>-49643.183594</v>
      </c>
      <c r="D4018" s="0">
        <v>20419.357422</v>
      </c>
      <c r="E4018" s="0">
        <v>-0.442789</v>
      </c>
      <c r="F4018" s="0">
        <v>9.955605</v>
      </c>
      <c r="G4018" s="0">
        <v>-0.198689</v>
      </c>
      <c r="H4018" s="0">
        <v>-0.031984</v>
      </c>
      <c r="I4018" s="0">
        <v>-0.000734</v>
      </c>
      <c r="J4018" s="0">
        <v>0.004809</v>
      </c>
      <c r="K4018" s="0">
        <v>1011.869995</v>
      </c>
      <c r="L4018" s="0">
        <v>43.039764</v>
      </c>
      <c r="W4018" s="0">
        <f t="shared" si="62"/>
        <v>53789.467837279772</v>
      </c>
    </row>
    <row r="4019">
      <c r="A4019" s="0">
        <v>126.28125</v>
      </c>
      <c r="B4019" s="0">
        <v>3528.915039</v>
      </c>
      <c r="C4019" s="0">
        <v>-49640.804687</v>
      </c>
      <c r="D4019" s="0">
        <v>20469.240234</v>
      </c>
      <c r="E4019" s="0">
        <v>-0.432599</v>
      </c>
      <c r="F4019" s="0">
        <v>9.95971</v>
      </c>
      <c r="G4019" s="0">
        <v>-0.201168</v>
      </c>
      <c r="H4019" s="0">
        <v>-0.025598</v>
      </c>
      <c r="I4019" s="0">
        <v>0.000204</v>
      </c>
      <c r="J4019" s="0">
        <v>-0.000431</v>
      </c>
      <c r="K4019" s="0">
        <v>1011.869995</v>
      </c>
      <c r="L4019" s="0">
        <v>43.039764</v>
      </c>
      <c r="W4019" s="0">
        <f t="shared" si="62"/>
        <v>53811.267659130332</v>
      </c>
    </row>
    <row r="4020">
      <c r="A4020" s="0">
        <v>126.2925</v>
      </c>
      <c r="B4020" s="0">
        <v>3524.866211</v>
      </c>
      <c r="C4020" s="0">
        <v>-49642.027344</v>
      </c>
      <c r="D4020" s="0">
        <v>20349.701172</v>
      </c>
      <c r="E4020" s="0">
        <v>-0.434887</v>
      </c>
      <c r="F4020" s="0">
        <v>9.962283</v>
      </c>
      <c r="G4020" s="0">
        <v>-0.195548</v>
      </c>
      <c r="H4020" s="0">
        <v>0.003785</v>
      </c>
      <c r="I4020" s="0">
        <v>0.004344</v>
      </c>
      <c r="J4020" s="0">
        <v>-0.010447</v>
      </c>
      <c r="K4020" s="0">
        <v>1011.869995</v>
      </c>
      <c r="L4020" s="0">
        <v>43.039764</v>
      </c>
      <c r="W4020" s="0">
        <f t="shared" si="62"/>
        <v>53766.773182120494</v>
      </c>
    </row>
    <row r="4021">
      <c r="A4021" s="0">
        <v>126.30375</v>
      </c>
      <c r="B4021" s="0">
        <v>3440.364014</v>
      </c>
      <c r="C4021" s="0">
        <v>-49631.292969</v>
      </c>
      <c r="D4021" s="0">
        <v>20311.994141</v>
      </c>
      <c r="E4021" s="0">
        <v>-0.450342</v>
      </c>
      <c r="F4021" s="0">
        <v>9.96111</v>
      </c>
      <c r="G4021" s="0">
        <v>-0.182315</v>
      </c>
      <c r="H4021" s="0">
        <v>0.027805</v>
      </c>
      <c r="I4021" s="0">
        <v>0.008467</v>
      </c>
      <c r="J4021" s="0">
        <v>-0.017669</v>
      </c>
      <c r="K4021" s="0">
        <v>1011.869995</v>
      </c>
      <c r="L4021" s="0">
        <v>43.044647</v>
      </c>
      <c r="W4021" s="0">
        <f t="shared" si="62"/>
        <v>53737.1235954024</v>
      </c>
    </row>
    <row r="4022">
      <c r="A4022" s="0">
        <v>126.315</v>
      </c>
      <c r="B4022" s="0">
        <v>3428.219482</v>
      </c>
      <c r="C4022" s="0">
        <v>-49638.214844</v>
      </c>
      <c r="D4022" s="0">
        <v>20255.75</v>
      </c>
      <c r="E4022" s="0">
        <v>-0.451834</v>
      </c>
      <c r="F4022" s="0">
        <v>9.95681</v>
      </c>
      <c r="G4022" s="0">
        <v>-0.190022</v>
      </c>
      <c r="H4022" s="0">
        <v>0.057783</v>
      </c>
      <c r="I4022" s="0">
        <v>0.010807</v>
      </c>
      <c r="J4022" s="0">
        <v>-0.023768</v>
      </c>
      <c r="K4022" s="0">
        <v>1011.869995</v>
      </c>
      <c r="L4022" s="0">
        <v>43.044647</v>
      </c>
      <c r="W4022" s="0">
        <f t="shared" si="62"/>
        <v>53721.50844660234</v>
      </c>
    </row>
    <row r="4023">
      <c r="A4023" s="0">
        <v>126.32625</v>
      </c>
      <c r="B4023" s="0">
        <v>3355.078857</v>
      </c>
      <c r="C4023" s="0">
        <v>-49608.757812</v>
      </c>
      <c r="D4023" s="0">
        <v>20481.417969</v>
      </c>
      <c r="E4023" s="0">
        <v>-0.445742</v>
      </c>
      <c r="F4023" s="0">
        <v>9.964311</v>
      </c>
      <c r="G4023" s="0">
        <v>-0.17906</v>
      </c>
      <c r="H4023" s="0">
        <v>0.06257</v>
      </c>
      <c r="I4023" s="0">
        <v>0.01224</v>
      </c>
      <c r="J4023" s="0">
        <v>-0.021779</v>
      </c>
      <c r="K4023" s="0">
        <v>1011.869995</v>
      </c>
      <c r="L4023" s="0">
        <v>43.044647</v>
      </c>
      <c r="W4023" s="0">
        <f t="shared" si="62"/>
        <v>53775.216297168306</v>
      </c>
    </row>
    <row r="4024">
      <c r="A4024" s="0">
        <v>126.3375</v>
      </c>
      <c r="B4024" s="0">
        <v>3473.736084</v>
      </c>
      <c r="C4024" s="0">
        <v>-49613.90625</v>
      </c>
      <c r="D4024" s="0">
        <v>20427.3125</v>
      </c>
      <c r="E4024" s="0">
        <v>-0.44237</v>
      </c>
      <c r="F4024" s="0">
        <v>9.959568</v>
      </c>
      <c r="G4024" s="0">
        <v>-0.18822</v>
      </c>
      <c r="H4024" s="0">
        <v>0.064567</v>
      </c>
      <c r="I4024" s="0">
        <v>0.012472</v>
      </c>
      <c r="J4024" s="0">
        <v>-0.020264</v>
      </c>
      <c r="K4024" s="0">
        <v>1011.869995</v>
      </c>
      <c r="L4024" s="0">
        <v>43.044647</v>
      </c>
      <c r="W4024" s="0">
        <f t="shared" si="62"/>
        <v>53766.919492730187</v>
      </c>
    </row>
    <row r="4025">
      <c r="A4025" s="0">
        <v>126.34875</v>
      </c>
      <c r="B4025" s="0">
        <v>3616.275146</v>
      </c>
      <c r="C4025" s="0">
        <v>-49661.710937</v>
      </c>
      <c r="D4025" s="0">
        <v>20481.746094</v>
      </c>
      <c r="E4025" s="0">
        <v>-0.437971</v>
      </c>
      <c r="F4025" s="0">
        <v>9.957224</v>
      </c>
      <c r="G4025" s="0">
        <v>-0.187155</v>
      </c>
      <c r="H4025" s="0">
        <v>0.043323</v>
      </c>
      <c r="I4025" s="0">
        <v>0.010199</v>
      </c>
      <c r="J4025" s="0">
        <v>-0.014116</v>
      </c>
      <c r="K4025" s="0">
        <v>1011.869995</v>
      </c>
      <c r="L4025" s="0">
        <v>43.044647</v>
      </c>
      <c r="W4025" s="0">
        <f t="shared" si="62"/>
        <v>53841.107921186085</v>
      </c>
    </row>
    <row r="4026">
      <c r="A4026" s="0">
        <v>126.36</v>
      </c>
      <c r="B4026" s="0">
        <v>3487.261475</v>
      </c>
      <c r="C4026" s="0">
        <v>-49640.042969</v>
      </c>
      <c r="D4026" s="0">
        <v>20488.015625</v>
      </c>
      <c r="E4026" s="0">
        <v>-0.450759</v>
      </c>
      <c r="F4026" s="0">
        <v>9.959682</v>
      </c>
      <c r="G4026" s="0">
        <v>-0.187527</v>
      </c>
      <c r="H4026" s="0">
        <v>0.018839</v>
      </c>
      <c r="I4026" s="0">
        <v>0.007465</v>
      </c>
      <c r="J4026" s="0">
        <v>-0.007853</v>
      </c>
      <c r="K4026" s="0">
        <v>1011.869995</v>
      </c>
      <c r="L4026" s="0">
        <v>43.044647</v>
      </c>
      <c r="W4026" s="0">
        <f t="shared" si="62"/>
        <v>53814.994590814837</v>
      </c>
    </row>
    <row r="4027">
      <c r="A4027" s="0">
        <v>126.37125</v>
      </c>
      <c r="B4027" s="0">
        <v>3505.836914</v>
      </c>
      <c r="C4027" s="0">
        <v>-49625.757812</v>
      </c>
      <c r="D4027" s="0">
        <v>20299.224609</v>
      </c>
      <c r="E4027" s="0">
        <v>-0.437829</v>
      </c>
      <c r="F4027" s="0">
        <v>9.956909</v>
      </c>
      <c r="G4027" s="0">
        <v>-0.206234</v>
      </c>
      <c r="H4027" s="0">
        <v>-0.006175</v>
      </c>
      <c r="I4027" s="0">
        <v>0.003512</v>
      </c>
      <c r="J4027" s="0">
        <v>-0.002762</v>
      </c>
      <c r="K4027" s="0">
        <v>1011.869995</v>
      </c>
      <c r="L4027" s="0">
        <v>43.044647</v>
      </c>
      <c r="W4027" s="0">
        <f t="shared" si="62"/>
        <v>53731.417723799881</v>
      </c>
    </row>
    <row r="4028">
      <c r="A4028" s="0">
        <v>126.3825</v>
      </c>
      <c r="B4028" s="0">
        <v>3525.191162</v>
      </c>
      <c r="C4028" s="0">
        <v>-49621.722656</v>
      </c>
      <c r="D4028" s="0">
        <v>20459.302734</v>
      </c>
      <c r="E4028" s="0">
        <v>-0.441494</v>
      </c>
      <c r="F4028" s="0">
        <v>9.9537</v>
      </c>
      <c r="G4028" s="0">
        <v>-0.197134</v>
      </c>
      <c r="H4028" s="0">
        <v>-0.025098</v>
      </c>
      <c r="I4028" s="0">
        <v>0.001987</v>
      </c>
      <c r="J4028" s="0">
        <v>0.001796</v>
      </c>
      <c r="K4028" s="0">
        <v>1011.869995</v>
      </c>
      <c r="L4028" s="0">
        <v>43.044647</v>
      </c>
      <c r="W4028" s="0">
        <f t="shared" si="62"/>
        <v>53789.640270586358</v>
      </c>
    </row>
    <row r="4029">
      <c r="A4029" s="0">
        <v>126.39375</v>
      </c>
      <c r="B4029" s="0">
        <v>3427.391357</v>
      </c>
      <c r="C4029" s="0">
        <v>-49627.886719</v>
      </c>
      <c r="D4029" s="0">
        <v>20449.753906</v>
      </c>
      <c r="E4029" s="0">
        <v>-0.436913</v>
      </c>
      <c r="F4029" s="0">
        <v>9.961645</v>
      </c>
      <c r="G4029" s="0">
        <v>-0.198323</v>
      </c>
      <c r="H4029" s="0">
        <v>-0.03315</v>
      </c>
      <c r="I4029" s="0">
        <v>0.000181</v>
      </c>
      <c r="J4029" s="0">
        <v>0.003968</v>
      </c>
      <c r="K4029" s="0">
        <v>1011.869995</v>
      </c>
      <c r="L4029" s="0">
        <v>43.044647</v>
      </c>
      <c r="W4029" s="0">
        <f t="shared" si="62"/>
        <v>53785.375210403588</v>
      </c>
    </row>
    <row r="4030">
      <c r="A4030" s="0">
        <v>126.405</v>
      </c>
      <c r="B4030" s="0">
        <v>3420.881348</v>
      </c>
      <c r="C4030" s="0">
        <v>-49607.304687</v>
      </c>
      <c r="D4030" s="0">
        <v>20501.826172</v>
      </c>
      <c r="E4030" s="0">
        <v>-0.43785</v>
      </c>
      <c r="F4030" s="0">
        <v>9.959916</v>
      </c>
      <c r="G4030" s="0">
        <v>-0.193256</v>
      </c>
      <c r="H4030" s="0">
        <v>-0.028508</v>
      </c>
      <c r="I4030" s="0">
        <v>0.000331</v>
      </c>
      <c r="J4030" s="0">
        <v>0.001599</v>
      </c>
      <c r="K4030" s="0">
        <v>1011.869995</v>
      </c>
      <c r="L4030" s="0">
        <v>43.044647</v>
      </c>
      <c r="W4030" s="0">
        <f t="shared" si="62"/>
        <v>53785.797232102559</v>
      </c>
    </row>
    <row r="4031">
      <c r="A4031" s="0">
        <v>126.41625</v>
      </c>
      <c r="B4031" s="0">
        <v>3463.644775</v>
      </c>
      <c r="C4031" s="0">
        <v>-49622.832031</v>
      </c>
      <c r="D4031" s="0">
        <v>20479.978516</v>
      </c>
      <c r="E4031" s="0">
        <v>-0.449733</v>
      </c>
      <c r="F4031" s="0">
        <v>9.942472</v>
      </c>
      <c r="G4031" s="0">
        <v>-0.199785</v>
      </c>
      <c r="H4031" s="0">
        <v>-0.001417</v>
      </c>
      <c r="I4031" s="0">
        <v>0.004278</v>
      </c>
      <c r="J4031" s="0">
        <v>-0.005916</v>
      </c>
      <c r="K4031" s="0">
        <v>1011.869995</v>
      </c>
      <c r="L4031" s="0">
        <v>43.044647</v>
      </c>
      <c r="W4031" s="0">
        <f t="shared" si="62"/>
        <v>53794.533308878563</v>
      </c>
    </row>
    <row r="4032">
      <c r="A4032" s="0">
        <v>126.4275</v>
      </c>
      <c r="B4032" s="0">
        <v>3523.182861</v>
      </c>
      <c r="C4032" s="0">
        <v>-49613.996094</v>
      </c>
      <c r="D4032" s="0">
        <v>20467.724609</v>
      </c>
      <c r="E4032" s="0">
        <v>-0.440948</v>
      </c>
      <c r="F4032" s="0">
        <v>9.967707</v>
      </c>
      <c r="G4032" s="0">
        <v>-0.189791</v>
      </c>
      <c r="H4032" s="0">
        <v>0.025854</v>
      </c>
      <c r="I4032" s="0">
        <v>0.007798</v>
      </c>
      <c r="J4032" s="0">
        <v>-0.015159</v>
      </c>
      <c r="K4032" s="0">
        <v>1011.869995</v>
      </c>
      <c r="L4032" s="0">
        <v>43.044647</v>
      </c>
      <c r="W4032" s="0">
        <f t="shared" si="62"/>
        <v>53785.585211628546</v>
      </c>
    </row>
    <row r="4033">
      <c r="A4033" s="0">
        <v>126.43875</v>
      </c>
      <c r="B4033" s="0">
        <v>3443.127686</v>
      </c>
      <c r="C4033" s="0">
        <v>-49627.128906</v>
      </c>
      <c r="D4033" s="0">
        <v>20369.152344</v>
      </c>
      <c r="E4033" s="0">
        <v>-0.422044</v>
      </c>
      <c r="F4033" s="0">
        <v>9.958953</v>
      </c>
      <c r="G4033" s="0">
        <v>-0.192744</v>
      </c>
      <c r="H4033" s="0">
        <v>0.049262</v>
      </c>
      <c r="I4033" s="0">
        <v>0.010821</v>
      </c>
      <c r="J4033" s="0">
        <v>-0.021735</v>
      </c>
      <c r="K4033" s="0">
        <v>1011.869995</v>
      </c>
      <c r="L4033" s="0">
        <v>43.044647</v>
      </c>
      <c r="W4033" s="0">
        <f t="shared" si="62"/>
        <v>53755.087377176882</v>
      </c>
    </row>
    <row r="4034">
      <c r="A4034" s="0">
        <v>126.45</v>
      </c>
      <c r="B4034" s="0">
        <v>3492.744385</v>
      </c>
      <c r="C4034" s="0">
        <v>-49636.160156</v>
      </c>
      <c r="D4034" s="0">
        <v>20506.783203</v>
      </c>
      <c r="E4034" s="0">
        <v>-0.438949</v>
      </c>
      <c r="F4034" s="0">
        <v>9.957127</v>
      </c>
      <c r="G4034" s="0">
        <v>-0.185757</v>
      </c>
      <c r="H4034" s="0">
        <v>0.065076</v>
      </c>
      <c r="I4034" s="0">
        <v>0.013612</v>
      </c>
      <c r="J4034" s="0">
        <v>-0.024413</v>
      </c>
      <c r="K4034" s="0">
        <v>1011.869995</v>
      </c>
      <c r="L4034" s="0">
        <v>43.044647</v>
      </c>
      <c r="W4034" s="0">
        <f ref="W4034:W4097" t="shared" si="63">SQRT((B4034)^2+(C4034)^2+(D4034)^2)</f>
        <v>53818.916894581533</v>
      </c>
    </row>
    <row r="4035">
      <c r="A4035" s="0">
        <v>126.46125</v>
      </c>
      <c r="B4035" s="0">
        <v>3510.554199</v>
      </c>
      <c r="C4035" s="0">
        <v>-49641.261719</v>
      </c>
      <c r="D4035" s="0">
        <v>20432.296875</v>
      </c>
      <c r="E4035" s="0">
        <v>-0.446311</v>
      </c>
      <c r="F4035" s="0">
        <v>9.953435</v>
      </c>
      <c r="G4035" s="0">
        <v>-0.187966</v>
      </c>
      <c r="H4035" s="0">
        <v>0.061149</v>
      </c>
      <c r="I4035" s="0">
        <v>0.013114</v>
      </c>
      <c r="J4035" s="0">
        <v>-0.020872</v>
      </c>
      <c r="K4035" s="0">
        <v>1011.869995</v>
      </c>
      <c r="L4035" s="0">
        <v>43.044647</v>
      </c>
      <c r="W4035" s="0">
        <f t="shared" si="63"/>
        <v>53796.446085466523</v>
      </c>
    </row>
    <row r="4036">
      <c r="A4036" s="0">
        <v>126.4725</v>
      </c>
      <c r="B4036" s="0">
        <v>3457.294434</v>
      </c>
      <c r="C4036" s="0">
        <v>-49665.074219</v>
      </c>
      <c r="D4036" s="0">
        <v>20378.771484</v>
      </c>
      <c r="E4036" s="0">
        <v>-0.445847</v>
      </c>
      <c r="F4036" s="0">
        <v>9.951169</v>
      </c>
      <c r="G4036" s="0">
        <v>-0.188183</v>
      </c>
      <c r="H4036" s="0">
        <v>0.051959</v>
      </c>
      <c r="I4036" s="0">
        <v>0.011572</v>
      </c>
      <c r="J4036" s="0">
        <v>-0.015687</v>
      </c>
      <c r="K4036" s="0">
        <v>1011.869995</v>
      </c>
      <c r="L4036" s="0">
        <v>43.044647</v>
      </c>
      <c r="W4036" s="0">
        <f t="shared" si="63"/>
        <v>53794.67268400504</v>
      </c>
    </row>
    <row r="4037">
      <c r="A4037" s="0">
        <v>126.48375</v>
      </c>
      <c r="B4037" s="0">
        <v>3562.229492</v>
      </c>
      <c r="C4037" s="0">
        <v>-49635.101562</v>
      </c>
      <c r="D4037" s="0">
        <v>20459.255859</v>
      </c>
      <c r="E4037" s="0">
        <v>-0.460814</v>
      </c>
      <c r="F4037" s="0">
        <v>9.960855</v>
      </c>
      <c r="G4037" s="0">
        <v>-0.188256</v>
      </c>
      <c r="H4037" s="0">
        <v>0.023378</v>
      </c>
      <c r="I4037" s="0">
        <v>0.007712</v>
      </c>
      <c r="J4037" s="0">
        <v>-0.0092</v>
      </c>
      <c r="K4037" s="0">
        <v>1011.869995</v>
      </c>
      <c r="L4037" s="0">
        <v>43.044647</v>
      </c>
      <c r="W4037" s="0">
        <f t="shared" si="63"/>
        <v>53804.404432423151</v>
      </c>
    </row>
    <row r="4038">
      <c r="A4038" s="0">
        <v>126.495</v>
      </c>
      <c r="B4038" s="0">
        <v>3460.589844</v>
      </c>
      <c r="C4038" s="0">
        <v>-49625.128906</v>
      </c>
      <c r="D4038" s="0">
        <v>20425.630859</v>
      </c>
      <c r="E4038" s="0">
        <v>-0.433997</v>
      </c>
      <c r="F4038" s="0">
        <v>9.968165</v>
      </c>
      <c r="G4038" s="0">
        <v>-0.1809</v>
      </c>
      <c r="H4038" s="0">
        <v>-0.004506</v>
      </c>
      <c r="I4038" s="0">
        <v>0.00386</v>
      </c>
      <c r="J4038" s="0">
        <v>-0.003636</v>
      </c>
      <c r="K4038" s="0">
        <v>1011.869995</v>
      </c>
      <c r="L4038" s="0">
        <v>43.044647</v>
      </c>
      <c r="W4038" s="0">
        <f t="shared" si="63"/>
        <v>53775.789134085666</v>
      </c>
    </row>
    <row r="4039">
      <c r="A4039" s="0">
        <v>126.50625</v>
      </c>
      <c r="B4039" s="0">
        <v>3444.576904</v>
      </c>
      <c r="C4039" s="0">
        <v>-49643.957031</v>
      </c>
      <c r="D4039" s="0">
        <v>20411.941406</v>
      </c>
      <c r="E4039" s="0">
        <v>-0.441753</v>
      </c>
      <c r="F4039" s="0">
        <v>9.953381</v>
      </c>
      <c r="G4039" s="0">
        <v>-0.180223</v>
      </c>
      <c r="H4039" s="0">
        <v>-0.023203</v>
      </c>
      <c r="I4039" s="0">
        <v>0.000544</v>
      </c>
      <c r="J4039" s="0">
        <v>0.001336</v>
      </c>
      <c r="K4039" s="0">
        <v>1011.869995</v>
      </c>
      <c r="L4039" s="0">
        <v>43.047188</v>
      </c>
      <c r="W4039" s="0">
        <f t="shared" si="63"/>
        <v>53786.940159348364</v>
      </c>
    </row>
    <row r="4040">
      <c r="A4040" s="0">
        <v>126.5175</v>
      </c>
      <c r="B4040" s="0">
        <v>3520.110107</v>
      </c>
      <c r="C4040" s="0">
        <v>-49623.808594</v>
      </c>
      <c r="D4040" s="0">
        <v>20498.654297</v>
      </c>
      <c r="E4040" s="0">
        <v>-0.447958</v>
      </c>
      <c r="F4040" s="0">
        <v>9.968972</v>
      </c>
      <c r="G4040" s="0">
        <v>-0.187831</v>
      </c>
      <c r="H4040" s="0">
        <v>-0.032437</v>
      </c>
      <c r="I4040" s="0">
        <v>-0.000997</v>
      </c>
      <c r="J4040" s="0">
        <v>0.00517</v>
      </c>
      <c r="K4040" s="0">
        <v>1011.869995</v>
      </c>
      <c r="L4040" s="0">
        <v>43.047188</v>
      </c>
      <c r="W4040" s="0">
        <f t="shared" si="63"/>
        <v>53806.211374963656</v>
      </c>
    </row>
    <row r="4041">
      <c r="A4041" s="0">
        <v>126.52875</v>
      </c>
      <c r="B4041" s="0">
        <v>3540.414062</v>
      </c>
      <c r="C4041" s="0">
        <v>-49637.070312</v>
      </c>
      <c r="D4041" s="0">
        <v>20352.833984</v>
      </c>
      <c r="E4041" s="0">
        <v>-0.445737</v>
      </c>
      <c r="F4041" s="0">
        <v>9.975421</v>
      </c>
      <c r="G4041" s="0">
        <v>-0.205138</v>
      </c>
      <c r="H4041" s="0">
        <v>-0.023269</v>
      </c>
      <c r="I4041" s="0">
        <v>0.000302</v>
      </c>
      <c r="J4041" s="0">
        <v>0.001201</v>
      </c>
      <c r="K4041" s="0">
        <v>1011.869995</v>
      </c>
      <c r="L4041" s="0">
        <v>43.047188</v>
      </c>
      <c r="W4041" s="0">
        <f t="shared" si="63"/>
        <v>53764.403949724066</v>
      </c>
    </row>
    <row r="4042">
      <c r="A4042" s="0">
        <v>126.54</v>
      </c>
      <c r="B4042" s="0">
        <v>3542.755615</v>
      </c>
      <c r="C4042" s="0">
        <v>-49607.375</v>
      </c>
      <c r="D4042" s="0">
        <v>20450.230469</v>
      </c>
      <c r="E4042" s="0">
        <v>-0.430863</v>
      </c>
      <c r="F4042" s="0">
        <v>9.951745</v>
      </c>
      <c r="G4042" s="0">
        <v>-0.198406</v>
      </c>
      <c r="H4042" s="0">
        <v>-0.008734</v>
      </c>
      <c r="I4042" s="0">
        <v>0.002828</v>
      </c>
      <c r="J4042" s="0">
        <v>-0.004622</v>
      </c>
      <c r="K4042" s="0">
        <v>1011.869995</v>
      </c>
      <c r="L4042" s="0">
        <v>43.047188</v>
      </c>
      <c r="W4042" s="0">
        <f t="shared" si="63"/>
        <v>53774.108063020947</v>
      </c>
    </row>
    <row r="4043">
      <c r="A4043" s="0">
        <v>126.55125</v>
      </c>
      <c r="B4043" s="0">
        <v>3631.177979</v>
      </c>
      <c r="C4043" s="0">
        <v>-49622.152344</v>
      </c>
      <c r="D4043" s="0">
        <v>20498.039062</v>
      </c>
      <c r="E4043" s="0">
        <v>-0.435942</v>
      </c>
      <c r="F4043" s="0">
        <v>9.961969</v>
      </c>
      <c r="G4043" s="0">
        <v>-0.191836</v>
      </c>
      <c r="H4043" s="0">
        <v>0.022854</v>
      </c>
      <c r="I4043" s="0">
        <v>0.006804</v>
      </c>
      <c r="J4043" s="0">
        <v>-0.014069</v>
      </c>
      <c r="K4043" s="0">
        <v>1011.869995</v>
      </c>
      <c r="L4043" s="0">
        <v>43.047188</v>
      </c>
      <c r="W4043" s="0">
        <f t="shared" si="63"/>
        <v>53811.830131984891</v>
      </c>
    </row>
    <row r="4044">
      <c r="A4044" s="0">
        <v>126.5625</v>
      </c>
      <c r="B4044" s="0">
        <v>3576.518555</v>
      </c>
      <c r="C4044" s="0">
        <v>-49636.332031</v>
      </c>
      <c r="D4044" s="0">
        <v>20373.533203</v>
      </c>
      <c r="E4044" s="0">
        <v>-0.448653</v>
      </c>
      <c r="F4044" s="0">
        <v>9.950367</v>
      </c>
      <c r="G4044" s="0">
        <v>-0.203557</v>
      </c>
      <c r="H4044" s="0">
        <v>0.047385</v>
      </c>
      <c r="I4044" s="0">
        <v>0.009872</v>
      </c>
      <c r="J4044" s="0">
        <v>-0.021815</v>
      </c>
      <c r="K4044" s="0">
        <v>1011.869995</v>
      </c>
      <c r="L4044" s="0">
        <v>43.047188</v>
      </c>
      <c r="W4044" s="0">
        <f t="shared" si="63"/>
        <v>53773.950920865755</v>
      </c>
    </row>
    <row r="4045">
      <c r="A4045" s="0">
        <v>126.57375</v>
      </c>
      <c r="B4045" s="0">
        <v>3435.909424</v>
      </c>
      <c r="C4045" s="0">
        <v>-49615.933594</v>
      </c>
      <c r="D4045" s="0">
        <v>20464.541016</v>
      </c>
      <c r="E4045" s="0">
        <v>-0.442641</v>
      </c>
      <c r="F4045" s="0">
        <v>9.956588</v>
      </c>
      <c r="G4045" s="0">
        <v>-0.186506</v>
      </c>
      <c r="H4045" s="0">
        <v>0.065494</v>
      </c>
      <c r="I4045" s="0">
        <v>0.013014</v>
      </c>
      <c r="J4045" s="0">
        <v>-0.024773</v>
      </c>
      <c r="K4045" s="0">
        <v>1011.869995</v>
      </c>
      <c r="L4045" s="0">
        <v>43.047188</v>
      </c>
      <c r="W4045" s="0">
        <f t="shared" si="63"/>
        <v>53780.51486337497</v>
      </c>
    </row>
    <row r="4046">
      <c r="A4046" s="0">
        <v>126.585</v>
      </c>
      <c r="B4046" s="0">
        <v>3559.949707</v>
      </c>
      <c r="C4046" s="0">
        <v>-49614.878906</v>
      </c>
      <c r="D4046" s="0">
        <v>20405.960937</v>
      </c>
      <c r="E4046" s="0">
        <v>-0.437369</v>
      </c>
      <c r="F4046" s="0">
        <v>9.953621</v>
      </c>
      <c r="G4046" s="0">
        <v>-0.192854</v>
      </c>
      <c r="H4046" s="0">
        <v>0.062822</v>
      </c>
      <c r="I4046" s="0">
        <v>0.012729</v>
      </c>
      <c r="J4046" s="0">
        <v>-0.019786</v>
      </c>
      <c r="K4046" s="0">
        <v>1011.869995</v>
      </c>
      <c r="L4046" s="0">
        <v>43.047188</v>
      </c>
      <c r="W4046" s="0">
        <f t="shared" si="63"/>
        <v>53765.348436849017</v>
      </c>
    </row>
    <row r="4047">
      <c r="A4047" s="0">
        <v>126.59625</v>
      </c>
      <c r="B4047" s="0">
        <v>3532.32666</v>
      </c>
      <c r="C4047" s="0">
        <v>-49615.429687</v>
      </c>
      <c r="D4047" s="0">
        <v>20358.503906</v>
      </c>
      <c r="E4047" s="0">
        <v>-0.453581</v>
      </c>
      <c r="F4047" s="0">
        <v>9.947014</v>
      </c>
      <c r="G4047" s="0">
        <v>-0.198874</v>
      </c>
      <c r="H4047" s="0">
        <v>0.052466</v>
      </c>
      <c r="I4047" s="0">
        <v>0.010624</v>
      </c>
      <c r="J4047" s="0">
        <v>-0.015071</v>
      </c>
      <c r="K4047" s="0">
        <v>1011.869995</v>
      </c>
      <c r="L4047" s="0">
        <v>43.047188</v>
      </c>
      <c r="W4047" s="0">
        <f t="shared" si="63"/>
        <v>53746.0405606702</v>
      </c>
    </row>
    <row r="4048">
      <c r="A4048" s="0">
        <v>126.6075</v>
      </c>
      <c r="B4048" s="0">
        <v>3415.813721</v>
      </c>
      <c r="C4048" s="0">
        <v>-49615.515625</v>
      </c>
      <c r="D4048" s="0">
        <v>20494.853516</v>
      </c>
      <c r="E4048" s="0">
        <v>-0.43446</v>
      </c>
      <c r="F4048" s="0">
        <v>9.976729</v>
      </c>
      <c r="G4048" s="0">
        <v>-0.181474</v>
      </c>
      <c r="H4048" s="0">
        <v>0.029116</v>
      </c>
      <c r="I4048" s="0">
        <v>0.008893</v>
      </c>
      <c r="J4048" s="0">
        <v>-0.008599</v>
      </c>
      <c r="K4048" s="0">
        <v>1011.859985</v>
      </c>
      <c r="L4048" s="0">
        <v>43.047188</v>
      </c>
      <c r="W4048" s="0">
        <f t="shared" si="63"/>
        <v>53790.39128648804</v>
      </c>
    </row>
    <row r="4049">
      <c r="A4049" s="0">
        <v>126.61875</v>
      </c>
      <c r="B4049" s="0">
        <v>3486.370361</v>
      </c>
      <c r="C4049" s="0">
        <v>-49643.363281</v>
      </c>
      <c r="D4049" s="0">
        <v>20476.705078</v>
      </c>
      <c r="E4049" s="0">
        <v>-0.439722</v>
      </c>
      <c r="F4049" s="0">
        <v>9.959978</v>
      </c>
      <c r="G4049" s="0">
        <v>-0.19026</v>
      </c>
      <c r="H4049" s="0">
        <v>-0.001834</v>
      </c>
      <c r="I4049" s="0">
        <v>0.005992</v>
      </c>
      <c r="J4049" s="0">
        <v>-0.00317</v>
      </c>
      <c r="K4049" s="0">
        <v>1011.859985</v>
      </c>
      <c r="L4049" s="0">
        <v>43.047188</v>
      </c>
      <c r="W4049" s="0">
        <f t="shared" si="63"/>
        <v>53813.694790404319</v>
      </c>
    </row>
    <row r="4050">
      <c r="A4050" s="0">
        <v>126.63</v>
      </c>
      <c r="B4050" s="0">
        <v>3463.098389</v>
      </c>
      <c r="C4050" s="0">
        <v>-49608.34375</v>
      </c>
      <c r="D4050" s="0">
        <v>20486.005859</v>
      </c>
      <c r="E4050" s="0">
        <v>-0.437006</v>
      </c>
      <c r="F4050" s="0">
        <v>9.952619</v>
      </c>
      <c r="G4050" s="0">
        <v>-0.197703</v>
      </c>
      <c r="H4050" s="0">
        <v>-0.021606</v>
      </c>
      <c r="I4050" s="0">
        <v>0.002218</v>
      </c>
      <c r="J4050" s="0">
        <v>0.001665</v>
      </c>
      <c r="K4050" s="0">
        <v>1011.859985</v>
      </c>
      <c r="L4050" s="0">
        <v>43.047188</v>
      </c>
      <c r="W4050" s="0">
        <f t="shared" si="63"/>
        <v>53783.429196408077</v>
      </c>
    </row>
    <row r="4051">
      <c r="A4051" s="0">
        <v>126.64125</v>
      </c>
      <c r="B4051" s="0">
        <v>3554.290527</v>
      </c>
      <c r="C4051" s="0">
        <v>-49617.703125</v>
      </c>
      <c r="D4051" s="0">
        <v>20284.992187</v>
      </c>
      <c r="E4051" s="0">
        <v>-0.438888</v>
      </c>
      <c r="F4051" s="0">
        <v>9.949643</v>
      </c>
      <c r="G4051" s="0">
        <v>-0.19964</v>
      </c>
      <c r="H4051" s="0">
        <v>-0.03052</v>
      </c>
      <c r="I4051" s="0">
        <v>-9.877128E-05</v>
      </c>
      <c r="J4051" s="0">
        <v>0.004177</v>
      </c>
      <c r="K4051" s="0">
        <v>1011.859985</v>
      </c>
      <c r="L4051" s="0">
        <v>43.047188</v>
      </c>
      <c r="W4051" s="0">
        <f t="shared" si="63"/>
        <v>53721.786572838471</v>
      </c>
    </row>
    <row r="4052">
      <c r="A4052" s="0">
        <v>126.6525</v>
      </c>
      <c r="B4052" s="0">
        <v>3500.072998</v>
      </c>
      <c r="C4052" s="0">
        <v>-49630.351562</v>
      </c>
      <c r="D4052" s="0">
        <v>20349.339844</v>
      </c>
      <c r="E4052" s="0">
        <v>-0.429912</v>
      </c>
      <c r="F4052" s="0">
        <v>9.95454</v>
      </c>
      <c r="G4052" s="0">
        <v>-0.190223</v>
      </c>
      <c r="H4052" s="0">
        <v>-0.027571</v>
      </c>
      <c r="I4052" s="0">
        <v>0.000474</v>
      </c>
      <c r="J4052" s="0">
        <v>0.003162</v>
      </c>
      <c r="K4052" s="0">
        <v>1011.859985</v>
      </c>
      <c r="L4052" s="0">
        <v>43.047188</v>
      </c>
      <c r="W4052" s="0">
        <f t="shared" si="63"/>
        <v>53754.236477189879</v>
      </c>
    </row>
    <row r="4053">
      <c r="A4053" s="0">
        <v>126.66375</v>
      </c>
      <c r="B4053" s="0">
        <v>3584.852295</v>
      </c>
      <c r="C4053" s="0">
        <v>-49623.882812</v>
      </c>
      <c r="D4053" s="0">
        <v>20455.658203</v>
      </c>
      <c r="E4053" s="0">
        <v>-0.432561</v>
      </c>
      <c r="F4053" s="0">
        <v>9.95267</v>
      </c>
      <c r="G4053" s="0">
        <v>-0.194033</v>
      </c>
      <c r="H4053" s="0">
        <v>-0.009747</v>
      </c>
      <c r="I4053" s="0">
        <v>0.002565</v>
      </c>
      <c r="J4053" s="0">
        <v>-0.003197</v>
      </c>
      <c r="K4053" s="0">
        <v>1011.859985</v>
      </c>
      <c r="L4053" s="0">
        <v>43.047188</v>
      </c>
      <c r="W4053" s="0">
        <f t="shared" si="63"/>
        <v>53794.189870598828</v>
      </c>
    </row>
    <row r="4054">
      <c r="A4054" s="0">
        <v>126.675</v>
      </c>
      <c r="B4054" s="0">
        <v>3422.347168</v>
      </c>
      <c r="C4054" s="0">
        <v>-49630.855469</v>
      </c>
      <c r="D4054" s="0">
        <v>20515.357422</v>
      </c>
      <c r="E4054" s="0">
        <v>-0.43854</v>
      </c>
      <c r="F4054" s="0">
        <v>9.958147</v>
      </c>
      <c r="G4054" s="0">
        <v>-0.182376</v>
      </c>
      <c r="H4054" s="0">
        <v>0.017322</v>
      </c>
      <c r="I4054" s="0">
        <v>0.006566</v>
      </c>
      <c r="J4054" s="0">
        <v>-0.013264</v>
      </c>
      <c r="K4054" s="0">
        <v>1011.859985</v>
      </c>
      <c r="L4054" s="0">
        <v>43.047188</v>
      </c>
      <c r="W4054" s="0">
        <f t="shared" si="63"/>
        <v>53812.769533592073</v>
      </c>
    </row>
    <row r="4055">
      <c r="A4055" s="0">
        <v>126.68625</v>
      </c>
      <c r="B4055" s="0">
        <v>3538.695557</v>
      </c>
      <c r="C4055" s="0">
        <v>-49630.101562</v>
      </c>
      <c r="D4055" s="0">
        <v>20454.443359</v>
      </c>
      <c r="E4055" s="0">
        <v>-0.460779</v>
      </c>
      <c r="F4055" s="0">
        <v>9.958648</v>
      </c>
      <c r="G4055" s="0">
        <v>-0.192695</v>
      </c>
      <c r="H4055" s="0">
        <v>0.04109</v>
      </c>
      <c r="I4055" s="0">
        <v>0.008554</v>
      </c>
      <c r="J4055" s="0">
        <v>-0.020097</v>
      </c>
      <c r="K4055" s="0">
        <v>1011.859985</v>
      </c>
      <c r="L4055" s="0">
        <v>43.047188</v>
      </c>
      <c r="W4055" s="0">
        <f t="shared" si="63"/>
        <v>53796.408806035615</v>
      </c>
    </row>
    <row r="4056">
      <c r="A4056" s="0">
        <v>126.6975</v>
      </c>
      <c r="B4056" s="0">
        <v>3582.533447</v>
      </c>
      <c r="C4056" s="0">
        <v>-49633.402344</v>
      </c>
      <c r="D4056" s="0">
        <v>20515.605469</v>
      </c>
      <c r="E4056" s="0">
        <v>-0.456406</v>
      </c>
      <c r="F4056" s="0">
        <v>9.962726</v>
      </c>
      <c r="G4056" s="0">
        <v>-0.181645</v>
      </c>
      <c r="H4056" s="0">
        <v>0.063062</v>
      </c>
      <c r="I4056" s="0">
        <v>0.012894</v>
      </c>
      <c r="J4056" s="0">
        <v>-0.023395</v>
      </c>
      <c r="K4056" s="0">
        <v>1011.859985</v>
      </c>
      <c r="L4056" s="0">
        <v>43.047188</v>
      </c>
      <c r="W4056" s="0">
        <f t="shared" si="63"/>
        <v>53825.637403563756</v>
      </c>
    </row>
    <row r="4057">
      <c r="A4057" s="0">
        <v>126.70875</v>
      </c>
      <c r="B4057" s="0">
        <v>3386.971191</v>
      </c>
      <c r="C4057" s="0">
        <v>-49639.386719</v>
      </c>
      <c r="D4057" s="0">
        <v>20401.654297</v>
      </c>
      <c r="E4057" s="0">
        <v>-0.436797</v>
      </c>
      <c r="F4057" s="0">
        <v>9.957701</v>
      </c>
      <c r="G4057" s="0">
        <v>-0.200756</v>
      </c>
      <c r="H4057" s="0">
        <v>0.066419</v>
      </c>
      <c r="I4057" s="0">
        <v>0.013047</v>
      </c>
      <c r="J4057" s="0">
        <v>-0.021363</v>
      </c>
      <c r="K4057" s="0">
        <v>1011.859985</v>
      </c>
      <c r="L4057" s="0">
        <v>43.047188</v>
      </c>
      <c r="W4057" s="0">
        <f t="shared" si="63"/>
        <v>53775.159560352731</v>
      </c>
    </row>
    <row r="4058">
      <c r="A4058" s="0">
        <v>126.72</v>
      </c>
      <c r="B4058" s="0">
        <v>3445.932617</v>
      </c>
      <c r="C4058" s="0">
        <v>-49618.285156</v>
      </c>
      <c r="D4058" s="0">
        <v>20474.892578</v>
      </c>
      <c r="E4058" s="0">
        <v>-0.438612</v>
      </c>
      <c r="F4058" s="0">
        <v>9.961352</v>
      </c>
      <c r="G4058" s="0">
        <v>-0.204625</v>
      </c>
      <c r="H4058" s="0">
        <v>0.056408</v>
      </c>
      <c r="I4058" s="0">
        <v>0.012123</v>
      </c>
      <c r="J4058" s="0">
        <v>-0.016675</v>
      </c>
      <c r="K4058" s="0">
        <v>1011.859985</v>
      </c>
      <c r="L4058" s="0">
        <v>43.047188</v>
      </c>
      <c r="W4058" s="0">
        <f t="shared" si="63"/>
        <v>53787.265216812</v>
      </c>
    </row>
    <row r="4059">
      <c r="A4059" s="0">
        <v>126.73125</v>
      </c>
      <c r="B4059" s="0">
        <v>3466.243652</v>
      </c>
      <c r="C4059" s="0">
        <v>-49607.105469</v>
      </c>
      <c r="D4059" s="0">
        <v>20464.992187</v>
      </c>
      <c r="E4059" s="0">
        <v>-0.447907</v>
      </c>
      <c r="F4059" s="0">
        <v>9.955381</v>
      </c>
      <c r="G4059" s="0">
        <v>-0.208516</v>
      </c>
      <c r="H4059" s="0">
        <v>0.033793</v>
      </c>
      <c r="I4059" s="0">
        <v>0.009216</v>
      </c>
      <c r="J4059" s="0">
        <v>-0.012616</v>
      </c>
      <c r="K4059" s="0">
        <v>1011.859985</v>
      </c>
      <c r="L4059" s="0">
        <v>43.047188</v>
      </c>
      <c r="W4059" s="0">
        <f t="shared" si="63"/>
        <v>53774.488963461954</v>
      </c>
    </row>
    <row r="4060">
      <c r="A4060" s="0">
        <v>126.7425</v>
      </c>
      <c r="B4060" s="0">
        <v>3438.643555</v>
      </c>
      <c r="C4060" s="0">
        <v>-49593.855469</v>
      </c>
      <c r="D4060" s="0">
        <v>20411.123047</v>
      </c>
      <c r="E4060" s="0">
        <v>-0.44506</v>
      </c>
      <c r="F4060" s="0">
        <v>9.945117</v>
      </c>
      <c r="G4060" s="0">
        <v>-0.206754</v>
      </c>
      <c r="H4060" s="0">
        <v>0.001995</v>
      </c>
      <c r="I4060" s="0">
        <v>0.00616</v>
      </c>
      <c r="J4060" s="0">
        <v>-0.006613</v>
      </c>
      <c r="K4060" s="0">
        <v>1011.859985</v>
      </c>
      <c r="L4060" s="0">
        <v>43.047188</v>
      </c>
      <c r="W4060" s="0">
        <f t="shared" si="63"/>
        <v>53740.01036302634</v>
      </c>
    </row>
    <row r="4061">
      <c r="A4061" s="0">
        <v>126.75375</v>
      </c>
      <c r="B4061" s="0">
        <v>3524.105469</v>
      </c>
      <c r="C4061" s="0">
        <v>-49637.019531</v>
      </c>
      <c r="D4061" s="0">
        <v>20361.380859</v>
      </c>
      <c r="E4061" s="0">
        <v>-0.437208</v>
      </c>
      <c r="F4061" s="0">
        <v>9.951527</v>
      </c>
      <c r="G4061" s="0">
        <v>-0.208252</v>
      </c>
      <c r="H4061" s="0">
        <v>-0.020442</v>
      </c>
      <c r="I4061" s="0">
        <v>0.002854</v>
      </c>
      <c r="J4061" s="0">
        <v>-0.000894</v>
      </c>
      <c r="K4061" s="0">
        <v>1011.859985</v>
      </c>
      <c r="L4061" s="0">
        <v>43.047188</v>
      </c>
      <c r="W4061" s="0">
        <f t="shared" si="63"/>
        <v>53766.521719028489</v>
      </c>
    </row>
    <row r="4062">
      <c r="A4062" s="0">
        <v>126.765</v>
      </c>
      <c r="B4062" s="0">
        <v>3611.364502</v>
      </c>
      <c r="C4062" s="0">
        <v>-49622.90625</v>
      </c>
      <c r="D4062" s="0">
        <v>20303.353516</v>
      </c>
      <c r="E4062" s="0">
        <v>-0.430883</v>
      </c>
      <c r="F4062" s="0">
        <v>9.94807</v>
      </c>
      <c r="G4062" s="0">
        <v>-0.206389</v>
      </c>
      <c r="H4062" s="0">
        <v>-0.033455</v>
      </c>
      <c r="I4062" s="0">
        <v>0.000872</v>
      </c>
      <c r="J4062" s="0">
        <v>0.003814</v>
      </c>
      <c r="K4062" s="0">
        <v>1011.859985</v>
      </c>
      <c r="L4062" s="0">
        <v>43.047188</v>
      </c>
      <c r="W4062" s="0">
        <f t="shared" si="63"/>
        <v>53737.332853969077</v>
      </c>
    </row>
    <row r="4063">
      <c r="A4063" s="0">
        <v>126.77625</v>
      </c>
      <c r="B4063" s="0">
        <v>3665.160156</v>
      </c>
      <c r="C4063" s="0">
        <v>-49630.320312</v>
      </c>
      <c r="D4063" s="0">
        <v>20503.806641</v>
      </c>
      <c r="E4063" s="0">
        <v>-0.438531</v>
      </c>
      <c r="F4063" s="0">
        <v>9.960888</v>
      </c>
      <c r="G4063" s="0">
        <v>-0.187809</v>
      </c>
      <c r="H4063" s="0">
        <v>-0.026945</v>
      </c>
      <c r="I4063" s="0">
        <v>0.001366</v>
      </c>
      <c r="J4063" s="0">
        <v>0.001775</v>
      </c>
      <c r="K4063" s="0">
        <v>1011.859985</v>
      </c>
      <c r="L4063" s="0">
        <v>43.047188</v>
      </c>
      <c r="W4063" s="0">
        <f t="shared" si="63"/>
        <v>53823.862551960781</v>
      </c>
    </row>
    <row r="4064">
      <c r="A4064" s="0">
        <v>126.7875</v>
      </c>
      <c r="B4064" s="0">
        <v>3566.518066</v>
      </c>
      <c r="C4064" s="0">
        <v>-49645.136719</v>
      </c>
      <c r="D4064" s="0">
        <v>20482.75</v>
      </c>
      <c r="E4064" s="0">
        <v>-0.441206</v>
      </c>
      <c r="F4064" s="0">
        <v>9.956461</v>
      </c>
      <c r="G4064" s="0">
        <v>-0.187341</v>
      </c>
      <c r="H4064" s="0">
        <v>-0.018409</v>
      </c>
      <c r="I4064" s="0">
        <v>0.002402</v>
      </c>
      <c r="J4064" s="0">
        <v>-0.002499</v>
      </c>
      <c r="K4064" s="0">
        <v>1011.859985</v>
      </c>
      <c r="L4064" s="0">
        <v>43.047188</v>
      </c>
      <c r="W4064" s="0">
        <f t="shared" si="63"/>
        <v>53822.882666444078</v>
      </c>
    </row>
    <row r="4065">
      <c r="A4065" s="0">
        <v>126.79875</v>
      </c>
      <c r="B4065" s="0">
        <v>3501.828857</v>
      </c>
      <c r="C4065" s="0">
        <v>-49626.703125</v>
      </c>
      <c r="D4065" s="0">
        <v>20554.453125</v>
      </c>
      <c r="E4065" s="0">
        <v>-0.443257</v>
      </c>
      <c r="F4065" s="0">
        <v>9.950335</v>
      </c>
      <c r="G4065" s="0">
        <v>-0.199313</v>
      </c>
      <c r="H4065" s="0">
        <v>0.013044</v>
      </c>
      <c r="I4065" s="0">
        <v>0.005515</v>
      </c>
      <c r="J4065" s="0">
        <v>-0.011704</v>
      </c>
      <c r="K4065" s="0">
        <v>1011.859985</v>
      </c>
      <c r="L4065" s="0">
        <v>43.047188</v>
      </c>
      <c r="W4065" s="0">
        <f t="shared" si="63"/>
        <v>53828.970003785369</v>
      </c>
    </row>
    <row r="4066">
      <c r="A4066" s="0">
        <v>126.81</v>
      </c>
      <c r="B4066" s="0">
        <v>3563.040039</v>
      </c>
      <c r="C4066" s="0">
        <v>-49617.585937</v>
      </c>
      <c r="D4066" s="0">
        <v>20339.466797</v>
      </c>
      <c r="E4066" s="0">
        <v>-0.436337</v>
      </c>
      <c r="F4066" s="0">
        <v>9.952088</v>
      </c>
      <c r="G4066" s="0">
        <v>-0.19792</v>
      </c>
      <c r="H4066" s="0">
        <v>0.039803</v>
      </c>
      <c r="I4066" s="0">
        <v>0.009832</v>
      </c>
      <c r="J4066" s="0">
        <v>-0.020166</v>
      </c>
      <c r="K4066" s="0">
        <v>1011.859985</v>
      </c>
      <c r="L4066" s="0">
        <v>43.054413</v>
      </c>
      <c r="W4066" s="0">
        <f t="shared" si="63"/>
        <v>53742.850669845968</v>
      </c>
    </row>
    <row r="4067">
      <c r="A4067" s="0">
        <v>126.82125</v>
      </c>
      <c r="B4067" s="0">
        <v>3583.57251</v>
      </c>
      <c r="C4067" s="0">
        <v>-49619.464844</v>
      </c>
      <c r="D4067" s="0">
        <v>20442.125</v>
      </c>
      <c r="E4067" s="0">
        <v>-0.424768</v>
      </c>
      <c r="F4067" s="0">
        <v>9.969251</v>
      </c>
      <c r="G4067" s="0">
        <v>-0.200943</v>
      </c>
      <c r="H4067" s="0">
        <v>0.060741</v>
      </c>
      <c r="I4067" s="0">
        <v>0.012336</v>
      </c>
      <c r="J4067" s="0">
        <v>-0.024408</v>
      </c>
      <c r="K4067" s="0">
        <v>1011.859985</v>
      </c>
      <c r="L4067" s="0">
        <v>43.054413</v>
      </c>
      <c r="W4067" s="0">
        <f t="shared" si="63"/>
        <v>53784.884101901764</v>
      </c>
    </row>
    <row r="4068">
      <c r="A4068" s="0">
        <v>126.8325</v>
      </c>
      <c r="B4068" s="0">
        <v>3477.875</v>
      </c>
      <c r="C4068" s="0">
        <v>-49640.097656</v>
      </c>
      <c r="D4068" s="0">
        <v>20428.667969</v>
      </c>
      <c r="E4068" s="0">
        <v>-0.436641</v>
      </c>
      <c r="F4068" s="0">
        <v>9.948374</v>
      </c>
      <c r="G4068" s="0">
        <v>-0.195539</v>
      </c>
      <c r="H4068" s="0">
        <v>0.067577</v>
      </c>
      <c r="I4068" s="0">
        <v>0.013891</v>
      </c>
      <c r="J4068" s="0">
        <v>-0.023951</v>
      </c>
      <c r="K4068" s="0">
        <v>1011.859985</v>
      </c>
      <c r="L4068" s="0">
        <v>43.054413</v>
      </c>
      <c r="W4068" s="0">
        <f t="shared" si="63"/>
        <v>53791.870991818905</v>
      </c>
    </row>
    <row r="4069">
      <c r="A4069" s="0">
        <v>126.84375</v>
      </c>
      <c r="B4069" s="0">
        <v>3492.975098</v>
      </c>
      <c r="C4069" s="0">
        <v>-49683.195312</v>
      </c>
      <c r="D4069" s="0">
        <v>20356.966797</v>
      </c>
      <c r="E4069" s="0">
        <v>-0.426234</v>
      </c>
      <c r="F4069" s="0">
        <v>9.974</v>
      </c>
      <c r="G4069" s="0">
        <v>-0.182746</v>
      </c>
      <c r="H4069" s="0">
        <v>0.055988</v>
      </c>
      <c r="I4069" s="0">
        <v>0.012354</v>
      </c>
      <c r="J4069" s="0">
        <v>-0.018589</v>
      </c>
      <c r="K4069" s="0">
        <v>1011.859985</v>
      </c>
      <c r="L4069" s="0">
        <v>43.054413</v>
      </c>
      <c r="W4069" s="0">
        <f t="shared" si="63"/>
        <v>53805.453892888479</v>
      </c>
    </row>
    <row r="4070">
      <c r="A4070" s="0">
        <v>126.855</v>
      </c>
      <c r="B4070" s="0">
        <v>3519.994873</v>
      </c>
      <c r="C4070" s="0">
        <v>-49631.863281</v>
      </c>
      <c r="D4070" s="0">
        <v>20383.386719</v>
      </c>
      <c r="E4070" s="0">
        <v>-0.440783</v>
      </c>
      <c r="F4070" s="0">
        <v>9.948369</v>
      </c>
      <c r="G4070" s="0">
        <v>-0.193045</v>
      </c>
      <c r="H4070" s="0">
        <v>0.040602</v>
      </c>
      <c r="I4070" s="0">
        <v>0.009975</v>
      </c>
      <c r="J4070" s="0">
        <v>-0.01464</v>
      </c>
      <c r="K4070" s="0">
        <v>1011.859985</v>
      </c>
      <c r="L4070" s="0">
        <v>43.054413</v>
      </c>
      <c r="W4070" s="0">
        <f t="shared" si="63"/>
        <v>53769.830488724132</v>
      </c>
    </row>
    <row r="4071">
      <c r="A4071" s="0">
        <v>126.86625</v>
      </c>
      <c r="B4071" s="0">
        <v>3621.947266</v>
      </c>
      <c r="C4071" s="0">
        <v>-49626.992187</v>
      </c>
      <c r="D4071" s="0">
        <v>20316.271484</v>
      </c>
      <c r="E4071" s="0">
        <v>-0.4429</v>
      </c>
      <c r="F4071" s="0">
        <v>9.940908</v>
      </c>
      <c r="G4071" s="0">
        <v>-0.192785</v>
      </c>
      <c r="H4071" s="0">
        <v>0.009274</v>
      </c>
      <c r="I4071" s="0">
        <v>0.006371</v>
      </c>
      <c r="J4071" s="0">
        <v>-0.007566</v>
      </c>
      <c r="K4071" s="0">
        <v>1011.859985</v>
      </c>
      <c r="L4071" s="0">
        <v>43.054413</v>
      </c>
      <c r="W4071" s="0">
        <f t="shared" si="63"/>
        <v>53746.699829271711</v>
      </c>
    </row>
    <row r="4072">
      <c r="A4072" s="0">
        <v>126.8775</v>
      </c>
      <c r="B4072" s="0">
        <v>3535.162354</v>
      </c>
      <c r="C4072" s="0">
        <v>-49641.460937</v>
      </c>
      <c r="D4072" s="0">
        <v>20461.273437</v>
      </c>
      <c r="E4072" s="0">
        <v>-0.440688</v>
      </c>
      <c r="F4072" s="0">
        <v>9.954235</v>
      </c>
      <c r="G4072" s="0">
        <v>-0.186144</v>
      </c>
      <c r="H4072" s="0">
        <v>-0.014658</v>
      </c>
      <c r="I4072" s="0">
        <v>0.003001</v>
      </c>
      <c r="J4072" s="0">
        <v>-0.001478</v>
      </c>
      <c r="K4072" s="0">
        <v>1011.859985</v>
      </c>
      <c r="L4072" s="0">
        <v>43.054413</v>
      </c>
      <c r="W4072" s="0">
        <f t="shared" si="63"/>
        <v>53809.2531772419</v>
      </c>
    </row>
    <row r="4073">
      <c r="A4073" s="0">
        <v>126.88875</v>
      </c>
      <c r="B4073" s="0">
        <v>3520.501709</v>
      </c>
      <c r="C4073" s="0">
        <v>-49608.351562</v>
      </c>
      <c r="D4073" s="0">
        <v>20498.591797</v>
      </c>
      <c r="E4073" s="0">
        <v>-0.449658</v>
      </c>
      <c r="F4073" s="0">
        <v>9.954385</v>
      </c>
      <c r="G4073" s="0">
        <v>-0.19071</v>
      </c>
      <c r="H4073" s="0">
        <v>-0.026178</v>
      </c>
      <c r="I4073" s="0">
        <v>0.000409</v>
      </c>
      <c r="J4073" s="0">
        <v>0.000155</v>
      </c>
      <c r="K4073" s="0">
        <v>1011.859985</v>
      </c>
      <c r="L4073" s="0">
        <v>43.054413</v>
      </c>
      <c r="W4073" s="0">
        <f t="shared" si="63"/>
        <v>53791.957973679448</v>
      </c>
    </row>
    <row r="4074">
      <c r="A4074" s="0">
        <v>126.9</v>
      </c>
      <c r="B4074" s="0">
        <v>3640.107422</v>
      </c>
      <c r="C4074" s="0">
        <v>-49655.109375</v>
      </c>
      <c r="D4074" s="0">
        <v>20460.083984</v>
      </c>
      <c r="E4074" s="0">
        <v>-0.440676</v>
      </c>
      <c r="F4074" s="0">
        <v>9.956505</v>
      </c>
      <c r="G4074" s="0">
        <v>-0.189673</v>
      </c>
      <c r="H4074" s="0">
        <v>-0.032098</v>
      </c>
      <c r="I4074" s="0">
        <v>0.000975</v>
      </c>
      <c r="J4074" s="0">
        <v>0.003414</v>
      </c>
      <c r="K4074" s="0">
        <v>1011.869995</v>
      </c>
      <c r="L4074" s="0">
        <v>43.051872</v>
      </c>
      <c r="W4074" s="0">
        <f t="shared" si="63"/>
        <v>53828.387545227895</v>
      </c>
    </row>
    <row r="4075">
      <c r="A4075" s="0">
        <v>126.91125</v>
      </c>
      <c r="B4075" s="0">
        <v>3513.003418</v>
      </c>
      <c r="C4075" s="0">
        <v>-49615.429687</v>
      </c>
      <c r="D4075" s="0">
        <v>20439.921875</v>
      </c>
      <c r="E4075" s="0">
        <v>-0.434509</v>
      </c>
      <c r="F4075" s="0">
        <v>9.952052</v>
      </c>
      <c r="G4075" s="0">
        <v>-0.19405</v>
      </c>
      <c r="H4075" s="0">
        <v>-0.016929</v>
      </c>
      <c r="I4075" s="0">
        <v>0.002642</v>
      </c>
      <c r="J4075" s="0">
        <v>-0.001543</v>
      </c>
      <c r="K4075" s="0">
        <v>1011.869995</v>
      </c>
      <c r="L4075" s="0">
        <v>43.051872</v>
      </c>
      <c r="W4075" s="0">
        <f t="shared" si="63"/>
        <v>53775.667939102575</v>
      </c>
    </row>
    <row r="4076">
      <c r="A4076" s="0">
        <v>126.9225</v>
      </c>
      <c r="B4076" s="0">
        <v>3532.311279</v>
      </c>
      <c r="C4076" s="0">
        <v>-49608.484375</v>
      </c>
      <c r="D4076" s="0">
        <v>20528.117187</v>
      </c>
      <c r="E4076" s="0">
        <v>-0.44223</v>
      </c>
      <c r="F4076" s="0">
        <v>9.963615</v>
      </c>
      <c r="G4076" s="0">
        <v>-0.205314</v>
      </c>
      <c r="H4076" s="0">
        <v>0.006722</v>
      </c>
      <c r="I4076" s="0">
        <v>0.005059</v>
      </c>
      <c r="J4076" s="0">
        <v>-0.009759</v>
      </c>
      <c r="K4076" s="0">
        <v>1011.869995</v>
      </c>
      <c r="L4076" s="0">
        <v>43.051872</v>
      </c>
      <c r="W4076" s="0">
        <f t="shared" si="63"/>
        <v>53804.112669939779</v>
      </c>
    </row>
    <row r="4077">
      <c r="A4077" s="0">
        <v>126.93375</v>
      </c>
      <c r="B4077" s="0">
        <v>3486.77417</v>
      </c>
      <c r="C4077" s="0">
        <v>-49632.5625</v>
      </c>
      <c r="D4077" s="0">
        <v>20518.464844</v>
      </c>
      <c r="E4077" s="0">
        <v>-0.430868</v>
      </c>
      <c r="F4077" s="0">
        <v>9.96076</v>
      </c>
      <c r="G4077" s="0">
        <v>-0.207034</v>
      </c>
      <c r="H4077" s="0">
        <v>0.031446</v>
      </c>
      <c r="I4077" s="0">
        <v>0.008087</v>
      </c>
      <c r="J4077" s="0">
        <v>-0.019384</v>
      </c>
      <c r="K4077" s="0">
        <v>1011.869995</v>
      </c>
      <c r="L4077" s="0">
        <v>43.051872</v>
      </c>
      <c r="W4077" s="0">
        <f t="shared" si="63"/>
        <v>53819.664194264995</v>
      </c>
    </row>
    <row r="4078">
      <c r="A4078" s="0">
        <v>126.945</v>
      </c>
      <c r="B4078" s="0">
        <v>3477.686523</v>
      </c>
      <c r="C4078" s="0">
        <v>-49567.964844</v>
      </c>
      <c r="D4078" s="0">
        <v>20454.490234</v>
      </c>
      <c r="E4078" s="0">
        <v>-0.440752</v>
      </c>
      <c r="F4078" s="0">
        <v>9.960727</v>
      </c>
      <c r="G4078" s="0">
        <v>-0.199508</v>
      </c>
      <c r="H4078" s="0">
        <v>0.058311</v>
      </c>
      <c r="I4078" s="0">
        <v>0.012156</v>
      </c>
      <c r="J4078" s="0">
        <v>-0.023916</v>
      </c>
      <c r="K4078" s="0">
        <v>1011.869995</v>
      </c>
      <c r="L4078" s="0">
        <v>43.051872</v>
      </c>
      <c r="W4078" s="0">
        <f t="shared" si="63"/>
        <v>53735.124574723719</v>
      </c>
    </row>
    <row r="4079">
      <c r="A4079" s="0">
        <v>126.95625</v>
      </c>
      <c r="B4079" s="0">
        <v>3599.458008</v>
      </c>
      <c r="C4079" s="0">
        <v>-49627.058594</v>
      </c>
      <c r="D4079" s="0">
        <v>20403.683594</v>
      </c>
      <c r="E4079" s="0">
        <v>-0.433738</v>
      </c>
      <c r="F4079" s="0">
        <v>9.969103</v>
      </c>
      <c r="G4079" s="0">
        <v>-0.195622</v>
      </c>
      <c r="H4079" s="0">
        <v>0.065827</v>
      </c>
      <c r="I4079" s="0">
        <v>0.012605</v>
      </c>
      <c r="J4079" s="0">
        <v>-0.023195</v>
      </c>
      <c r="K4079" s="0">
        <v>1011.869995</v>
      </c>
      <c r="L4079" s="0">
        <v>43.051872</v>
      </c>
      <c r="W4079" s="0">
        <f t="shared" si="63"/>
        <v>53778.353887486453</v>
      </c>
    </row>
    <row r="4080">
      <c r="A4080" s="0">
        <v>126.9675</v>
      </c>
      <c r="B4080" s="0">
        <v>3572.410156</v>
      </c>
      <c r="C4080" s="0">
        <v>-49625.46875</v>
      </c>
      <c r="D4080" s="0">
        <v>20268.748047</v>
      </c>
      <c r="E4080" s="0">
        <v>-0.446516</v>
      </c>
      <c r="F4080" s="0">
        <v>9.961586</v>
      </c>
      <c r="G4080" s="0">
        <v>-0.201921</v>
      </c>
      <c r="H4080" s="0">
        <v>0.058927</v>
      </c>
      <c r="I4080" s="0">
        <v>0.011911</v>
      </c>
      <c r="J4080" s="0">
        <v>-0.01805</v>
      </c>
      <c r="K4080" s="0">
        <v>1011.869995</v>
      </c>
      <c r="L4080" s="0">
        <v>43.051872</v>
      </c>
      <c r="W4080" s="0">
        <f t="shared" si="63"/>
        <v>53724.03010174018</v>
      </c>
    </row>
    <row r="4081">
      <c r="A4081" s="0">
        <v>126.97875</v>
      </c>
      <c r="B4081" s="0">
        <v>3534.789795</v>
      </c>
      <c r="C4081" s="0">
        <v>-49617.53125</v>
      </c>
      <c r="D4081" s="0">
        <v>20331.279297</v>
      </c>
      <c r="E4081" s="0">
        <v>-0.4345</v>
      </c>
      <c r="F4081" s="0">
        <v>9.955845</v>
      </c>
      <c r="G4081" s="0">
        <v>-0.193743</v>
      </c>
      <c r="H4081" s="0">
        <v>0.040196</v>
      </c>
      <c r="I4081" s="0">
        <v>0.009493</v>
      </c>
      <c r="J4081" s="0">
        <v>-0.013255</v>
      </c>
      <c r="K4081" s="0">
        <v>1011.869995</v>
      </c>
      <c r="L4081" s="0">
        <v>43.051872</v>
      </c>
      <c r="W4081" s="0">
        <f t="shared" si="63"/>
        <v>53737.836429206778</v>
      </c>
    </row>
    <row r="4082">
      <c r="A4082" s="0">
        <v>126.99</v>
      </c>
      <c r="B4082" s="0">
        <v>3502.856689</v>
      </c>
      <c r="C4082" s="0">
        <v>-49597.757812</v>
      </c>
      <c r="D4082" s="0">
        <v>20374.494141</v>
      </c>
      <c r="E4082" s="0">
        <v>-0.432919</v>
      </c>
      <c r="F4082" s="0">
        <v>9.948267</v>
      </c>
      <c r="G4082" s="0">
        <v>-0.190531</v>
      </c>
      <c r="H4082" s="0">
        <v>0.008241</v>
      </c>
      <c r="I4082" s="0">
        <v>0.005994</v>
      </c>
      <c r="J4082" s="0">
        <v>-0.007415</v>
      </c>
      <c r="K4082" s="0">
        <v>1011.869995</v>
      </c>
      <c r="L4082" s="0">
        <v>43.051872</v>
      </c>
      <c r="W4082" s="0">
        <f t="shared" si="63"/>
        <v>53733.858938876918</v>
      </c>
    </row>
    <row r="4083">
      <c r="A4083" s="0">
        <v>127.00125</v>
      </c>
      <c r="B4083" s="0">
        <v>3396.238281</v>
      </c>
      <c r="C4083" s="0">
        <v>-49578.390625</v>
      </c>
      <c r="D4083" s="0">
        <v>20391.300781</v>
      </c>
      <c r="E4083" s="0">
        <v>-0.446501</v>
      </c>
      <c r="F4083" s="0">
        <v>9.963667</v>
      </c>
      <c r="G4083" s="0">
        <v>-0.214015</v>
      </c>
      <c r="H4083" s="0">
        <v>-0.008074</v>
      </c>
      <c r="I4083" s="0">
        <v>0.003564</v>
      </c>
      <c r="J4083" s="0">
        <v>-0.003755</v>
      </c>
      <c r="K4083" s="0">
        <v>1011.849976</v>
      </c>
      <c r="L4083" s="0">
        <v>43.051872</v>
      </c>
      <c r="W4083" s="0">
        <f t="shared" si="63"/>
        <v>53715.513578179896</v>
      </c>
    </row>
    <row r="4084">
      <c r="A4084" s="0">
        <v>127.0125</v>
      </c>
      <c r="B4084" s="0">
        <v>3356.458984</v>
      </c>
      <c r="C4084" s="0">
        <v>-49601.695312</v>
      </c>
      <c r="D4084" s="0">
        <v>20450.210937</v>
      </c>
      <c r="E4084" s="0">
        <v>-0.452248</v>
      </c>
      <c r="F4084" s="0">
        <v>9.962663</v>
      </c>
      <c r="G4084" s="0">
        <v>-0.200072</v>
      </c>
      <c r="H4084" s="0">
        <v>-0.027615</v>
      </c>
      <c r="I4084" s="0">
        <v>0.001242</v>
      </c>
      <c r="J4084" s="0">
        <v>0.001912</v>
      </c>
      <c r="K4084" s="0">
        <v>1011.849976</v>
      </c>
      <c r="L4084" s="0">
        <v>43.051872</v>
      </c>
      <c r="W4084" s="0">
        <f t="shared" si="63"/>
        <v>53756.907668722459</v>
      </c>
    </row>
    <row r="4085">
      <c r="A4085" s="0">
        <v>127.02375</v>
      </c>
      <c r="B4085" s="0">
        <v>3429.202637</v>
      </c>
      <c r="C4085" s="0">
        <v>-49630.703125</v>
      </c>
      <c r="D4085" s="0">
        <v>20418.195312</v>
      </c>
      <c r="E4085" s="0">
        <v>-0.44051</v>
      </c>
      <c r="F4085" s="0">
        <v>9.960129</v>
      </c>
      <c r="G4085" s="0">
        <v>-0.196502</v>
      </c>
      <c r="H4085" s="0">
        <v>-0.033854</v>
      </c>
      <c r="I4085" s="0">
        <v>0.000842</v>
      </c>
      <c r="J4085" s="0">
        <v>0.002372</v>
      </c>
      <c r="K4085" s="0">
        <v>1011.849976</v>
      </c>
      <c r="L4085" s="0">
        <v>43.051872</v>
      </c>
      <c r="W4085" s="0">
        <f t="shared" si="63"/>
        <v>53776.098995803623</v>
      </c>
    </row>
    <row r="4086">
      <c r="A4086" s="0">
        <v>127.035</v>
      </c>
      <c r="B4086" s="0">
        <v>3529.303955</v>
      </c>
      <c r="C4086" s="0">
        <v>-49640.171875</v>
      </c>
      <c r="D4086" s="0">
        <v>20548.414062</v>
      </c>
      <c r="E4086" s="0">
        <v>-0.432561</v>
      </c>
      <c r="F4086" s="0">
        <v>9.970183</v>
      </c>
      <c r="G4086" s="0">
        <v>-0.178264</v>
      </c>
      <c r="H4086" s="0">
        <v>-0.025789</v>
      </c>
      <c r="I4086" s="0">
        <v>0.000559</v>
      </c>
      <c r="J4086" s="0">
        <v>-0.001839</v>
      </c>
      <c r="K4086" s="0">
        <v>1011.849976</v>
      </c>
      <c r="L4086" s="0">
        <v>43.051872</v>
      </c>
      <c r="W4086" s="0">
        <f t="shared" si="63"/>
        <v>53840.876391917314</v>
      </c>
    </row>
    <row r="4087">
      <c r="A4087" s="0">
        <v>127.04625</v>
      </c>
      <c r="B4087" s="0">
        <v>3532.418213</v>
      </c>
      <c r="C4087" s="0">
        <v>-49631.167969</v>
      </c>
      <c r="D4087" s="0">
        <v>20537.53125</v>
      </c>
      <c r="E4087" s="0">
        <v>-0.438131</v>
      </c>
      <c r="F4087" s="0">
        <v>9.952868</v>
      </c>
      <c r="G4087" s="0">
        <v>-0.18462</v>
      </c>
      <c r="H4087" s="0">
        <v>0.002755</v>
      </c>
      <c r="I4087" s="0">
        <v>0.004253</v>
      </c>
      <c r="J4087" s="0">
        <v>-0.010354</v>
      </c>
      <c r="K4087" s="0">
        <v>1011.849976</v>
      </c>
      <c r="L4087" s="0">
        <v>43.051872</v>
      </c>
      <c r="W4087" s="0">
        <f t="shared" si="63"/>
        <v>53828.626234034178</v>
      </c>
    </row>
    <row r="4088">
      <c r="A4088" s="0">
        <v>127.0575</v>
      </c>
      <c r="B4088" s="0">
        <v>3457.791992</v>
      </c>
      <c r="C4088" s="0">
        <v>-49619.421875</v>
      </c>
      <c r="D4088" s="0">
        <v>20393.894531</v>
      </c>
      <c r="E4088" s="0">
        <v>-0.432649</v>
      </c>
      <c r="F4088" s="0">
        <v>9.953962</v>
      </c>
      <c r="G4088" s="0">
        <v>-0.186371</v>
      </c>
      <c r="H4088" s="0">
        <v>0.032646</v>
      </c>
      <c r="I4088" s="0">
        <v>0.00814</v>
      </c>
      <c r="J4088" s="0">
        <v>-0.01933</v>
      </c>
      <c r="K4088" s="0">
        <v>1011.849976</v>
      </c>
      <c r="L4088" s="0">
        <v>43.051872</v>
      </c>
      <c r="W4088" s="0">
        <f t="shared" si="63"/>
        <v>53758.295051189263</v>
      </c>
    </row>
    <row r="4089">
      <c r="A4089" s="0">
        <v>127.06875</v>
      </c>
      <c r="B4089" s="0">
        <v>3521.947266</v>
      </c>
      <c r="C4089" s="0">
        <v>-49620.171875</v>
      </c>
      <c r="D4089" s="0">
        <v>20364.919922</v>
      </c>
      <c r="E4089" s="0">
        <v>-0.443365</v>
      </c>
      <c r="F4089" s="0">
        <v>9.958143</v>
      </c>
      <c r="G4089" s="0">
        <v>-0.184026</v>
      </c>
      <c r="H4089" s="0">
        <v>0.054305</v>
      </c>
      <c r="I4089" s="0">
        <v>0.012036</v>
      </c>
      <c r="J4089" s="0">
        <v>-0.024731</v>
      </c>
      <c r="K4089" s="0">
        <v>1011.849976</v>
      </c>
      <c r="L4089" s="0">
        <v>43.051872</v>
      </c>
      <c r="W4089" s="0">
        <f t="shared" si="63"/>
        <v>53752.167703995889</v>
      </c>
    </row>
    <row r="4090">
      <c r="A4090" s="0">
        <v>127.08</v>
      </c>
      <c r="B4090" s="0">
        <v>3470.672607</v>
      </c>
      <c r="C4090" s="0">
        <v>-49620.699219</v>
      </c>
      <c r="D4090" s="0">
        <v>20353.556641</v>
      </c>
      <c r="E4090" s="0">
        <v>-0.435088</v>
      </c>
      <c r="F4090" s="0">
        <v>9.96901</v>
      </c>
      <c r="G4090" s="0">
        <v>-0.189417</v>
      </c>
      <c r="H4090" s="0">
        <v>0.063623</v>
      </c>
      <c r="I4090" s="0">
        <v>0.013128</v>
      </c>
      <c r="J4090" s="0">
        <v>-0.025305</v>
      </c>
      <c r="K4090" s="0">
        <v>1011.849976</v>
      </c>
      <c r="L4090" s="0">
        <v>43.051872</v>
      </c>
      <c r="W4090" s="0">
        <f t="shared" si="63"/>
        <v>53745.014906183089</v>
      </c>
    </row>
    <row r="4091">
      <c r="A4091" s="0">
        <v>127.09125</v>
      </c>
      <c r="B4091" s="0">
        <v>3329.859375</v>
      </c>
      <c r="C4091" s="0">
        <v>-49626.65625</v>
      </c>
      <c r="D4091" s="0">
        <v>20434.798828</v>
      </c>
      <c r="E4091" s="0">
        <v>-0.43371</v>
      </c>
      <c r="F4091" s="0">
        <v>9.955482</v>
      </c>
      <c r="G4091" s="0">
        <v>-0.198863</v>
      </c>
      <c r="H4091" s="0">
        <v>0.061618</v>
      </c>
      <c r="I4091" s="0">
        <v>0.01237</v>
      </c>
      <c r="J4091" s="0">
        <v>-0.020863</v>
      </c>
      <c r="K4091" s="0">
        <v>1011.849976</v>
      </c>
      <c r="L4091" s="0">
        <v>43.051872</v>
      </c>
      <c r="W4091" s="0">
        <f t="shared" si="63"/>
        <v>53772.427666544587</v>
      </c>
    </row>
    <row r="4092">
      <c r="A4092" s="0">
        <v>127.1025</v>
      </c>
      <c r="B4092" s="0">
        <v>3434.305176</v>
      </c>
      <c r="C4092" s="0">
        <v>-49630.554687</v>
      </c>
      <c r="D4092" s="0">
        <v>20474.962891</v>
      </c>
      <c r="E4092" s="0">
        <v>-0.451643</v>
      </c>
      <c r="F4092" s="0">
        <v>9.961018</v>
      </c>
      <c r="G4092" s="0">
        <v>-0.196079</v>
      </c>
      <c r="H4092" s="0">
        <v>0.047023</v>
      </c>
      <c r="I4092" s="0">
        <v>0.011065</v>
      </c>
      <c r="J4092" s="0">
        <v>-0.016483</v>
      </c>
      <c r="K4092" s="0">
        <v>1011.849976</v>
      </c>
      <c r="L4092" s="0">
        <v>43.051872</v>
      </c>
      <c r="W4092" s="0">
        <f t="shared" si="63"/>
        <v>53797.867206507595</v>
      </c>
    </row>
    <row r="4093">
      <c r="A4093" s="0">
        <v>127.11375</v>
      </c>
      <c r="B4093" s="0">
        <v>3482.400879</v>
      </c>
      <c r="C4093" s="0">
        <v>-49632.035156</v>
      </c>
      <c r="D4093" s="0">
        <v>20487.796875</v>
      </c>
      <c r="E4093" s="0">
        <v>-0.458829</v>
      </c>
      <c r="F4093" s="0">
        <v>9.948792</v>
      </c>
      <c r="G4093" s="0">
        <v>-0.183904</v>
      </c>
      <c r="H4093" s="0">
        <v>0.015416</v>
      </c>
      <c r="I4093" s="0">
        <v>0.007817</v>
      </c>
      <c r="J4093" s="0">
        <v>-0.009062</v>
      </c>
      <c r="K4093" s="0">
        <v>1011.849976</v>
      </c>
      <c r="L4093" s="0">
        <v>43.051872</v>
      </c>
      <c r="W4093" s="0">
        <f t="shared" si="63"/>
        <v>53807.210022447172</v>
      </c>
    </row>
    <row r="4094">
      <c r="A4094" s="0">
        <v>127.125</v>
      </c>
      <c r="B4094" s="0">
        <v>3539.848633</v>
      </c>
      <c r="C4094" s="0">
        <v>-49618.703125</v>
      </c>
      <c r="D4094" s="0">
        <v>20418.125</v>
      </c>
      <c r="E4094" s="0">
        <v>-0.457974</v>
      </c>
      <c r="F4094" s="0">
        <v>9.944228</v>
      </c>
      <c r="G4094" s="0">
        <v>-0.191423</v>
      </c>
      <c r="H4094" s="0">
        <v>-0.004737</v>
      </c>
      <c r="I4094" s="0">
        <v>0.004266</v>
      </c>
      <c r="J4094" s="0">
        <v>-0.005413</v>
      </c>
      <c r="K4094" s="0">
        <v>1011.849976</v>
      </c>
      <c r="L4094" s="0">
        <v>43.051872</v>
      </c>
      <c r="W4094" s="0">
        <f t="shared" si="63"/>
        <v>53772.168048787673</v>
      </c>
    </row>
    <row r="4095">
      <c r="A4095" s="0">
        <v>127.13625</v>
      </c>
      <c r="B4095" s="0">
        <v>3539.488281</v>
      </c>
      <c r="C4095" s="0">
        <v>-49614.84375</v>
      </c>
      <c r="D4095" s="0">
        <v>20388.529297</v>
      </c>
      <c r="E4095" s="0">
        <v>-0.442937</v>
      </c>
      <c r="F4095" s="0">
        <v>9.954713</v>
      </c>
      <c r="G4095" s="0">
        <v>-0.198565</v>
      </c>
      <c r="H4095" s="0">
        <v>-0.025678</v>
      </c>
      <c r="I4095" s="0">
        <v>0.001216</v>
      </c>
      <c r="J4095" s="0">
        <v>0.001037</v>
      </c>
      <c r="K4095" s="0">
        <v>1011.849976</v>
      </c>
      <c r="L4095" s="0">
        <v>43.051872</v>
      </c>
      <c r="W4095" s="0">
        <f t="shared" si="63"/>
        <v>53757.351353306811</v>
      </c>
    </row>
    <row r="4096">
      <c r="A4096" s="0">
        <v>127.1475</v>
      </c>
      <c r="B4096" s="0">
        <v>3483.410889</v>
      </c>
      <c r="C4096" s="0">
        <v>-49636.328125</v>
      </c>
      <c r="D4096" s="0">
        <v>20469.224609</v>
      </c>
      <c r="E4096" s="0">
        <v>-0.446257</v>
      </c>
      <c r="F4096" s="0">
        <v>9.941771</v>
      </c>
      <c r="G4096" s="0">
        <v>-0.189952</v>
      </c>
      <c r="H4096" s="0">
        <v>-0.032753</v>
      </c>
      <c r="I4096" s="0">
        <v>-0.000198</v>
      </c>
      <c r="J4096" s="0">
        <v>0.003503</v>
      </c>
      <c r="K4096" s="0">
        <v>1011.849976</v>
      </c>
      <c r="L4096" s="0">
        <v>43.051872</v>
      </c>
      <c r="W4096" s="0">
        <f t="shared" si="63"/>
        <v>53804.166913427449</v>
      </c>
    </row>
    <row r="4097">
      <c r="A4097" s="0">
        <v>127.15875</v>
      </c>
      <c r="B4097" s="0">
        <v>3590.686279</v>
      </c>
      <c r="C4097" s="0">
        <v>-49625.320312</v>
      </c>
      <c r="D4097" s="0">
        <v>20403.677734</v>
      </c>
      <c r="E4097" s="0">
        <v>-0.43914</v>
      </c>
      <c r="F4097" s="0">
        <v>9.962876</v>
      </c>
      <c r="G4097" s="0">
        <v>-0.200177</v>
      </c>
      <c r="H4097" s="0">
        <v>-0.023039</v>
      </c>
      <c r="I4097" s="0">
        <v>0.000703</v>
      </c>
      <c r="J4097" s="0">
        <v>0.000981</v>
      </c>
      <c r="K4097" s="0">
        <v>1011.849976</v>
      </c>
      <c r="L4097" s="0">
        <v>43.051872</v>
      </c>
      <c r="W4097" s="0">
        <f t="shared" si="63"/>
        <v>53776.161159901756</v>
      </c>
    </row>
    <row r="4098">
      <c r="A4098" s="0">
        <v>127.17</v>
      </c>
      <c r="B4098" s="0">
        <v>3492.389648</v>
      </c>
      <c r="C4098" s="0">
        <v>-49632.007812</v>
      </c>
      <c r="D4098" s="0">
        <v>20525.470703</v>
      </c>
      <c r="E4098" s="0">
        <v>-0.44602</v>
      </c>
      <c r="F4098" s="0">
        <v>9.951761</v>
      </c>
      <c r="G4098" s="0">
        <v>-0.204382</v>
      </c>
      <c r="H4098" s="0">
        <v>-0.00199</v>
      </c>
      <c r="I4098" s="0">
        <v>0.003907</v>
      </c>
      <c r="J4098" s="0">
        <v>-0.009012</v>
      </c>
      <c r="K4098" s="0">
        <v>1011.849976</v>
      </c>
      <c r="L4098" s="0">
        <v>43.051872</v>
      </c>
      <c r="W4098" s="0">
        <f ref="W4098:W4161" t="shared" si="64">SQRT((B4098)^2+(C4098)^2+(D4098)^2)</f>
        <v>53822.188105683686</v>
      </c>
    </row>
    <row r="4099">
      <c r="A4099" s="0">
        <v>127.18125</v>
      </c>
      <c r="B4099" s="0">
        <v>3634.308594</v>
      </c>
      <c r="C4099" s="0">
        <v>-49624.03125</v>
      </c>
      <c r="D4099" s="0">
        <v>20548.078125</v>
      </c>
      <c r="E4099" s="0">
        <v>-0.441851</v>
      </c>
      <c r="F4099" s="0">
        <v>9.954671</v>
      </c>
      <c r="G4099" s="0">
        <v>-0.203162</v>
      </c>
      <c r="H4099" s="0">
        <v>0.026232</v>
      </c>
      <c r="I4099" s="0">
        <v>0.006327</v>
      </c>
      <c r="J4099" s="0">
        <v>-0.018886</v>
      </c>
      <c r="K4099" s="0">
        <v>1011.849976</v>
      </c>
      <c r="L4099" s="0">
        <v>43.051872</v>
      </c>
      <c r="W4099" s="0">
        <f t="shared" si="64"/>
        <v>53832.854197864173</v>
      </c>
    </row>
    <row r="4100">
      <c r="A4100" s="0">
        <v>127.1925</v>
      </c>
      <c r="B4100" s="0">
        <v>3463.594971</v>
      </c>
      <c r="C4100" s="0">
        <v>-49649.664062</v>
      </c>
      <c r="D4100" s="0">
        <v>20424.826172</v>
      </c>
      <c r="E4100" s="0">
        <v>-0.443649</v>
      </c>
      <c r="F4100" s="0">
        <v>9.957945</v>
      </c>
      <c r="G4100" s="0">
        <v>-0.20598</v>
      </c>
      <c r="H4100" s="0">
        <v>0.043855</v>
      </c>
      <c r="I4100" s="0">
        <v>0.009833</v>
      </c>
      <c r="J4100" s="0">
        <v>-0.021705</v>
      </c>
      <c r="K4100" s="0">
        <v>1011.849976</v>
      </c>
      <c r="L4100" s="0">
        <v>43.051872</v>
      </c>
      <c r="W4100" s="0">
        <f t="shared" si="64"/>
        <v>53798.319265094215</v>
      </c>
    </row>
    <row r="4101">
      <c r="A4101" s="0">
        <v>127.20375</v>
      </c>
      <c r="B4101" s="0">
        <v>3336.799072</v>
      </c>
      <c r="C4101" s="0">
        <v>-49636.621094</v>
      </c>
      <c r="D4101" s="0">
        <v>20614.882812</v>
      </c>
      <c r="E4101" s="0">
        <v>-0.458497</v>
      </c>
      <c r="F4101" s="0">
        <v>9.946462</v>
      </c>
      <c r="G4101" s="0">
        <v>-0.191257</v>
      </c>
      <c r="H4101" s="0">
        <v>0.059643</v>
      </c>
      <c r="I4101" s="0">
        <v>0.012053</v>
      </c>
      <c r="J4101" s="0">
        <v>-0.022304</v>
      </c>
      <c r="K4101" s="0">
        <v>1011.880005</v>
      </c>
      <c r="L4101" s="0">
        <v>43.056755</v>
      </c>
      <c r="W4101" s="0">
        <f t="shared" si="64"/>
        <v>53850.736067659454</v>
      </c>
    </row>
    <row r="4102">
      <c r="A4102" s="0">
        <v>127.215</v>
      </c>
      <c r="B4102" s="0">
        <v>3465.887695</v>
      </c>
      <c r="C4102" s="0">
        <v>-49654.964844</v>
      </c>
      <c r="D4102" s="0">
        <v>20363.070312</v>
      </c>
      <c r="E4102" s="0">
        <v>-0.4423</v>
      </c>
      <c r="F4102" s="0">
        <v>9.962922</v>
      </c>
      <c r="G4102" s="0">
        <v>-0.176912</v>
      </c>
      <c r="H4102" s="0">
        <v>0.064751</v>
      </c>
      <c r="I4102" s="0">
        <v>0.013365</v>
      </c>
      <c r="J4102" s="0">
        <v>-0.021141</v>
      </c>
      <c r="K4102" s="0">
        <v>1011.880005</v>
      </c>
      <c r="L4102" s="0">
        <v>43.056755</v>
      </c>
      <c r="W4102" s="0">
        <f t="shared" si="64"/>
        <v>53779.945553195612</v>
      </c>
    </row>
    <row r="4103">
      <c r="A4103" s="0">
        <v>127.22625</v>
      </c>
      <c r="B4103" s="0">
        <v>3494.670166</v>
      </c>
      <c r="C4103" s="0">
        <v>-49661.40625</v>
      </c>
      <c r="D4103" s="0">
        <v>20387.859375</v>
      </c>
      <c r="E4103" s="0">
        <v>-0.43253</v>
      </c>
      <c r="F4103" s="0">
        <v>9.957965</v>
      </c>
      <c r="G4103" s="0">
        <v>-0.182156</v>
      </c>
      <c r="H4103" s="0">
        <v>0.046781</v>
      </c>
      <c r="I4103" s="0">
        <v>0.010738</v>
      </c>
      <c r="J4103" s="0">
        <v>-0.014548</v>
      </c>
      <c r="K4103" s="0">
        <v>1011.880005</v>
      </c>
      <c r="L4103" s="0">
        <v>43.056755</v>
      </c>
      <c r="W4103" s="0">
        <f t="shared" si="64"/>
        <v>53797.144907433933</v>
      </c>
    </row>
    <row r="4104">
      <c r="A4104" s="0">
        <v>127.2375</v>
      </c>
      <c r="B4104" s="0">
        <v>3486.143799</v>
      </c>
      <c r="C4104" s="0">
        <v>-49643.472656</v>
      </c>
      <c r="D4104" s="0">
        <v>20235.199219</v>
      </c>
      <c r="E4104" s="0">
        <v>-0.438251</v>
      </c>
      <c r="F4104" s="0">
        <v>9.954832</v>
      </c>
      <c r="G4104" s="0">
        <v>-0.190833</v>
      </c>
      <c r="H4104" s="0">
        <v>0.021454</v>
      </c>
      <c r="I4104" s="0">
        <v>0.007466</v>
      </c>
      <c r="J4104" s="0">
        <v>-0.008613</v>
      </c>
      <c r="K4104" s="0">
        <v>1011.880005</v>
      </c>
      <c r="L4104" s="0">
        <v>43.056755</v>
      </c>
      <c r="W4104" s="0">
        <f t="shared" si="64"/>
        <v>53722.349756567273</v>
      </c>
    </row>
    <row r="4105">
      <c r="A4105" s="0">
        <v>127.24875</v>
      </c>
      <c r="B4105" s="0">
        <v>3512.769775</v>
      </c>
      <c r="C4105" s="0">
        <v>-49638.75</v>
      </c>
      <c r="D4105" s="0">
        <v>20281.259766</v>
      </c>
      <c r="E4105" s="0">
        <v>-0.451335</v>
      </c>
      <c r="F4105" s="0">
        <v>9.958712</v>
      </c>
      <c r="G4105" s="0">
        <v>-0.186057</v>
      </c>
      <c r="H4105" s="0">
        <v>-0.004224</v>
      </c>
      <c r="I4105" s="0">
        <v>0.00523</v>
      </c>
      <c r="J4105" s="0">
        <v>-0.003302</v>
      </c>
      <c r="K4105" s="0">
        <v>1011.880005</v>
      </c>
      <c r="L4105" s="0">
        <v>43.056755</v>
      </c>
      <c r="W4105" s="0">
        <f t="shared" si="64"/>
        <v>53737.087293140707</v>
      </c>
    </row>
    <row r="4106">
      <c r="A4106" s="0">
        <v>127.26</v>
      </c>
      <c r="B4106" s="0">
        <v>3415.332275</v>
      </c>
      <c r="C4106" s="0">
        <v>-49635.734375</v>
      </c>
      <c r="D4106" s="0">
        <v>20438.482422</v>
      </c>
      <c r="E4106" s="0">
        <v>-0.441051</v>
      </c>
      <c r="F4106" s="0">
        <v>9.96472</v>
      </c>
      <c r="G4106" s="0">
        <v>-0.197357</v>
      </c>
      <c r="H4106" s="0">
        <v>-0.027045</v>
      </c>
      <c r="I4106" s="0">
        <v>0.00197</v>
      </c>
      <c r="J4106" s="0">
        <v>0.003661</v>
      </c>
      <c r="K4106" s="0">
        <v>1011.880005</v>
      </c>
      <c r="L4106" s="0">
        <v>43.056755</v>
      </c>
      <c r="W4106" s="0">
        <f t="shared" si="64"/>
        <v>53787.565340035762</v>
      </c>
    </row>
    <row r="4107">
      <c r="A4107" s="0">
        <v>127.27125</v>
      </c>
      <c r="B4107" s="0">
        <v>3416.820312</v>
      </c>
      <c r="C4107" s="0">
        <v>-49600.839844</v>
      </c>
      <c r="D4107" s="0">
        <v>20453.144531</v>
      </c>
      <c r="E4107" s="0">
        <v>-0.433887</v>
      </c>
      <c r="F4107" s="0">
        <v>9.958911</v>
      </c>
      <c r="G4107" s="0">
        <v>-0.190406</v>
      </c>
      <c r="H4107" s="0">
        <v>-0.031254</v>
      </c>
      <c r="I4107" s="0">
        <v>0.000592</v>
      </c>
      <c r="J4107" s="0">
        <v>0.003605</v>
      </c>
      <c r="K4107" s="0">
        <v>1011.880005</v>
      </c>
      <c r="L4107" s="0">
        <v>43.056755</v>
      </c>
      <c r="W4107" s="0">
        <f t="shared" si="64"/>
        <v>53761.036964335137</v>
      </c>
    </row>
    <row r="4108">
      <c r="A4108" s="0">
        <v>127.2825</v>
      </c>
      <c r="B4108" s="0">
        <v>3426.62085</v>
      </c>
      <c r="C4108" s="0">
        <v>-49622.292969</v>
      </c>
      <c r="D4108" s="0">
        <v>20525.015625</v>
      </c>
      <c r="E4108" s="0">
        <v>-0.436994</v>
      </c>
      <c r="F4108" s="0">
        <v>9.957452</v>
      </c>
      <c r="G4108" s="0">
        <v>-0.190428</v>
      </c>
      <c r="H4108" s="0">
        <v>-0.03026</v>
      </c>
      <c r="I4108" s="0">
        <v>0.00123</v>
      </c>
      <c r="J4108" s="0">
        <v>0.002372</v>
      </c>
      <c r="K4108" s="0">
        <v>1011.880005</v>
      </c>
      <c r="L4108" s="0">
        <v>43.056755</v>
      </c>
      <c r="W4108" s="0">
        <f t="shared" si="64"/>
        <v>53808.827866414409</v>
      </c>
    </row>
    <row r="4109">
      <c r="A4109" s="0">
        <v>127.29375</v>
      </c>
      <c r="B4109" s="0">
        <v>3569.655518</v>
      </c>
      <c r="C4109" s="0">
        <v>-49646.507812</v>
      </c>
      <c r="D4109" s="0">
        <v>20402.005859</v>
      </c>
      <c r="E4109" s="0">
        <v>-0.442693</v>
      </c>
      <c r="F4109" s="0">
        <v>9.956886</v>
      </c>
      <c r="G4109" s="0">
        <v>-0.184459</v>
      </c>
      <c r="H4109" s="0">
        <v>-0.006195</v>
      </c>
      <c r="I4109" s="0">
        <v>0.003528</v>
      </c>
      <c r="J4109" s="0">
        <v>-0.006386</v>
      </c>
      <c r="K4109" s="0">
        <v>1011.880005</v>
      </c>
      <c r="L4109" s="0">
        <v>43.056755</v>
      </c>
      <c r="W4109" s="0">
        <f t="shared" si="64"/>
        <v>53793.680126152693</v>
      </c>
    </row>
    <row r="4110">
      <c r="A4110" s="0">
        <v>127.305</v>
      </c>
      <c r="B4110" s="0">
        <v>3616.014404</v>
      </c>
      <c r="C4110" s="0">
        <v>-49650.238281</v>
      </c>
      <c r="D4110" s="0">
        <v>20442.009766</v>
      </c>
      <c r="E4110" s="0">
        <v>-0.444267</v>
      </c>
      <c r="F4110" s="0">
        <v>9.967268</v>
      </c>
      <c r="G4110" s="0">
        <v>-0.203842</v>
      </c>
      <c r="H4110" s="0">
        <v>0.022843</v>
      </c>
      <c r="I4110" s="0">
        <v>0.007493</v>
      </c>
      <c r="J4110" s="0">
        <v>-0.015143</v>
      </c>
      <c r="K4110" s="0">
        <v>1011.849976</v>
      </c>
      <c r="L4110" s="0">
        <v>43.059296</v>
      </c>
      <c r="W4110" s="0">
        <f t="shared" si="64"/>
        <v>53815.40192921774</v>
      </c>
    </row>
    <row r="4111">
      <c r="A4111" s="0">
        <v>127.31625</v>
      </c>
      <c r="B4111" s="0">
        <v>3603.972656</v>
      </c>
      <c r="C4111" s="0">
        <v>-49627.847656</v>
      </c>
      <c r="D4111" s="0">
        <v>20544.130859</v>
      </c>
      <c r="E4111" s="0">
        <v>-0.430063</v>
      </c>
      <c r="F4111" s="0">
        <v>9.963779</v>
      </c>
      <c r="G4111" s="0">
        <v>-0.1982</v>
      </c>
      <c r="H4111" s="0">
        <v>0.044807</v>
      </c>
      <c r="I4111" s="0">
        <v>0.01041</v>
      </c>
      <c r="J4111" s="0">
        <v>-0.022068</v>
      </c>
      <c r="K4111" s="0">
        <v>1011.849976</v>
      </c>
      <c r="L4111" s="0">
        <v>43.059296</v>
      </c>
      <c r="W4111" s="0">
        <f t="shared" si="64"/>
        <v>53832.826366670146</v>
      </c>
    </row>
    <row r="4112">
      <c r="A4112" s="0">
        <v>127.3275</v>
      </c>
      <c r="B4112" s="0">
        <v>3555.38916</v>
      </c>
      <c r="C4112" s="0">
        <v>-49620.011719</v>
      </c>
      <c r="D4112" s="0">
        <v>20485.378906</v>
      </c>
      <c r="E4112" s="0">
        <v>-0.440852</v>
      </c>
      <c r="F4112" s="0">
        <v>9.958022</v>
      </c>
      <c r="G4112" s="0">
        <v>-0.209549</v>
      </c>
      <c r="H4112" s="0">
        <v>0.066568</v>
      </c>
      <c r="I4112" s="0">
        <v>0.01268</v>
      </c>
      <c r="J4112" s="0">
        <v>-0.026087</v>
      </c>
      <c r="K4112" s="0">
        <v>1011.849976</v>
      </c>
      <c r="L4112" s="0">
        <v>43.059296</v>
      </c>
      <c r="W4112" s="0">
        <f t="shared" si="64"/>
        <v>53799.973085449892</v>
      </c>
    </row>
    <row r="4113">
      <c r="A4113" s="0">
        <v>127.33875</v>
      </c>
      <c r="B4113" s="0">
        <v>3516.669434</v>
      </c>
      <c r="C4113" s="0">
        <v>-49611.113281</v>
      </c>
      <c r="D4113" s="0">
        <v>20395.339844</v>
      </c>
      <c r="E4113" s="0">
        <v>-0.439222</v>
      </c>
      <c r="F4113" s="0">
        <v>9.959476</v>
      </c>
      <c r="G4113" s="0">
        <v>-0.212472</v>
      </c>
      <c r="H4113" s="0">
        <v>0.060475</v>
      </c>
      <c r="I4113" s="0">
        <v>0.012327</v>
      </c>
      <c r="J4113" s="0">
        <v>-0.021171</v>
      </c>
      <c r="K4113" s="0">
        <v>1011.849976</v>
      </c>
      <c r="L4113" s="0">
        <v>43.059296</v>
      </c>
      <c r="W4113" s="0">
        <f t="shared" si="64"/>
        <v>53754.9943004415</v>
      </c>
    </row>
    <row r="4114">
      <c r="A4114" s="0">
        <v>127.35</v>
      </c>
      <c r="B4114" s="0">
        <v>3453.9646</v>
      </c>
      <c r="C4114" s="0">
        <v>-49625.644531</v>
      </c>
      <c r="D4114" s="0">
        <v>20335.457031</v>
      </c>
      <c r="E4114" s="0">
        <v>-0.453197</v>
      </c>
      <c r="F4114" s="0">
        <v>9.947577</v>
      </c>
      <c r="G4114" s="0">
        <v>-0.203644</v>
      </c>
      <c r="H4114" s="0">
        <v>0.052539</v>
      </c>
      <c r="I4114" s="0">
        <v>0.011786</v>
      </c>
      <c r="J4114" s="0">
        <v>-0.017547</v>
      </c>
      <c r="K4114" s="0">
        <v>1011.849976</v>
      </c>
      <c r="L4114" s="0">
        <v>43.059296</v>
      </c>
      <c r="W4114" s="0">
        <f t="shared" si="64"/>
        <v>53741.65311222637</v>
      </c>
    </row>
    <row r="4115">
      <c r="A4115" s="0">
        <v>127.36125</v>
      </c>
      <c r="B4115" s="0">
        <v>3433.70874</v>
      </c>
      <c r="C4115" s="0">
        <v>-49637.871094</v>
      </c>
      <c r="D4115" s="0">
        <v>20476.417969</v>
      </c>
      <c r="E4115" s="0">
        <v>-0.439587</v>
      </c>
      <c r="F4115" s="0">
        <v>9.963487</v>
      </c>
      <c r="G4115" s="0">
        <v>-0.198407</v>
      </c>
      <c r="H4115" s="0">
        <v>0.025945</v>
      </c>
      <c r="I4115" s="0">
        <v>0.008245</v>
      </c>
      <c r="J4115" s="0">
        <v>-0.011294</v>
      </c>
      <c r="K4115" s="0">
        <v>1011.849976</v>
      </c>
      <c r="L4115" s="0">
        <v>43.059296</v>
      </c>
      <c r="W4115" s="0">
        <f t="shared" si="64"/>
        <v>53805.132611089248</v>
      </c>
    </row>
    <row r="4116">
      <c r="A4116" s="0">
        <v>127.3725</v>
      </c>
      <c r="B4116" s="0">
        <v>3463.01709</v>
      </c>
      <c r="C4116" s="0">
        <v>-49631.996094</v>
      </c>
      <c r="D4116" s="0">
        <v>20451.607422</v>
      </c>
      <c r="E4116" s="0">
        <v>-0.442585</v>
      </c>
      <c r="F4116" s="0">
        <v>9.955178</v>
      </c>
      <c r="G4116" s="0">
        <v>-0.194459</v>
      </c>
      <c r="H4116" s="0">
        <v>0.001899</v>
      </c>
      <c r="I4116" s="0">
        <v>0.0052</v>
      </c>
      <c r="J4116" s="0">
        <v>-0.005968</v>
      </c>
      <c r="K4116" s="0">
        <v>1011.849976</v>
      </c>
      <c r="L4116" s="0">
        <v>43.059296</v>
      </c>
      <c r="W4116" s="0">
        <f t="shared" si="64"/>
        <v>53792.153422075127</v>
      </c>
    </row>
    <row r="4117">
      <c r="A4117" s="0">
        <v>127.38375</v>
      </c>
      <c r="B4117" s="0">
        <v>3634.070068</v>
      </c>
      <c r="C4117" s="0">
        <v>-49642.148437</v>
      </c>
      <c r="D4117" s="0">
        <v>20354.025391</v>
      </c>
      <c r="E4117" s="0">
        <v>-0.431736</v>
      </c>
      <c r="F4117" s="0">
        <v>9.944057</v>
      </c>
      <c r="G4117" s="0">
        <v>-0.187138</v>
      </c>
      <c r="H4117" s="0">
        <v>-0.021086</v>
      </c>
      <c r="I4117" s="0">
        <v>0.002212</v>
      </c>
      <c r="J4117" s="0">
        <v>-0.00158</v>
      </c>
      <c r="K4117" s="0">
        <v>1011.849976</v>
      </c>
      <c r="L4117" s="0">
        <v>43.059296</v>
      </c>
      <c r="W4117" s="0">
        <f t="shared" si="64"/>
        <v>53775.79117333141</v>
      </c>
    </row>
    <row r="4118">
      <c r="A4118" s="0">
        <v>127.395</v>
      </c>
      <c r="B4118" s="0">
        <v>3545.243652</v>
      </c>
      <c r="C4118" s="0">
        <v>-49672.996094</v>
      </c>
      <c r="D4118" s="0">
        <v>20165.171875</v>
      </c>
      <c r="E4118" s="0">
        <v>-0.440165</v>
      </c>
      <c r="F4118" s="0">
        <v>9.959486</v>
      </c>
      <c r="G4118" s="0">
        <v>-0.188215</v>
      </c>
      <c r="H4118" s="0">
        <v>-0.035352</v>
      </c>
      <c r="I4118" s="0">
        <v>-9.384164E-05</v>
      </c>
      <c r="J4118" s="0">
        <v>0.00394</v>
      </c>
      <c r="K4118" s="0">
        <v>1011.849976</v>
      </c>
      <c r="L4118" s="0">
        <v>43.059296</v>
      </c>
      <c r="W4118" s="0">
        <f t="shared" si="64"/>
        <v>53727.176086733583</v>
      </c>
    </row>
    <row r="4119">
      <c r="A4119" s="0">
        <v>127.40625</v>
      </c>
      <c r="B4119" s="0">
        <v>3427.150635</v>
      </c>
      <c r="C4119" s="0">
        <v>-49636.695312</v>
      </c>
      <c r="D4119" s="0">
        <v>20305.675781</v>
      </c>
      <c r="E4119" s="0">
        <v>-0.444806</v>
      </c>
      <c r="F4119" s="0">
        <v>9.948246</v>
      </c>
      <c r="G4119" s="0">
        <v>-0.184452</v>
      </c>
      <c r="H4119" s="0">
        <v>-0.026623</v>
      </c>
      <c r="I4119" s="0">
        <v>0.000734</v>
      </c>
      <c r="J4119" s="0">
        <v>0.001386</v>
      </c>
      <c r="K4119" s="0">
        <v>1011.849976</v>
      </c>
      <c r="L4119" s="0">
        <v>43.059296</v>
      </c>
      <c r="W4119" s="0">
        <f t="shared" si="64"/>
        <v>53738.881193177011</v>
      </c>
    </row>
    <row r="4120">
      <c r="A4120" s="0">
        <v>127.4175</v>
      </c>
      <c r="B4120" s="0">
        <v>3537.063232</v>
      </c>
      <c r="C4120" s="0">
        <v>-49626.367187</v>
      </c>
      <c r="D4120" s="0">
        <v>20420.306641</v>
      </c>
      <c r="E4120" s="0">
        <v>-0.442116</v>
      </c>
      <c r="F4120" s="0">
        <v>9.954183</v>
      </c>
      <c r="G4120" s="0">
        <v>-0.189628</v>
      </c>
      <c r="H4120" s="0">
        <v>-0.010879</v>
      </c>
      <c r="I4120" s="0">
        <v>0.002788</v>
      </c>
      <c r="J4120" s="0">
        <v>-0.006727</v>
      </c>
      <c r="K4120" s="0">
        <v>1011.849976</v>
      </c>
      <c r="L4120" s="0">
        <v>43.059296</v>
      </c>
      <c r="W4120" s="0">
        <f t="shared" si="64"/>
        <v>53779.885271340856</v>
      </c>
    </row>
    <row r="4121">
      <c r="A4121" s="0">
        <v>127.42875</v>
      </c>
      <c r="B4121" s="0">
        <v>3522.619385</v>
      </c>
      <c r="C4121" s="0">
        <v>-49598.855469</v>
      </c>
      <c r="D4121" s="0">
        <v>20429.775391</v>
      </c>
      <c r="E4121" s="0">
        <v>-0.42625</v>
      </c>
      <c r="F4121" s="0">
        <v>9.953519</v>
      </c>
      <c r="G4121" s="0">
        <v>-0.192738</v>
      </c>
      <c r="H4121" s="0">
        <v>0.014159</v>
      </c>
      <c r="I4121" s="0">
        <v>0.00586</v>
      </c>
      <c r="J4121" s="0">
        <v>-0.014102</v>
      </c>
      <c r="K4121" s="0">
        <v>1011.849976</v>
      </c>
      <c r="L4121" s="0">
        <v>43.059296</v>
      </c>
      <c r="W4121" s="0">
        <f t="shared" si="64"/>
        <v>53757.148675250981</v>
      </c>
    </row>
    <row r="4122">
      <c r="A4122" s="0">
        <v>127.44</v>
      </c>
      <c r="B4122" s="0">
        <v>3478.812012</v>
      </c>
      <c r="C4122" s="0">
        <v>-49639</v>
      </c>
      <c r="D4122" s="0">
        <v>20632.673828</v>
      </c>
      <c r="E4122" s="0">
        <v>-0.440679</v>
      </c>
      <c r="F4122" s="0">
        <v>9.950263</v>
      </c>
      <c r="G4122" s="0">
        <v>-0.178285</v>
      </c>
      <c r="H4122" s="0">
        <v>0.046711</v>
      </c>
      <c r="I4122" s="0">
        <v>0.010359</v>
      </c>
      <c r="J4122" s="0">
        <v>-0.022543</v>
      </c>
      <c r="K4122" s="0">
        <v>1011.849976</v>
      </c>
      <c r="L4122" s="0">
        <v>43.059296</v>
      </c>
      <c r="W4122" s="0">
        <f t="shared" si="64"/>
        <v>53868.726393961377</v>
      </c>
    </row>
    <row r="4123">
      <c r="A4123" s="0">
        <v>127.45125</v>
      </c>
      <c r="B4123" s="0">
        <v>3488.563965</v>
      </c>
      <c r="C4123" s="0">
        <v>-49617.722656</v>
      </c>
      <c r="D4123" s="0">
        <v>20585.007812</v>
      </c>
      <c r="E4123" s="0">
        <v>-0.449214</v>
      </c>
      <c r="F4123" s="0">
        <v>9.947835</v>
      </c>
      <c r="G4123" s="0">
        <v>-0.17991</v>
      </c>
      <c r="H4123" s="0">
        <v>0.059924</v>
      </c>
      <c r="I4123" s="0">
        <v>0.011794</v>
      </c>
      <c r="J4123" s="0">
        <v>-0.02421</v>
      </c>
      <c r="K4123" s="0">
        <v>1011.849976</v>
      </c>
      <c r="L4123" s="0">
        <v>43.059296</v>
      </c>
      <c r="W4123" s="0">
        <f t="shared" si="64"/>
        <v>53831.505893163841</v>
      </c>
    </row>
    <row r="4124">
      <c r="A4124" s="0">
        <v>127.4625</v>
      </c>
      <c r="B4124" s="0">
        <v>3532.912109</v>
      </c>
      <c r="C4124" s="0">
        <v>-49619.273437</v>
      </c>
      <c r="D4124" s="0">
        <v>20561.138672</v>
      </c>
      <c r="E4124" s="0">
        <v>-0.437874</v>
      </c>
      <c r="F4124" s="0">
        <v>9.953016</v>
      </c>
      <c r="G4124" s="0">
        <v>-0.189908</v>
      </c>
      <c r="H4124" s="0">
        <v>0.067295</v>
      </c>
      <c r="I4124" s="0">
        <v>0.013582</v>
      </c>
      <c r="J4124" s="0">
        <v>-0.02289</v>
      </c>
      <c r="K4124" s="0">
        <v>1011.849976</v>
      </c>
      <c r="L4124" s="0">
        <v>43.059296</v>
      </c>
      <c r="W4124" s="0">
        <f t="shared" si="64"/>
        <v>53826.705155293566</v>
      </c>
    </row>
    <row r="4125">
      <c r="A4125" s="0">
        <v>127.47375</v>
      </c>
      <c r="B4125" s="0">
        <v>3480.985352</v>
      </c>
      <c r="C4125" s="0">
        <v>-49595.121094</v>
      </c>
      <c r="D4125" s="0">
        <v>20458.470703</v>
      </c>
      <c r="E4125" s="0">
        <v>-0.44218</v>
      </c>
      <c r="F4125" s="0">
        <v>9.952157</v>
      </c>
      <c r="G4125" s="0">
        <v>-0.192138</v>
      </c>
      <c r="H4125" s="0">
        <v>0.050644</v>
      </c>
      <c r="I4125" s="0">
        <v>0.010038</v>
      </c>
      <c r="J4125" s="0">
        <v>-0.01578</v>
      </c>
      <c r="K4125" s="0">
        <v>1011.849976</v>
      </c>
      <c r="L4125" s="0">
        <v>43.059296</v>
      </c>
      <c r="W4125" s="0">
        <f t="shared" si="64"/>
        <v>53761.903973491048</v>
      </c>
    </row>
    <row r="4126">
      <c r="A4126" s="0">
        <v>127.485</v>
      </c>
      <c r="B4126" s="0">
        <v>3483.964111</v>
      </c>
      <c r="C4126" s="0">
        <v>-49609.503906</v>
      </c>
      <c r="D4126" s="0">
        <v>20444.982422</v>
      </c>
      <c r="E4126" s="0">
        <v>-0.44576</v>
      </c>
      <c r="F4126" s="0">
        <v>9.968406</v>
      </c>
      <c r="G4126" s="0">
        <v>-0.194479</v>
      </c>
      <c r="H4126" s="0">
        <v>0.029284</v>
      </c>
      <c r="I4126" s="0">
        <v>0.007238</v>
      </c>
      <c r="J4126" s="0">
        <v>-0.01056</v>
      </c>
      <c r="K4126" s="0">
        <v>1011.849976</v>
      </c>
      <c r="L4126" s="0">
        <v>43.059296</v>
      </c>
      <c r="W4126" s="0">
        <f t="shared" si="64"/>
        <v>53770.235167442348</v>
      </c>
    </row>
    <row r="4127">
      <c r="A4127" s="0">
        <v>127.49625</v>
      </c>
      <c r="B4127" s="0">
        <v>3421.606445</v>
      </c>
      <c r="C4127" s="0">
        <v>-49617.753906</v>
      </c>
      <c r="D4127" s="0">
        <v>20349.785156</v>
      </c>
      <c r="E4127" s="0">
        <v>-0.438712</v>
      </c>
      <c r="F4127" s="0">
        <v>9.965191</v>
      </c>
      <c r="G4127" s="0">
        <v>-0.191286</v>
      </c>
      <c r="H4127" s="0">
        <v>0.003983</v>
      </c>
      <c r="I4127" s="0">
        <v>0.006378</v>
      </c>
      <c r="J4127" s="0">
        <v>-0.005743</v>
      </c>
      <c r="K4127" s="0">
        <v>1011.849976</v>
      </c>
      <c r="L4127" s="0">
        <v>43.059296</v>
      </c>
      <c r="W4127" s="0">
        <f t="shared" si="64"/>
        <v>53737.720915909726</v>
      </c>
    </row>
    <row r="4128">
      <c r="A4128" s="0">
        <v>127.5075</v>
      </c>
      <c r="B4128" s="0">
        <v>3444.910156</v>
      </c>
      <c r="C4128" s="0">
        <v>-49628.078125</v>
      </c>
      <c r="D4128" s="0">
        <v>20396.613281</v>
      </c>
      <c r="E4128" s="0">
        <v>-0.439525</v>
      </c>
      <c r="F4128" s="0">
        <v>9.949238</v>
      </c>
      <c r="G4128" s="0">
        <v>-0.189941</v>
      </c>
      <c r="H4128" s="0">
        <v>-0.020624</v>
      </c>
      <c r="I4128" s="0">
        <v>0.002091</v>
      </c>
      <c r="J4128" s="0">
        <v>0.001327</v>
      </c>
      <c r="K4128" s="0">
        <v>1011.869995</v>
      </c>
      <c r="L4128" s="0">
        <v>43.064178</v>
      </c>
      <c r="W4128" s="0">
        <f t="shared" si="64"/>
        <v>53766.489356277314</v>
      </c>
    </row>
    <row r="4129">
      <c r="A4129" s="0">
        <v>127.51875</v>
      </c>
      <c r="B4129" s="0">
        <v>3470.198242</v>
      </c>
      <c r="C4129" s="0">
        <v>-49622.199219</v>
      </c>
      <c r="D4129" s="0">
        <v>20424.367187</v>
      </c>
      <c r="E4129" s="0">
        <v>-0.432472</v>
      </c>
      <c r="F4129" s="0">
        <v>9.945589</v>
      </c>
      <c r="G4129" s="0">
        <v>-0.198501</v>
      </c>
      <c r="H4129" s="0">
        <v>-0.030377</v>
      </c>
      <c r="I4129" s="0">
        <v>-2.928319E-05</v>
      </c>
      <c r="J4129" s="0">
        <v>0.003982</v>
      </c>
      <c r="K4129" s="0">
        <v>1011.869995</v>
      </c>
      <c r="L4129" s="0">
        <v>43.064178</v>
      </c>
      <c r="W4129" s="0">
        <f t="shared" si="64"/>
        <v>53773.224807131541</v>
      </c>
    </row>
    <row r="4130">
      <c r="A4130" s="0">
        <v>127.53</v>
      </c>
      <c r="B4130" s="0">
        <v>3511.800537</v>
      </c>
      <c r="C4130" s="0">
        <v>-49601.929687</v>
      </c>
      <c r="D4130" s="0">
        <v>20315.992187</v>
      </c>
      <c r="E4130" s="0">
        <v>-0.437166</v>
      </c>
      <c r="F4130" s="0">
        <v>9.95294</v>
      </c>
      <c r="G4130" s="0">
        <v>-0.204674</v>
      </c>
      <c r="H4130" s="0">
        <v>-0.031744</v>
      </c>
      <c r="I4130" s="0">
        <v>-0.000519</v>
      </c>
      <c r="J4130" s="0">
        <v>0.002581</v>
      </c>
      <c r="K4130" s="0">
        <v>1011.869995</v>
      </c>
      <c r="L4130" s="0">
        <v>43.064178</v>
      </c>
      <c r="W4130" s="0">
        <f t="shared" si="64"/>
        <v>53716.140127786646</v>
      </c>
    </row>
    <row r="4131">
      <c r="A4131" s="0">
        <v>127.54125</v>
      </c>
      <c r="B4131" s="0">
        <v>3461.796631</v>
      </c>
      <c r="C4131" s="0">
        <v>-49625.8125</v>
      </c>
      <c r="D4131" s="0">
        <v>20526.097656</v>
      </c>
      <c r="E4131" s="0">
        <v>-0.434051</v>
      </c>
      <c r="F4131" s="0">
        <v>9.959592</v>
      </c>
      <c r="G4131" s="0">
        <v>-0.192286</v>
      </c>
      <c r="H4131" s="0">
        <v>-0.013918</v>
      </c>
      <c r="I4131" s="0">
        <v>0.001113</v>
      </c>
      <c r="J4131" s="0">
        <v>-0.003391</v>
      </c>
      <c r="K4131" s="0">
        <v>1011.869995</v>
      </c>
      <c r="L4131" s="0">
        <v>43.064178</v>
      </c>
      <c r="W4131" s="0">
        <f t="shared" si="64"/>
        <v>53814.737639267631</v>
      </c>
    </row>
    <row r="4132">
      <c r="A4132" s="0">
        <v>127.5525</v>
      </c>
      <c r="B4132" s="0">
        <v>3552.578613</v>
      </c>
      <c r="C4132" s="0">
        <v>-49629.996094</v>
      </c>
      <c r="D4132" s="0">
        <v>20504.611328</v>
      </c>
      <c r="E4132" s="0">
        <v>-0.445559</v>
      </c>
      <c r="F4132" s="0">
        <v>9.957092</v>
      </c>
      <c r="G4132" s="0">
        <v>-0.202694</v>
      </c>
      <c r="H4132" s="0">
        <v>0.015698</v>
      </c>
      <c r="I4132" s="0">
        <v>0.006086</v>
      </c>
      <c r="J4132" s="0">
        <v>-0.01201</v>
      </c>
      <c r="K4132" s="0">
        <v>1011.869995</v>
      </c>
      <c r="L4132" s="0">
        <v>43.064178</v>
      </c>
      <c r="W4132" s="0">
        <f t="shared" si="64"/>
        <v>53816.321063450137</v>
      </c>
    </row>
    <row r="4133">
      <c r="A4133" s="0">
        <v>127.56375</v>
      </c>
      <c r="B4133" s="0">
        <v>3568.947266</v>
      </c>
      <c r="C4133" s="0">
        <v>-49616.347656</v>
      </c>
      <c r="D4133" s="0">
        <v>20415.380859</v>
      </c>
      <c r="E4133" s="0">
        <v>-0.437223</v>
      </c>
      <c r="F4133" s="0">
        <v>9.946951</v>
      </c>
      <c r="G4133" s="0">
        <v>-0.194326</v>
      </c>
      <c r="H4133" s="0">
        <v>0.041941</v>
      </c>
      <c r="I4133" s="0">
        <v>0.009442</v>
      </c>
      <c r="J4133" s="0">
        <v>-0.019838</v>
      </c>
      <c r="K4133" s="0">
        <v>1011.869995</v>
      </c>
      <c r="L4133" s="0">
        <v>43.064178</v>
      </c>
      <c r="W4133" s="0">
        <f t="shared" si="64"/>
        <v>53770.876084796771</v>
      </c>
    </row>
    <row r="4134">
      <c r="A4134" s="0">
        <v>127.575</v>
      </c>
      <c r="B4134" s="0">
        <v>3547.89209</v>
      </c>
      <c r="C4134" s="0">
        <v>-49626.179687</v>
      </c>
      <c r="D4134" s="0">
        <v>20469.75</v>
      </c>
      <c r="E4134" s="0">
        <v>-0.440823</v>
      </c>
      <c r="F4134" s="0">
        <v>9.95568</v>
      </c>
      <c r="G4134" s="0">
        <v>-0.19686</v>
      </c>
      <c r="H4134" s="0">
        <v>0.062822</v>
      </c>
      <c r="I4134" s="0">
        <v>0.011699</v>
      </c>
      <c r="J4134" s="0">
        <v>-0.024942</v>
      </c>
      <c r="K4134" s="0">
        <v>1011.869995</v>
      </c>
      <c r="L4134" s="0">
        <v>43.064178</v>
      </c>
      <c r="W4134" s="0">
        <f t="shared" si="64"/>
        <v>53799.218522867006</v>
      </c>
    </row>
    <row r="4135">
      <c r="A4135" s="0">
        <v>127.58625</v>
      </c>
      <c r="B4135" s="0">
        <v>3558.576416</v>
      </c>
      <c r="C4135" s="0">
        <v>-49639.207031</v>
      </c>
      <c r="D4135" s="0">
        <v>20571.244141</v>
      </c>
      <c r="E4135" s="0">
        <v>-0.42778</v>
      </c>
      <c r="F4135" s="0">
        <v>9.960974</v>
      </c>
      <c r="G4135" s="0">
        <v>-0.199598</v>
      </c>
      <c r="H4135" s="0">
        <v>0.064739</v>
      </c>
      <c r="I4135" s="0">
        <v>0.012959</v>
      </c>
      <c r="J4135" s="0">
        <v>-0.022187</v>
      </c>
      <c r="K4135" s="0">
        <v>1011.869995</v>
      </c>
      <c r="L4135" s="0">
        <v>43.064178</v>
      </c>
      <c r="W4135" s="0">
        <f t="shared" si="64"/>
        <v>53850.630695318861</v>
      </c>
    </row>
    <row r="4136">
      <c r="A4136" s="0">
        <v>127.5975</v>
      </c>
      <c r="B4136" s="0">
        <v>3506.824707</v>
      </c>
      <c r="C4136" s="0">
        <v>-49661.175781</v>
      </c>
      <c r="D4136" s="0">
        <v>20465.126953</v>
      </c>
      <c r="E4136" s="0">
        <v>-0.44107</v>
      </c>
      <c r="F4136" s="0">
        <v>9.959897</v>
      </c>
      <c r="G4136" s="0">
        <v>-0.188594</v>
      </c>
      <c r="H4136" s="0">
        <v>0.062605</v>
      </c>
      <c r="I4136" s="0">
        <v>0.013099</v>
      </c>
      <c r="J4136" s="0">
        <v>-0.019508</v>
      </c>
      <c r="K4136" s="0">
        <v>1011.869995</v>
      </c>
      <c r="L4136" s="0">
        <v>43.064178</v>
      </c>
      <c r="W4136" s="0">
        <f t="shared" si="64"/>
        <v>53827.05287008953</v>
      </c>
    </row>
    <row r="4137">
      <c r="A4137" s="0">
        <v>127.60875</v>
      </c>
      <c r="B4137" s="0">
        <v>3412.922607</v>
      </c>
      <c r="C4137" s="0">
        <v>-49630.351562</v>
      </c>
      <c r="D4137" s="0">
        <v>20392.816406</v>
      </c>
      <c r="E4137" s="0">
        <v>-0.435335</v>
      </c>
      <c r="F4137" s="0">
        <v>9.95588</v>
      </c>
      <c r="G4137" s="0">
        <v>-0.186907</v>
      </c>
      <c r="H4137" s="0">
        <v>0.036083</v>
      </c>
      <c r="I4137" s="0">
        <v>0.008708</v>
      </c>
      <c r="J4137" s="0">
        <v>-0.012906</v>
      </c>
      <c r="K4137" s="0">
        <v>1011.880005</v>
      </c>
      <c r="L4137" s="0">
        <v>43.064178</v>
      </c>
      <c r="W4137" s="0">
        <f t="shared" si="64"/>
        <v>53765.107624349737</v>
      </c>
    </row>
    <row r="4138">
      <c r="A4138" s="0">
        <v>127.62</v>
      </c>
      <c r="B4138" s="0">
        <v>3474.135742</v>
      </c>
      <c r="C4138" s="0">
        <v>-49629.664062</v>
      </c>
      <c r="D4138" s="0">
        <v>20487.603516</v>
      </c>
      <c r="E4138" s="0">
        <v>-0.442726</v>
      </c>
      <c r="F4138" s="0">
        <v>9.970125</v>
      </c>
      <c r="G4138" s="0">
        <v>-0.187556</v>
      </c>
      <c r="H4138" s="0">
        <v>0.010045</v>
      </c>
      <c r="I4138" s="0">
        <v>0.00662</v>
      </c>
      <c r="J4138" s="0">
        <v>-0.00763</v>
      </c>
      <c r="K4138" s="0">
        <v>1011.880005</v>
      </c>
      <c r="L4138" s="0">
        <v>43.064178</v>
      </c>
      <c r="W4138" s="0">
        <f t="shared" si="64"/>
        <v>53804.414985107236</v>
      </c>
    </row>
    <row r="4139">
      <c r="A4139" s="0">
        <v>127.63125</v>
      </c>
      <c r="B4139" s="0">
        <v>3477.439697</v>
      </c>
      <c r="C4139" s="0">
        <v>-49636.773437</v>
      </c>
      <c r="D4139" s="0">
        <v>20371.166016</v>
      </c>
      <c r="E4139" s="0">
        <v>-0.435595</v>
      </c>
      <c r="F4139" s="0">
        <v>9.96269</v>
      </c>
      <c r="G4139" s="0">
        <v>-0.190552</v>
      </c>
      <c r="H4139" s="0">
        <v>-0.014084</v>
      </c>
      <c r="I4139" s="0">
        <v>0.003108</v>
      </c>
      <c r="J4139" s="0">
        <v>-0.002452</v>
      </c>
      <c r="K4139" s="0">
        <v>1011.880005</v>
      </c>
      <c r="L4139" s="0">
        <v>43.064178</v>
      </c>
      <c r="W4139" s="0">
        <f t="shared" si="64"/>
        <v>53766.962615845929</v>
      </c>
    </row>
    <row r="4140">
      <c r="A4140" s="0">
        <v>127.6425</v>
      </c>
      <c r="B4140" s="0">
        <v>3527.522217</v>
      </c>
      <c r="C4140" s="0">
        <v>-49617.472656</v>
      </c>
      <c r="D4140" s="0">
        <v>20419.162109</v>
      </c>
      <c r="E4140" s="0">
        <v>-0.438549</v>
      </c>
      <c r="F4140" s="0">
        <v>9.967518</v>
      </c>
      <c r="G4140" s="0">
        <v>-0.180422</v>
      </c>
      <c r="H4140" s="0">
        <v>-0.031163</v>
      </c>
      <c r="I4140" s="0">
        <v>0.000858</v>
      </c>
      <c r="J4140" s="0">
        <v>0.001925</v>
      </c>
      <c r="K4140" s="0">
        <v>1011.880005</v>
      </c>
      <c r="L4140" s="0">
        <v>43.064178</v>
      </c>
      <c r="W4140" s="0">
        <f t="shared" si="64"/>
        <v>53770.616390310774</v>
      </c>
    </row>
    <row r="4141">
      <c r="A4141" s="0">
        <v>127.65375</v>
      </c>
      <c r="B4141" s="0">
        <v>3434.745605</v>
      </c>
      <c r="C4141" s="0">
        <v>-49672.476562</v>
      </c>
      <c r="D4141" s="0">
        <v>20458.349609</v>
      </c>
      <c r="E4141" s="0">
        <v>-0.437354</v>
      </c>
      <c r="F4141" s="0">
        <v>9.957753</v>
      </c>
      <c r="G4141" s="0">
        <v>-0.180452</v>
      </c>
      <c r="H4141" s="0">
        <v>-0.033738</v>
      </c>
      <c r="I4141" s="0">
        <v>-0.001329</v>
      </c>
      <c r="J4141" s="0">
        <v>0.003377</v>
      </c>
      <c r="K4141" s="0">
        <v>1011.880005</v>
      </c>
      <c r="L4141" s="0">
        <v>43.064178</v>
      </c>
      <c r="W4141" s="0">
        <f t="shared" si="64"/>
        <v>53830.256119561396</v>
      </c>
    </row>
    <row r="4142">
      <c r="A4142" s="0">
        <v>127.665</v>
      </c>
      <c r="B4142" s="0">
        <v>3567.335205</v>
      </c>
      <c r="C4142" s="0">
        <v>-49614.054687</v>
      </c>
      <c r="D4142" s="0">
        <v>20502.626953</v>
      </c>
      <c r="E4142" s="0">
        <v>-0.445764</v>
      </c>
      <c r="F4142" s="0">
        <v>9.964108</v>
      </c>
      <c r="G4142" s="0">
        <v>-0.194851</v>
      </c>
      <c r="H4142" s="0">
        <v>-0.017567</v>
      </c>
      <c r="I4142" s="0">
        <v>0.00169</v>
      </c>
      <c r="J4142" s="0">
        <v>-0.002495</v>
      </c>
      <c r="K4142" s="0">
        <v>1011.880005</v>
      </c>
      <c r="L4142" s="0">
        <v>43.064178</v>
      </c>
      <c r="W4142" s="0">
        <f t="shared" si="64"/>
        <v>53801.840255918214</v>
      </c>
    </row>
    <row r="4143">
      <c r="A4143" s="0">
        <v>127.67625</v>
      </c>
      <c r="B4143" s="0">
        <v>3474.849121</v>
      </c>
      <c r="C4143" s="0">
        <v>-49612.128906</v>
      </c>
      <c r="D4143" s="0">
        <v>20380.082031</v>
      </c>
      <c r="E4143" s="0">
        <v>-0.431534</v>
      </c>
      <c r="F4143" s="0">
        <v>9.957673</v>
      </c>
      <c r="G4143" s="0">
        <v>-0.196359</v>
      </c>
      <c r="H4143" s="0">
        <v>0.011588</v>
      </c>
      <c r="I4143" s="0">
        <v>0.005562</v>
      </c>
      <c r="J4143" s="0">
        <v>-0.010604</v>
      </c>
      <c r="K4143" s="0">
        <v>1011.880005</v>
      </c>
      <c r="L4143" s="0">
        <v>43.064178</v>
      </c>
      <c r="W4143" s="0">
        <f t="shared" si="64"/>
        <v>53747.42463215856</v>
      </c>
    </row>
    <row r="4144">
      <c r="A4144" s="0">
        <v>127.6875</v>
      </c>
      <c r="B4144" s="0">
        <v>3504.754395</v>
      </c>
      <c r="C4144" s="0">
        <v>-49587.796875</v>
      </c>
      <c r="D4144" s="0">
        <v>20455.578125</v>
      </c>
      <c r="E4144" s="0">
        <v>-0.432125</v>
      </c>
      <c r="F4144" s="0">
        <v>9.962706</v>
      </c>
      <c r="G4144" s="0">
        <v>-0.191373</v>
      </c>
      <c r="H4144" s="0">
        <v>0.036128</v>
      </c>
      <c r="I4144" s="0">
        <v>0.008432</v>
      </c>
      <c r="J4144" s="0">
        <v>-0.01883</v>
      </c>
      <c r="K4144" s="0">
        <v>1011.880005</v>
      </c>
      <c r="L4144" s="0">
        <v>43.064178</v>
      </c>
      <c r="W4144" s="0">
        <f t="shared" si="64"/>
        <v>53755.591139094642</v>
      </c>
    </row>
    <row r="4145">
      <c r="A4145" s="0">
        <v>127.69875</v>
      </c>
      <c r="B4145" s="0">
        <v>3399.937256</v>
      </c>
      <c r="C4145" s="0">
        <v>-49611.628906</v>
      </c>
      <c r="D4145" s="0">
        <v>20579.789062</v>
      </c>
      <c r="E4145" s="0">
        <v>-0.44838</v>
      </c>
      <c r="F4145" s="0">
        <v>9.97367</v>
      </c>
      <c r="G4145" s="0">
        <v>-0.211066</v>
      </c>
      <c r="H4145" s="0">
        <v>0.054366</v>
      </c>
      <c r="I4145" s="0">
        <v>0.011252</v>
      </c>
      <c r="J4145" s="0">
        <v>-0.02357</v>
      </c>
      <c r="K4145" s="0">
        <v>1011.880005</v>
      </c>
      <c r="L4145" s="0">
        <v>43.064178</v>
      </c>
      <c r="W4145" s="0">
        <f t="shared" si="64"/>
        <v>53818.221950263331</v>
      </c>
    </row>
    <row r="4146">
      <c r="A4146" s="0">
        <v>127.71</v>
      </c>
      <c r="B4146" s="0">
        <v>3481.211426</v>
      </c>
      <c r="C4146" s="0">
        <v>-49621.605469</v>
      </c>
      <c r="D4146" s="0">
        <v>20436.443359</v>
      </c>
      <c r="E4146" s="0">
        <v>-0.445772</v>
      </c>
      <c r="F4146" s="0">
        <v>9.952139</v>
      </c>
      <c r="G4146" s="0">
        <v>-0.200264</v>
      </c>
      <c r="H4146" s="0">
        <v>0.062164</v>
      </c>
      <c r="I4146" s="0">
        <v>0.01346</v>
      </c>
      <c r="J4146" s="0">
        <v>-0.024516</v>
      </c>
      <c r="K4146" s="0">
        <v>1011.859985</v>
      </c>
      <c r="L4146" s="0">
        <v>43.061638</v>
      </c>
      <c r="W4146" s="0">
        <f t="shared" si="64"/>
        <v>53777.976714257471</v>
      </c>
    </row>
    <row r="4147">
      <c r="A4147" s="0">
        <v>127.72125</v>
      </c>
      <c r="B4147" s="0">
        <v>3489.796387</v>
      </c>
      <c r="C4147" s="0">
        <v>-49640.105469</v>
      </c>
      <c r="D4147" s="0">
        <v>20387.257812</v>
      </c>
      <c r="E4147" s="0">
        <v>-0.446491</v>
      </c>
      <c r="F4147" s="0">
        <v>9.951088</v>
      </c>
      <c r="G4147" s="0">
        <v>-0.20663</v>
      </c>
      <c r="H4147" s="0">
        <v>0.057056</v>
      </c>
      <c r="I4147" s="0">
        <v>0.011533</v>
      </c>
      <c r="J4147" s="0">
        <v>-0.019147</v>
      </c>
      <c r="K4147" s="0">
        <v>1011.859985</v>
      </c>
      <c r="L4147" s="0">
        <v>43.061638</v>
      </c>
      <c r="W4147" s="0">
        <f t="shared" si="64"/>
        <v>53776.937723238923</v>
      </c>
    </row>
    <row r="4148">
      <c r="A4148" s="0">
        <v>127.7325</v>
      </c>
      <c r="B4148" s="0">
        <v>3447.7229</v>
      </c>
      <c r="C4148" s="0">
        <v>-49635.25</v>
      </c>
      <c r="D4148" s="0">
        <v>20351.136719</v>
      </c>
      <c r="E4148" s="0">
        <v>-0.451368</v>
      </c>
      <c r="F4148" s="0">
        <v>9.956594</v>
      </c>
      <c r="G4148" s="0">
        <v>-0.211329</v>
      </c>
      <c r="H4148" s="0">
        <v>0.041207</v>
      </c>
      <c r="I4148" s="0">
        <v>0.009782</v>
      </c>
      <c r="J4148" s="0">
        <v>-0.013615</v>
      </c>
      <c r="K4148" s="0">
        <v>1011.859985</v>
      </c>
      <c r="L4148" s="0">
        <v>43.061638</v>
      </c>
      <c r="W4148" s="0">
        <f t="shared" si="64"/>
        <v>53756.05641705048</v>
      </c>
    </row>
    <row r="4149">
      <c r="A4149" s="0">
        <v>127.74375</v>
      </c>
      <c r="B4149" s="0">
        <v>3484.870361</v>
      </c>
      <c r="C4149" s="0">
        <v>-49625.019531</v>
      </c>
      <c r="D4149" s="0">
        <v>20433.826172</v>
      </c>
      <c r="E4149" s="0">
        <v>-0.442783</v>
      </c>
      <c r="F4149" s="0">
        <v>9.956546</v>
      </c>
      <c r="G4149" s="0">
        <v>-0.196276</v>
      </c>
      <c r="H4149" s="0">
        <v>0.01611</v>
      </c>
      <c r="I4149" s="0">
        <v>0.007561</v>
      </c>
      <c r="J4149" s="0">
        <v>-0.007754</v>
      </c>
      <c r="K4149" s="0">
        <v>1011.859985</v>
      </c>
      <c r="L4149" s="0">
        <v>43.061638</v>
      </c>
      <c r="W4149" s="0">
        <f t="shared" si="64"/>
        <v>53780.369438231079</v>
      </c>
    </row>
    <row r="4150">
      <c r="A4150" s="0">
        <v>127.755</v>
      </c>
      <c r="B4150" s="0">
        <v>3440.331299</v>
      </c>
      <c r="C4150" s="0">
        <v>-49647.554687</v>
      </c>
      <c r="D4150" s="0">
        <v>20413.855469</v>
      </c>
      <c r="E4150" s="0">
        <v>-0.443676</v>
      </c>
      <c r="F4150" s="0">
        <v>9.962109</v>
      </c>
      <c r="G4150" s="0">
        <v>-0.204478</v>
      </c>
      <c r="H4150" s="0">
        <v>-0.008878</v>
      </c>
      <c r="I4150" s="0">
        <v>0.004204</v>
      </c>
      <c r="J4150" s="0">
        <v>-0.002042</v>
      </c>
      <c r="K4150" s="0">
        <v>1011.859985</v>
      </c>
      <c r="L4150" s="0">
        <v>43.061638</v>
      </c>
      <c r="W4150" s="0">
        <f t="shared" si="64"/>
        <v>53790.715378722707</v>
      </c>
    </row>
    <row r="4151">
      <c r="A4151" s="0">
        <v>127.76625</v>
      </c>
      <c r="B4151" s="0">
        <v>3420.472412</v>
      </c>
      <c r="C4151" s="0">
        <v>-49611.691406</v>
      </c>
      <c r="D4151" s="0">
        <v>20446.023437</v>
      </c>
      <c r="E4151" s="0">
        <v>-0.430543</v>
      </c>
      <c r="F4151" s="0">
        <v>9.961803</v>
      </c>
      <c r="G4151" s="0">
        <v>-0.207966</v>
      </c>
      <c r="H4151" s="0">
        <v>-0.02442</v>
      </c>
      <c r="I4151" s="0">
        <v>0.002174</v>
      </c>
      <c r="J4151" s="0">
        <v>0.000369</v>
      </c>
      <c r="K4151" s="0">
        <v>1011.859985</v>
      </c>
      <c r="L4151" s="0">
        <v>43.061638</v>
      </c>
      <c r="W4151" s="0">
        <f t="shared" si="64"/>
        <v>53768.572884834692</v>
      </c>
    </row>
    <row r="4152">
      <c r="A4152" s="0">
        <v>127.7775</v>
      </c>
      <c r="B4152" s="0">
        <v>3546.74292</v>
      </c>
      <c r="C4152" s="0">
        <v>-49645.042969</v>
      </c>
      <c r="D4152" s="0">
        <v>20481.707031</v>
      </c>
      <c r="E4152" s="0">
        <v>-0.438108</v>
      </c>
      <c r="F4152" s="0">
        <v>9.966389</v>
      </c>
      <c r="G4152" s="0">
        <v>-0.211583</v>
      </c>
      <c r="H4152" s="0">
        <v>-0.03339</v>
      </c>
      <c r="I4152" s="0">
        <v>0.000622</v>
      </c>
      <c r="J4152" s="0">
        <v>0.003336</v>
      </c>
      <c r="K4152" s="0">
        <v>1011.859985</v>
      </c>
      <c r="L4152" s="0">
        <v>43.061638</v>
      </c>
      <c r="W4152" s="0">
        <f t="shared" si="64"/>
        <v>53821.092516207267</v>
      </c>
    </row>
    <row r="4153">
      <c r="A4153" s="0">
        <v>127.78875</v>
      </c>
      <c r="B4153" s="0">
        <v>3628.925293</v>
      </c>
      <c r="C4153" s="0">
        <v>-49636.835937</v>
      </c>
      <c r="D4153" s="0">
        <v>20365.417969</v>
      </c>
      <c r="E4153" s="0">
        <v>-0.451627</v>
      </c>
      <c r="F4153" s="0">
        <v>9.954904</v>
      </c>
      <c r="G4153" s="0">
        <v>-0.2016</v>
      </c>
      <c r="H4153" s="0">
        <v>-0.022818</v>
      </c>
      <c r="I4153" s="0">
        <v>0.001338</v>
      </c>
      <c r="J4153" s="0">
        <v>-0.00111</v>
      </c>
      <c r="K4153" s="0">
        <v>1011.859985</v>
      </c>
      <c r="L4153" s="0">
        <v>43.061638</v>
      </c>
      <c r="W4153" s="0">
        <f t="shared" si="64"/>
        <v>53774.853134814774</v>
      </c>
    </row>
    <row r="4154">
      <c r="A4154" s="0">
        <v>127.8</v>
      </c>
      <c r="B4154" s="0">
        <v>3576.761719</v>
      </c>
      <c r="C4154" s="0">
        <v>-49644.925781</v>
      </c>
      <c r="D4154" s="0">
        <v>20393.6875</v>
      </c>
      <c r="E4154" s="0">
        <v>-0.434027</v>
      </c>
      <c r="F4154" s="0">
        <v>9.951603</v>
      </c>
      <c r="G4154" s="0">
        <v>-0.192859</v>
      </c>
      <c r="H4154" s="0">
        <v>-0.000639</v>
      </c>
      <c r="I4154" s="0">
        <v>0.004503</v>
      </c>
      <c r="J4154" s="0">
        <v>-0.007617</v>
      </c>
      <c r="K4154" s="0">
        <v>1011.839966</v>
      </c>
      <c r="L4154" s="0">
        <v>43.064178</v>
      </c>
      <c r="W4154" s="0">
        <f t="shared" si="64"/>
        <v>53789.537737771629</v>
      </c>
    </row>
    <row r="4155">
      <c r="A4155" s="0">
        <v>127.81125</v>
      </c>
      <c r="B4155" s="0">
        <v>3543.247803</v>
      </c>
      <c r="C4155" s="0">
        <v>-49611.917969</v>
      </c>
      <c r="D4155" s="0">
        <v>20490.640625</v>
      </c>
      <c r="E4155" s="0">
        <v>-0.429448</v>
      </c>
      <c r="F4155" s="0">
        <v>9.954202</v>
      </c>
      <c r="G4155" s="0">
        <v>-0.17965</v>
      </c>
      <c r="H4155" s="0">
        <v>0.028407</v>
      </c>
      <c r="I4155" s="0">
        <v>0.00817</v>
      </c>
      <c r="J4155" s="0">
        <v>-0.017137</v>
      </c>
      <c r="K4155" s="0">
        <v>1011.839966</v>
      </c>
      <c r="L4155" s="0">
        <v>43.064178</v>
      </c>
      <c r="W4155" s="0">
        <f t="shared" si="64"/>
        <v>53793.711182434236</v>
      </c>
    </row>
    <row r="4156">
      <c r="A4156" s="0">
        <v>127.8225</v>
      </c>
      <c r="B4156" s="0">
        <v>3514.384277</v>
      </c>
      <c r="C4156" s="0">
        <v>-49608.511719</v>
      </c>
      <c r="D4156" s="0">
        <v>20443.488281</v>
      </c>
      <c r="E4156" s="0">
        <v>-0.43412</v>
      </c>
      <c r="F4156" s="0">
        <v>9.954252</v>
      </c>
      <c r="G4156" s="0">
        <v>-0.180844</v>
      </c>
      <c r="H4156" s="0">
        <v>0.050582</v>
      </c>
      <c r="I4156" s="0">
        <v>0.010636</v>
      </c>
      <c r="J4156" s="0">
        <v>-0.022003</v>
      </c>
      <c r="K4156" s="0">
        <v>1011.839966</v>
      </c>
      <c r="L4156" s="0">
        <v>43.064178</v>
      </c>
      <c r="W4156" s="0">
        <f t="shared" si="64"/>
        <v>53770.731303525805</v>
      </c>
    </row>
    <row r="4157">
      <c r="A4157" s="0">
        <v>127.83375</v>
      </c>
      <c r="B4157" s="0">
        <v>3610.378906</v>
      </c>
      <c r="C4157" s="0">
        <v>-49598.5625</v>
      </c>
      <c r="D4157" s="0">
        <v>20389.074219</v>
      </c>
      <c r="E4157" s="0">
        <v>-0.441785</v>
      </c>
      <c r="F4157" s="0">
        <v>9.954165</v>
      </c>
      <c r="G4157" s="0">
        <v>-0.204125</v>
      </c>
      <c r="H4157" s="0">
        <v>0.064284</v>
      </c>
      <c r="I4157" s="0">
        <v>0.013391</v>
      </c>
      <c r="J4157" s="0">
        <v>-0.024031</v>
      </c>
      <c r="K4157" s="0">
        <v>1011.839966</v>
      </c>
      <c r="L4157" s="0">
        <v>43.064178</v>
      </c>
      <c r="W4157" s="0">
        <f t="shared" si="64"/>
        <v>53747.247235734649</v>
      </c>
    </row>
    <row r="4158">
      <c r="A4158" s="0">
        <v>127.845</v>
      </c>
      <c r="B4158" s="0">
        <v>3582.040771</v>
      </c>
      <c r="C4158" s="0">
        <v>-49632.867187</v>
      </c>
      <c r="D4158" s="0">
        <v>20396.816406</v>
      </c>
      <c r="E4158" s="0">
        <v>-0.446234</v>
      </c>
      <c r="F4158" s="0">
        <v>9.959562</v>
      </c>
      <c r="G4158" s="0">
        <v>-0.190088</v>
      </c>
      <c r="H4158" s="0">
        <v>0.062641</v>
      </c>
      <c r="I4158" s="0">
        <v>0.012795</v>
      </c>
      <c r="J4158" s="0">
        <v>-0.019895</v>
      </c>
      <c r="K4158" s="0">
        <v>1011.839966</v>
      </c>
      <c r="L4158" s="0">
        <v>43.064178</v>
      </c>
      <c r="W4158" s="0">
        <f t="shared" si="64"/>
        <v>53779.94645578925</v>
      </c>
    </row>
    <row r="4159">
      <c r="A4159" s="0">
        <v>127.85625</v>
      </c>
      <c r="B4159" s="0">
        <v>3459.083008</v>
      </c>
      <c r="C4159" s="0">
        <v>-49634.320312</v>
      </c>
      <c r="D4159" s="0">
        <v>20419.212891</v>
      </c>
      <c r="E4159" s="0">
        <v>-0.440993</v>
      </c>
      <c r="F4159" s="0">
        <v>9.952971</v>
      </c>
      <c r="G4159" s="0">
        <v>-0.195417</v>
      </c>
      <c r="H4159" s="0">
        <v>0.044351</v>
      </c>
      <c r="I4159" s="0">
        <v>0.010458</v>
      </c>
      <c r="J4159" s="0">
        <v>-0.014826</v>
      </c>
      <c r="K4159" s="0">
        <v>1011.839966</v>
      </c>
      <c r="L4159" s="0">
        <v>43.064178</v>
      </c>
      <c r="W4159" s="0">
        <f t="shared" si="64"/>
        <v>53781.737264413758</v>
      </c>
    </row>
    <row r="4160">
      <c r="A4160" s="0">
        <v>127.8675</v>
      </c>
      <c r="B4160" s="0">
        <v>3497.067627</v>
      </c>
      <c r="C4160" s="0">
        <v>-49642.199219</v>
      </c>
      <c r="D4160" s="0">
        <v>20487.177734</v>
      </c>
      <c r="E4160" s="0">
        <v>-0.435182</v>
      </c>
      <c r="F4160" s="0">
        <v>9.963604</v>
      </c>
      <c r="G4160" s="0">
        <v>-0.192268</v>
      </c>
      <c r="H4160" s="0">
        <v>0.020888</v>
      </c>
      <c r="I4160" s="0">
        <v>0.007557</v>
      </c>
      <c r="J4160" s="0">
        <v>-0.009735</v>
      </c>
      <c r="K4160" s="0">
        <v>1011.839966</v>
      </c>
      <c r="L4160" s="0">
        <v>43.064178</v>
      </c>
      <c r="W4160" s="0">
        <f t="shared" si="64"/>
        <v>53817.3009058537</v>
      </c>
    </row>
    <row r="4161">
      <c r="A4161" s="0">
        <v>127.87875</v>
      </c>
      <c r="B4161" s="0">
        <v>3477.239014</v>
      </c>
      <c r="C4161" s="0">
        <v>-49660.761719</v>
      </c>
      <c r="D4161" s="0">
        <v>20440.646484</v>
      </c>
      <c r="E4161" s="0">
        <v>-0.443142</v>
      </c>
      <c r="F4161" s="0">
        <v>9.967993</v>
      </c>
      <c r="G4161" s="0">
        <v>-0.186736</v>
      </c>
      <c r="H4161" s="0">
        <v>-0.007601</v>
      </c>
      <c r="I4161" s="0">
        <v>0.003685</v>
      </c>
      <c r="J4161" s="0">
        <v>-0.003577</v>
      </c>
      <c r="K4161" s="0">
        <v>1011.839966</v>
      </c>
      <c r="L4161" s="0">
        <v>43.064178</v>
      </c>
      <c r="W4161" s="0">
        <f t="shared" si="64"/>
        <v>53815.448287231069</v>
      </c>
    </row>
    <row r="4162">
      <c r="A4162" s="0">
        <v>127.89</v>
      </c>
      <c r="B4162" s="0">
        <v>3549.592529</v>
      </c>
      <c r="C4162" s="0">
        <v>-49640.015625</v>
      </c>
      <c r="D4162" s="0">
        <v>20452.636719</v>
      </c>
      <c r="E4162" s="0">
        <v>-0.439434</v>
      </c>
      <c r="F4162" s="0">
        <v>9.948032</v>
      </c>
      <c r="G4162" s="0">
        <v>-0.198494</v>
      </c>
      <c r="H4162" s="0">
        <v>-0.025992</v>
      </c>
      <c r="I4162" s="0">
        <v>0.000608</v>
      </c>
      <c r="J4162" s="0">
        <v>0.000384</v>
      </c>
      <c r="K4162" s="0">
        <v>1011.839966</v>
      </c>
      <c r="L4162" s="0">
        <v>43.064178</v>
      </c>
      <c r="W4162" s="0">
        <f ref="W4162:W4225" t="shared" si="65">SQRT((B4162)^2+(C4162)^2+(D4162)^2)</f>
        <v>53805.586207489308</v>
      </c>
    </row>
    <row r="4163">
      <c r="A4163" s="0">
        <v>127.90125</v>
      </c>
      <c r="B4163" s="0">
        <v>3479.799072</v>
      </c>
      <c r="C4163" s="0">
        <v>-49613.929687</v>
      </c>
      <c r="D4163" s="0">
        <v>20466.384766</v>
      </c>
      <c r="E4163" s="0">
        <v>-0.433002</v>
      </c>
      <c r="F4163" s="0">
        <v>9.962639</v>
      </c>
      <c r="G4163" s="0">
        <v>-0.199469</v>
      </c>
      <c r="H4163" s="0">
        <v>-0.029355</v>
      </c>
      <c r="I4163" s="0">
        <v>0.00124</v>
      </c>
      <c r="J4163" s="0">
        <v>0.001723</v>
      </c>
      <c r="K4163" s="0">
        <v>1011.849976</v>
      </c>
      <c r="L4163" s="0">
        <v>43.064178</v>
      </c>
      <c r="W4163" s="0">
        <f t="shared" si="65"/>
        <v>53782.189672400185</v>
      </c>
    </row>
    <row r="4164">
      <c r="A4164" s="0">
        <v>127.9125</v>
      </c>
      <c r="B4164" s="0">
        <v>3554.974365</v>
      </c>
      <c r="C4164" s="0">
        <v>-49626.78125</v>
      </c>
      <c r="D4164" s="0">
        <v>20418.234375</v>
      </c>
      <c r="E4164" s="0">
        <v>-0.442223</v>
      </c>
      <c r="F4164" s="0">
        <v>9.952579</v>
      </c>
      <c r="G4164" s="0">
        <v>-0.188326</v>
      </c>
      <c r="H4164" s="0">
        <v>-0.028057</v>
      </c>
      <c r="I4164" s="0">
        <v>0.000649</v>
      </c>
      <c r="J4164" s="0">
        <v>0.001172</v>
      </c>
      <c r="K4164" s="0">
        <v>1011.849976</v>
      </c>
      <c r="L4164" s="0">
        <v>43.064178</v>
      </c>
      <c r="W4164" s="0">
        <f t="shared" si="65"/>
        <v>53780.6615333392</v>
      </c>
    </row>
    <row r="4165">
      <c r="A4165" s="0">
        <v>127.92375</v>
      </c>
      <c r="B4165" s="0">
        <v>3564.841797</v>
      </c>
      <c r="C4165" s="0">
        <v>-49608.175781</v>
      </c>
      <c r="D4165" s="0">
        <v>20351.146484</v>
      </c>
      <c r="E4165" s="0">
        <v>-0.444513</v>
      </c>
      <c r="F4165" s="0">
        <v>9.961358</v>
      </c>
      <c r="G4165" s="0">
        <v>-0.190556</v>
      </c>
      <c r="H4165" s="0">
        <v>-0.004966</v>
      </c>
      <c r="I4165" s="0">
        <v>0.00289</v>
      </c>
      <c r="J4165" s="0">
        <v>-0.007262</v>
      </c>
      <c r="K4165" s="0">
        <v>1011.849976</v>
      </c>
      <c r="L4165" s="0">
        <v>43.064178</v>
      </c>
      <c r="W4165" s="0">
        <f t="shared" si="65"/>
        <v>53738.70453006342</v>
      </c>
    </row>
    <row r="4166">
      <c r="A4166" s="0">
        <v>127.935</v>
      </c>
      <c r="B4166" s="0">
        <v>3492.374268</v>
      </c>
      <c r="C4166" s="0">
        <v>-49627.035156</v>
      </c>
      <c r="D4166" s="0">
        <v>20397.931641</v>
      </c>
      <c r="E4166" s="0">
        <v>-0.442457</v>
      </c>
      <c r="F4166" s="0">
        <v>9.9721</v>
      </c>
      <c r="G4166" s="0">
        <v>-0.203727</v>
      </c>
      <c r="H4166" s="0">
        <v>0.026142</v>
      </c>
      <c r="I4166" s="0">
        <v>0.007369</v>
      </c>
      <c r="J4166" s="0">
        <v>-0.014852</v>
      </c>
      <c r="K4166" s="0">
        <v>1011.849976</v>
      </c>
      <c r="L4166" s="0">
        <v>43.064178</v>
      </c>
      <c r="W4166" s="0">
        <f t="shared" si="65"/>
        <v>53769.088811635607</v>
      </c>
    </row>
    <row r="4167">
      <c r="A4167" s="0">
        <v>127.94625</v>
      </c>
      <c r="B4167" s="0">
        <v>3482.022705</v>
      </c>
      <c r="C4167" s="0">
        <v>-49596.007812</v>
      </c>
      <c r="D4167" s="0">
        <v>20392.361328</v>
      </c>
      <c r="E4167" s="0">
        <v>-0.446962</v>
      </c>
      <c r="F4167" s="0">
        <v>9.952362</v>
      </c>
      <c r="G4167" s="0">
        <v>-0.197354</v>
      </c>
      <c r="H4167" s="0">
        <v>0.053205</v>
      </c>
      <c r="I4167" s="0">
        <v>0.011071</v>
      </c>
      <c r="J4167" s="0">
        <v>-0.021926</v>
      </c>
      <c r="K4167" s="0">
        <v>1011.849976</v>
      </c>
      <c r="L4167" s="0">
        <v>43.064178</v>
      </c>
      <c r="W4167" s="0">
        <f t="shared" si="65"/>
        <v>53737.667176179224</v>
      </c>
    </row>
    <row r="4168">
      <c r="A4168" s="0">
        <v>127.9575</v>
      </c>
      <c r="B4168" s="0">
        <v>3472.279785</v>
      </c>
      <c r="C4168" s="0">
        <v>-49618.90625</v>
      </c>
      <c r="D4168" s="0">
        <v>20440.179687</v>
      </c>
      <c r="E4168" s="0">
        <v>-0.433883</v>
      </c>
      <c r="F4168" s="0">
        <v>9.965624</v>
      </c>
      <c r="G4168" s="0">
        <v>-0.192675</v>
      </c>
      <c r="H4168" s="0">
        <v>0.067168</v>
      </c>
      <c r="I4168" s="0">
        <v>0.012275</v>
      </c>
      <c r="J4168" s="0">
        <v>-0.024605</v>
      </c>
      <c r="K4168" s="0">
        <v>1011.849976</v>
      </c>
      <c r="L4168" s="0">
        <v>43.064178</v>
      </c>
      <c r="W4168" s="0">
        <f t="shared" si="65"/>
        <v>53776.328714300085</v>
      </c>
    </row>
    <row r="4169">
      <c r="A4169" s="0">
        <v>127.96875</v>
      </c>
      <c r="B4169" s="0">
        <v>3551.653809</v>
      </c>
      <c r="C4169" s="0">
        <v>-49618.566406</v>
      </c>
      <c r="D4169" s="0">
        <v>20521.023437</v>
      </c>
      <c r="E4169" s="0">
        <v>-0.437223</v>
      </c>
      <c r="F4169" s="0">
        <v>9.954722</v>
      </c>
      <c r="G4169" s="0">
        <v>-0.199631</v>
      </c>
      <c r="H4169" s="0">
        <v>0.061307</v>
      </c>
      <c r="I4169" s="0">
        <v>0.01193</v>
      </c>
      <c r="J4169" s="0">
        <v>-0.018389</v>
      </c>
      <c r="K4169" s="0">
        <v>1011.849976</v>
      </c>
      <c r="L4169" s="0">
        <v>43.064178</v>
      </c>
      <c r="W4169" s="0">
        <f t="shared" si="65"/>
        <v>53811.976175081312</v>
      </c>
    </row>
    <row r="4170">
      <c r="A4170" s="0">
        <v>127.98</v>
      </c>
      <c r="B4170" s="0">
        <v>3497.583252</v>
      </c>
      <c r="C4170" s="0">
        <v>-49610.339844</v>
      </c>
      <c r="D4170" s="0">
        <v>20450.011719</v>
      </c>
      <c r="E4170" s="0">
        <v>-0.423233</v>
      </c>
      <c r="F4170" s="0">
        <v>9.945867</v>
      </c>
      <c r="G4170" s="0">
        <v>-0.189171</v>
      </c>
      <c r="H4170" s="0">
        <v>0.049634</v>
      </c>
      <c r="I4170" s="0">
        <v>0.011259</v>
      </c>
      <c r="J4170" s="0">
        <v>-0.016495</v>
      </c>
      <c r="K4170" s="0">
        <v>1011.849976</v>
      </c>
      <c r="L4170" s="0">
        <v>43.064178</v>
      </c>
      <c r="W4170" s="0">
        <f t="shared" si="65"/>
        <v>53773.802983879454</v>
      </c>
    </row>
    <row r="4171">
      <c r="A4171" s="0">
        <v>127.99125</v>
      </c>
      <c r="B4171" s="0">
        <v>3433.902588</v>
      </c>
      <c r="C4171" s="0">
        <v>-49594.722656</v>
      </c>
      <c r="D4171" s="0">
        <v>20492.275391</v>
      </c>
      <c r="E4171" s="0">
        <v>-0.430178</v>
      </c>
      <c r="F4171" s="0">
        <v>9.968727</v>
      </c>
      <c r="G4171" s="0">
        <v>-0.195451</v>
      </c>
      <c r="H4171" s="0">
        <v>0.025514</v>
      </c>
      <c r="I4171" s="0">
        <v>0.008972</v>
      </c>
      <c r="J4171" s="0">
        <v>-0.010191</v>
      </c>
      <c r="K4171" s="0">
        <v>1011.849976</v>
      </c>
      <c r="L4171" s="0">
        <v>43.064178</v>
      </c>
      <c r="W4171" s="0">
        <f t="shared" si="65"/>
        <v>53771.382286584529</v>
      </c>
    </row>
    <row r="4172">
      <c r="A4172" s="0">
        <v>128.0025</v>
      </c>
      <c r="B4172" s="0">
        <v>3518.452393</v>
      </c>
      <c r="C4172" s="0">
        <v>-49585.230469</v>
      </c>
      <c r="D4172" s="0">
        <v>20403.544922</v>
      </c>
      <c r="E4172" s="0">
        <v>-0.427365</v>
      </c>
      <c r="F4172" s="0">
        <v>9.969819</v>
      </c>
      <c r="G4172" s="0">
        <v>-0.202681</v>
      </c>
      <c r="H4172" s="0">
        <v>-0.004821</v>
      </c>
      <c r="I4172" s="0">
        <v>0.005346</v>
      </c>
      <c r="J4172" s="0">
        <v>-0.004142</v>
      </c>
      <c r="K4172" s="0">
        <v>1011.849976</v>
      </c>
      <c r="L4172" s="0">
        <v>43.064178</v>
      </c>
      <c r="W4172" s="0">
        <f t="shared" si="65"/>
        <v>53734.339423591366</v>
      </c>
    </row>
    <row r="4173">
      <c r="A4173" s="0">
        <v>128.01375</v>
      </c>
      <c r="B4173" s="0">
        <v>3439.261719</v>
      </c>
      <c r="C4173" s="0">
        <v>-49610.84375</v>
      </c>
      <c r="D4173" s="0">
        <v>20447.474609</v>
      </c>
      <c r="E4173" s="0">
        <v>-0.451793</v>
      </c>
      <c r="F4173" s="0">
        <v>9.951539</v>
      </c>
      <c r="G4173" s="0">
        <v>-0.194147</v>
      </c>
      <c r="H4173" s="0">
        <v>-0.02292</v>
      </c>
      <c r="I4173" s="0">
        <v>0.002035</v>
      </c>
      <c r="J4173" s="0">
        <v>-0.000277</v>
      </c>
      <c r="K4173" s="0">
        <v>1011.849976</v>
      </c>
      <c r="L4173" s="0">
        <v>43.064178</v>
      </c>
      <c r="W4173" s="0">
        <f t="shared" si="65"/>
        <v>53769.541160813271</v>
      </c>
    </row>
    <row r="4174">
      <c r="A4174" s="0">
        <v>128.025</v>
      </c>
      <c r="B4174" s="0">
        <v>3492.224609</v>
      </c>
      <c r="C4174" s="0">
        <v>-49618.851562</v>
      </c>
      <c r="D4174" s="0">
        <v>20375.925781</v>
      </c>
      <c r="E4174" s="0">
        <v>-0.447068</v>
      </c>
      <c r="F4174" s="0">
        <v>9.958865</v>
      </c>
      <c r="G4174" s="0">
        <v>-0.18068</v>
      </c>
      <c r="H4174" s="0">
        <v>-0.037914</v>
      </c>
      <c r="I4174" s="0">
        <v>0.000341</v>
      </c>
      <c r="J4174" s="0">
        <v>0.004195</v>
      </c>
      <c r="K4174" s="0">
        <v>1011.849976</v>
      </c>
      <c r="L4174" s="0">
        <v>43.064178</v>
      </c>
      <c r="W4174" s="0">
        <f t="shared" si="65"/>
        <v>53753.180505755343</v>
      </c>
    </row>
    <row r="4175">
      <c r="A4175" s="0">
        <v>128.03625</v>
      </c>
      <c r="B4175" s="0">
        <v>3525.272705</v>
      </c>
      <c r="C4175" s="0">
        <v>-49601.320312</v>
      </c>
      <c r="D4175" s="0">
        <v>20429.458984</v>
      </c>
      <c r="E4175" s="0">
        <v>-0.446928</v>
      </c>
      <c r="F4175" s="0">
        <v>9.959437</v>
      </c>
      <c r="G4175" s="0">
        <v>-0.161678</v>
      </c>
      <c r="H4175" s="0">
        <v>-0.024524</v>
      </c>
      <c r="I4175" s="0">
        <v>0.000967</v>
      </c>
      <c r="J4175" s="0">
        <v>0.001445</v>
      </c>
      <c r="K4175" s="0">
        <v>1011.849976</v>
      </c>
      <c r="L4175" s="0">
        <v>43.064178</v>
      </c>
      <c r="W4175" s="0">
        <f t="shared" si="65"/>
        <v>53759.476548020633</v>
      </c>
    </row>
    <row r="4176">
      <c r="A4176" s="0">
        <v>128.0475</v>
      </c>
      <c r="B4176" s="0">
        <v>3508.354492</v>
      </c>
      <c r="C4176" s="0">
        <v>-49621.332031</v>
      </c>
      <c r="D4176" s="0">
        <v>20429.775391</v>
      </c>
      <c r="E4176" s="0">
        <v>-0.442813</v>
      </c>
      <c r="F4176" s="0">
        <v>9.957601</v>
      </c>
      <c r="G4176" s="0">
        <v>-0.177178</v>
      </c>
      <c r="H4176" s="0">
        <v>-0.006144</v>
      </c>
      <c r="I4176" s="0">
        <v>0.003037</v>
      </c>
      <c r="J4176" s="0">
        <v>-0.004292</v>
      </c>
      <c r="K4176" s="0">
        <v>1011.849976</v>
      </c>
      <c r="L4176" s="0">
        <v>43.064178</v>
      </c>
      <c r="W4176" s="0">
        <f t="shared" si="65"/>
        <v>53776.954788264018</v>
      </c>
    </row>
    <row r="4177">
      <c r="A4177" s="0">
        <v>128.05875</v>
      </c>
      <c r="B4177" s="0">
        <v>3574.692627</v>
      </c>
      <c r="C4177" s="0">
        <v>-49625.15625</v>
      </c>
      <c r="D4177" s="0">
        <v>20400.417969</v>
      </c>
      <c r="E4177" s="0">
        <v>-0.445156</v>
      </c>
      <c r="F4177" s="0">
        <v>9.94902</v>
      </c>
      <c r="G4177" s="0">
        <v>-0.183794</v>
      </c>
      <c r="H4177" s="0">
        <v>0.022618</v>
      </c>
      <c r="I4177" s="0">
        <v>0.006223</v>
      </c>
      <c r="J4177" s="0">
        <v>-0.013484</v>
      </c>
      <c r="K4177" s="0">
        <v>1011.849976</v>
      </c>
      <c r="L4177" s="0">
        <v>43.064178</v>
      </c>
      <c r="W4177" s="0">
        <f t="shared" si="65"/>
        <v>53773.707455636162</v>
      </c>
    </row>
    <row r="4178">
      <c r="A4178" s="0">
        <v>128.07</v>
      </c>
      <c r="B4178" s="0">
        <v>3540.129639</v>
      </c>
      <c r="C4178" s="0">
        <v>-49647.292969</v>
      </c>
      <c r="D4178" s="0">
        <v>20365.726562</v>
      </c>
      <c r="E4178" s="0">
        <v>-0.443599</v>
      </c>
      <c r="F4178" s="0">
        <v>9.955734</v>
      </c>
      <c r="G4178" s="0">
        <v>-0.187562</v>
      </c>
      <c r="H4178" s="0">
        <v>0.052645</v>
      </c>
      <c r="I4178" s="0">
        <v>0.009797</v>
      </c>
      <c r="J4178" s="0">
        <v>-0.021239</v>
      </c>
      <c r="K4178" s="0">
        <v>1011.849976</v>
      </c>
      <c r="L4178" s="0">
        <v>43.064178</v>
      </c>
      <c r="W4178" s="0">
        <f t="shared" si="65"/>
        <v>53778.704292766255</v>
      </c>
    </row>
    <row r="4179">
      <c r="A4179" s="0">
        <v>128.08125</v>
      </c>
      <c r="B4179" s="0">
        <v>3466.735352</v>
      </c>
      <c r="C4179" s="0">
        <v>-49620.707031</v>
      </c>
      <c r="D4179" s="0">
        <v>20427.630859</v>
      </c>
      <c r="E4179" s="0">
        <v>-0.440393</v>
      </c>
      <c r="F4179" s="0">
        <v>9.958899</v>
      </c>
      <c r="G4179" s="0">
        <v>-0.206345</v>
      </c>
      <c r="H4179" s="0">
        <v>0.064834</v>
      </c>
      <c r="I4179" s="0">
        <v>0.011071</v>
      </c>
      <c r="J4179" s="0">
        <v>-0.021298</v>
      </c>
      <c r="K4179" s="0">
        <v>1011.849976</v>
      </c>
      <c r="L4179" s="0">
        <v>43.064178</v>
      </c>
      <c r="W4179" s="0">
        <f t="shared" si="65"/>
        <v>53772.864186025166</v>
      </c>
    </row>
    <row r="4180">
      <c r="A4180" s="0">
        <v>128.0925</v>
      </c>
      <c r="B4180" s="0">
        <v>3528.837158</v>
      </c>
      <c r="C4180" s="0">
        <v>-49642.855469</v>
      </c>
      <c r="D4180" s="0">
        <v>20547.496094</v>
      </c>
      <c r="E4180" s="0">
        <v>-0.417545</v>
      </c>
      <c r="F4180" s="0">
        <v>9.960848</v>
      </c>
      <c r="G4180" s="0">
        <v>-0.217975</v>
      </c>
      <c r="H4180" s="0">
        <v>0.070244</v>
      </c>
      <c r="I4180" s="0">
        <v>0.011987</v>
      </c>
      <c r="J4180" s="0">
        <v>-0.019873</v>
      </c>
      <c r="K4180" s="0">
        <v>1011.849976</v>
      </c>
      <c r="L4180" s="0">
        <v>43.064178</v>
      </c>
      <c r="W4180" s="0">
        <f t="shared" si="65"/>
        <v>53842.969703914459</v>
      </c>
    </row>
    <row r="4181">
      <c r="A4181" s="0">
        <v>128.10375</v>
      </c>
      <c r="B4181" s="0">
        <v>3580.405273</v>
      </c>
      <c r="C4181" s="0">
        <v>-49629.6875</v>
      </c>
      <c r="D4181" s="0">
        <v>20479.390625</v>
      </c>
      <c r="E4181" s="0">
        <v>-0.426999</v>
      </c>
      <c r="F4181" s="0">
        <v>9.956592</v>
      </c>
      <c r="G4181" s="0">
        <v>-0.214701</v>
      </c>
      <c r="H4181" s="0">
        <v>0.053277</v>
      </c>
      <c r="I4181" s="0">
        <v>0.010941</v>
      </c>
      <c r="J4181" s="0">
        <v>-0.014915</v>
      </c>
      <c r="K4181" s="0">
        <v>1011.859985</v>
      </c>
      <c r="L4181" s="0">
        <v>43.064178</v>
      </c>
      <c r="W4181" s="0">
        <f t="shared" si="65"/>
        <v>53808.276534729492</v>
      </c>
    </row>
    <row r="4182">
      <c r="A4182" s="0">
        <v>128.115</v>
      </c>
      <c r="B4182" s="0">
        <v>3465.019287</v>
      </c>
      <c r="C4182" s="0">
        <v>-49578.113281</v>
      </c>
      <c r="D4182" s="0">
        <v>20546.677734</v>
      </c>
      <c r="E4182" s="0">
        <v>-0.424243</v>
      </c>
      <c r="F4182" s="0">
        <v>9.952372</v>
      </c>
      <c r="G4182" s="0">
        <v>-0.20914</v>
      </c>
      <c r="H4182" s="0">
        <v>0.025185</v>
      </c>
      <c r="I4182" s="0">
        <v>0.007854</v>
      </c>
      <c r="J4182" s="0">
        <v>-0.009171</v>
      </c>
      <c r="K4182" s="0">
        <v>1011.859985</v>
      </c>
      <c r="L4182" s="0">
        <v>43.064178</v>
      </c>
      <c r="W4182" s="0">
        <f t="shared" si="65"/>
        <v>53778.821491994429</v>
      </c>
    </row>
    <row r="4183">
      <c r="A4183" s="0">
        <v>128.12625</v>
      </c>
      <c r="B4183" s="0">
        <v>3495.183105</v>
      </c>
      <c r="C4183" s="0">
        <v>-49607.53125</v>
      </c>
      <c r="D4183" s="0">
        <v>20330.708984</v>
      </c>
      <c r="E4183" s="0">
        <v>-0.423741</v>
      </c>
      <c r="F4183" s="0">
        <v>9.962237</v>
      </c>
      <c r="G4183" s="0">
        <v>-0.21029</v>
      </c>
      <c r="H4183" s="0">
        <v>-0.000608</v>
      </c>
      <c r="I4183" s="0">
        <v>0.004919</v>
      </c>
      <c r="J4183" s="0">
        <v>-0.005043</v>
      </c>
      <c r="K4183" s="0">
        <v>1011.859985</v>
      </c>
      <c r="L4183" s="0">
        <v>43.064178</v>
      </c>
      <c r="W4183" s="0">
        <f t="shared" si="65"/>
        <v>53725.796312844941</v>
      </c>
    </row>
    <row r="4184">
      <c r="A4184" s="0">
        <v>128.1375</v>
      </c>
      <c r="B4184" s="0">
        <v>3458.137939</v>
      </c>
      <c r="C4184" s="0">
        <v>-49658.238281</v>
      </c>
      <c r="D4184" s="0">
        <v>20484.90625</v>
      </c>
      <c r="E4184" s="0">
        <v>-0.430541</v>
      </c>
      <c r="F4184" s="0">
        <v>9.960952</v>
      </c>
      <c r="G4184" s="0">
        <v>-0.20564</v>
      </c>
      <c r="H4184" s="0">
        <v>-0.02687</v>
      </c>
      <c r="I4184" s="0">
        <v>0.001927</v>
      </c>
      <c r="J4184" s="0">
        <v>0.002211</v>
      </c>
      <c r="K4184" s="0">
        <v>1011.859985</v>
      </c>
      <c r="L4184" s="0">
        <v>43.064178</v>
      </c>
      <c r="W4184" s="0">
        <f t="shared" si="65"/>
        <v>53828.716604141824</v>
      </c>
    </row>
    <row r="4185">
      <c r="A4185" s="0">
        <v>128.14875</v>
      </c>
      <c r="B4185" s="0">
        <v>3375.525146</v>
      </c>
      <c r="C4185" s="0">
        <v>-49618.335937</v>
      </c>
      <c r="D4185" s="0">
        <v>20347.246094</v>
      </c>
      <c r="E4185" s="0">
        <v>-0.438213</v>
      </c>
      <c r="F4185" s="0">
        <v>9.964975</v>
      </c>
      <c r="G4185" s="0">
        <v>-0.197363</v>
      </c>
      <c r="H4185" s="0">
        <v>-0.033786</v>
      </c>
      <c r="I4185" s="0">
        <v>0.00088</v>
      </c>
      <c r="J4185" s="0">
        <v>0.003982</v>
      </c>
      <c r="K4185" s="0">
        <v>1011.859985</v>
      </c>
      <c r="L4185" s="0">
        <v>43.064178</v>
      </c>
      <c r="W4185" s="0">
        <f t="shared" si="65"/>
        <v>53734.382426692711</v>
      </c>
    </row>
    <row r="4186">
      <c r="A4186" s="0">
        <v>128.16</v>
      </c>
      <c r="B4186" s="0">
        <v>3416.34375</v>
      </c>
      <c r="C4186" s="0">
        <v>-49623.339844</v>
      </c>
      <c r="D4186" s="0">
        <v>20277.441406</v>
      </c>
      <c r="E4186" s="0">
        <v>-0.442363</v>
      </c>
      <c r="F4186" s="0">
        <v>9.971547</v>
      </c>
      <c r="G4186" s="0">
        <v>-0.193217</v>
      </c>
      <c r="H4186" s="0">
        <v>-0.030681</v>
      </c>
      <c r="I4186" s="0">
        <v>0.000487</v>
      </c>
      <c r="J4186" s="0">
        <v>0.0021</v>
      </c>
      <c r="K4186" s="0">
        <v>1011.859985</v>
      </c>
      <c r="L4186" s="0">
        <v>43.064178</v>
      </c>
      <c r="W4186" s="0">
        <f t="shared" si="65"/>
        <v>53715.192374830469</v>
      </c>
    </row>
    <row r="4187">
      <c r="A4187" s="0">
        <v>128.17125</v>
      </c>
      <c r="B4187" s="0">
        <v>3380.228516</v>
      </c>
      <c r="C4187" s="0">
        <v>-49615.632812</v>
      </c>
      <c r="D4187" s="0">
        <v>20452.691406</v>
      </c>
      <c r="E4187" s="0">
        <v>-0.428871</v>
      </c>
      <c r="F4187" s="0">
        <v>9.959907</v>
      </c>
      <c r="G4187" s="0">
        <v>-0.200958</v>
      </c>
      <c r="H4187" s="0">
        <v>-0.010618</v>
      </c>
      <c r="I4187" s="0">
        <v>0.00277</v>
      </c>
      <c r="J4187" s="0">
        <v>-0.002994</v>
      </c>
      <c r="K4187" s="0">
        <v>1011.859985</v>
      </c>
      <c r="L4187" s="0">
        <v>43.064178</v>
      </c>
      <c r="W4187" s="0">
        <f t="shared" si="65"/>
        <v>53772.200530614864</v>
      </c>
    </row>
    <row r="4188">
      <c r="A4188" s="0">
        <v>128.1825</v>
      </c>
      <c r="B4188" s="0">
        <v>3454.654297</v>
      </c>
      <c r="C4188" s="0">
        <v>-49596.816406</v>
      </c>
      <c r="D4188" s="0">
        <v>20493.458984</v>
      </c>
      <c r="E4188" s="0">
        <v>-0.434734</v>
      </c>
      <c r="F4188" s="0">
        <v>9.950552</v>
      </c>
      <c r="G4188" s="0">
        <v>-0.197014</v>
      </c>
      <c r="H4188" s="0">
        <v>0.021825</v>
      </c>
      <c r="I4188" s="0">
        <v>0.006979</v>
      </c>
      <c r="J4188" s="0">
        <v>-0.013115</v>
      </c>
      <c r="K4188" s="0">
        <v>1011.859985</v>
      </c>
      <c r="L4188" s="0">
        <v>43.064178</v>
      </c>
      <c r="W4188" s="0">
        <f t="shared" si="65"/>
        <v>53775.093631263364</v>
      </c>
    </row>
    <row r="4189">
      <c r="A4189" s="0">
        <v>128.19375</v>
      </c>
      <c r="B4189" s="0">
        <v>3509.077393</v>
      </c>
      <c r="C4189" s="0">
        <v>-49618.765625</v>
      </c>
      <c r="D4189" s="0">
        <v>20376.544922</v>
      </c>
      <c r="E4189" s="0">
        <v>-0.43435</v>
      </c>
      <c r="F4189" s="0">
        <v>9.944796</v>
      </c>
      <c r="G4189" s="0">
        <v>-0.192282</v>
      </c>
      <c r="H4189" s="0">
        <v>0.04914</v>
      </c>
      <c r="I4189" s="0">
        <v>0.010824</v>
      </c>
      <c r="J4189" s="0">
        <v>-0.022072</v>
      </c>
      <c r="K4189" s="0">
        <v>1011.859985</v>
      </c>
      <c r="L4189" s="0">
        <v>43.064178</v>
      </c>
      <c r="W4189" s="0">
        <f t="shared" si="65"/>
        <v>53754.433391647137</v>
      </c>
    </row>
    <row r="4190">
      <c r="A4190" s="0">
        <v>128.205</v>
      </c>
      <c r="B4190" s="0">
        <v>3466.287842</v>
      </c>
      <c r="C4190" s="0">
        <v>-49647.292969</v>
      </c>
      <c r="D4190" s="0">
        <v>20348.943359</v>
      </c>
      <c r="E4190" s="0">
        <v>-0.433238</v>
      </c>
      <c r="F4190" s="0">
        <v>9.962354</v>
      </c>
      <c r="G4190" s="0">
        <v>-0.193385</v>
      </c>
      <c r="H4190" s="0">
        <v>0.066465</v>
      </c>
      <c r="I4190" s="0">
        <v>0.012512</v>
      </c>
      <c r="J4190" s="0">
        <v>-0.024277</v>
      </c>
      <c r="K4190" s="0">
        <v>1011.880005</v>
      </c>
      <c r="L4190" s="0">
        <v>43.069061</v>
      </c>
      <c r="W4190" s="0">
        <f t="shared" si="65"/>
        <v>53767.539895192378</v>
      </c>
    </row>
    <row r="4191">
      <c r="A4191" s="0">
        <v>128.21625</v>
      </c>
      <c r="B4191" s="0">
        <v>3391.308594</v>
      </c>
      <c r="C4191" s="0">
        <v>-49594.839844</v>
      </c>
      <c r="D4191" s="0">
        <v>20394.414062</v>
      </c>
      <c r="E4191" s="0">
        <v>-0.442127</v>
      </c>
      <c r="F4191" s="0">
        <v>9.949933</v>
      </c>
      <c r="G4191" s="0">
        <v>-0.204404</v>
      </c>
      <c r="H4191" s="0">
        <v>0.063326</v>
      </c>
      <c r="I4191" s="0">
        <v>0.01283</v>
      </c>
      <c r="J4191" s="0">
        <v>-0.021073</v>
      </c>
      <c r="K4191" s="0">
        <v>1011.880005</v>
      </c>
      <c r="L4191" s="0">
        <v>43.069061</v>
      </c>
      <c r="W4191" s="0">
        <f t="shared" si="65"/>
        <v>53731.566495534556</v>
      </c>
    </row>
    <row r="4192">
      <c r="A4192" s="0">
        <v>128.2275</v>
      </c>
      <c r="B4192" s="0">
        <v>3437.952637</v>
      </c>
      <c r="C4192" s="0">
        <v>-49608.191406</v>
      </c>
      <c r="D4192" s="0">
        <v>20387.097656</v>
      </c>
      <c r="E4192" s="0">
        <v>-0.440143</v>
      </c>
      <c r="F4192" s="0">
        <v>9.958147</v>
      </c>
      <c r="G4192" s="0">
        <v>-0.193225</v>
      </c>
      <c r="H4192" s="0">
        <v>0.05534</v>
      </c>
      <c r="I4192" s="0">
        <v>0.011561</v>
      </c>
      <c r="J4192" s="0">
        <v>-0.017965</v>
      </c>
      <c r="K4192" s="0">
        <v>1011.880005</v>
      </c>
      <c r="L4192" s="0">
        <v>43.069061</v>
      </c>
      <c r="W4192" s="0">
        <f t="shared" si="65"/>
        <v>53744.078034178507</v>
      </c>
    </row>
    <row r="4193">
      <c r="A4193" s="0">
        <v>128.23875</v>
      </c>
      <c r="B4193" s="0">
        <v>3488.729736</v>
      </c>
      <c r="C4193" s="0">
        <v>-49622.363281</v>
      </c>
      <c r="D4193" s="0">
        <v>20350.267578</v>
      </c>
      <c r="E4193" s="0">
        <v>-0.43249</v>
      </c>
      <c r="F4193" s="0">
        <v>9.970788</v>
      </c>
      <c r="G4193" s="0">
        <v>-0.187231</v>
      </c>
      <c r="H4193" s="0">
        <v>0.02798</v>
      </c>
      <c r="I4193" s="0">
        <v>0.008186</v>
      </c>
      <c r="J4193" s="0">
        <v>-0.011272</v>
      </c>
      <c r="K4193" s="0">
        <v>1011.880005</v>
      </c>
      <c r="L4193" s="0">
        <v>43.069061</v>
      </c>
      <c r="W4193" s="0">
        <f t="shared" si="65"/>
        <v>53746.474891462283</v>
      </c>
    </row>
    <row r="4194">
      <c r="A4194" s="0">
        <v>128.25</v>
      </c>
      <c r="B4194" s="0">
        <v>3446.69043</v>
      </c>
      <c r="C4194" s="0">
        <v>-49610.535156</v>
      </c>
      <c r="D4194" s="0">
        <v>20497.853516</v>
      </c>
      <c r="E4194" s="0">
        <v>-0.440709</v>
      </c>
      <c r="F4194" s="0">
        <v>9.957007</v>
      </c>
      <c r="G4194" s="0">
        <v>-0.211623</v>
      </c>
      <c r="H4194" s="0">
        <v>0.005536</v>
      </c>
      <c r="I4194" s="0">
        <v>0.006909</v>
      </c>
      <c r="J4194" s="0">
        <v>-0.006019</v>
      </c>
      <c r="K4194" s="0">
        <v>1011.880005</v>
      </c>
      <c r="L4194" s="0">
        <v>43.069061</v>
      </c>
      <c r="W4194" s="0">
        <f t="shared" si="65"/>
        <v>53788.910308244383</v>
      </c>
    </row>
    <row r="4195">
      <c r="A4195" s="0">
        <v>128.26125</v>
      </c>
      <c r="B4195" s="0">
        <v>3400.844727</v>
      </c>
      <c r="C4195" s="0">
        <v>-49602.421875</v>
      </c>
      <c r="D4195" s="0">
        <v>20399.353516</v>
      </c>
      <c r="E4195" s="0">
        <v>-0.434687</v>
      </c>
      <c r="F4195" s="0">
        <v>9.960458</v>
      </c>
      <c r="G4195" s="0">
        <v>-0.200089</v>
      </c>
      <c r="H4195" s="0">
        <v>-0.020652</v>
      </c>
      <c r="I4195" s="0">
        <v>0.003192</v>
      </c>
      <c r="J4195" s="0">
        <v>-0.000949</v>
      </c>
      <c r="K4195" s="0">
        <v>1011.880005</v>
      </c>
      <c r="L4195" s="0">
        <v>43.069061</v>
      </c>
      <c r="W4195" s="0">
        <f t="shared" si="65"/>
        <v>53741.042273046616</v>
      </c>
    </row>
    <row r="4196">
      <c r="A4196" s="0">
        <v>128.2725</v>
      </c>
      <c r="B4196" s="0">
        <v>3389.732422</v>
      </c>
      <c r="C4196" s="0">
        <v>-49657.925781</v>
      </c>
      <c r="D4196" s="0">
        <v>20463.474609</v>
      </c>
      <c r="E4196" s="0">
        <v>-0.442812</v>
      </c>
      <c r="F4196" s="0">
        <v>9.963646</v>
      </c>
      <c r="G4196" s="0">
        <v>-0.190605</v>
      </c>
      <c r="H4196" s="0">
        <v>-0.035911</v>
      </c>
      <c r="I4196" s="0">
        <v>9.266719E-06</v>
      </c>
      <c r="J4196" s="0">
        <v>0.003779</v>
      </c>
      <c r="K4196" s="0">
        <v>1011.880005</v>
      </c>
      <c r="L4196" s="0">
        <v>43.069061</v>
      </c>
      <c r="W4196" s="0">
        <f t="shared" si="65"/>
        <v>53815.923961567823</v>
      </c>
    </row>
    <row r="4197">
      <c r="A4197" s="0">
        <v>128.28375</v>
      </c>
      <c r="B4197" s="0">
        <v>3407.214355</v>
      </c>
      <c r="C4197" s="0">
        <v>-49642.628906</v>
      </c>
      <c r="D4197" s="0">
        <v>20352.183594</v>
      </c>
      <c r="E4197" s="0">
        <v>-0.44095</v>
      </c>
      <c r="F4197" s="0">
        <v>9.957274</v>
      </c>
      <c r="G4197" s="0">
        <v>-0.205708</v>
      </c>
      <c r="H4197" s="0">
        <v>-0.030157</v>
      </c>
      <c r="I4197" s="0">
        <v>0.000569</v>
      </c>
      <c r="J4197" s="0">
        <v>0.002155</v>
      </c>
      <c r="K4197" s="0">
        <v>1011.880005</v>
      </c>
      <c r="L4197" s="0">
        <v>43.069061</v>
      </c>
      <c r="W4197" s="0">
        <f t="shared" si="65"/>
        <v>53760.68350945352</v>
      </c>
    </row>
    <row r="4198">
      <c r="A4198" s="0">
        <v>128.295</v>
      </c>
      <c r="B4198" s="0">
        <v>3436.637695</v>
      </c>
      <c r="C4198" s="0">
        <v>-49619.839844</v>
      </c>
      <c r="D4198" s="0">
        <v>20325.009766</v>
      </c>
      <c r="E4198" s="0">
        <v>-0.431481</v>
      </c>
      <c r="F4198" s="0">
        <v>9.953725</v>
      </c>
      <c r="G4198" s="0">
        <v>-0.197362</v>
      </c>
      <c r="H4198" s="0">
        <v>-0.01467</v>
      </c>
      <c r="I4198" s="0">
        <v>0.003191</v>
      </c>
      <c r="J4198" s="0">
        <v>-0.003235</v>
      </c>
      <c r="K4198" s="0">
        <v>1011.880005</v>
      </c>
      <c r="L4198" s="0">
        <v>43.069061</v>
      </c>
      <c r="W4198" s="0">
        <f t="shared" si="65"/>
        <v>53731.22934364056</v>
      </c>
    </row>
    <row r="4199">
      <c r="A4199" s="0">
        <v>128.30625</v>
      </c>
      <c r="B4199" s="0">
        <v>3548.460937</v>
      </c>
      <c r="C4199" s="0">
        <v>-49606.945312</v>
      </c>
      <c r="D4199" s="0">
        <v>20528.623047</v>
      </c>
      <c r="E4199" s="0">
        <v>-0.455264</v>
      </c>
      <c r="F4199" s="0">
        <v>9.958848</v>
      </c>
      <c r="G4199" s="0">
        <v>-0.202841</v>
      </c>
      <c r="H4199" s="0">
        <v>0.01534</v>
      </c>
      <c r="I4199" s="0">
        <v>0.005508</v>
      </c>
      <c r="J4199" s="0">
        <v>-0.012718</v>
      </c>
      <c r="K4199" s="0">
        <v>1011.849976</v>
      </c>
      <c r="L4199" s="0">
        <v>43.069061</v>
      </c>
      <c r="W4199" s="0">
        <f t="shared" si="65"/>
        <v>53803.94931986864</v>
      </c>
    </row>
    <row r="4200">
      <c r="A4200" s="0">
        <v>128.3175</v>
      </c>
      <c r="B4200" s="0">
        <v>3471.016113</v>
      </c>
      <c r="C4200" s="0">
        <v>-49622.988281</v>
      </c>
      <c r="D4200" s="0">
        <v>20613.783203</v>
      </c>
      <c r="E4200" s="0">
        <v>-0.443747</v>
      </c>
      <c r="F4200" s="0">
        <v>9.963073</v>
      </c>
      <c r="G4200" s="0">
        <v>-0.197145</v>
      </c>
      <c r="H4200" s="0">
        <v>0.043916</v>
      </c>
      <c r="I4200" s="0">
        <v>0.009319</v>
      </c>
      <c r="J4200" s="0">
        <v>-0.020678</v>
      </c>
      <c r="K4200" s="0">
        <v>1011.849976</v>
      </c>
      <c r="L4200" s="0">
        <v>43.069061</v>
      </c>
      <c r="W4200" s="0">
        <f t="shared" si="65"/>
        <v>53846.23456411092</v>
      </c>
    </row>
    <row r="4201">
      <c r="A4201" s="0">
        <v>128.32875</v>
      </c>
      <c r="B4201" s="0">
        <v>3565.097168</v>
      </c>
      <c r="C4201" s="0">
        <v>-49604.578125</v>
      </c>
      <c r="D4201" s="0">
        <v>20507.888672</v>
      </c>
      <c r="E4201" s="0">
        <v>-0.440047</v>
      </c>
      <c r="F4201" s="0">
        <v>9.960111</v>
      </c>
      <c r="G4201" s="0">
        <v>-0.20999</v>
      </c>
      <c r="H4201" s="0">
        <v>0.057558</v>
      </c>
      <c r="I4201" s="0">
        <v>0.012135</v>
      </c>
      <c r="J4201" s="0">
        <v>-0.023807</v>
      </c>
      <c r="K4201" s="0">
        <v>1011.849976</v>
      </c>
      <c r="L4201" s="0">
        <v>43.069061</v>
      </c>
      <c r="W4201" s="0">
        <f t="shared" si="65"/>
        <v>53794.958746704659</v>
      </c>
    </row>
    <row r="4202">
      <c r="A4202" s="0">
        <v>128.34</v>
      </c>
      <c r="B4202" s="0">
        <v>3502.099365</v>
      </c>
      <c r="C4202" s="0">
        <v>-49645.207031</v>
      </c>
      <c r="D4202" s="0">
        <v>20441.103516</v>
      </c>
      <c r="E4202" s="0">
        <v>-0.440858</v>
      </c>
      <c r="F4202" s="0">
        <v>9.969995</v>
      </c>
      <c r="G4202" s="0">
        <v>-0.197677</v>
      </c>
      <c r="H4202" s="0">
        <v>0.069712</v>
      </c>
      <c r="I4202" s="0">
        <v>0.013601</v>
      </c>
      <c r="J4202" s="0">
        <v>-0.022697</v>
      </c>
      <c r="K4202" s="0">
        <v>1011.849976</v>
      </c>
      <c r="L4202" s="0">
        <v>43.069061</v>
      </c>
      <c r="W4202" s="0">
        <f t="shared" si="65"/>
        <v>53802.880908600171</v>
      </c>
    </row>
    <row r="4203">
      <c r="A4203" s="0">
        <v>128.35125</v>
      </c>
      <c r="B4203" s="0">
        <v>3321.769043</v>
      </c>
      <c r="C4203" s="0">
        <v>-49608.445312</v>
      </c>
      <c r="D4203" s="0">
        <v>20498.652344</v>
      </c>
      <c r="E4203" s="0">
        <v>-0.453498</v>
      </c>
      <c r="F4203" s="0">
        <v>9.945869</v>
      </c>
      <c r="G4203" s="0">
        <v>-0.227729</v>
      </c>
      <c r="H4203" s="0">
        <v>0.054938</v>
      </c>
      <c r="I4203" s="0">
        <v>0.011998</v>
      </c>
      <c r="J4203" s="0">
        <v>-0.015143</v>
      </c>
      <c r="K4203" s="0">
        <v>1011.849976</v>
      </c>
      <c r="L4203" s="0">
        <v>43.069061</v>
      </c>
      <c r="W4203" s="0">
        <f t="shared" si="65"/>
        <v>53779.42677054958</v>
      </c>
    </row>
    <row r="4204">
      <c r="A4204" s="0">
        <v>128.3625</v>
      </c>
      <c r="B4204" s="0">
        <v>3384.868164</v>
      </c>
      <c r="C4204" s="0">
        <v>-49589.78125</v>
      </c>
      <c r="D4204" s="0">
        <v>20508.046875</v>
      </c>
      <c r="E4204" s="0">
        <v>-0.448775</v>
      </c>
      <c r="F4204" s="0">
        <v>9.956451</v>
      </c>
      <c r="G4204" s="0">
        <v>-0.20919</v>
      </c>
      <c r="H4204" s="0">
        <v>0.034065</v>
      </c>
      <c r="I4204" s="0">
        <v>0.009052</v>
      </c>
      <c r="J4204" s="0">
        <v>-0.010314</v>
      </c>
      <c r="K4204" s="0">
        <v>1011.849976</v>
      </c>
      <c r="L4204" s="0">
        <v>43.069061</v>
      </c>
      <c r="W4204" s="0">
        <f t="shared" si="65"/>
        <v>53769.7286913158</v>
      </c>
    </row>
    <row r="4205">
      <c r="A4205" s="0">
        <v>128.37375</v>
      </c>
      <c r="B4205" s="0">
        <v>3450.193115</v>
      </c>
      <c r="C4205" s="0">
        <v>-49599.917969</v>
      </c>
      <c r="D4205" s="0">
        <v>20426.623047</v>
      </c>
      <c r="E4205" s="0">
        <v>-0.436941</v>
      </c>
      <c r="F4205" s="0">
        <v>9.964429</v>
      </c>
      <c r="G4205" s="0">
        <v>-0.206883</v>
      </c>
      <c r="H4205" s="0">
        <v>0.007166</v>
      </c>
      <c r="I4205" s="0">
        <v>0.006082</v>
      </c>
      <c r="J4205" s="0">
        <v>-0.007104</v>
      </c>
      <c r="K4205" s="0">
        <v>1011.849976</v>
      </c>
      <c r="L4205" s="0">
        <v>43.069061</v>
      </c>
      <c r="W4205" s="0">
        <f t="shared" si="65"/>
        <v>53752.23366676546</v>
      </c>
    </row>
    <row r="4206">
      <c r="A4206" s="0">
        <v>128.385</v>
      </c>
      <c r="B4206" s="0">
        <v>3507.235352</v>
      </c>
      <c r="C4206" s="0">
        <v>-49620.648437</v>
      </c>
      <c r="D4206" s="0">
        <v>20481.080078</v>
      </c>
      <c r="E4206" s="0">
        <v>-0.441521</v>
      </c>
      <c r="F4206" s="0">
        <v>9.966821</v>
      </c>
      <c r="G4206" s="0">
        <v>-0.198688</v>
      </c>
      <c r="H4206" s="0">
        <v>-0.015332</v>
      </c>
      <c r="I4206" s="0">
        <v>0.003098</v>
      </c>
      <c r="J4206" s="0">
        <v>0.000778</v>
      </c>
      <c r="K4206" s="0">
        <v>1011.849976</v>
      </c>
      <c r="L4206" s="0">
        <v>43.069061</v>
      </c>
      <c r="W4206" s="0">
        <f t="shared" si="65"/>
        <v>53795.762772583847</v>
      </c>
    </row>
    <row r="4207">
      <c r="A4207" s="0">
        <v>128.39625</v>
      </c>
      <c r="B4207" s="0">
        <v>3481.56665</v>
      </c>
      <c r="C4207" s="0">
        <v>-49623.40625</v>
      </c>
      <c r="D4207" s="0">
        <v>20489.464844</v>
      </c>
      <c r="E4207" s="0">
        <v>-0.436676</v>
      </c>
      <c r="F4207" s="0">
        <v>9.958208</v>
      </c>
      <c r="G4207" s="0">
        <v>-0.194946</v>
      </c>
      <c r="H4207" s="0">
        <v>-0.030904</v>
      </c>
      <c r="I4207" s="0">
        <v>0.000611</v>
      </c>
      <c r="J4207" s="0">
        <v>0.00406</v>
      </c>
      <c r="K4207" s="0">
        <v>1011.849976</v>
      </c>
      <c r="L4207" s="0">
        <v>43.069061</v>
      </c>
      <c r="W4207" s="0">
        <f t="shared" si="65"/>
        <v>53799.832005169344</v>
      </c>
    </row>
    <row r="4208">
      <c r="A4208" s="0">
        <v>128.4075</v>
      </c>
      <c r="B4208" s="0">
        <v>3495.686768</v>
      </c>
      <c r="C4208" s="0">
        <v>-49593.804687</v>
      </c>
      <c r="D4208" s="0">
        <v>20324.666016</v>
      </c>
      <c r="E4208" s="0">
        <v>-0.437523</v>
      </c>
      <c r="F4208" s="0">
        <v>9.944324</v>
      </c>
      <c r="G4208" s="0">
        <v>-0.186842</v>
      </c>
      <c r="H4208" s="0">
        <v>-0.033927</v>
      </c>
      <c r="I4208" s="0">
        <v>0.000579</v>
      </c>
      <c r="J4208" s="0">
        <v>0.003432</v>
      </c>
      <c r="K4208" s="0">
        <v>1011.839966</v>
      </c>
      <c r="L4208" s="0">
        <v>43.069061</v>
      </c>
      <c r="W4208" s="0">
        <f t="shared" si="65"/>
        <v>53710.867968915</v>
      </c>
    </row>
    <row r="4209">
      <c r="A4209" s="0">
        <v>128.41875</v>
      </c>
      <c r="B4209" s="0">
        <v>3654.10083</v>
      </c>
      <c r="C4209" s="0">
        <v>-49623.035156</v>
      </c>
      <c r="D4209" s="0">
        <v>20422.34375</v>
      </c>
      <c r="E4209" s="0">
        <v>-0.437071</v>
      </c>
      <c r="F4209" s="0">
        <v>9.964404</v>
      </c>
      <c r="G4209" s="0">
        <v>-0.189771</v>
      </c>
      <c r="H4209" s="0">
        <v>-0.013552</v>
      </c>
      <c r="I4209" s="0">
        <v>0.002519</v>
      </c>
      <c r="J4209" s="0">
        <v>-0.002052</v>
      </c>
      <c r="K4209" s="0">
        <v>1011.839966</v>
      </c>
      <c r="L4209" s="0">
        <v>43.069061</v>
      </c>
      <c r="W4209" s="0">
        <f t="shared" si="65"/>
        <v>53785.408757511388</v>
      </c>
    </row>
    <row r="4210">
      <c r="A4210" s="0">
        <v>128.43</v>
      </c>
      <c r="B4210" s="0">
        <v>3533.746826</v>
      </c>
      <c r="C4210" s="0">
        <v>-49639.433594</v>
      </c>
      <c r="D4210" s="0">
        <v>20499.072266</v>
      </c>
      <c r="E4210" s="0">
        <v>-0.432698</v>
      </c>
      <c r="F4210" s="0">
        <v>9.959955</v>
      </c>
      <c r="G4210" s="0">
        <v>-0.182098</v>
      </c>
      <c r="H4210" s="0">
        <v>0.013817</v>
      </c>
      <c r="I4210" s="0">
        <v>0.007032</v>
      </c>
      <c r="J4210" s="0">
        <v>-0.011635</v>
      </c>
      <c r="K4210" s="0">
        <v>1011.839966</v>
      </c>
      <c r="L4210" s="0">
        <v>43.069061</v>
      </c>
      <c r="W4210" s="0">
        <f t="shared" si="65"/>
        <v>53821.674982576413</v>
      </c>
    </row>
    <row r="4211">
      <c r="A4211" s="0">
        <v>128.44125</v>
      </c>
      <c r="B4211" s="0">
        <v>3553.455078</v>
      </c>
      <c r="C4211" s="0">
        <v>-49599.15625</v>
      </c>
      <c r="D4211" s="0">
        <v>20344.505859</v>
      </c>
      <c r="E4211" s="0">
        <v>-0.457582</v>
      </c>
      <c r="F4211" s="0">
        <v>9.946672</v>
      </c>
      <c r="G4211" s="0">
        <v>-0.182604</v>
      </c>
      <c r="H4211" s="0">
        <v>0.039812</v>
      </c>
      <c r="I4211" s="0">
        <v>0.00941</v>
      </c>
      <c r="J4211" s="0">
        <v>-0.019859</v>
      </c>
      <c r="K4211" s="0">
        <v>1011.839966</v>
      </c>
      <c r="L4211" s="0">
        <v>43.069061</v>
      </c>
      <c r="W4211" s="0">
        <f t="shared" si="65"/>
        <v>53727.109194057368</v>
      </c>
    </row>
    <row r="4212">
      <c r="A4212" s="0">
        <v>128.4525</v>
      </c>
      <c r="B4212" s="0">
        <v>3510.900635</v>
      </c>
      <c r="C4212" s="0">
        <v>-49642.210937</v>
      </c>
      <c r="D4212" s="0">
        <v>20453.414062</v>
      </c>
      <c r="E4212" s="0">
        <v>-0.453333</v>
      </c>
      <c r="F4212" s="0">
        <v>9.963107</v>
      </c>
      <c r="G4212" s="0">
        <v>-0.197777</v>
      </c>
      <c r="H4212" s="0">
        <v>0.06437</v>
      </c>
      <c r="I4212" s="0">
        <v>0.011624</v>
      </c>
      <c r="J4212" s="0">
        <v>-0.023468</v>
      </c>
      <c r="K4212" s="0">
        <v>1011.839966</v>
      </c>
      <c r="L4212" s="0">
        <v>43.069061</v>
      </c>
      <c r="W4212" s="0">
        <f t="shared" si="65"/>
        <v>53805.368475404619</v>
      </c>
    </row>
    <row r="4213">
      <c r="A4213" s="0">
        <v>128.46375</v>
      </c>
      <c r="B4213" s="0">
        <v>3429.970947</v>
      </c>
      <c r="C4213" s="0">
        <v>-49615.597656</v>
      </c>
      <c r="D4213" s="0">
        <v>20337.876953</v>
      </c>
      <c r="E4213" s="0">
        <v>-0.431212</v>
      </c>
      <c r="F4213" s="0">
        <v>9.960168</v>
      </c>
      <c r="G4213" s="0">
        <v>-0.188602</v>
      </c>
      <c r="H4213" s="0">
        <v>0.067054</v>
      </c>
      <c r="I4213" s="0">
        <v>0.013553</v>
      </c>
      <c r="J4213" s="0">
        <v>-0.021514</v>
      </c>
      <c r="K4213" s="0">
        <v>1011.839966</v>
      </c>
      <c r="L4213" s="0">
        <v>43.069061</v>
      </c>
      <c r="W4213" s="0">
        <f t="shared" si="65"/>
        <v>53731.754767685612</v>
      </c>
    </row>
    <row r="4214">
      <c r="A4214" s="0">
        <v>128.475</v>
      </c>
      <c r="B4214" s="0">
        <v>3565.882812</v>
      </c>
      <c r="C4214" s="0">
        <v>-49601.972656</v>
      </c>
      <c r="D4214" s="0">
        <v>20422.359375</v>
      </c>
      <c r="E4214" s="0">
        <v>-0.427305</v>
      </c>
      <c r="F4214" s="0">
        <v>9.94635</v>
      </c>
      <c r="G4214" s="0">
        <v>-0.197169</v>
      </c>
      <c r="H4214" s="0">
        <v>0.062051</v>
      </c>
      <c r="I4214" s="0">
        <v>0.01279</v>
      </c>
      <c r="J4214" s="0">
        <v>-0.017845</v>
      </c>
      <c r="K4214" s="0">
        <v>1011.839966</v>
      </c>
      <c r="L4214" s="0">
        <v>43.069061</v>
      </c>
      <c r="W4214" s="0">
        <f t="shared" si="65"/>
        <v>53760.059282306778</v>
      </c>
    </row>
    <row r="4215">
      <c r="A4215" s="0">
        <v>128.48625</v>
      </c>
      <c r="B4215" s="0">
        <v>3583.541504</v>
      </c>
      <c r="C4215" s="0">
        <v>-49630.75</v>
      </c>
      <c r="D4215" s="0">
        <v>20503.244141</v>
      </c>
      <c r="E4215" s="0">
        <v>-0.427028</v>
      </c>
      <c r="F4215" s="0">
        <v>9.95516</v>
      </c>
      <c r="G4215" s="0">
        <v>-0.208546</v>
      </c>
      <c r="H4215" s="0">
        <v>0.038636</v>
      </c>
      <c r="I4215" s="0">
        <v>0.009761</v>
      </c>
      <c r="J4215" s="0">
        <v>-0.012668</v>
      </c>
      <c r="K4215" s="0">
        <v>1011.839966</v>
      </c>
      <c r="L4215" s="0">
        <v>43.069061</v>
      </c>
      <c r="W4215" s="0">
        <f t="shared" si="65"/>
        <v>53818.548248525265</v>
      </c>
    </row>
    <row r="4216">
      <c r="A4216" s="0">
        <v>128.4975</v>
      </c>
      <c r="B4216" s="0">
        <v>3396.392822</v>
      </c>
      <c r="C4216" s="0">
        <v>-49617.078125</v>
      </c>
      <c r="D4216" s="0">
        <v>20513.443359</v>
      </c>
      <c r="E4216" s="0">
        <v>-0.416773</v>
      </c>
      <c r="F4216" s="0">
        <v>9.958603</v>
      </c>
      <c r="G4216" s="0">
        <v>-0.218427</v>
      </c>
      <c r="H4216" s="0">
        <v>0.008501</v>
      </c>
      <c r="I4216" s="0">
        <v>0.007109</v>
      </c>
      <c r="J4216" s="0">
        <v>-0.006363</v>
      </c>
      <c r="K4216" s="0">
        <v>1011.839966</v>
      </c>
      <c r="L4216" s="0">
        <v>43.069061</v>
      </c>
      <c r="W4216" s="0">
        <f t="shared" si="65"/>
        <v>53797.688466202591</v>
      </c>
    </row>
    <row r="4217">
      <c r="A4217" s="0">
        <v>128.50875</v>
      </c>
      <c r="B4217" s="0">
        <v>3506.006104</v>
      </c>
      <c r="C4217" s="0">
        <v>-49621.074219</v>
      </c>
      <c r="D4217" s="0">
        <v>20521.458984</v>
      </c>
      <c r="E4217" s="0">
        <v>-0.432648</v>
      </c>
      <c r="F4217" s="0">
        <v>9.955671</v>
      </c>
      <c r="G4217" s="0">
        <v>-0.210256</v>
      </c>
      <c r="H4217" s="0">
        <v>-0.019257</v>
      </c>
      <c r="I4217" s="0">
        <v>0.004036</v>
      </c>
      <c r="J4217" s="0">
        <v>-0.00056</v>
      </c>
      <c r="K4217" s="0">
        <v>1011.869995</v>
      </c>
      <c r="L4217" s="0">
        <v>43.073944</v>
      </c>
      <c r="W4217" s="0">
        <f t="shared" si="65"/>
        <v>53811.461272490887</v>
      </c>
    </row>
    <row r="4218">
      <c r="A4218" s="0">
        <v>128.52</v>
      </c>
      <c r="B4218" s="0">
        <v>3532.567871</v>
      </c>
      <c r="C4218" s="0">
        <v>-49610.773437</v>
      </c>
      <c r="D4218" s="0">
        <v>20428.699219</v>
      </c>
      <c r="E4218" s="0">
        <v>-0.436517</v>
      </c>
      <c r="F4218" s="0">
        <v>9.94932</v>
      </c>
      <c r="G4218" s="0">
        <v>-0.208245</v>
      </c>
      <c r="H4218" s="0">
        <v>-0.030334</v>
      </c>
      <c r="I4218" s="0">
        <v>0.000791</v>
      </c>
      <c r="J4218" s="0">
        <v>0.004525</v>
      </c>
      <c r="K4218" s="0">
        <v>1011.869995</v>
      </c>
      <c r="L4218" s="0">
        <v>43.073944</v>
      </c>
      <c r="W4218" s="0">
        <f t="shared" si="65"/>
        <v>53768.388748045421</v>
      </c>
    </row>
    <row r="4219">
      <c r="A4219" s="0">
        <v>128.53125</v>
      </c>
      <c r="B4219" s="0">
        <v>3476.035645</v>
      </c>
      <c r="C4219" s="0">
        <v>-49609.820312</v>
      </c>
      <c r="D4219" s="0">
        <v>20457.689453</v>
      </c>
      <c r="E4219" s="0">
        <v>-0.447935</v>
      </c>
      <c r="F4219" s="0">
        <v>9.962826</v>
      </c>
      <c r="G4219" s="0">
        <v>-0.198759</v>
      </c>
      <c r="H4219" s="0">
        <v>-0.030012</v>
      </c>
      <c r="I4219" s="0">
        <v>0.000322</v>
      </c>
      <c r="J4219" s="0">
        <v>0.004611</v>
      </c>
      <c r="K4219" s="0">
        <v>1011.869995</v>
      </c>
      <c r="L4219" s="0">
        <v>43.073944</v>
      </c>
      <c r="W4219" s="0">
        <f t="shared" si="65"/>
        <v>53774.846842642204</v>
      </c>
    </row>
    <row r="4220">
      <c r="A4220" s="0">
        <v>128.5425</v>
      </c>
      <c r="B4220" s="0">
        <v>3427.924561</v>
      </c>
      <c r="C4220" s="0">
        <v>-49588.664062</v>
      </c>
      <c r="D4220" s="0">
        <v>20450.078125</v>
      </c>
      <c r="E4220" s="0">
        <v>-0.431892</v>
      </c>
      <c r="F4220" s="0">
        <v>9.961057</v>
      </c>
      <c r="G4220" s="0">
        <v>-0.188781</v>
      </c>
      <c r="H4220" s="0">
        <v>-0.013951</v>
      </c>
      <c r="I4220" s="0">
        <v>0.002753</v>
      </c>
      <c r="J4220" s="0">
        <v>-0.001311</v>
      </c>
      <c r="K4220" s="0">
        <v>1011.869995</v>
      </c>
      <c r="L4220" s="0">
        <v>43.073944</v>
      </c>
      <c r="W4220" s="0">
        <f t="shared" si="65"/>
        <v>53749.343861747759</v>
      </c>
    </row>
    <row r="4221">
      <c r="A4221" s="0">
        <v>128.55375</v>
      </c>
      <c r="B4221" s="0">
        <v>3537.575684</v>
      </c>
      <c r="C4221" s="0">
        <v>-49617.449219</v>
      </c>
      <c r="D4221" s="0">
        <v>20550.609375</v>
      </c>
      <c r="E4221" s="0">
        <v>-0.433784</v>
      </c>
      <c r="F4221" s="0">
        <v>9.956882</v>
      </c>
      <c r="G4221" s="0">
        <v>-0.194401</v>
      </c>
      <c r="H4221" s="0">
        <v>0.011619</v>
      </c>
      <c r="I4221" s="0">
        <v>0.005426</v>
      </c>
      <c r="J4221" s="0">
        <v>-0.009181</v>
      </c>
      <c r="K4221" s="0">
        <v>1011.869995</v>
      </c>
      <c r="L4221" s="0">
        <v>43.073944</v>
      </c>
      <c r="W4221" s="0">
        <f t="shared" si="65"/>
        <v>53821.308553433642</v>
      </c>
    </row>
    <row r="4222">
      <c r="A4222" s="0">
        <v>128.565</v>
      </c>
      <c r="B4222" s="0">
        <v>3553.857666</v>
      </c>
      <c r="C4222" s="0">
        <v>-49604.3125</v>
      </c>
      <c r="D4222" s="0">
        <v>20373.328125</v>
      </c>
      <c r="E4222" s="0">
        <v>-0.436518</v>
      </c>
      <c r="F4222" s="0">
        <v>9.949204</v>
      </c>
      <c r="G4222" s="0">
        <v>-0.20199</v>
      </c>
      <c r="H4222" s="0">
        <v>0.03392</v>
      </c>
      <c r="I4222" s="0">
        <v>0.008469</v>
      </c>
      <c r="J4222" s="0">
        <v>-0.014431</v>
      </c>
      <c r="K4222" s="0">
        <v>1011.869995</v>
      </c>
      <c r="L4222" s="0">
        <v>43.073944</v>
      </c>
      <c r="W4222" s="0">
        <f t="shared" si="65"/>
        <v>53742.815536560411</v>
      </c>
    </row>
    <row r="4223">
      <c r="A4223" s="0">
        <v>128.57625</v>
      </c>
      <c r="B4223" s="0">
        <v>3564.515625</v>
      </c>
      <c r="C4223" s="0">
        <v>-49634.117187</v>
      </c>
      <c r="D4223" s="0">
        <v>20476.21875</v>
      </c>
      <c r="E4223" s="0">
        <v>-0.426235</v>
      </c>
      <c r="F4223" s="0">
        <v>9.95124</v>
      </c>
      <c r="G4223" s="0">
        <v>-0.191717</v>
      </c>
      <c r="H4223" s="0">
        <v>0.059774</v>
      </c>
      <c r="I4223" s="0">
        <v>0.011792</v>
      </c>
      <c r="J4223" s="0">
        <v>-0.020623</v>
      </c>
      <c r="K4223" s="0">
        <v>1011.869995</v>
      </c>
      <c r="L4223" s="0">
        <v>43.073944</v>
      </c>
      <c r="W4223" s="0">
        <f t="shared" si="65"/>
        <v>53810.100305347594</v>
      </c>
    </row>
    <row r="4224">
      <c r="A4224" s="0">
        <v>128.5875</v>
      </c>
      <c r="B4224" s="0">
        <v>3581.929443</v>
      </c>
      <c r="C4224" s="0">
        <v>-49619.285156</v>
      </c>
      <c r="D4224" s="0">
        <v>20447.783203</v>
      </c>
      <c r="E4224" s="0">
        <v>-0.425459</v>
      </c>
      <c r="F4224" s="0">
        <v>9.959737</v>
      </c>
      <c r="G4224" s="0">
        <v>-0.193094</v>
      </c>
      <c r="H4224" s="0">
        <v>0.068283</v>
      </c>
      <c r="I4224" s="0">
        <v>0.013829</v>
      </c>
      <c r="J4224" s="0">
        <v>-0.021249</v>
      </c>
      <c r="K4224" s="0">
        <v>1011.869995</v>
      </c>
      <c r="L4224" s="0">
        <v>43.073944</v>
      </c>
      <c r="W4224" s="0">
        <f t="shared" si="65"/>
        <v>53786.7596704241</v>
      </c>
    </row>
    <row r="4225">
      <c r="A4225" s="0">
        <v>128.59875</v>
      </c>
      <c r="B4225" s="0">
        <v>3518.246826</v>
      </c>
      <c r="C4225" s="0">
        <v>-49617.019531</v>
      </c>
      <c r="D4225" s="0">
        <v>20376.984375</v>
      </c>
      <c r="E4225" s="0">
        <v>-0.436485</v>
      </c>
      <c r="F4225" s="0">
        <v>9.96029</v>
      </c>
      <c r="G4225" s="0">
        <v>-0.204157</v>
      </c>
      <c r="H4225" s="0">
        <v>0.06189</v>
      </c>
      <c r="I4225" s="0">
        <v>0.012437</v>
      </c>
      <c r="J4225" s="0">
        <v>-0.016569</v>
      </c>
      <c r="K4225" s="0">
        <v>1011.869995</v>
      </c>
      <c r="L4225" s="0">
        <v>43.073944</v>
      </c>
      <c r="W4225" s="0">
        <f t="shared" si="65"/>
        <v>53753.587602013024</v>
      </c>
    </row>
    <row r="4226">
      <c r="A4226" s="0">
        <v>128.61</v>
      </c>
      <c r="B4226" s="0">
        <v>3550.506348</v>
      </c>
      <c r="C4226" s="0">
        <v>-49585.113281</v>
      </c>
      <c r="D4226" s="0">
        <v>20450.589844</v>
      </c>
      <c r="E4226" s="0">
        <v>-0.435287</v>
      </c>
      <c r="F4226" s="0">
        <v>9.952047</v>
      </c>
      <c r="G4226" s="0">
        <v>-0.212317</v>
      </c>
      <c r="H4226" s="0">
        <v>0.037971</v>
      </c>
      <c r="I4226" s="0">
        <v>0.009881</v>
      </c>
      <c r="J4226" s="0">
        <v>-0.011043</v>
      </c>
      <c r="K4226" s="0">
        <v>1011.880005</v>
      </c>
      <c r="L4226" s="0">
        <v>43.071404</v>
      </c>
      <c r="W4226" s="0">
        <f ref="W4226:W4289" t="shared" si="66">SQRT((B4226)^2+(C4226)^2+(D4226)^2)</f>
        <v>53754.2201076744</v>
      </c>
    </row>
    <row r="4227">
      <c r="A4227" s="0">
        <v>128.62125</v>
      </c>
      <c r="B4227" s="0">
        <v>3483.236084</v>
      </c>
      <c r="C4227" s="0">
        <v>-49602.722656</v>
      </c>
      <c r="D4227" s="0">
        <v>20468.095703</v>
      </c>
      <c r="E4227" s="0">
        <v>-0.433304</v>
      </c>
      <c r="F4227" s="0">
        <v>9.972639</v>
      </c>
      <c r="G4227" s="0">
        <v>-0.204094</v>
      </c>
      <c r="H4227" s="0">
        <v>0.014779</v>
      </c>
      <c r="I4227" s="0">
        <v>0.00772</v>
      </c>
      <c r="J4227" s="0">
        <v>-0.006548</v>
      </c>
      <c r="K4227" s="0">
        <v>1011.880005</v>
      </c>
      <c r="L4227" s="0">
        <v>43.071404</v>
      </c>
      <c r="W4227" s="0">
        <f t="shared" si="66"/>
        <v>53772.725151438084</v>
      </c>
    </row>
    <row r="4228">
      <c r="A4228" s="0">
        <v>128.6325</v>
      </c>
      <c r="B4228" s="0">
        <v>3417.505859</v>
      </c>
      <c r="C4228" s="0">
        <v>-49614.527344</v>
      </c>
      <c r="D4228" s="0">
        <v>20430.705078</v>
      </c>
      <c r="E4228" s="0">
        <v>-0.429193</v>
      </c>
      <c r="F4228" s="0">
        <v>9.957975</v>
      </c>
      <c r="G4228" s="0">
        <v>-0.210965</v>
      </c>
      <c r="H4228" s="0">
        <v>-0.010242</v>
      </c>
      <c r="I4228" s="0">
        <v>0.0037</v>
      </c>
      <c r="J4228" s="0">
        <v>-0.001464</v>
      </c>
      <c r="K4228" s="0">
        <v>1011.880005</v>
      </c>
      <c r="L4228" s="0">
        <v>43.071404</v>
      </c>
      <c r="W4228" s="0">
        <f t="shared" si="66"/>
        <v>53765.17813463504</v>
      </c>
    </row>
    <row r="4229">
      <c r="A4229" s="0">
        <v>128.64375</v>
      </c>
      <c r="B4229" s="0">
        <v>3372.225342</v>
      </c>
      <c r="C4229" s="0">
        <v>-49640.1875</v>
      </c>
      <c r="D4229" s="0">
        <v>20525.431641</v>
      </c>
      <c r="E4229" s="0">
        <v>-0.427266</v>
      </c>
      <c r="F4229" s="0">
        <v>9.961931</v>
      </c>
      <c r="G4229" s="0">
        <v>-0.209472</v>
      </c>
      <c r="H4229" s="0">
        <v>-0.029635</v>
      </c>
      <c r="I4229" s="0">
        <v>0.00128</v>
      </c>
      <c r="J4229" s="0">
        <v>0.002525</v>
      </c>
      <c r="K4229" s="0">
        <v>1011.880005</v>
      </c>
      <c r="L4229" s="0">
        <v>43.071404</v>
      </c>
      <c r="W4229" s="0">
        <f t="shared" si="66"/>
        <v>53822.053684728038</v>
      </c>
    </row>
    <row r="4230">
      <c r="A4230" s="0">
        <v>128.655</v>
      </c>
      <c r="B4230" s="0">
        <v>3514.142822</v>
      </c>
      <c r="C4230" s="0">
        <v>-49609.90625</v>
      </c>
      <c r="D4230" s="0">
        <v>20642.728516</v>
      </c>
      <c r="E4230" s="0">
        <v>-0.426402</v>
      </c>
      <c r="F4230" s="0">
        <v>9.959146</v>
      </c>
      <c r="G4230" s="0">
        <v>-0.196203</v>
      </c>
      <c r="H4230" s="0">
        <v>-0.036511</v>
      </c>
      <c r="I4230" s="0">
        <v>0.000971</v>
      </c>
      <c r="J4230" s="0">
        <v>0.002895</v>
      </c>
      <c r="K4230" s="0">
        <v>1011.880005</v>
      </c>
      <c r="L4230" s="0">
        <v>43.071404</v>
      </c>
      <c r="W4230" s="0">
        <f t="shared" si="66"/>
        <v>53848.0662465467</v>
      </c>
    </row>
    <row r="4231">
      <c r="A4231" s="0">
        <v>128.66625</v>
      </c>
      <c r="B4231" s="0">
        <v>3526.912354</v>
      </c>
      <c r="C4231" s="0">
        <v>-49606.0625</v>
      </c>
      <c r="D4231" s="0">
        <v>20494.146484</v>
      </c>
      <c r="E4231" s="0">
        <v>-0.435571</v>
      </c>
      <c r="F4231" s="0">
        <v>9.95457</v>
      </c>
      <c r="G4231" s="0">
        <v>-0.189588</v>
      </c>
      <c r="H4231" s="0">
        <v>-0.020508</v>
      </c>
      <c r="I4231" s="0">
        <v>0.002499</v>
      </c>
      <c r="J4231" s="0">
        <v>-0.002419</v>
      </c>
      <c r="K4231" s="0">
        <v>1011.880005</v>
      </c>
      <c r="L4231" s="0">
        <v>43.071404</v>
      </c>
      <c r="W4231" s="0">
        <f t="shared" si="66"/>
        <v>53788.5730208039</v>
      </c>
    </row>
    <row r="4232">
      <c r="A4232" s="0">
        <v>128.6775</v>
      </c>
      <c r="B4232" s="0">
        <v>3406.671143</v>
      </c>
      <c r="C4232" s="0">
        <v>-49623.40625</v>
      </c>
      <c r="D4232" s="0">
        <v>20409.101562</v>
      </c>
      <c r="E4232" s="0">
        <v>-0.441042</v>
      </c>
      <c r="F4232" s="0">
        <v>9.95674</v>
      </c>
      <c r="G4232" s="0">
        <v>-0.208975</v>
      </c>
      <c r="H4232" s="0">
        <v>0.005227</v>
      </c>
      <c r="I4232" s="0">
        <v>0.005285</v>
      </c>
      <c r="J4232" s="0">
        <v>-0.00876</v>
      </c>
      <c r="K4232" s="0">
        <v>1011.880005</v>
      </c>
      <c r="L4232" s="0">
        <v>43.071404</v>
      </c>
      <c r="W4232" s="0">
        <f t="shared" si="66"/>
        <v>53764.479749153332</v>
      </c>
    </row>
    <row r="4233">
      <c r="A4233" s="0">
        <v>128.68875</v>
      </c>
      <c r="B4233" s="0">
        <v>3390.519043</v>
      </c>
      <c r="C4233" s="0">
        <v>-49600.886719</v>
      </c>
      <c r="D4233" s="0">
        <v>20368.943359</v>
      </c>
      <c r="E4233" s="0">
        <v>-0.427664</v>
      </c>
      <c r="F4233" s="0">
        <v>9.96443</v>
      </c>
      <c r="G4233" s="0">
        <v>-0.191394</v>
      </c>
      <c r="H4233" s="0">
        <v>0.031702</v>
      </c>
      <c r="I4233" s="0">
        <v>0.010116</v>
      </c>
      <c r="J4233" s="0">
        <v>-0.017311</v>
      </c>
      <c r="K4233" s="0">
        <v>1011.880005</v>
      </c>
      <c r="L4233" s="0">
        <v>43.071404</v>
      </c>
      <c r="W4233" s="0">
        <f t="shared" si="66"/>
        <v>53727.436531572646</v>
      </c>
    </row>
    <row r="4234">
      <c r="A4234" s="0">
        <v>128.7</v>
      </c>
      <c r="B4234" s="0">
        <v>3314.394531</v>
      </c>
      <c r="C4234" s="0">
        <v>-49601.78125</v>
      </c>
      <c r="D4234" s="0">
        <v>20455.912109</v>
      </c>
      <c r="E4234" s="0">
        <v>-0.442421</v>
      </c>
      <c r="F4234" s="0">
        <v>9.950583</v>
      </c>
      <c r="G4234" s="0">
        <v>-0.197077</v>
      </c>
      <c r="H4234" s="0">
        <v>0.058538</v>
      </c>
      <c r="I4234" s="0">
        <v>0.01352</v>
      </c>
      <c r="J4234" s="0">
        <v>-0.024127</v>
      </c>
      <c r="K4234" s="0">
        <v>1011.849976</v>
      </c>
      <c r="L4234" s="0">
        <v>43.076286</v>
      </c>
      <c r="W4234" s="0">
        <f t="shared" si="66"/>
        <v>53756.54615478107</v>
      </c>
    </row>
    <row r="4235">
      <c r="A4235" s="0">
        <v>128.71125</v>
      </c>
      <c r="B4235" s="0">
        <v>3415.923584</v>
      </c>
      <c r="C4235" s="0">
        <v>-49595.144531</v>
      </c>
      <c r="D4235" s="0">
        <v>20445.164062</v>
      </c>
      <c r="E4235" s="0">
        <v>-0.434965</v>
      </c>
      <c r="F4235" s="0">
        <v>9.962458</v>
      </c>
      <c r="G4235" s="0">
        <v>-0.207654</v>
      </c>
      <c r="H4235" s="0">
        <v>0.067966</v>
      </c>
      <c r="I4235" s="0">
        <v>0.013521</v>
      </c>
      <c r="J4235" s="0">
        <v>-0.021676</v>
      </c>
      <c r="K4235" s="0">
        <v>1011.849976</v>
      </c>
      <c r="L4235" s="0">
        <v>43.076286</v>
      </c>
      <c r="W4235" s="0">
        <f t="shared" si="66"/>
        <v>53752.689500197128</v>
      </c>
    </row>
    <row r="4236">
      <c r="A4236" s="0">
        <v>128.7225</v>
      </c>
      <c r="B4236" s="0">
        <v>3491.355713</v>
      </c>
      <c r="C4236" s="0">
        <v>-49604.6875</v>
      </c>
      <c r="D4236" s="0">
        <v>20372.232422</v>
      </c>
      <c r="E4236" s="0">
        <v>-0.432634</v>
      </c>
      <c r="F4236" s="0">
        <v>9.962741</v>
      </c>
      <c r="G4236" s="0">
        <v>-0.210034</v>
      </c>
      <c r="H4236" s="0">
        <v>0.065197</v>
      </c>
      <c r="I4236" s="0">
        <v>0.012939</v>
      </c>
      <c r="J4236" s="0">
        <v>-0.017375</v>
      </c>
      <c r="K4236" s="0">
        <v>1011.849976</v>
      </c>
      <c r="L4236" s="0">
        <v>43.076286</v>
      </c>
      <c r="W4236" s="0">
        <f t="shared" si="66"/>
        <v>53738.649411232342</v>
      </c>
    </row>
    <row r="4237">
      <c r="A4237" s="0">
        <v>128.73375</v>
      </c>
      <c r="B4237" s="0">
        <v>3431.333496</v>
      </c>
      <c r="C4237" s="0">
        <v>-49609.964844</v>
      </c>
      <c r="D4237" s="0">
        <v>20495.203125</v>
      </c>
      <c r="E4237" s="0">
        <v>-0.416562</v>
      </c>
      <c r="F4237" s="0">
        <v>9.953566</v>
      </c>
      <c r="G4237" s="0">
        <v>-0.212583</v>
      </c>
      <c r="H4237" s="0">
        <v>0.043351</v>
      </c>
      <c r="I4237" s="0">
        <v>0.011678</v>
      </c>
      <c r="J4237" s="0">
        <v>-0.012022</v>
      </c>
      <c r="K4237" s="0">
        <v>1011.849976</v>
      </c>
      <c r="L4237" s="0">
        <v>43.076286</v>
      </c>
      <c r="W4237" s="0">
        <f t="shared" si="66"/>
        <v>53786.392447520564</v>
      </c>
    </row>
    <row r="4238">
      <c r="A4238" s="0">
        <v>128.745</v>
      </c>
      <c r="B4238" s="0">
        <v>3427.45874</v>
      </c>
      <c r="C4238" s="0">
        <v>-49627.957031</v>
      </c>
      <c r="D4238" s="0">
        <v>20465.25</v>
      </c>
      <c r="E4238" s="0">
        <v>-0.408265</v>
      </c>
      <c r="F4238" s="0">
        <v>9.967202</v>
      </c>
      <c r="G4238" s="0">
        <v>-0.216057</v>
      </c>
      <c r="H4238" s="0">
        <v>0.017824</v>
      </c>
      <c r="I4238" s="0">
        <v>0.007349</v>
      </c>
      <c r="J4238" s="0">
        <v>-0.006903</v>
      </c>
      <c r="K4238" s="0">
        <v>1011.849976</v>
      </c>
      <c r="L4238" s="0">
        <v>43.076286</v>
      </c>
      <c r="W4238" s="0">
        <f t="shared" si="66"/>
        <v>53791.338057792207</v>
      </c>
    </row>
    <row r="4239">
      <c r="A4239" s="0">
        <v>128.75625</v>
      </c>
      <c r="B4239" s="0">
        <v>3435.917969</v>
      </c>
      <c r="C4239" s="0">
        <v>-49639.507812</v>
      </c>
      <c r="D4239" s="0">
        <v>20422.533203</v>
      </c>
      <c r="E4239" s="0">
        <v>-0.42794</v>
      </c>
      <c r="F4239" s="0">
        <v>9.937092</v>
      </c>
      <c r="G4239" s="0">
        <v>-0.219597</v>
      </c>
      <c r="H4239" s="0">
        <v>-0.010537</v>
      </c>
      <c r="I4239" s="0">
        <v>0.003426</v>
      </c>
      <c r="J4239" s="0">
        <v>-0.003231</v>
      </c>
      <c r="K4239" s="0">
        <v>1011.849976</v>
      </c>
      <c r="L4239" s="0">
        <v>43.076286</v>
      </c>
      <c r="W4239" s="0">
        <f t="shared" si="66"/>
        <v>53786.300584209581</v>
      </c>
    </row>
    <row r="4240">
      <c r="A4240" s="0">
        <v>128.7675</v>
      </c>
      <c r="B4240" s="0">
        <v>3493.265869</v>
      </c>
      <c r="C4240" s="0">
        <v>-49597.371094</v>
      </c>
      <c r="D4240" s="0">
        <v>20542.171875</v>
      </c>
      <c r="E4240" s="0">
        <v>-0.440845</v>
      </c>
      <c r="F4240" s="0">
        <v>9.953106</v>
      </c>
      <c r="G4240" s="0">
        <v>-0.224977</v>
      </c>
      <c r="H4240" s="0">
        <v>-0.032376</v>
      </c>
      <c r="I4240" s="0">
        <v>0.000667</v>
      </c>
      <c r="J4240" s="0">
        <v>0.000642</v>
      </c>
      <c r="K4240" s="0">
        <v>1011.849976</v>
      </c>
      <c r="L4240" s="0">
        <v>43.076286</v>
      </c>
      <c r="W4240" s="0">
        <f t="shared" si="66"/>
        <v>53796.681600350668</v>
      </c>
    </row>
    <row r="4241">
      <c r="A4241" s="0">
        <v>128.77875</v>
      </c>
      <c r="B4241" s="0">
        <v>3371.57251</v>
      </c>
      <c r="C4241" s="0">
        <v>-49627.335937</v>
      </c>
      <c r="D4241" s="0">
        <v>20487.341797</v>
      </c>
      <c r="E4241" s="0">
        <v>-0.417529</v>
      </c>
      <c r="F4241" s="0">
        <v>9.974654</v>
      </c>
      <c r="G4241" s="0">
        <v>-0.213762</v>
      </c>
      <c r="H4241" s="0">
        <v>-0.034015</v>
      </c>
      <c r="I4241" s="0">
        <v>0.000843</v>
      </c>
      <c r="J4241" s="0">
        <v>0.001955</v>
      </c>
      <c r="K4241" s="0">
        <v>1011.849976</v>
      </c>
      <c r="L4241" s="0">
        <v>43.076286</v>
      </c>
      <c r="W4241" s="0">
        <f t="shared" si="66"/>
        <v>53795.642456440124</v>
      </c>
    </row>
    <row r="4242">
      <c r="A4242" s="0">
        <v>128.79</v>
      </c>
      <c r="B4242" s="0">
        <v>3482.52832</v>
      </c>
      <c r="C4242" s="0">
        <v>-49601.628906</v>
      </c>
      <c r="D4242" s="0">
        <v>20437.429687</v>
      </c>
      <c r="E4242" s="0">
        <v>-0.424006</v>
      </c>
      <c r="F4242" s="0">
        <v>9.947192</v>
      </c>
      <c r="G4242" s="0">
        <v>-0.197884</v>
      </c>
      <c r="H4242" s="0">
        <v>-0.028129</v>
      </c>
      <c r="I4242" s="0">
        <v>0.00151</v>
      </c>
      <c r="J4242" s="0">
        <v>-0.000453</v>
      </c>
      <c r="K4242" s="0">
        <v>1011.849976</v>
      </c>
      <c r="L4242" s="0">
        <v>43.076286</v>
      </c>
      <c r="W4242" s="0">
        <f t="shared" si="66"/>
        <v>53760.004890617391</v>
      </c>
    </row>
    <row r="4243">
      <c r="A4243" s="0">
        <v>128.80125</v>
      </c>
      <c r="B4243" s="0">
        <v>3411.502197</v>
      </c>
      <c r="C4243" s="0">
        <v>-49602.710937</v>
      </c>
      <c r="D4243" s="0">
        <v>20365.056641</v>
      </c>
      <c r="E4243" s="0">
        <v>-0.42957</v>
      </c>
      <c r="F4243" s="0">
        <v>9.942487</v>
      </c>
      <c r="G4243" s="0">
        <v>-0.184646</v>
      </c>
      <c r="H4243" s="0">
        <v>0.000396</v>
      </c>
      <c r="I4243" s="0">
        <v>0.004035</v>
      </c>
      <c r="J4243" s="0">
        <v>-0.009191</v>
      </c>
      <c r="K4243" s="0">
        <v>1011.839966</v>
      </c>
      <c r="L4243" s="0">
        <v>43.073944</v>
      </c>
      <c r="W4243" s="0">
        <f t="shared" si="66"/>
        <v>53728.975530256052</v>
      </c>
    </row>
    <row r="4244">
      <c r="A4244" s="0">
        <v>128.8125</v>
      </c>
      <c r="B4244" s="0">
        <v>3419.553955</v>
      </c>
      <c r="C4244" s="0">
        <v>-49606.671875</v>
      </c>
      <c r="D4244" s="0">
        <v>20485.595703</v>
      </c>
      <c r="E4244" s="0">
        <v>-0.432414</v>
      </c>
      <c r="F4244" s="0">
        <v>9.946255</v>
      </c>
      <c r="G4244" s="0">
        <v>-0.177419</v>
      </c>
      <c r="H4244" s="0">
        <v>0.029173</v>
      </c>
      <c r="I4244" s="0">
        <v>0.007801</v>
      </c>
      <c r="J4244" s="0">
        <v>-0.017823</v>
      </c>
      <c r="K4244" s="0">
        <v>1011.839966</v>
      </c>
      <c r="L4244" s="0">
        <v>43.073944</v>
      </c>
      <c r="W4244" s="0">
        <f t="shared" si="66"/>
        <v>53778.944532891721</v>
      </c>
    </row>
    <row r="4245">
      <c r="A4245" s="0">
        <v>128.82375</v>
      </c>
      <c r="B4245" s="0">
        <v>3373.495605</v>
      </c>
      <c r="C4245" s="0">
        <v>-49625.828125</v>
      </c>
      <c r="D4245" s="0">
        <v>20576.058594</v>
      </c>
      <c r="E4245" s="0">
        <v>-0.439647</v>
      </c>
      <c r="F4245" s="0">
        <v>9.946936</v>
      </c>
      <c r="G4245" s="0">
        <v>-0.190928</v>
      </c>
      <c r="H4245" s="0">
        <v>0.053681</v>
      </c>
      <c r="I4245" s="0">
        <v>0.010779</v>
      </c>
      <c r="J4245" s="0">
        <v>-0.020734</v>
      </c>
      <c r="K4245" s="0">
        <v>1011.839966</v>
      </c>
      <c r="L4245" s="0">
        <v>43.073944</v>
      </c>
      <c r="W4245" s="0">
        <f t="shared" si="66"/>
        <v>53828.221937499628</v>
      </c>
    </row>
    <row r="4246">
      <c r="A4246" s="0">
        <v>128.835</v>
      </c>
      <c r="B4246" s="0">
        <v>3381.825684</v>
      </c>
      <c r="C4246" s="0">
        <v>-49609.445312</v>
      </c>
      <c r="D4246" s="0">
        <v>20340.689453</v>
      </c>
      <c r="E4246" s="0">
        <v>-0.436502</v>
      </c>
      <c r="F4246" s="0">
        <v>9.950982</v>
      </c>
      <c r="G4246" s="0">
        <v>-0.201386</v>
      </c>
      <c r="H4246" s="0">
        <v>0.068309</v>
      </c>
      <c r="I4246" s="0">
        <v>0.01341</v>
      </c>
      <c r="J4246" s="0">
        <v>-0.023395</v>
      </c>
      <c r="K4246" s="0">
        <v>1011.839966</v>
      </c>
      <c r="L4246" s="0">
        <v>43.073944</v>
      </c>
      <c r="W4246" s="0">
        <f t="shared" si="66"/>
        <v>53724.086372358783</v>
      </c>
    </row>
    <row r="4247">
      <c r="A4247" s="0">
        <v>128.84625</v>
      </c>
      <c r="B4247" s="0">
        <v>3430.776367</v>
      </c>
      <c r="C4247" s="0">
        <v>-49616.1875</v>
      </c>
      <c r="D4247" s="0">
        <v>20557.019531</v>
      </c>
      <c r="E4247" s="0">
        <v>-0.435387</v>
      </c>
      <c r="F4247" s="0">
        <v>9.962202</v>
      </c>
      <c r="G4247" s="0">
        <v>-0.205901</v>
      </c>
      <c r="H4247" s="0">
        <v>0.064844</v>
      </c>
      <c r="I4247" s="0">
        <v>0.012553</v>
      </c>
      <c r="J4247" s="0">
        <v>-0.019739</v>
      </c>
      <c r="K4247" s="0">
        <v>1011.839966</v>
      </c>
      <c r="L4247" s="0">
        <v>43.073944</v>
      </c>
      <c r="W4247" s="0">
        <f t="shared" si="66"/>
        <v>53815.679318516806</v>
      </c>
    </row>
    <row r="4248">
      <c r="A4248" s="0">
        <v>128.8575</v>
      </c>
      <c r="B4248" s="0">
        <v>3478.890869</v>
      </c>
      <c r="C4248" s="0">
        <v>-49623.570312</v>
      </c>
      <c r="D4248" s="0">
        <v>20552.021484</v>
      </c>
      <c r="E4248" s="0">
        <v>-0.438028</v>
      </c>
      <c r="F4248" s="0">
        <v>9.966691</v>
      </c>
      <c r="G4248" s="0">
        <v>-0.213174</v>
      </c>
      <c r="H4248" s="0">
        <v>0.046404</v>
      </c>
      <c r="I4248" s="0">
        <v>0.010426</v>
      </c>
      <c r="J4248" s="0">
        <v>-0.012826</v>
      </c>
      <c r="K4248" s="0">
        <v>1011.839966</v>
      </c>
      <c r="L4248" s="0">
        <v>43.073944</v>
      </c>
      <c r="W4248" s="0">
        <f t="shared" si="66"/>
        <v>53823.665791798478</v>
      </c>
    </row>
    <row r="4249">
      <c r="A4249" s="0">
        <v>128.86875</v>
      </c>
      <c r="B4249" s="0">
        <v>3536.447998</v>
      </c>
      <c r="C4249" s="0">
        <v>-49618.574219</v>
      </c>
      <c r="D4249" s="0">
        <v>20413.941406</v>
      </c>
      <c r="E4249" s="0">
        <v>-0.420838</v>
      </c>
      <c r="F4249" s="0">
        <v>9.967738</v>
      </c>
      <c r="G4249" s="0">
        <v>-0.213261</v>
      </c>
      <c r="H4249" s="0">
        <v>0.02385</v>
      </c>
      <c r="I4249" s="0">
        <v>0.008803</v>
      </c>
      <c r="J4249" s="0">
        <v>-0.008954</v>
      </c>
      <c r="K4249" s="0">
        <v>1011.839966</v>
      </c>
      <c r="L4249" s="0">
        <v>43.073944</v>
      </c>
      <c r="W4249" s="0">
        <f t="shared" si="66"/>
        <v>53770.23689455507</v>
      </c>
    </row>
    <row r="4250">
      <c r="A4250" s="0">
        <v>128.88</v>
      </c>
      <c r="B4250" s="0">
        <v>3529.601318</v>
      </c>
      <c r="C4250" s="0">
        <v>-49591.355469</v>
      </c>
      <c r="D4250" s="0">
        <v>20485.916016</v>
      </c>
      <c r="E4250" s="0">
        <v>-0.421721</v>
      </c>
      <c r="F4250" s="0">
        <v>9.963468</v>
      </c>
      <c r="G4250" s="0">
        <v>-0.22018</v>
      </c>
      <c r="H4250" s="0">
        <v>-0.009717</v>
      </c>
      <c r="I4250" s="0">
        <v>0.003797</v>
      </c>
      <c r="J4250" s="0">
        <v>-0.002001</v>
      </c>
      <c r="K4250" s="0">
        <v>1011.839966</v>
      </c>
      <c r="L4250" s="0">
        <v>43.073944</v>
      </c>
      <c r="W4250" s="0">
        <f t="shared" si="66"/>
        <v>53772.050153693686</v>
      </c>
    </row>
    <row r="4251">
      <c r="A4251" s="0">
        <v>128.89125</v>
      </c>
      <c r="B4251" s="0">
        <v>3399.148437</v>
      </c>
      <c r="C4251" s="0">
        <v>-49586.09375</v>
      </c>
      <c r="D4251" s="0">
        <v>20548.197266</v>
      </c>
      <c r="E4251" s="0">
        <v>-0.415781</v>
      </c>
      <c r="F4251" s="0">
        <v>9.950848</v>
      </c>
      <c r="G4251" s="0">
        <v>-0.203796</v>
      </c>
      <c r="H4251" s="0">
        <v>-0.030731</v>
      </c>
      <c r="I4251" s="0">
        <v>0.000815</v>
      </c>
      <c r="J4251" s="0">
        <v>0.002489</v>
      </c>
      <c r="K4251" s="0">
        <v>1011.839966</v>
      </c>
      <c r="L4251" s="0">
        <v>43.073944</v>
      </c>
      <c r="W4251" s="0">
        <f t="shared" si="66"/>
        <v>53782.555855621053</v>
      </c>
    </row>
    <row r="4252">
      <c r="A4252" s="0">
        <v>128.9025</v>
      </c>
      <c r="B4252" s="0">
        <v>3461.892578</v>
      </c>
      <c r="C4252" s="0">
        <v>-49604.820312</v>
      </c>
      <c r="D4252" s="0">
        <v>20571.144531</v>
      </c>
      <c r="E4252" s="0">
        <v>-0.436385</v>
      </c>
      <c r="F4252" s="0">
        <v>9.958716</v>
      </c>
      <c r="G4252" s="0">
        <v>-0.207669</v>
      </c>
      <c r="H4252" s="0">
        <v>-0.038322</v>
      </c>
      <c r="I4252" s="0">
        <v>0.000523</v>
      </c>
      <c r="J4252" s="0">
        <v>0.002897</v>
      </c>
      <c r="K4252" s="0">
        <v>1011.859985</v>
      </c>
      <c r="L4252" s="0">
        <v>43.076286</v>
      </c>
      <c r="W4252" s="0">
        <f t="shared" si="66"/>
        <v>53812.590401528818</v>
      </c>
    </row>
    <row r="4253">
      <c r="A4253" s="0">
        <v>128.91375</v>
      </c>
      <c r="B4253" s="0">
        <v>3351.553223</v>
      </c>
      <c r="C4253" s="0">
        <v>-49621.335937</v>
      </c>
      <c r="D4253" s="0">
        <v>20427.859375</v>
      </c>
      <c r="E4253" s="0">
        <v>-0.430796</v>
      </c>
      <c r="F4253" s="0">
        <v>9.967175</v>
      </c>
      <c r="G4253" s="0">
        <v>-0.214661</v>
      </c>
      <c r="H4253" s="0">
        <v>-0.027584</v>
      </c>
      <c r="I4253" s="0">
        <v>0.001118</v>
      </c>
      <c r="J4253" s="0">
        <v>-0.00051</v>
      </c>
      <c r="K4253" s="0">
        <v>1011.859985</v>
      </c>
      <c r="L4253" s="0">
        <v>43.076286</v>
      </c>
      <c r="W4253" s="0">
        <f t="shared" si="66"/>
        <v>53766.228506600542</v>
      </c>
    </row>
    <row r="4254">
      <c r="A4254" s="0">
        <v>128.925</v>
      </c>
      <c r="B4254" s="0">
        <v>3267.972168</v>
      </c>
      <c r="C4254" s="0">
        <v>-49611.910156</v>
      </c>
      <c r="D4254" s="0">
        <v>20425.640625</v>
      </c>
      <c r="E4254" s="0">
        <v>-0.435391</v>
      </c>
      <c r="F4254" s="0">
        <v>9.956965</v>
      </c>
      <c r="G4254" s="0">
        <v>-0.226774</v>
      </c>
      <c r="H4254" s="0">
        <v>-0.009078</v>
      </c>
      <c r="I4254" s="0">
        <v>0.003219</v>
      </c>
      <c r="J4254" s="0">
        <v>-0.007718</v>
      </c>
      <c r="K4254" s="0">
        <v>1011.859985</v>
      </c>
      <c r="L4254" s="0">
        <v>43.076286</v>
      </c>
      <c r="W4254" s="0">
        <f t="shared" si="66"/>
        <v>53751.540130116169</v>
      </c>
    </row>
    <row r="4255">
      <c r="A4255" s="0">
        <v>128.93625</v>
      </c>
      <c r="B4255" s="0">
        <v>3318.153076</v>
      </c>
      <c r="C4255" s="0">
        <v>-49653.925781</v>
      </c>
      <c r="D4255" s="0">
        <v>20426.265625</v>
      </c>
      <c r="E4255" s="0">
        <v>-0.431782</v>
      </c>
      <c r="F4255" s="0">
        <v>9.956011</v>
      </c>
      <c r="G4255" s="0">
        <v>-0.217472</v>
      </c>
      <c r="H4255" s="0">
        <v>0.025252</v>
      </c>
      <c r="I4255" s="0">
        <v>0.009567</v>
      </c>
      <c r="J4255" s="0">
        <v>-0.019315</v>
      </c>
      <c r="K4255" s="0">
        <v>1011.859985</v>
      </c>
      <c r="L4255" s="0">
        <v>43.076286</v>
      </c>
      <c r="W4255" s="0">
        <f t="shared" si="66"/>
        <v>53793.631711234011</v>
      </c>
    </row>
    <row r="4256">
      <c r="A4256" s="0">
        <v>128.9475</v>
      </c>
      <c r="B4256" s="0">
        <v>3402.139893</v>
      </c>
      <c r="C4256" s="0">
        <v>-49595.261719</v>
      </c>
      <c r="D4256" s="0">
        <v>20450.605469</v>
      </c>
      <c r="E4256" s="0">
        <v>-0.441616</v>
      </c>
      <c r="F4256" s="0">
        <v>9.9622</v>
      </c>
      <c r="G4256" s="0">
        <v>-0.206439</v>
      </c>
      <c r="H4256" s="0">
        <v>0.044163</v>
      </c>
      <c r="I4256" s="0">
        <v>0.011689</v>
      </c>
      <c r="J4256" s="0">
        <v>-0.024181</v>
      </c>
      <c r="K4256" s="0">
        <v>1011.859985</v>
      </c>
      <c r="L4256" s="0">
        <v>43.076286</v>
      </c>
      <c r="W4256" s="0">
        <f t="shared" si="66"/>
        <v>53753.993385388043</v>
      </c>
    </row>
    <row r="4257">
      <c r="A4257" s="0">
        <v>128.95875</v>
      </c>
      <c r="B4257" s="0">
        <v>3495.832764</v>
      </c>
      <c r="C4257" s="0">
        <v>-49584.984375</v>
      </c>
      <c r="D4257" s="0">
        <v>20345.791016</v>
      </c>
      <c r="E4257" s="0">
        <v>-0.435125</v>
      </c>
      <c r="F4257" s="0">
        <v>9.953287</v>
      </c>
      <c r="G4257" s="0">
        <v>-0.191321</v>
      </c>
      <c r="H4257" s="0">
        <v>0.059687</v>
      </c>
      <c r="I4257" s="0">
        <v>0.013527</v>
      </c>
      <c r="J4257" s="0">
        <v>-0.027483</v>
      </c>
      <c r="K4257" s="0">
        <v>1011.859985</v>
      </c>
      <c r="L4257" s="0">
        <v>43.076286</v>
      </c>
      <c r="W4257" s="0">
        <f t="shared" si="66"/>
        <v>53710.732021166834</v>
      </c>
    </row>
    <row r="4258">
      <c r="A4258" s="0">
        <v>128.97</v>
      </c>
      <c r="B4258" s="0">
        <v>3515.026611</v>
      </c>
      <c r="C4258" s="0">
        <v>-49579.132812</v>
      </c>
      <c r="D4258" s="0">
        <v>20540.226562</v>
      </c>
      <c r="E4258" s="0">
        <v>-0.433904</v>
      </c>
      <c r="F4258" s="0">
        <v>9.954861</v>
      </c>
      <c r="G4258" s="0">
        <v>-0.206256</v>
      </c>
      <c r="H4258" s="0">
        <v>0.067347</v>
      </c>
      <c r="I4258" s="0">
        <v>0.012049</v>
      </c>
      <c r="J4258" s="0">
        <v>-0.026633</v>
      </c>
      <c r="K4258" s="0">
        <v>1011.859985</v>
      </c>
      <c r="L4258" s="0">
        <v>43.076286</v>
      </c>
      <c r="W4258" s="0">
        <f t="shared" si="66"/>
        <v>53780.542296301406</v>
      </c>
    </row>
    <row r="4259">
      <c r="A4259" s="0">
        <v>128.98125</v>
      </c>
      <c r="B4259" s="0">
        <v>3559.865479</v>
      </c>
      <c r="C4259" s="0">
        <v>-49575.957031</v>
      </c>
      <c r="D4259" s="0">
        <v>20381.748047</v>
      </c>
      <c r="E4259" s="0">
        <v>-0.434687</v>
      </c>
      <c r="F4259" s="0">
        <v>9.970136</v>
      </c>
      <c r="G4259" s="0">
        <v>-0.210837</v>
      </c>
      <c r="H4259" s="0">
        <v>0.048879</v>
      </c>
      <c r="I4259" s="0">
        <v>0.01154</v>
      </c>
      <c r="J4259" s="0">
        <v>-0.017225</v>
      </c>
      <c r="K4259" s="0">
        <v>1011.859985</v>
      </c>
      <c r="L4259" s="0">
        <v>43.076286</v>
      </c>
      <c r="W4259" s="0">
        <f t="shared" si="66"/>
        <v>53720.236514925382</v>
      </c>
    </row>
    <row r="4260">
      <c r="A4260" s="0">
        <v>128.9925</v>
      </c>
      <c r="B4260" s="0">
        <v>3570.414062</v>
      </c>
      <c r="C4260" s="0">
        <v>-49603.378906</v>
      </c>
      <c r="D4260" s="0">
        <v>20409.679687</v>
      </c>
      <c r="E4260" s="0">
        <v>-0.446123</v>
      </c>
      <c r="F4260" s="0">
        <v>9.941464</v>
      </c>
      <c r="G4260" s="0">
        <v>-0.220954</v>
      </c>
      <c r="H4260" s="0">
        <v>0.019283</v>
      </c>
      <c r="I4260" s="0">
        <v>0.008821</v>
      </c>
      <c r="J4260" s="0">
        <v>-0.012009</v>
      </c>
      <c r="K4260" s="0">
        <v>1011.859985</v>
      </c>
      <c r="L4260" s="0">
        <v>43.076286</v>
      </c>
      <c r="W4260" s="0">
        <f t="shared" si="66"/>
        <v>53756.842172808785</v>
      </c>
    </row>
    <row r="4261">
      <c r="A4261" s="0">
        <v>129.00375</v>
      </c>
      <c r="B4261" s="0">
        <v>3403.320312</v>
      </c>
      <c r="C4261" s="0">
        <v>-49609.628906</v>
      </c>
      <c r="D4261" s="0">
        <v>20479.769531</v>
      </c>
      <c r="E4261" s="0">
        <v>-0.42274</v>
      </c>
      <c r="F4261" s="0">
        <v>9.964214</v>
      </c>
      <c r="G4261" s="0">
        <v>-0.218499</v>
      </c>
      <c r="H4261" s="0">
        <v>-0.005239</v>
      </c>
      <c r="I4261" s="0">
        <v>0.00377</v>
      </c>
      <c r="J4261" s="0">
        <v>-0.007611</v>
      </c>
      <c r="K4261" s="0">
        <v>1011.859985</v>
      </c>
      <c r="L4261" s="0">
        <v>43.078827</v>
      </c>
      <c r="W4261" s="0">
        <f t="shared" si="66"/>
        <v>53778.42345569437</v>
      </c>
    </row>
    <row r="4262">
      <c r="A4262" s="0">
        <v>129.015</v>
      </c>
      <c r="B4262" s="0">
        <v>3415.24292</v>
      </c>
      <c r="C4262" s="0">
        <v>-49598.152344</v>
      </c>
      <c r="D4262" s="0">
        <v>20414.035156</v>
      </c>
      <c r="E4262" s="0">
        <v>-0.434638</v>
      </c>
      <c r="F4262" s="0">
        <v>9.956749</v>
      </c>
      <c r="G4262" s="0">
        <v>-0.21819</v>
      </c>
      <c r="H4262" s="0">
        <v>-0.030342</v>
      </c>
      <c r="I4262" s="0">
        <v>0.001559</v>
      </c>
      <c r="J4262" s="0">
        <v>-0.000494</v>
      </c>
      <c r="K4262" s="0">
        <v>1011.859985</v>
      </c>
      <c r="L4262" s="0">
        <v>43.078827</v>
      </c>
      <c r="W4262" s="0">
        <f t="shared" si="66"/>
        <v>53743.589678134143</v>
      </c>
    </row>
    <row r="4263">
      <c r="A4263" s="0">
        <v>129.02625</v>
      </c>
      <c r="B4263" s="0">
        <v>3602.479736</v>
      </c>
      <c r="C4263" s="0">
        <v>-49609.242187</v>
      </c>
      <c r="D4263" s="0">
        <v>20491.40625</v>
      </c>
      <c r="E4263" s="0">
        <v>-0.4377</v>
      </c>
      <c r="F4263" s="0">
        <v>9.937089</v>
      </c>
      <c r="G4263" s="0">
        <v>-0.208119</v>
      </c>
      <c r="H4263" s="0">
        <v>-0.033768</v>
      </c>
      <c r="I4263" s="0">
        <v>0.000964</v>
      </c>
      <c r="J4263" s="0">
        <v>-0.000836</v>
      </c>
      <c r="K4263" s="0">
        <v>1011.859985</v>
      </c>
      <c r="L4263" s="0">
        <v>43.078827</v>
      </c>
      <c r="W4263" s="0">
        <f t="shared" si="66"/>
        <v>53795.46914675297</v>
      </c>
    </row>
    <row r="4264">
      <c r="A4264" s="0">
        <v>129.0375</v>
      </c>
      <c r="B4264" s="0">
        <v>3459.003662</v>
      </c>
      <c r="C4264" s="0">
        <v>-49592.683594</v>
      </c>
      <c r="D4264" s="0">
        <v>20508.179687</v>
      </c>
      <c r="E4264" s="0">
        <v>-0.429264</v>
      </c>
      <c r="F4264" s="0">
        <v>9.966624</v>
      </c>
      <c r="G4264" s="0">
        <v>-0.197447</v>
      </c>
      <c r="H4264" s="0">
        <v>-0.029549</v>
      </c>
      <c r="I4264" s="0">
        <v>0.00156</v>
      </c>
      <c r="J4264" s="0">
        <v>-0.001843</v>
      </c>
      <c r="K4264" s="0">
        <v>1011.859985</v>
      </c>
      <c r="L4264" s="0">
        <v>43.078827</v>
      </c>
      <c r="W4264" s="0">
        <f t="shared" si="66"/>
        <v>53777.173656325649</v>
      </c>
    </row>
    <row r="4265">
      <c r="A4265" s="0">
        <v>129.04875</v>
      </c>
      <c r="B4265" s="0">
        <v>3507.154541</v>
      </c>
      <c r="C4265" s="0">
        <v>-49584.160156</v>
      </c>
      <c r="D4265" s="0">
        <v>20566.357422</v>
      </c>
      <c r="E4265" s="0">
        <v>-0.447209</v>
      </c>
      <c r="F4265" s="0">
        <v>9.96358</v>
      </c>
      <c r="G4265" s="0">
        <v>-0.178627</v>
      </c>
      <c r="H4265" s="0">
        <v>-0.013775</v>
      </c>
      <c r="I4265" s="0">
        <v>0.004659</v>
      </c>
      <c r="J4265" s="0">
        <v>-0.007886</v>
      </c>
      <c r="K4265" s="0">
        <v>1011.859985</v>
      </c>
      <c r="L4265" s="0">
        <v>43.078827</v>
      </c>
      <c r="W4265" s="0">
        <f t="shared" si="66"/>
        <v>53794.647772429642</v>
      </c>
    </row>
    <row r="4266">
      <c r="A4266" s="0">
        <v>129.06</v>
      </c>
      <c r="B4266" s="0">
        <v>3347.307617</v>
      </c>
      <c r="C4266" s="0">
        <v>-49592.042969</v>
      </c>
      <c r="D4266" s="0">
        <v>20561.113281</v>
      </c>
      <c r="E4266" s="0">
        <v>-0.46109</v>
      </c>
      <c r="F4266" s="0">
        <v>9.946337</v>
      </c>
      <c r="G4266" s="0">
        <v>-0.16073</v>
      </c>
      <c r="H4266" s="0">
        <v>0.012901</v>
      </c>
      <c r="I4266" s="0">
        <v>0.006313</v>
      </c>
      <c r="J4266" s="0">
        <v>-0.017344</v>
      </c>
      <c r="K4266" s="0">
        <v>1011.859985</v>
      </c>
      <c r="L4266" s="0">
        <v>43.078827</v>
      </c>
      <c r="W4266" s="0">
        <f t="shared" si="66"/>
        <v>53789.725538211133</v>
      </c>
    </row>
    <row r="4267">
      <c r="A4267" s="0">
        <v>129.07125</v>
      </c>
      <c r="B4267" s="0">
        <v>3411.598633</v>
      </c>
      <c r="C4267" s="0">
        <v>-49615.652344</v>
      </c>
      <c r="D4267" s="0">
        <v>20622.314453</v>
      </c>
      <c r="E4267" s="0">
        <v>-0.451105</v>
      </c>
      <c r="F4267" s="0">
        <v>9.95751</v>
      </c>
      <c r="G4267" s="0">
        <v>-0.191973</v>
      </c>
      <c r="H4267" s="0">
        <v>0.049432</v>
      </c>
      <c r="I4267" s="0">
        <v>0.009276</v>
      </c>
      <c r="J4267" s="0">
        <v>-0.023483</v>
      </c>
      <c r="K4267" s="0">
        <v>1011.859985</v>
      </c>
      <c r="L4267" s="0">
        <v>43.078827</v>
      </c>
      <c r="W4267" s="0">
        <f t="shared" si="66"/>
        <v>53838.943304561362</v>
      </c>
    </row>
    <row r="4268">
      <c r="A4268" s="0">
        <v>129.0825</v>
      </c>
      <c r="B4268" s="0">
        <v>3513.37793</v>
      </c>
      <c r="C4268" s="0">
        <v>-49598.835937</v>
      </c>
      <c r="D4268" s="0">
        <v>20374.792969</v>
      </c>
      <c r="E4268" s="0">
        <v>-0.442224</v>
      </c>
      <c r="F4268" s="0">
        <v>9.959266</v>
      </c>
      <c r="G4268" s="0">
        <v>-0.181747</v>
      </c>
      <c r="H4268" s="0">
        <v>0.064493</v>
      </c>
      <c r="I4268" s="0">
        <v>0.01374</v>
      </c>
      <c r="J4268" s="0">
        <v>-0.024773</v>
      </c>
      <c r="K4268" s="0">
        <v>1011.859985</v>
      </c>
      <c r="L4268" s="0">
        <v>43.078827</v>
      </c>
      <c r="W4268" s="0">
        <f t="shared" si="66"/>
        <v>53735.654265246136</v>
      </c>
    </row>
    <row r="4269">
      <c r="A4269" s="0">
        <v>129.09375</v>
      </c>
      <c r="B4269" s="0">
        <v>3445.007812</v>
      </c>
      <c r="C4269" s="0">
        <v>-49607.519531</v>
      </c>
      <c r="D4269" s="0">
        <v>20431.974609</v>
      </c>
      <c r="E4269" s="0">
        <v>-0.445166</v>
      </c>
      <c r="F4269" s="0">
        <v>9.927527</v>
      </c>
      <c r="G4269" s="0">
        <v>-0.202938</v>
      </c>
      <c r="H4269" s="0">
        <v>0.062693</v>
      </c>
      <c r="I4269" s="0">
        <v>0.012141</v>
      </c>
      <c r="J4269" s="0">
        <v>-0.023432</v>
      </c>
      <c r="K4269" s="0">
        <v>1011.859985</v>
      </c>
      <c r="L4269" s="0">
        <v>43.078827</v>
      </c>
      <c r="W4269" s="0">
        <f t="shared" si="66"/>
        <v>53760.949203544646</v>
      </c>
    </row>
    <row r="4270">
      <c r="A4270" s="0">
        <v>129.105</v>
      </c>
      <c r="B4270" s="0">
        <v>3492.976562</v>
      </c>
      <c r="C4270" s="0">
        <v>-49548.890625</v>
      </c>
      <c r="D4270" s="0">
        <v>20536.828125</v>
      </c>
      <c r="E4270" s="0">
        <v>-0.424969</v>
      </c>
      <c r="F4270" s="0">
        <v>9.972932</v>
      </c>
      <c r="G4270" s="0">
        <v>-0.202244</v>
      </c>
      <c r="H4270" s="0">
        <v>0.052302</v>
      </c>
      <c r="I4270" s="0">
        <v>0.010066</v>
      </c>
      <c r="J4270" s="0">
        <v>-0.016568</v>
      </c>
      <c r="K4270" s="0">
        <v>1011.859985</v>
      </c>
      <c r="L4270" s="0">
        <v>43.081169</v>
      </c>
      <c r="W4270" s="0">
        <f t="shared" si="66"/>
        <v>53749.927970804623</v>
      </c>
    </row>
    <row r="4271">
      <c r="A4271" s="0">
        <v>129.11625</v>
      </c>
      <c r="B4271" s="0">
        <v>3417.652588</v>
      </c>
      <c r="C4271" s="0">
        <v>-49586.355469</v>
      </c>
      <c r="D4271" s="0">
        <v>20334.814453</v>
      </c>
      <c r="E4271" s="0">
        <v>-0.429602</v>
      </c>
      <c r="F4271" s="0">
        <v>9.950662</v>
      </c>
      <c r="G4271" s="0">
        <v>-0.219941</v>
      </c>
      <c r="H4271" s="0">
        <v>0.027841</v>
      </c>
      <c r="I4271" s="0">
        <v>0.009589</v>
      </c>
      <c r="J4271" s="0">
        <v>-0.009869</v>
      </c>
      <c r="K4271" s="0">
        <v>1011.859985</v>
      </c>
      <c r="L4271" s="0">
        <v>43.081169</v>
      </c>
      <c r="W4271" s="0">
        <f t="shared" si="66"/>
        <v>53702.808834810749</v>
      </c>
    </row>
    <row r="4272">
      <c r="A4272" s="0">
        <v>129.1275</v>
      </c>
      <c r="B4272" s="0">
        <v>3400.855469</v>
      </c>
      <c r="C4272" s="0">
        <v>-49629.402344</v>
      </c>
      <c r="D4272" s="0">
        <v>20421.03125</v>
      </c>
      <c r="E4272" s="0">
        <v>-0.433727</v>
      </c>
      <c r="F4272" s="0">
        <v>9.954178</v>
      </c>
      <c r="G4272" s="0">
        <v>-0.224943</v>
      </c>
      <c r="H4272" s="0">
        <v>0.00295</v>
      </c>
      <c r="I4272" s="0">
        <v>0.005112</v>
      </c>
      <c r="J4272" s="0">
        <v>-0.007412</v>
      </c>
      <c r="K4272" s="0">
        <v>1011.859985</v>
      </c>
      <c r="L4272" s="0">
        <v>43.081169</v>
      </c>
      <c r="W4272" s="0">
        <f t="shared" si="66"/>
        <v>53774.175142508109</v>
      </c>
    </row>
    <row r="4273">
      <c r="A4273" s="0">
        <v>129.13875</v>
      </c>
      <c r="B4273" s="0">
        <v>3466.610352</v>
      </c>
      <c r="C4273" s="0">
        <v>-49594.101562</v>
      </c>
      <c r="D4273" s="0">
        <v>20444.730469</v>
      </c>
      <c r="E4273" s="0">
        <v>-0.422358</v>
      </c>
      <c r="F4273" s="0">
        <v>9.969738</v>
      </c>
      <c r="G4273" s="0">
        <v>-0.229974</v>
      </c>
      <c r="H4273" s="0">
        <v>-0.023948</v>
      </c>
      <c r="I4273" s="0">
        <v>0.002451</v>
      </c>
      <c r="J4273" s="0">
        <v>-0.00176</v>
      </c>
      <c r="K4273" s="0">
        <v>1011.859985</v>
      </c>
      <c r="L4273" s="0">
        <v>43.081169</v>
      </c>
      <c r="W4273" s="0">
        <f t="shared" si="66"/>
        <v>53754.807236419532</v>
      </c>
    </row>
    <row r="4274">
      <c r="A4274" s="0">
        <v>129.15</v>
      </c>
      <c r="B4274" s="0">
        <v>3315.199707</v>
      </c>
      <c r="C4274" s="0">
        <v>-49578.578125</v>
      </c>
      <c r="D4274" s="0">
        <v>20446.107422</v>
      </c>
      <c r="E4274" s="0">
        <v>-0.443914</v>
      </c>
      <c r="F4274" s="0">
        <v>9.941316</v>
      </c>
      <c r="G4274" s="0">
        <v>-0.217453</v>
      </c>
      <c r="H4274" s="0">
        <v>-0.039146</v>
      </c>
      <c r="I4274" s="0">
        <v>-3.254173E-05</v>
      </c>
      <c r="J4274" s="0">
        <v>0.001937</v>
      </c>
      <c r="K4274" s="0">
        <v>1011.859985</v>
      </c>
      <c r="L4274" s="0">
        <v>43.081169</v>
      </c>
      <c r="W4274" s="0">
        <f t="shared" si="66"/>
        <v>53731.455095744292</v>
      </c>
    </row>
    <row r="4275">
      <c r="A4275" s="0">
        <v>129.16125</v>
      </c>
      <c r="B4275" s="0">
        <v>3420.752197</v>
      </c>
      <c r="C4275" s="0">
        <v>-49595.101562</v>
      </c>
      <c r="D4275" s="0">
        <v>20504.603516</v>
      </c>
      <c r="E4275" s="0">
        <v>-0.425216</v>
      </c>
      <c r="F4275" s="0">
        <v>9.958902</v>
      </c>
      <c r="G4275" s="0">
        <v>-0.225039</v>
      </c>
      <c r="H4275" s="0">
        <v>-0.02961</v>
      </c>
      <c r="I4275" s="0">
        <v>0.001014</v>
      </c>
      <c r="J4275" s="0">
        <v>-0.002564</v>
      </c>
      <c r="K4275" s="0">
        <v>1011.859985</v>
      </c>
      <c r="L4275" s="0">
        <v>43.081169</v>
      </c>
      <c r="W4275" s="0">
        <f t="shared" si="66"/>
        <v>53775.593068665781</v>
      </c>
    </row>
    <row r="4276">
      <c r="A4276" s="0">
        <v>129.1725</v>
      </c>
      <c r="B4276" s="0">
        <v>3495.872314</v>
      </c>
      <c r="C4276" s="0">
        <v>-49611.304687</v>
      </c>
      <c r="D4276" s="0">
        <v>20573.791016</v>
      </c>
      <c r="E4276" s="0">
        <v>-0.427322</v>
      </c>
      <c r="F4276" s="0">
        <v>9.96428</v>
      </c>
      <c r="G4276" s="0">
        <v>-0.204917</v>
      </c>
      <c r="H4276" s="0">
        <v>-0.014521</v>
      </c>
      <c r="I4276" s="0">
        <v>0.003184</v>
      </c>
      <c r="J4276" s="0">
        <v>-0.005337</v>
      </c>
      <c r="K4276" s="0">
        <v>1011.859985</v>
      </c>
      <c r="L4276" s="0">
        <v>43.081169</v>
      </c>
      <c r="W4276" s="0">
        <f t="shared" si="66"/>
        <v>53821.7758231014</v>
      </c>
    </row>
    <row r="4277">
      <c r="A4277" s="0">
        <v>129.18375</v>
      </c>
      <c r="B4277" s="0">
        <v>3500.254395</v>
      </c>
      <c r="C4277" s="0">
        <v>-49597.558594</v>
      </c>
      <c r="D4277" s="0">
        <v>20405.615234</v>
      </c>
      <c r="E4277" s="0">
        <v>-0.443957</v>
      </c>
      <c r="F4277" s="0">
        <v>9.940955</v>
      </c>
      <c r="G4277" s="0">
        <v>-0.195757</v>
      </c>
      <c r="H4277" s="0">
        <v>0.01273</v>
      </c>
      <c r="I4277" s="0">
        <v>0.00576</v>
      </c>
      <c r="J4277" s="0">
        <v>-0.015087</v>
      </c>
      <c r="K4277" s="0">
        <v>1011.859985</v>
      </c>
      <c r="L4277" s="0">
        <v>43.081169</v>
      </c>
      <c r="W4277" s="0">
        <f t="shared" si="66"/>
        <v>53745.313585400479</v>
      </c>
    </row>
    <row r="4278">
      <c r="A4278" s="0">
        <v>129.195</v>
      </c>
      <c r="B4278" s="0">
        <v>3630.078125</v>
      </c>
      <c r="C4278" s="0">
        <v>-49615.855469</v>
      </c>
      <c r="D4278" s="0">
        <v>20462.648437</v>
      </c>
      <c r="E4278" s="0">
        <v>-0.446564</v>
      </c>
      <c r="F4278" s="0">
        <v>9.96049</v>
      </c>
      <c r="G4278" s="0">
        <v>-0.194249</v>
      </c>
      <c r="H4278" s="0">
        <v>0.041512</v>
      </c>
      <c r="I4278" s="0">
        <v>0.009724</v>
      </c>
      <c r="J4278" s="0">
        <v>-0.023859000000000002</v>
      </c>
      <c r="K4278" s="0">
        <v>1011.859985</v>
      </c>
      <c r="L4278" s="0">
        <v>43.081169</v>
      </c>
      <c r="W4278" s="0">
        <f t="shared" si="66"/>
        <v>53792.4768175863</v>
      </c>
    </row>
    <row r="4279">
      <c r="A4279" s="0">
        <v>129.20625</v>
      </c>
      <c r="B4279" s="0">
        <v>3471.013916</v>
      </c>
      <c r="C4279" s="0">
        <v>-49605.371094</v>
      </c>
      <c r="D4279" s="0">
        <v>20509.035156</v>
      </c>
      <c r="E4279" s="0">
        <v>-0.444887</v>
      </c>
      <c r="F4279" s="0">
        <v>9.967378</v>
      </c>
      <c r="G4279" s="0">
        <v>-0.194284</v>
      </c>
      <c r="H4279" s="0">
        <v>0.062188</v>
      </c>
      <c r="I4279" s="0">
        <v>0.013963</v>
      </c>
      <c r="J4279" s="0">
        <v>-0.026805</v>
      </c>
      <c r="K4279" s="0">
        <v>1011.859985</v>
      </c>
      <c r="L4279" s="0">
        <v>43.08371</v>
      </c>
      <c r="W4279" s="0">
        <f t="shared" si="66"/>
        <v>53789.97399152151</v>
      </c>
    </row>
    <row r="4280">
      <c r="A4280" s="0">
        <v>129.2175</v>
      </c>
      <c r="B4280" s="0">
        <v>3482.128418</v>
      </c>
      <c r="C4280" s="0">
        <v>-49590.273437</v>
      </c>
      <c r="D4280" s="0">
        <v>20453.003906</v>
      </c>
      <c r="E4280" s="0">
        <v>-0.451257</v>
      </c>
      <c r="F4280" s="0">
        <v>9.946799</v>
      </c>
      <c r="G4280" s="0">
        <v>-0.204837</v>
      </c>
      <c r="H4280" s="0">
        <v>0.067576</v>
      </c>
      <c r="I4280" s="0">
        <v>0.012912</v>
      </c>
      <c r="J4280" s="0">
        <v>-0.023672</v>
      </c>
      <c r="K4280" s="0">
        <v>1011.859985</v>
      </c>
      <c r="L4280" s="0">
        <v>43.08371</v>
      </c>
      <c r="W4280" s="0">
        <f t="shared" si="66"/>
        <v>53755.425834558533</v>
      </c>
    </row>
    <row r="4281">
      <c r="A4281" s="0">
        <v>129.22875</v>
      </c>
      <c r="B4281" s="0">
        <v>3443.466553</v>
      </c>
      <c r="C4281" s="0">
        <v>-49591.398437</v>
      </c>
      <c r="D4281" s="0">
        <v>20477.232422</v>
      </c>
      <c r="E4281" s="0">
        <v>-0.427743</v>
      </c>
      <c r="F4281" s="0">
        <v>9.964419</v>
      </c>
      <c r="G4281" s="0">
        <v>-0.192807</v>
      </c>
      <c r="H4281" s="0">
        <v>0.050697</v>
      </c>
      <c r="I4281" s="0">
        <v>0.011199</v>
      </c>
      <c r="J4281" s="0">
        <v>-0.017365</v>
      </c>
      <c r="K4281" s="0">
        <v>1011.859985</v>
      </c>
      <c r="L4281" s="0">
        <v>43.08371</v>
      </c>
      <c r="W4281" s="0">
        <f t="shared" si="66"/>
        <v>53763.196598635433</v>
      </c>
    </row>
    <row r="4282">
      <c r="A4282" s="0">
        <v>129.24</v>
      </c>
      <c r="B4282" s="0">
        <v>3390.294678</v>
      </c>
      <c r="C4282" s="0">
        <v>-49606.890625</v>
      </c>
      <c r="D4282" s="0">
        <v>20568.914062</v>
      </c>
      <c r="E4282" s="0">
        <v>-0.427953</v>
      </c>
      <c r="F4282" s="0">
        <v>9.958991</v>
      </c>
      <c r="G4282" s="0">
        <v>-0.203433</v>
      </c>
      <c r="H4282" s="0">
        <v>0.025001</v>
      </c>
      <c r="I4282" s="0">
        <v>0.009169</v>
      </c>
      <c r="J4282" s="0">
        <v>-0.010549</v>
      </c>
      <c r="K4282" s="0">
        <v>1011.859985</v>
      </c>
      <c r="L4282" s="0">
        <v>43.08371</v>
      </c>
      <c r="W4282" s="0">
        <f t="shared" si="66"/>
        <v>53809.087719216441</v>
      </c>
    </row>
    <row r="4283">
      <c r="A4283" s="0">
        <v>129.25125</v>
      </c>
      <c r="B4283" s="0">
        <v>3502.318115</v>
      </c>
      <c r="C4283" s="0">
        <v>-49631.96875</v>
      </c>
      <c r="D4283" s="0">
        <v>20506.173828</v>
      </c>
      <c r="E4283" s="0">
        <v>-0.431887</v>
      </c>
      <c r="F4283" s="0">
        <v>9.956896</v>
      </c>
      <c r="G4283" s="0">
        <v>-0.195385</v>
      </c>
      <c r="H4283" s="0">
        <v>0.001734</v>
      </c>
      <c r="I4283" s="0">
        <v>0.005035</v>
      </c>
      <c r="J4283" s="0">
        <v>-0.008802</v>
      </c>
      <c r="K4283" s="0">
        <v>1011.859985</v>
      </c>
      <c r="L4283" s="0">
        <v>43.08371</v>
      </c>
      <c r="W4283" s="0">
        <f t="shared" si="66"/>
        <v>53815.441271476964</v>
      </c>
    </row>
    <row r="4284">
      <c r="A4284" s="0">
        <v>129.2625</v>
      </c>
      <c r="B4284" s="0">
        <v>3395.311279</v>
      </c>
      <c r="C4284" s="0">
        <v>-49629.796875</v>
      </c>
      <c r="D4284" s="0">
        <v>20469.953125</v>
      </c>
      <c r="E4284" s="0">
        <v>-0.438752</v>
      </c>
      <c r="F4284" s="0">
        <v>9.965008</v>
      </c>
      <c r="G4284" s="0">
        <v>-0.218511</v>
      </c>
      <c r="H4284" s="0">
        <v>-0.024424</v>
      </c>
      <c r="I4284" s="0">
        <v>0.001691</v>
      </c>
      <c r="J4284" s="0">
        <v>-0.004072</v>
      </c>
      <c r="K4284" s="0">
        <v>1011.859985</v>
      </c>
      <c r="L4284" s="0">
        <v>43.08371</v>
      </c>
      <c r="W4284" s="0">
        <f t="shared" si="66"/>
        <v>53792.786295885082</v>
      </c>
    </row>
    <row r="4285">
      <c r="A4285" s="0">
        <v>129.27375</v>
      </c>
      <c r="B4285" s="0">
        <v>3632.538574</v>
      </c>
      <c r="C4285" s="0">
        <v>-49589.246094</v>
      </c>
      <c r="D4285" s="0">
        <v>20379.902344</v>
      </c>
      <c r="E4285" s="0">
        <v>-0.449467</v>
      </c>
      <c r="F4285" s="0">
        <v>9.960747</v>
      </c>
      <c r="G4285" s="0">
        <v>-0.213003</v>
      </c>
      <c r="H4285" s="0">
        <v>-0.037554</v>
      </c>
      <c r="I4285" s="0">
        <v>0.000454</v>
      </c>
      <c r="J4285" s="0">
        <v>0.000699</v>
      </c>
      <c r="K4285" s="0">
        <v>1011.859985</v>
      </c>
      <c r="L4285" s="0">
        <v>43.08371</v>
      </c>
      <c r="W4285" s="0">
        <f t="shared" si="66"/>
        <v>53736.664245316431</v>
      </c>
    </row>
    <row r="4286">
      <c r="A4286" s="0">
        <v>129.285</v>
      </c>
      <c r="B4286" s="0">
        <v>3517.335205</v>
      </c>
      <c r="C4286" s="0">
        <v>-49604.078125</v>
      </c>
      <c r="D4286" s="0">
        <v>20452.134766</v>
      </c>
      <c r="E4286" s="0">
        <v>-0.439709</v>
      </c>
      <c r="F4286" s="0">
        <v>9.945638</v>
      </c>
      <c r="G4286" s="0">
        <v>-0.196491</v>
      </c>
      <c r="H4286" s="0">
        <v>-0.034438</v>
      </c>
      <c r="I4286" s="0">
        <v>0.000157</v>
      </c>
      <c r="J4286" s="0">
        <v>-0.000464</v>
      </c>
      <c r="K4286" s="0">
        <v>1011.859985</v>
      </c>
      <c r="L4286" s="0">
        <v>43.08371</v>
      </c>
      <c r="W4286" s="0">
        <f t="shared" si="66"/>
        <v>53770.122094543</v>
      </c>
    </row>
    <row r="4287">
      <c r="A4287" s="0">
        <v>129.29625</v>
      </c>
      <c r="B4287" s="0">
        <v>3465.03125</v>
      </c>
      <c r="C4287" s="0">
        <v>-49587.367187</v>
      </c>
      <c r="D4287" s="0">
        <v>20341.785156</v>
      </c>
      <c r="E4287" s="0">
        <v>-0.433092</v>
      </c>
      <c r="F4287" s="0">
        <v>9.962238</v>
      </c>
      <c r="G4287" s="0">
        <v>-0.199027</v>
      </c>
      <c r="H4287" s="0">
        <v>-0.01714</v>
      </c>
      <c r="I4287" s="0">
        <v>0.001803</v>
      </c>
      <c r="J4287" s="0">
        <v>-0.006804</v>
      </c>
      <c r="K4287" s="0">
        <v>1011.859985</v>
      </c>
      <c r="L4287" s="0">
        <v>43.08371</v>
      </c>
      <c r="W4287" s="0">
        <f t="shared" si="66"/>
        <v>53709.418628716347</v>
      </c>
    </row>
    <row r="4288">
      <c r="A4288" s="0">
        <v>129.3075</v>
      </c>
      <c r="B4288" s="0">
        <v>3514.110352</v>
      </c>
      <c r="C4288" s="0">
        <v>-49611.617187</v>
      </c>
      <c r="D4288" s="0">
        <v>20466.386719</v>
      </c>
      <c r="E4288" s="0">
        <v>-0.438431</v>
      </c>
      <c r="F4288" s="0">
        <v>9.977276</v>
      </c>
      <c r="G4288" s="0">
        <v>-0.201927</v>
      </c>
      <c r="H4288" s="0">
        <v>0.008881</v>
      </c>
      <c r="I4288" s="0">
        <v>0.006814</v>
      </c>
      <c r="J4288" s="0">
        <v>-0.016474</v>
      </c>
      <c r="K4288" s="0">
        <v>1011.859985</v>
      </c>
      <c r="L4288" s="0">
        <v>43.086052</v>
      </c>
      <c r="W4288" s="0">
        <f t="shared" si="66"/>
        <v>53782.288132870723</v>
      </c>
    </row>
    <row r="4289">
      <c r="A4289" s="0">
        <v>129.31875</v>
      </c>
      <c r="B4289" s="0">
        <v>3446.484131</v>
      </c>
      <c r="C4289" s="0">
        <v>-49627.507812</v>
      </c>
      <c r="D4289" s="0">
        <v>20441.814453</v>
      </c>
      <c r="E4289" s="0">
        <v>-0.447744</v>
      </c>
      <c r="F4289" s="0">
        <v>9.947112</v>
      </c>
      <c r="G4289" s="0">
        <v>-0.187701</v>
      </c>
      <c r="H4289" s="0">
        <v>0.034123</v>
      </c>
      <c r="I4289" s="0">
        <v>0.011015</v>
      </c>
      <c r="J4289" s="0">
        <v>-0.023392</v>
      </c>
      <c r="K4289" s="0">
        <v>1011.859985</v>
      </c>
      <c r="L4289" s="0">
        <v>43.086052</v>
      </c>
      <c r="W4289" s="0">
        <f t="shared" si="66"/>
        <v>53783.22752147026</v>
      </c>
    </row>
    <row r="4290">
      <c r="A4290" s="0">
        <v>129.33</v>
      </c>
      <c r="B4290" s="0">
        <v>3440.88208</v>
      </c>
      <c r="C4290" s="0">
        <v>-49600.105469</v>
      </c>
      <c r="D4290" s="0">
        <v>20508.796875</v>
      </c>
      <c r="E4290" s="0">
        <v>-0.453183</v>
      </c>
      <c r="F4290" s="0">
        <v>9.956917</v>
      </c>
      <c r="G4290" s="0">
        <v>-0.192294</v>
      </c>
      <c r="H4290" s="0">
        <v>0.062939</v>
      </c>
      <c r="I4290" s="0">
        <v>0.012524</v>
      </c>
      <c r="J4290" s="0">
        <v>-0.027132</v>
      </c>
      <c r="K4290" s="0">
        <v>1011.859985</v>
      </c>
      <c r="L4290" s="0">
        <v>43.086052</v>
      </c>
      <c r="W4290" s="0">
        <f ref="W4290:W4353" t="shared" si="67">SQRT((B4290)^2+(C4290)^2+(D4290)^2)</f>
        <v>53783.091035049285</v>
      </c>
    </row>
    <row r="4291">
      <c r="A4291" s="0">
        <v>129.34125</v>
      </c>
      <c r="B4291" s="0">
        <v>3457.588135</v>
      </c>
      <c r="C4291" s="0">
        <v>-49613.96875</v>
      </c>
      <c r="D4291" s="0">
        <v>20499.546875</v>
      </c>
      <c r="E4291" s="0">
        <v>-0.438894</v>
      </c>
      <c r="F4291" s="0">
        <v>9.954103</v>
      </c>
      <c r="G4291" s="0">
        <v>-0.184179</v>
      </c>
      <c r="H4291" s="0">
        <v>0.059836</v>
      </c>
      <c r="I4291" s="0">
        <v>0.012195</v>
      </c>
      <c r="J4291" s="0">
        <v>-0.022405</v>
      </c>
      <c r="K4291" s="0">
        <v>1011.859985</v>
      </c>
      <c r="L4291" s="0">
        <v>43.086052</v>
      </c>
      <c r="W4291" s="0">
        <f t="shared" si="67"/>
        <v>53793.4218368528</v>
      </c>
    </row>
    <row r="4292">
      <c r="A4292" s="0">
        <v>129.3525</v>
      </c>
      <c r="B4292" s="0">
        <v>3554.532959</v>
      </c>
      <c r="C4292" s="0">
        <v>-49624.824219</v>
      </c>
      <c r="D4292" s="0">
        <v>20446.416016</v>
      </c>
      <c r="E4292" s="0">
        <v>-0.446176</v>
      </c>
      <c r="F4292" s="0">
        <v>9.938374</v>
      </c>
      <c r="G4292" s="0">
        <v>-0.191663</v>
      </c>
      <c r="H4292" s="0">
        <v>0.055084</v>
      </c>
      <c r="I4292" s="0">
        <v>0.011649</v>
      </c>
      <c r="J4292" s="0">
        <v>-0.019146</v>
      </c>
      <c r="K4292" s="0">
        <v>1011.859985</v>
      </c>
      <c r="L4292" s="0">
        <v>43.086052</v>
      </c>
      <c r="W4292" s="0">
        <f t="shared" si="67"/>
        <v>53789.532543261681</v>
      </c>
    </row>
    <row r="4293">
      <c r="A4293" s="0">
        <v>129.36375</v>
      </c>
      <c r="B4293" s="0">
        <v>3396.946045</v>
      </c>
      <c r="C4293" s="0">
        <v>-49636.726562</v>
      </c>
      <c r="D4293" s="0">
        <v>20486.830078</v>
      </c>
      <c r="E4293" s="0">
        <v>-0.433925</v>
      </c>
      <c r="F4293" s="0">
        <v>9.964952</v>
      </c>
      <c r="G4293" s="0">
        <v>-0.199298</v>
      </c>
      <c r="H4293" s="0">
        <v>0.03483</v>
      </c>
      <c r="I4293" s="0">
        <v>0.009727</v>
      </c>
      <c r="J4293" s="0">
        <v>-0.013167</v>
      </c>
      <c r="K4293" s="0">
        <v>1011.859985</v>
      </c>
      <c r="L4293" s="0">
        <v>43.086052</v>
      </c>
      <c r="W4293" s="0">
        <f t="shared" si="67"/>
        <v>53805.706694255423</v>
      </c>
    </row>
    <row r="4294">
      <c r="A4294" s="0">
        <v>129.375</v>
      </c>
      <c r="B4294" s="0">
        <v>3494.817383</v>
      </c>
      <c r="C4294" s="0">
        <v>-49637.347656</v>
      </c>
      <c r="D4294" s="0">
        <v>20487.164062</v>
      </c>
      <c r="E4294" s="0">
        <v>-0.438209</v>
      </c>
      <c r="F4294" s="0">
        <v>9.951058</v>
      </c>
      <c r="G4294" s="0">
        <v>-0.211886</v>
      </c>
      <c r="H4294" s="0">
        <v>0.006964</v>
      </c>
      <c r="I4294" s="0">
        <v>0.006455</v>
      </c>
      <c r="J4294" s="0">
        <v>-0.008246</v>
      </c>
      <c r="K4294" s="0">
        <v>1011.859985</v>
      </c>
      <c r="L4294" s="0">
        <v>43.086052</v>
      </c>
      <c r="W4294" s="0">
        <f t="shared" si="67"/>
        <v>53812.674363633254</v>
      </c>
    </row>
    <row r="4295">
      <c r="A4295" s="0">
        <v>129.38625</v>
      </c>
      <c r="B4295" s="0">
        <v>3474.46167</v>
      </c>
      <c r="C4295" s="0">
        <v>-49638.128906</v>
      </c>
      <c r="D4295" s="0">
        <v>20408.779297</v>
      </c>
      <c r="E4295" s="0">
        <v>-0.435865</v>
      </c>
      <c r="F4295" s="0">
        <v>9.958074</v>
      </c>
      <c r="G4295" s="0">
        <v>-0.220781</v>
      </c>
      <c r="H4295" s="0">
        <v>-0.01774</v>
      </c>
      <c r="I4295" s="0">
        <v>0.003009</v>
      </c>
      <c r="J4295" s="0">
        <v>-0.004567</v>
      </c>
      <c r="K4295" s="0">
        <v>1011.859985</v>
      </c>
      <c r="L4295" s="0">
        <v>43.086052</v>
      </c>
      <c r="W4295" s="0">
        <f t="shared" si="67"/>
        <v>53782.283305737656</v>
      </c>
    </row>
    <row r="4296">
      <c r="A4296" s="0">
        <v>129.3975</v>
      </c>
      <c r="B4296" s="0">
        <v>3418.159424</v>
      </c>
      <c r="C4296" s="0">
        <v>-49616.53125</v>
      </c>
      <c r="D4296" s="0">
        <v>20550.84375</v>
      </c>
      <c r="E4296" s="0">
        <v>-0.42723</v>
      </c>
      <c r="F4296" s="0">
        <v>9.971582</v>
      </c>
      <c r="G4296" s="0">
        <v>-0.214267</v>
      </c>
      <c r="H4296" s="0">
        <v>-0.034597</v>
      </c>
      <c r="I4296" s="0">
        <v>0.000896</v>
      </c>
      <c r="J4296" s="0">
        <v>-4.642943E-05</v>
      </c>
      <c r="K4296" s="0">
        <v>1011.859985</v>
      </c>
      <c r="L4296" s="0">
        <v>43.086052</v>
      </c>
      <c r="W4296" s="0">
        <f t="shared" si="67"/>
        <v>53812.834584019271</v>
      </c>
    </row>
    <row r="4297">
      <c r="A4297" s="0">
        <v>129.40875</v>
      </c>
      <c r="B4297" s="0">
        <v>3479.556396</v>
      </c>
      <c r="C4297" s="0">
        <v>-49656.019531</v>
      </c>
      <c r="D4297" s="0">
        <v>20492.986328</v>
      </c>
      <c r="E4297" s="0">
        <v>-0.433418</v>
      </c>
      <c r="F4297" s="0">
        <v>9.967983</v>
      </c>
      <c r="G4297" s="0">
        <v>-0.191381</v>
      </c>
      <c r="H4297" s="0">
        <v>-0.032611</v>
      </c>
      <c r="I4297" s="0">
        <v>0.002385</v>
      </c>
      <c r="J4297" s="0">
        <v>-0.00094</v>
      </c>
      <c r="K4297" s="0">
        <v>1011.849976</v>
      </c>
      <c r="L4297" s="0">
        <v>43.08371</v>
      </c>
      <c r="W4297" s="0">
        <f t="shared" si="67"/>
        <v>53831.125541043562</v>
      </c>
    </row>
    <row r="4298">
      <c r="A4298" s="0">
        <v>129.42</v>
      </c>
      <c r="B4298" s="0">
        <v>3635.27417</v>
      </c>
      <c r="C4298" s="0">
        <v>-49631.390625</v>
      </c>
      <c r="D4298" s="0">
        <v>20474.958984</v>
      </c>
      <c r="E4298" s="0">
        <v>-0.449456</v>
      </c>
      <c r="F4298" s="0">
        <v>9.961949</v>
      </c>
      <c r="G4298" s="0">
        <v>-0.171966</v>
      </c>
      <c r="H4298" s="0">
        <v>-0.017998</v>
      </c>
      <c r="I4298" s="0">
        <v>0.002703</v>
      </c>
      <c r="J4298" s="0">
        <v>-0.004874</v>
      </c>
      <c r="K4298" s="0">
        <v>1011.849976</v>
      </c>
      <c r="L4298" s="0">
        <v>43.08371</v>
      </c>
      <c r="W4298" s="0">
        <f t="shared" si="67"/>
        <v>53811.839766531768</v>
      </c>
    </row>
    <row r="4299">
      <c r="A4299" s="0">
        <v>129.43125</v>
      </c>
      <c r="B4299" s="0">
        <v>3581.540039</v>
      </c>
      <c r="C4299" s="0">
        <v>-49613.890625</v>
      </c>
      <c r="D4299" s="0">
        <v>20350.181641</v>
      </c>
      <c r="E4299" s="0">
        <v>-0.450175</v>
      </c>
      <c r="F4299" s="0">
        <v>9.971381</v>
      </c>
      <c r="G4299" s="0">
        <v>-0.178672</v>
      </c>
      <c r="H4299" s="0">
        <v>0.008596</v>
      </c>
      <c r="I4299" s="0">
        <v>0.005446</v>
      </c>
      <c r="J4299" s="0">
        <v>-0.013577</v>
      </c>
      <c r="K4299" s="0">
        <v>1011.849976</v>
      </c>
      <c r="L4299" s="0">
        <v>43.08371</v>
      </c>
      <c r="W4299" s="0">
        <f t="shared" si="67"/>
        <v>53744.724995315737</v>
      </c>
    </row>
    <row r="4300">
      <c r="A4300" s="0">
        <v>129.4425</v>
      </c>
      <c r="B4300" s="0">
        <v>3501.085693</v>
      </c>
      <c r="C4300" s="0">
        <v>-49622.980469</v>
      </c>
      <c r="D4300" s="0">
        <v>20457.333984</v>
      </c>
      <c r="E4300" s="0">
        <v>-0.445419</v>
      </c>
      <c r="F4300" s="0">
        <v>9.949523</v>
      </c>
      <c r="G4300" s="0">
        <v>-0.185509</v>
      </c>
      <c r="H4300" s="0">
        <v>0.037437</v>
      </c>
      <c r="I4300" s="0">
        <v>0.009031</v>
      </c>
      <c r="J4300" s="0">
        <v>-0.020556</v>
      </c>
      <c r="K4300" s="0">
        <v>1011.849976</v>
      </c>
      <c r="L4300" s="0">
        <v>43.08371</v>
      </c>
      <c r="W4300" s="0">
        <f t="shared" si="67"/>
        <v>53788.477440706629</v>
      </c>
    </row>
    <row r="4301">
      <c r="A4301" s="0">
        <v>129.45375</v>
      </c>
      <c r="B4301" s="0">
        <v>3435.480225</v>
      </c>
      <c r="C4301" s="0">
        <v>-49603.988281</v>
      </c>
      <c r="D4301" s="0">
        <v>20440.900391</v>
      </c>
      <c r="E4301" s="0">
        <v>-0.430418</v>
      </c>
      <c r="F4301" s="0">
        <v>9.95857</v>
      </c>
      <c r="G4301" s="0">
        <v>-0.177657</v>
      </c>
      <c r="H4301" s="0">
        <v>0.058426</v>
      </c>
      <c r="I4301" s="0">
        <v>0.011818</v>
      </c>
      <c r="J4301" s="0">
        <v>-0.02585</v>
      </c>
      <c r="K4301" s="0">
        <v>1011.849976</v>
      </c>
      <c r="L4301" s="0">
        <v>43.08371</v>
      </c>
      <c r="W4301" s="0">
        <f t="shared" si="67"/>
        <v>53760.474203198166</v>
      </c>
    </row>
    <row r="4302">
      <c r="A4302" s="0">
        <v>129.465</v>
      </c>
      <c r="B4302" s="0">
        <v>3506.068359</v>
      </c>
      <c r="C4302" s="0">
        <v>-49602.230469</v>
      </c>
      <c r="D4302" s="0">
        <v>20532.822266</v>
      </c>
      <c r="E4302" s="0">
        <v>-0.432838</v>
      </c>
      <c r="F4302" s="0">
        <v>9.957157</v>
      </c>
      <c r="G4302" s="0">
        <v>-0.194001</v>
      </c>
      <c r="H4302" s="0">
        <v>0.065698</v>
      </c>
      <c r="I4302" s="0">
        <v>0.012355</v>
      </c>
      <c r="J4302" s="0">
        <v>-0.02447</v>
      </c>
      <c r="K4302" s="0">
        <v>1011.849976</v>
      </c>
      <c r="L4302" s="0">
        <v>43.08371</v>
      </c>
      <c r="W4302" s="0">
        <f t="shared" si="67"/>
        <v>53798.425377002604</v>
      </c>
    </row>
    <row r="4303">
      <c r="A4303" s="0">
        <v>129.47625</v>
      </c>
      <c r="B4303" s="0">
        <v>3472.405273</v>
      </c>
      <c r="C4303" s="0">
        <v>-49645.691406</v>
      </c>
      <c r="D4303" s="0">
        <v>20436.828125</v>
      </c>
      <c r="E4303" s="0">
        <v>-0.429144</v>
      </c>
      <c r="F4303" s="0">
        <v>9.952226</v>
      </c>
      <c r="G4303" s="0">
        <v>-0.210621</v>
      </c>
      <c r="H4303" s="0">
        <v>0.056691</v>
      </c>
      <c r="I4303" s="0">
        <v>0.011528</v>
      </c>
      <c r="J4303" s="0">
        <v>-0.020207</v>
      </c>
      <c r="K4303" s="0">
        <v>1011.849976</v>
      </c>
      <c r="L4303" s="0">
        <v>43.08371</v>
      </c>
      <c r="W4303" s="0">
        <f t="shared" si="67"/>
        <v>53799.778971391053</v>
      </c>
    </row>
    <row r="4304">
      <c r="A4304" s="0">
        <v>129.4875</v>
      </c>
      <c r="B4304" s="0">
        <v>3476.349121</v>
      </c>
      <c r="C4304" s="0">
        <v>-49631.140625</v>
      </c>
      <c r="D4304" s="0">
        <v>20624.853516</v>
      </c>
      <c r="E4304" s="0">
        <v>-0.429049</v>
      </c>
      <c r="F4304" s="0">
        <v>9.953426</v>
      </c>
      <c r="G4304" s="0">
        <v>-0.210653</v>
      </c>
      <c r="H4304" s="0">
        <v>0.036184</v>
      </c>
      <c r="I4304" s="0">
        <v>0.009584</v>
      </c>
      <c r="J4304" s="0">
        <v>-0.014232</v>
      </c>
      <c r="K4304" s="0">
        <v>1011.849976</v>
      </c>
      <c r="L4304" s="0">
        <v>43.08371</v>
      </c>
      <c r="W4304" s="0">
        <f t="shared" si="67"/>
        <v>53858.3299546696</v>
      </c>
    </row>
    <row r="4305">
      <c r="A4305" s="0">
        <v>129.49875</v>
      </c>
      <c r="B4305" s="0">
        <v>3470.309326</v>
      </c>
      <c r="C4305" s="0">
        <v>-49619.882812</v>
      </c>
      <c r="D4305" s="0">
        <v>20414.798828</v>
      </c>
      <c r="E4305" s="0">
        <v>-0.445723</v>
      </c>
      <c r="F4305" s="0">
        <v>9.956415</v>
      </c>
      <c r="G4305" s="0">
        <v>-0.204502</v>
      </c>
      <c r="H4305" s="0">
        <v>0.009345</v>
      </c>
      <c r="I4305" s="0">
        <v>0.006209</v>
      </c>
      <c r="J4305" s="0">
        <v>-0.010508</v>
      </c>
      <c r="K4305" s="0">
        <v>1011.849976</v>
      </c>
      <c r="L4305" s="0">
        <v>43.08371</v>
      </c>
      <c r="W4305" s="0">
        <f t="shared" si="67"/>
        <v>53767.460682855817</v>
      </c>
    </row>
    <row r="4306">
      <c r="A4306" s="0">
        <v>129.51</v>
      </c>
      <c r="B4306" s="0">
        <v>3306.793945</v>
      </c>
      <c r="C4306" s="0">
        <v>-49611.421875</v>
      </c>
      <c r="D4306" s="0">
        <v>20375.357422</v>
      </c>
      <c r="E4306" s="0">
        <v>-0.445293</v>
      </c>
      <c r="F4306" s="0">
        <v>9.946592</v>
      </c>
      <c r="G4306" s="0">
        <v>-0.215166</v>
      </c>
      <c r="H4306" s="0">
        <v>-0.02191</v>
      </c>
      <c r="I4306" s="0">
        <v>0.001956</v>
      </c>
      <c r="J4306" s="0">
        <v>-0.002248</v>
      </c>
      <c r="K4306" s="0">
        <v>1011.869995</v>
      </c>
      <c r="L4306" s="0">
        <v>43.088398</v>
      </c>
      <c r="W4306" s="0">
        <f t="shared" si="67"/>
        <v>53734.376861820667</v>
      </c>
    </row>
    <row r="4307">
      <c r="A4307" s="0">
        <v>129.52125</v>
      </c>
      <c r="B4307" s="0">
        <v>3363.007324</v>
      </c>
      <c r="C4307" s="0">
        <v>-49637.25</v>
      </c>
      <c r="D4307" s="0">
        <v>20336.330078</v>
      </c>
      <c r="E4307" s="0">
        <v>-0.4251</v>
      </c>
      <c r="F4307" s="0">
        <v>9.952035</v>
      </c>
      <c r="G4307" s="0">
        <v>-0.195181</v>
      </c>
      <c r="H4307" s="0">
        <v>-0.03238</v>
      </c>
      <c r="I4307" s="0">
        <v>0.001731</v>
      </c>
      <c r="J4307" s="0">
        <v>0.000394</v>
      </c>
      <c r="K4307" s="0">
        <v>1011.869995</v>
      </c>
      <c r="L4307" s="0">
        <v>43.088398</v>
      </c>
      <c r="W4307" s="0">
        <f t="shared" si="67"/>
        <v>53746.93225538687</v>
      </c>
    </row>
    <row r="4308">
      <c r="A4308" s="0">
        <v>129.5325</v>
      </c>
      <c r="B4308" s="0">
        <v>3508.135254</v>
      </c>
      <c r="C4308" s="0">
        <v>-49643.660156</v>
      </c>
      <c r="D4308" s="0">
        <v>20384.474609</v>
      </c>
      <c r="E4308" s="0">
        <v>-0.440953</v>
      </c>
      <c r="F4308" s="0">
        <v>9.964751</v>
      </c>
      <c r="G4308" s="0">
        <v>-0.202673</v>
      </c>
      <c r="H4308" s="0">
        <v>-0.033881</v>
      </c>
      <c r="I4308" s="0">
        <v>0.000538</v>
      </c>
      <c r="J4308" s="0">
        <v>-0.000496</v>
      </c>
      <c r="K4308" s="0">
        <v>1011.869995</v>
      </c>
      <c r="L4308" s="0">
        <v>43.088398</v>
      </c>
      <c r="W4308" s="0">
        <f t="shared" si="67"/>
        <v>53780.35711790825</v>
      </c>
    </row>
    <row r="4309">
      <c r="A4309" s="0">
        <v>129.54375</v>
      </c>
      <c r="B4309" s="0">
        <v>3536.933838</v>
      </c>
      <c r="C4309" s="0">
        <v>-49620.9375</v>
      </c>
      <c r="D4309" s="0">
        <v>20491.160156</v>
      </c>
      <c r="E4309" s="0">
        <v>-0.441692</v>
      </c>
      <c r="F4309" s="0">
        <v>9.961084</v>
      </c>
      <c r="G4309" s="0">
        <v>-0.19847</v>
      </c>
      <c r="H4309" s="0">
        <v>-0.025197</v>
      </c>
      <c r="I4309" s="0">
        <v>0.001075</v>
      </c>
      <c r="J4309" s="0">
        <v>-0.004334</v>
      </c>
      <c r="K4309" s="0">
        <v>1011.869995</v>
      </c>
      <c r="L4309" s="0">
        <v>43.088398</v>
      </c>
      <c r="W4309" s="0">
        <f t="shared" si="67"/>
        <v>53801.812087439379</v>
      </c>
    </row>
    <row r="4310">
      <c r="A4310" s="0">
        <v>129.555</v>
      </c>
      <c r="B4310" s="0">
        <v>3588.531738</v>
      </c>
      <c r="C4310" s="0">
        <v>-49643.859375</v>
      </c>
      <c r="D4310" s="0">
        <v>20557.033203</v>
      </c>
      <c r="E4310" s="0">
        <v>-0.450475</v>
      </c>
      <c r="F4310" s="0">
        <v>9.958248</v>
      </c>
      <c r="G4310" s="0">
        <v>-0.190787</v>
      </c>
      <c r="H4310" s="0">
        <v>-0.000902</v>
      </c>
      <c r="I4310" s="0">
        <v>0.004097</v>
      </c>
      <c r="J4310" s="0">
        <v>-0.011816</v>
      </c>
      <c r="K4310" s="0">
        <v>1011.869995</v>
      </c>
      <c r="L4310" s="0">
        <v>43.088398</v>
      </c>
      <c r="W4310" s="0">
        <f t="shared" si="67"/>
        <v>53851.480460509651</v>
      </c>
    </row>
    <row r="4311">
      <c r="A4311" s="0">
        <v>129.56625</v>
      </c>
      <c r="B4311" s="0">
        <v>3530.256836</v>
      </c>
      <c r="C4311" s="0">
        <v>-49630.601562</v>
      </c>
      <c r="D4311" s="0">
        <v>20505.810547</v>
      </c>
      <c r="E4311" s="0">
        <v>-0.456961</v>
      </c>
      <c r="F4311" s="0">
        <v>9.960596</v>
      </c>
      <c r="G4311" s="0">
        <v>-0.185378</v>
      </c>
      <c r="H4311" s="0">
        <v>0.027237</v>
      </c>
      <c r="I4311" s="0">
        <v>0.008431</v>
      </c>
      <c r="J4311" s="0">
        <v>-0.019902</v>
      </c>
      <c r="K4311" s="0">
        <v>1011.869995</v>
      </c>
      <c r="L4311" s="0">
        <v>43.088398</v>
      </c>
      <c r="W4311" s="0">
        <f t="shared" si="67"/>
        <v>53815.867464192925</v>
      </c>
    </row>
    <row r="4312">
      <c r="A4312" s="0">
        <v>129.5775</v>
      </c>
      <c r="B4312" s="0">
        <v>3577.852295</v>
      </c>
      <c r="C4312" s="0">
        <v>-49647.535156</v>
      </c>
      <c r="D4312" s="0">
        <v>20451.271484</v>
      </c>
      <c r="E4312" s="0">
        <v>-0.456267</v>
      </c>
      <c r="F4312" s="0">
        <v>9.94858</v>
      </c>
      <c r="G4312" s="0">
        <v>-0.186932</v>
      </c>
      <c r="H4312" s="0">
        <v>0.055948</v>
      </c>
      <c r="I4312" s="0">
        <v>0.010951</v>
      </c>
      <c r="J4312" s="0">
        <v>-0.026618</v>
      </c>
      <c r="K4312" s="0">
        <v>1011.869995</v>
      </c>
      <c r="L4312" s="0">
        <v>43.088398</v>
      </c>
      <c r="W4312" s="0">
        <f t="shared" si="67"/>
        <v>53813.876272048685</v>
      </c>
    </row>
    <row r="4313">
      <c r="A4313" s="0">
        <v>129.58875</v>
      </c>
      <c r="B4313" s="0">
        <v>3646.123535</v>
      </c>
      <c r="C4313" s="0">
        <v>-49624.464844</v>
      </c>
      <c r="D4313" s="0">
        <v>20359.298828</v>
      </c>
      <c r="E4313" s="0">
        <v>-0.450777</v>
      </c>
      <c r="F4313" s="0">
        <v>9.96347</v>
      </c>
      <c r="G4313" s="0">
        <v>-0.173932</v>
      </c>
      <c r="H4313" s="0">
        <v>0.065664</v>
      </c>
      <c r="I4313" s="0">
        <v>0.011382</v>
      </c>
      <c r="J4313" s="0">
        <v>-0.025146</v>
      </c>
      <c r="K4313" s="0">
        <v>1011.869995</v>
      </c>
      <c r="L4313" s="0">
        <v>43.088398</v>
      </c>
      <c r="W4313" s="0">
        <f t="shared" si="67"/>
        <v>53762.280240459251</v>
      </c>
    </row>
    <row r="4314">
      <c r="A4314" s="0">
        <v>129.6</v>
      </c>
      <c r="B4314" s="0">
        <v>3630.409668</v>
      </c>
      <c r="C4314" s="0">
        <v>-49613.550781</v>
      </c>
      <c r="D4314" s="0">
        <v>20413.617187</v>
      </c>
      <c r="E4314" s="0">
        <v>-0.452798</v>
      </c>
      <c r="F4314" s="0">
        <v>9.965747</v>
      </c>
      <c r="G4314" s="0">
        <v>-0.186133</v>
      </c>
      <c r="H4314" s="0">
        <v>0.062987</v>
      </c>
      <c r="I4314" s="0">
        <v>0.011091</v>
      </c>
      <c r="J4314" s="0">
        <v>-0.020487</v>
      </c>
      <c r="K4314" s="0">
        <v>1011.880005</v>
      </c>
      <c r="L4314" s="0">
        <v>43.086052</v>
      </c>
      <c r="W4314" s="0">
        <f t="shared" si="67"/>
        <v>53771.740367164566</v>
      </c>
    </row>
    <row r="4315">
      <c r="A4315" s="0">
        <v>129.61125</v>
      </c>
      <c r="B4315" s="0">
        <v>3585.567627</v>
      </c>
      <c r="C4315" s="0">
        <v>-49594.773437</v>
      </c>
      <c r="D4315" s="0">
        <v>20319.390625</v>
      </c>
      <c r="E4315" s="0">
        <v>-0.44949</v>
      </c>
      <c r="F4315" s="0">
        <v>9.960556</v>
      </c>
      <c r="G4315" s="0">
        <v>-0.194808</v>
      </c>
      <c r="H4315" s="0">
        <v>0.041854</v>
      </c>
      <c r="I4315" s="0">
        <v>0.010148</v>
      </c>
      <c r="J4315" s="0">
        <v>-0.014914</v>
      </c>
      <c r="K4315" s="0">
        <v>1011.880005</v>
      </c>
      <c r="L4315" s="0">
        <v>43.086052</v>
      </c>
      <c r="W4315" s="0">
        <f t="shared" si="67"/>
        <v>53715.691216314895</v>
      </c>
    </row>
    <row r="4316">
      <c r="A4316" s="0">
        <v>129.6225</v>
      </c>
      <c r="B4316" s="0">
        <v>3536.203857</v>
      </c>
      <c r="C4316" s="0">
        <v>-49604.882812</v>
      </c>
      <c r="D4316" s="0">
        <v>20399.214844</v>
      </c>
      <c r="E4316" s="0">
        <v>-0.446582</v>
      </c>
      <c r="F4316" s="0">
        <v>9.967253</v>
      </c>
      <c r="G4316" s="0">
        <v>-0.187209</v>
      </c>
      <c r="H4316" s="0">
        <v>0.013479</v>
      </c>
      <c r="I4316" s="0">
        <v>0.006969</v>
      </c>
      <c r="J4316" s="0">
        <v>-0.008217</v>
      </c>
      <c r="K4316" s="0">
        <v>1011.880005</v>
      </c>
      <c r="L4316" s="0">
        <v>43.086052</v>
      </c>
      <c r="W4316" s="0">
        <f t="shared" si="67"/>
        <v>53751.996267693954</v>
      </c>
    </row>
    <row r="4317">
      <c r="A4317" s="0">
        <v>129.63375</v>
      </c>
      <c r="B4317" s="0">
        <v>3451.229004</v>
      </c>
      <c r="C4317" s="0">
        <v>-49642.445312</v>
      </c>
      <c r="D4317" s="0">
        <v>20381.503906</v>
      </c>
      <c r="E4317" s="0">
        <v>-0.44553</v>
      </c>
      <c r="F4317" s="0">
        <v>9.9558</v>
      </c>
      <c r="G4317" s="0">
        <v>-0.191092</v>
      </c>
      <c r="H4317" s="0">
        <v>-0.01198</v>
      </c>
      <c r="I4317" s="0">
        <v>0.002899</v>
      </c>
      <c r="J4317" s="0">
        <v>-0.003582</v>
      </c>
      <c r="K4317" s="0">
        <v>1011.880005</v>
      </c>
      <c r="L4317" s="0">
        <v>43.086052</v>
      </c>
      <c r="W4317" s="0">
        <f t="shared" si="67"/>
        <v>53774.427562394892</v>
      </c>
    </row>
    <row r="4318">
      <c r="A4318" s="0">
        <v>129.645</v>
      </c>
      <c r="B4318" s="0">
        <v>3537.590576</v>
      </c>
      <c r="C4318" s="0">
        <v>-49634.285156</v>
      </c>
      <c r="D4318" s="0">
        <v>20381.578125</v>
      </c>
      <c r="E4318" s="0">
        <v>-0.443496</v>
      </c>
      <c r="F4318" s="0">
        <v>9.959922</v>
      </c>
      <c r="G4318" s="0">
        <v>-0.197148</v>
      </c>
      <c r="H4318" s="0">
        <v>-0.029173</v>
      </c>
      <c r="I4318" s="0">
        <v>0.000155</v>
      </c>
      <c r="J4318" s="0">
        <v>-0.000904</v>
      </c>
      <c r="K4318" s="0">
        <v>1011.880005</v>
      </c>
      <c r="L4318" s="0">
        <v>43.086052</v>
      </c>
      <c r="W4318" s="0">
        <f t="shared" si="67"/>
        <v>53772.535154072888</v>
      </c>
    </row>
    <row r="4319">
      <c r="A4319" s="0">
        <v>129.65625</v>
      </c>
      <c r="B4319" s="0">
        <v>3546.058594</v>
      </c>
      <c r="C4319" s="0">
        <v>-49628.976562</v>
      </c>
      <c r="D4319" s="0">
        <v>20507.720703</v>
      </c>
      <c r="E4319" s="0">
        <v>-0.444556</v>
      </c>
      <c r="F4319" s="0">
        <v>9.968076</v>
      </c>
      <c r="G4319" s="0">
        <v>-0.188034</v>
      </c>
      <c r="H4319" s="0">
        <v>-0.033846</v>
      </c>
      <c r="I4319" s="0">
        <v>-0.000263</v>
      </c>
      <c r="J4319" s="0">
        <v>0.001819</v>
      </c>
      <c r="K4319" s="0">
        <v>1011.880005</v>
      </c>
      <c r="L4319" s="0">
        <v>43.086052</v>
      </c>
      <c r="W4319" s="0">
        <f t="shared" si="67"/>
        <v>53816.135633988823</v>
      </c>
    </row>
    <row r="4320">
      <c r="A4320" s="0">
        <v>129.6675</v>
      </c>
      <c r="B4320" s="0">
        <v>3561.188721</v>
      </c>
      <c r="C4320" s="0">
        <v>-49617.609375</v>
      </c>
      <c r="D4320" s="0">
        <v>20348.226562</v>
      </c>
      <c r="E4320" s="0">
        <v>-0.44835</v>
      </c>
      <c r="F4320" s="0">
        <v>9.959828</v>
      </c>
      <c r="G4320" s="0">
        <v>-0.198961</v>
      </c>
      <c r="H4320" s="0">
        <v>-0.02187</v>
      </c>
      <c r="I4320" s="0">
        <v>0.002221</v>
      </c>
      <c r="J4320" s="0">
        <v>-0.001722</v>
      </c>
      <c r="K4320" s="0">
        <v>1011.880005</v>
      </c>
      <c r="L4320" s="0">
        <v>43.086052</v>
      </c>
      <c r="W4320" s="0">
        <f t="shared" si="67"/>
        <v>53746.06543194718</v>
      </c>
    </row>
    <row r="4321">
      <c r="A4321" s="0">
        <v>129.67875</v>
      </c>
      <c r="B4321" s="0">
        <v>3520.671631</v>
      </c>
      <c r="C4321" s="0">
        <v>-49650.78125</v>
      </c>
      <c r="D4321" s="0">
        <v>20372.726562</v>
      </c>
      <c r="E4321" s="0">
        <v>-0.448444</v>
      </c>
      <c r="F4321" s="0">
        <v>9.968043</v>
      </c>
      <c r="G4321" s="0">
        <v>-0.175356</v>
      </c>
      <c r="H4321" s="0">
        <v>-0.000233</v>
      </c>
      <c r="I4321" s="0">
        <v>0.004671</v>
      </c>
      <c r="J4321" s="0">
        <v>-0.010254</v>
      </c>
      <c r="K4321" s="0">
        <v>1011.880005</v>
      </c>
      <c r="L4321" s="0">
        <v>43.086052</v>
      </c>
      <c r="W4321" s="0">
        <f t="shared" si="67"/>
        <v>53783.298476745549</v>
      </c>
    </row>
    <row r="4322">
      <c r="A4322" s="0">
        <v>129.69</v>
      </c>
      <c r="B4322" s="0">
        <v>3515.23877</v>
      </c>
      <c r="C4322" s="0">
        <v>-49627.433594</v>
      </c>
      <c r="D4322" s="0">
        <v>20317.818359</v>
      </c>
      <c r="E4322" s="0">
        <v>-0.444574</v>
      </c>
      <c r="F4322" s="0">
        <v>9.948303</v>
      </c>
      <c r="G4322" s="0">
        <v>-0.175125</v>
      </c>
      <c r="H4322" s="0">
        <v>0.026934</v>
      </c>
      <c r="I4322" s="0">
        <v>0.006894</v>
      </c>
      <c r="J4322" s="0">
        <v>-0.017896</v>
      </c>
      <c r="K4322" s="0">
        <v>1011.880005</v>
      </c>
      <c r="L4322" s="0">
        <v>43.086052</v>
      </c>
      <c r="W4322" s="0">
        <f t="shared" si="67"/>
        <v>53740.606729049025</v>
      </c>
    </row>
    <row r="4323">
      <c r="A4323" s="0">
        <v>129.70125</v>
      </c>
      <c r="B4323" s="0">
        <v>3563.23999</v>
      </c>
      <c r="C4323" s="0">
        <v>-49643.917969</v>
      </c>
      <c r="D4323" s="0">
        <v>20367.259766</v>
      </c>
      <c r="E4323" s="0">
        <v>-0.450181</v>
      </c>
      <c r="F4323" s="0">
        <v>9.944316</v>
      </c>
      <c r="G4323" s="0">
        <v>-0.184564</v>
      </c>
      <c r="H4323" s="0">
        <v>0.05492</v>
      </c>
      <c r="I4323" s="0">
        <v>0.010478</v>
      </c>
      <c r="J4323" s="0">
        <v>-0.023899</v>
      </c>
      <c r="K4323" s="0">
        <v>1011.869995</v>
      </c>
      <c r="L4323" s="0">
        <v>43.088398</v>
      </c>
      <c r="W4323" s="0">
        <f t="shared" si="67"/>
        <v>53777.695570885691</v>
      </c>
    </row>
    <row r="4324">
      <c r="A4324" s="0">
        <v>129.7125</v>
      </c>
      <c r="B4324" s="0">
        <v>3559.739258</v>
      </c>
      <c r="C4324" s="0">
        <v>-49640.261719</v>
      </c>
      <c r="D4324" s="0">
        <v>20327.214844</v>
      </c>
      <c r="E4324" s="0">
        <v>-0.449619</v>
      </c>
      <c r="F4324" s="0">
        <v>9.943145</v>
      </c>
      <c r="G4324" s="0">
        <v>-0.19457</v>
      </c>
      <c r="H4324" s="0">
        <v>0.065448</v>
      </c>
      <c r="I4324" s="0">
        <v>0.012434</v>
      </c>
      <c r="J4324" s="0">
        <v>-0.023951</v>
      </c>
      <c r="K4324" s="0">
        <v>1011.869995</v>
      </c>
      <c r="L4324" s="0">
        <v>43.088398</v>
      </c>
      <c r="W4324" s="0">
        <f t="shared" si="67"/>
        <v>53758.934052210308</v>
      </c>
    </row>
    <row r="4325">
      <c r="A4325" s="0">
        <v>129.72375</v>
      </c>
      <c r="B4325" s="0">
        <v>3584.629639</v>
      </c>
      <c r="C4325" s="0">
        <v>-49635.914062</v>
      </c>
      <c r="D4325" s="0">
        <v>20317.207031</v>
      </c>
      <c r="E4325" s="0">
        <v>-0.44915</v>
      </c>
      <c r="F4325" s="0">
        <v>9.97635</v>
      </c>
      <c r="G4325" s="0">
        <v>-0.189668</v>
      </c>
      <c r="H4325" s="0">
        <v>0.05702</v>
      </c>
      <c r="I4325" s="0">
        <v>0.012268</v>
      </c>
      <c r="J4325" s="0">
        <v>-0.018447</v>
      </c>
      <c r="K4325" s="0">
        <v>1011.869995</v>
      </c>
      <c r="L4325" s="0">
        <v>43.088398</v>
      </c>
      <c r="W4325" s="0">
        <f t="shared" si="67"/>
        <v>53752.790029537653</v>
      </c>
    </row>
    <row r="4326">
      <c r="A4326" s="0">
        <v>129.735</v>
      </c>
      <c r="B4326" s="0">
        <v>3490.711914</v>
      </c>
      <c r="C4326" s="0">
        <v>-49614.984375</v>
      </c>
      <c r="D4326" s="0">
        <v>20277.380859</v>
      </c>
      <c r="E4326" s="0">
        <v>-0.450926</v>
      </c>
      <c r="F4326" s="0">
        <v>9.956728</v>
      </c>
      <c r="G4326" s="0">
        <v>-0.20979</v>
      </c>
      <c r="H4326" s="0">
        <v>0.040816</v>
      </c>
      <c r="I4326" s="0">
        <v>0.009377</v>
      </c>
      <c r="J4326" s="0">
        <v>-0.013786</v>
      </c>
      <c r="K4326" s="0">
        <v>1011.869995</v>
      </c>
      <c r="L4326" s="0">
        <v>43.088398</v>
      </c>
      <c r="W4326" s="0">
        <f t="shared" si="67"/>
        <v>53712.232486641027</v>
      </c>
    </row>
    <row r="4327">
      <c r="A4327" s="0">
        <v>129.74625</v>
      </c>
      <c r="B4327" s="0">
        <v>3516.65918</v>
      </c>
      <c r="C4327" s="0">
        <v>-49638.089844</v>
      </c>
      <c r="D4327" s="0">
        <v>20403.443359</v>
      </c>
      <c r="E4327" s="0">
        <v>-0.438486</v>
      </c>
      <c r="F4327" s="0">
        <v>9.962732</v>
      </c>
      <c r="G4327" s="0">
        <v>-0.197934</v>
      </c>
      <c r="H4327" s="0">
        <v>0.016643</v>
      </c>
      <c r="I4327" s="0">
        <v>0.007157</v>
      </c>
      <c r="J4327" s="0">
        <v>-0.009836</v>
      </c>
      <c r="K4327" s="0">
        <v>1011.869995</v>
      </c>
      <c r="L4327" s="0">
        <v>43.088398</v>
      </c>
      <c r="W4327" s="0">
        <f t="shared" si="67"/>
        <v>53782.965296208946</v>
      </c>
    </row>
    <row r="4328">
      <c r="A4328" s="0">
        <v>129.7575</v>
      </c>
      <c r="B4328" s="0">
        <v>3477.160645</v>
      </c>
      <c r="C4328" s="0">
        <v>-49619.746094</v>
      </c>
      <c r="D4328" s="0">
        <v>20293.310547</v>
      </c>
      <c r="E4328" s="0">
        <v>-0.442217</v>
      </c>
      <c r="F4328" s="0">
        <v>9.947077</v>
      </c>
      <c r="G4328" s="0">
        <v>-0.191687</v>
      </c>
      <c r="H4328" s="0">
        <v>-0.011672</v>
      </c>
      <c r="I4328" s="0">
        <v>0.003537</v>
      </c>
      <c r="J4328" s="0">
        <v>-0.003251</v>
      </c>
      <c r="K4328" s="0">
        <v>1011.869995</v>
      </c>
      <c r="L4328" s="0">
        <v>43.088398</v>
      </c>
      <c r="W4328" s="0">
        <f t="shared" si="67"/>
        <v>53721.767483406082</v>
      </c>
    </row>
    <row r="4329">
      <c r="A4329" s="0">
        <v>129.76875</v>
      </c>
      <c r="B4329" s="0">
        <v>3535.323242</v>
      </c>
      <c r="C4329" s="0">
        <v>-49611.507812</v>
      </c>
      <c r="D4329" s="0">
        <v>20418.066406</v>
      </c>
      <c r="E4329" s="0">
        <v>-0.442213</v>
      </c>
      <c r="F4329" s="0">
        <v>9.94016</v>
      </c>
      <c r="G4329" s="0">
        <v>-0.183762</v>
      </c>
      <c r="H4329" s="0">
        <v>-0.02999</v>
      </c>
      <c r="I4329" s="0">
        <v>0.000558</v>
      </c>
      <c r="J4329" s="0">
        <v>0.001454</v>
      </c>
      <c r="K4329" s="0">
        <v>1011.869995</v>
      </c>
      <c r="L4329" s="0">
        <v>43.088398</v>
      </c>
      <c r="W4329" s="0">
        <f t="shared" si="67"/>
        <v>53765.208579204722</v>
      </c>
    </row>
    <row r="4330">
      <c r="A4330" s="0">
        <v>129.78</v>
      </c>
      <c r="B4330" s="0">
        <v>3403.05957</v>
      </c>
      <c r="C4330" s="0">
        <v>-49613.558594</v>
      </c>
      <c r="D4330" s="0">
        <v>20435.484375</v>
      </c>
      <c r="E4330" s="0">
        <v>-0.446509</v>
      </c>
      <c r="F4330" s="0">
        <v>9.945246</v>
      </c>
      <c r="G4330" s="0">
        <v>-0.189549</v>
      </c>
      <c r="H4330" s="0">
        <v>-0.02963</v>
      </c>
      <c r="I4330" s="0">
        <v>-0.00025</v>
      </c>
      <c r="J4330" s="0">
        <v>0.001956</v>
      </c>
      <c r="K4330" s="0">
        <v>1011.869995</v>
      </c>
      <c r="L4330" s="0">
        <v>43.088398</v>
      </c>
      <c r="W4330" s="0">
        <f t="shared" si="67"/>
        <v>53765.184203516961</v>
      </c>
    </row>
    <row r="4331">
      <c r="A4331" s="0">
        <v>129.79125</v>
      </c>
      <c r="B4331" s="0">
        <v>3460.444824</v>
      </c>
      <c r="C4331" s="0">
        <v>-49625.074219</v>
      </c>
      <c r="D4331" s="0">
        <v>20418.496094</v>
      </c>
      <c r="E4331" s="0">
        <v>-0.441939</v>
      </c>
      <c r="F4331" s="0">
        <v>9.965387</v>
      </c>
      <c r="G4331" s="0">
        <v>-0.186991</v>
      </c>
      <c r="H4331" s="0">
        <v>-0.017857</v>
      </c>
      <c r="I4331" s="0">
        <v>0.001496</v>
      </c>
      <c r="J4331" s="0">
        <v>0.000671</v>
      </c>
      <c r="K4331" s="0">
        <v>1011.869995</v>
      </c>
      <c r="L4331" s="0">
        <v>43.088398</v>
      </c>
      <c r="W4331" s="0">
        <f t="shared" si="67"/>
        <v>53773.019743751611</v>
      </c>
    </row>
    <row r="4332">
      <c r="A4332" s="0">
        <v>129.8025</v>
      </c>
      <c r="B4332" s="0">
        <v>3451.914551</v>
      </c>
      <c r="C4332" s="0">
        <v>-49635.339844</v>
      </c>
      <c r="D4332" s="0">
        <v>20375.917969</v>
      </c>
      <c r="E4332" s="0">
        <v>-0.435456</v>
      </c>
      <c r="F4332" s="0">
        <v>9.948349</v>
      </c>
      <c r="G4332" s="0">
        <v>-0.190631</v>
      </c>
      <c r="H4332" s="0">
        <v>-0.000569</v>
      </c>
      <c r="I4332" s="0">
        <v>0.002997</v>
      </c>
      <c r="J4332" s="0">
        <v>-0.00682</v>
      </c>
      <c r="K4332" s="0">
        <v>1011.849976</v>
      </c>
      <c r="L4332" s="0">
        <v>43.088398</v>
      </c>
      <c r="W4332" s="0">
        <f t="shared" si="67"/>
        <v>53765.79496832718</v>
      </c>
    </row>
    <row r="4333">
      <c r="A4333" s="0">
        <v>129.81375</v>
      </c>
      <c r="B4333" s="0">
        <v>3504.373047</v>
      </c>
      <c r="C4333" s="0">
        <v>-49598.402344</v>
      </c>
      <c r="D4333" s="0">
        <v>20322.009766</v>
      </c>
      <c r="E4333" s="0">
        <v>-0.432635</v>
      </c>
      <c r="F4333" s="0">
        <v>9.957513</v>
      </c>
      <c r="G4333" s="0">
        <v>-0.22321</v>
      </c>
      <c r="H4333" s="0">
        <v>0.02887</v>
      </c>
      <c r="I4333" s="0">
        <v>0.006156</v>
      </c>
      <c r="J4333" s="0">
        <v>-0.017461</v>
      </c>
      <c r="K4333" s="0">
        <v>1011.849976</v>
      </c>
      <c r="L4333" s="0">
        <v>43.088398</v>
      </c>
      <c r="W4333" s="0">
        <f t="shared" si="67"/>
        <v>53714.674219055305</v>
      </c>
    </row>
    <row r="4334">
      <c r="A4334" s="0">
        <v>129.825</v>
      </c>
      <c r="B4334" s="0">
        <v>3569.930176</v>
      </c>
      <c r="C4334" s="0">
        <v>-49605.257812</v>
      </c>
      <c r="D4334" s="0">
        <v>20343.990234</v>
      </c>
      <c r="E4334" s="0">
        <v>-0.431865</v>
      </c>
      <c r="F4334" s="0">
        <v>9.978154</v>
      </c>
      <c r="G4334" s="0">
        <v>-0.220055</v>
      </c>
      <c r="H4334" s="0">
        <v>0.054003</v>
      </c>
      <c r="I4334" s="0">
        <v>0.01153</v>
      </c>
      <c r="J4334" s="0">
        <v>-0.022538</v>
      </c>
      <c r="K4334" s="0">
        <v>1011.849976</v>
      </c>
      <c r="L4334" s="0">
        <v>43.088398</v>
      </c>
      <c r="W4334" s="0">
        <f t="shared" si="67"/>
        <v>53733.63883730182</v>
      </c>
    </row>
    <row r="4335">
      <c r="A4335" s="0">
        <v>129.83625</v>
      </c>
      <c r="B4335" s="0">
        <v>3430.823242</v>
      </c>
      <c r="C4335" s="0">
        <v>-49611.578125</v>
      </c>
      <c r="D4335" s="0">
        <v>20368.767578</v>
      </c>
      <c r="E4335" s="0">
        <v>-0.462041</v>
      </c>
      <c r="F4335" s="0">
        <v>9.949807</v>
      </c>
      <c r="G4335" s="0">
        <v>-0.186977</v>
      </c>
      <c r="H4335" s="0">
        <v>0.060193</v>
      </c>
      <c r="I4335" s="0">
        <v>0.013539</v>
      </c>
      <c r="J4335" s="0">
        <v>-0.025222</v>
      </c>
      <c r="K4335" s="0">
        <v>1011.849976</v>
      </c>
      <c r="L4335" s="0">
        <v>43.088398</v>
      </c>
      <c r="W4335" s="0">
        <f t="shared" si="67"/>
        <v>53739.798332496655</v>
      </c>
    </row>
    <row r="4336">
      <c r="A4336" s="0">
        <v>129.8475</v>
      </c>
      <c r="B4336" s="0">
        <v>3569.92041</v>
      </c>
      <c r="C4336" s="0">
        <v>-49599.796875</v>
      </c>
      <c r="D4336" s="0">
        <v>20584.958984</v>
      </c>
      <c r="E4336" s="0">
        <v>-0.450698</v>
      </c>
      <c r="F4336" s="0">
        <v>9.952041</v>
      </c>
      <c r="G4336" s="0">
        <v>-0.167722</v>
      </c>
      <c r="H4336" s="0">
        <v>0.058465</v>
      </c>
      <c r="I4336" s="0">
        <v>0.012013</v>
      </c>
      <c r="J4336" s="0">
        <v>-0.020407</v>
      </c>
      <c r="K4336" s="0">
        <v>1011.849976</v>
      </c>
      <c r="L4336" s="0">
        <v>43.088398</v>
      </c>
      <c r="W4336" s="0">
        <f t="shared" si="67"/>
        <v>53820.300242082973</v>
      </c>
    </row>
    <row r="4337">
      <c r="A4337" s="0">
        <v>129.85875</v>
      </c>
      <c r="B4337" s="0">
        <v>3448.519287</v>
      </c>
      <c r="C4337" s="0">
        <v>-49624.242187</v>
      </c>
      <c r="D4337" s="0">
        <v>20606.302734</v>
      </c>
      <c r="E4337" s="0">
        <v>-0.440909</v>
      </c>
      <c r="F4337" s="0">
        <v>9.95847</v>
      </c>
      <c r="G4337" s="0">
        <v>-0.177711</v>
      </c>
      <c r="H4337" s="0">
        <v>0.045505</v>
      </c>
      <c r="I4337" s="0">
        <v>0.010496</v>
      </c>
      <c r="J4337" s="0">
        <v>-0.014492</v>
      </c>
      <c r="K4337" s="0">
        <v>1011.849976</v>
      </c>
      <c r="L4337" s="0">
        <v>43.088398</v>
      </c>
      <c r="W4337" s="0">
        <f t="shared" si="67"/>
        <v>53843.081359373347</v>
      </c>
    </row>
    <row r="4338">
      <c r="A4338" s="0">
        <v>129.87</v>
      </c>
      <c r="B4338" s="0">
        <v>3594.842773</v>
      </c>
      <c r="C4338" s="0">
        <v>-49620.28125</v>
      </c>
      <c r="D4338" s="0">
        <v>20533.046875</v>
      </c>
      <c r="E4338" s="0">
        <v>-0.436153</v>
      </c>
      <c r="F4338" s="0">
        <v>9.944525</v>
      </c>
      <c r="G4338" s="0">
        <v>-0.163055</v>
      </c>
      <c r="H4338" s="0">
        <v>0.02014</v>
      </c>
      <c r="I4338" s="0">
        <v>0.00871</v>
      </c>
      <c r="J4338" s="0">
        <v>-0.009185</v>
      </c>
      <c r="K4338" s="0">
        <v>1011.849976</v>
      </c>
      <c r="L4338" s="0">
        <v>43.088398</v>
      </c>
      <c r="W4338" s="0">
        <f t="shared" si="67"/>
        <v>53821.010951696539</v>
      </c>
    </row>
    <row r="4339">
      <c r="A4339" s="0">
        <v>129.88125</v>
      </c>
      <c r="B4339" s="0">
        <v>3604.553223</v>
      </c>
      <c r="C4339" s="0">
        <v>-49603.222656</v>
      </c>
      <c r="D4339" s="0">
        <v>20296.865234</v>
      </c>
      <c r="E4339" s="0">
        <v>-0.451946</v>
      </c>
      <c r="F4339" s="0">
        <v>9.965261</v>
      </c>
      <c r="G4339" s="0">
        <v>-0.187257</v>
      </c>
      <c r="H4339" s="0">
        <v>-0.006908</v>
      </c>
      <c r="I4339" s="0">
        <v>0.003889</v>
      </c>
      <c r="J4339" s="0">
        <v>-0.004062</v>
      </c>
      <c r="K4339" s="0">
        <v>1011.849976</v>
      </c>
      <c r="L4339" s="0">
        <v>43.088398</v>
      </c>
      <c r="W4339" s="0">
        <f t="shared" si="67"/>
        <v>53716.247450145936</v>
      </c>
    </row>
    <row r="4340">
      <c r="A4340" s="0">
        <v>129.8925</v>
      </c>
      <c r="B4340" s="0">
        <v>3542.962402</v>
      </c>
      <c r="C4340" s="0">
        <v>-49646.601562</v>
      </c>
      <c r="D4340" s="0">
        <v>20370.599609</v>
      </c>
      <c r="E4340" s="0">
        <v>-0.445295</v>
      </c>
      <c r="F4340" s="0">
        <v>9.965028</v>
      </c>
      <c r="G4340" s="0">
        <v>-0.189631</v>
      </c>
      <c r="H4340" s="0">
        <v>-0.026779</v>
      </c>
      <c r="I4340" s="0">
        <v>0.001253</v>
      </c>
      <c r="J4340" s="0">
        <v>0.002165</v>
      </c>
      <c r="K4340" s="0">
        <v>1011.849976</v>
      </c>
      <c r="L4340" s="0">
        <v>43.088398</v>
      </c>
      <c r="W4340" s="0">
        <f t="shared" si="67"/>
        <v>53780.098155992215</v>
      </c>
    </row>
    <row r="4341">
      <c r="A4341" s="0">
        <v>129.90375</v>
      </c>
      <c r="B4341" s="0">
        <v>3689.307373</v>
      </c>
      <c r="C4341" s="0">
        <v>-49605.945312</v>
      </c>
      <c r="D4341" s="0">
        <v>20365.958984</v>
      </c>
      <c r="E4341" s="0">
        <v>-0.437721</v>
      </c>
      <c r="F4341" s="0">
        <v>9.949603</v>
      </c>
      <c r="G4341" s="0">
        <v>-0.201473</v>
      </c>
      <c r="H4341" s="0">
        <v>-0.033262</v>
      </c>
      <c r="I4341" s="0">
        <v>0.000244</v>
      </c>
      <c r="J4341" s="0">
        <v>0.003453</v>
      </c>
      <c r="K4341" s="0">
        <v>1011.839966</v>
      </c>
      <c r="L4341" s="0">
        <v>43.093281</v>
      </c>
      <c r="W4341" s="0">
        <f t="shared" si="67"/>
        <v>53750.656596246132</v>
      </c>
    </row>
    <row r="4342">
      <c r="A4342" s="0">
        <v>129.915</v>
      </c>
      <c r="B4342" s="0">
        <v>3573.433838</v>
      </c>
      <c r="C4342" s="0">
        <v>-49605.699219</v>
      </c>
      <c r="D4342" s="0">
        <v>20377.810547</v>
      </c>
      <c r="E4342" s="0">
        <v>-0.437613</v>
      </c>
      <c r="F4342" s="0">
        <v>9.963819</v>
      </c>
      <c r="G4342" s="0">
        <v>-0.212727</v>
      </c>
      <c r="H4342" s="0">
        <v>-0.027816</v>
      </c>
      <c r="I4342" s="0">
        <v>0.001082</v>
      </c>
      <c r="J4342" s="0">
        <v>1.179292E-05</v>
      </c>
      <c r="K4342" s="0">
        <v>1011.839966</v>
      </c>
      <c r="L4342" s="0">
        <v>43.093281</v>
      </c>
      <c r="W4342" s="0">
        <f t="shared" si="67"/>
        <v>53747.092824541542</v>
      </c>
    </row>
    <row r="4343">
      <c r="A4343" s="0">
        <v>129.92625</v>
      </c>
      <c r="B4343" s="0">
        <v>3513.599854</v>
      </c>
      <c r="C4343" s="0">
        <v>-49626.433594</v>
      </c>
      <c r="D4343" s="0">
        <v>20410.412109</v>
      </c>
      <c r="E4343" s="0">
        <v>-0.439036</v>
      </c>
      <c r="F4343" s="0">
        <v>9.970522</v>
      </c>
      <c r="G4343" s="0">
        <v>-0.203179</v>
      </c>
      <c r="H4343" s="0">
        <v>-0.008066</v>
      </c>
      <c r="I4343" s="0">
        <v>0.003397</v>
      </c>
      <c r="J4343" s="0">
        <v>-0.009618</v>
      </c>
      <c r="K4343" s="0">
        <v>1011.839966</v>
      </c>
      <c r="L4343" s="0">
        <v>43.093281</v>
      </c>
      <c r="W4343" s="0">
        <f t="shared" si="67"/>
        <v>53774.652185327373</v>
      </c>
    </row>
    <row r="4344">
      <c r="A4344" s="0">
        <v>129.9375</v>
      </c>
      <c r="B4344" s="0">
        <v>3491.512451</v>
      </c>
      <c r="C4344" s="0">
        <v>-49630.472656</v>
      </c>
      <c r="D4344" s="0">
        <v>20462.867187</v>
      </c>
      <c r="E4344" s="0">
        <v>-0.440522</v>
      </c>
      <c r="F4344" s="0">
        <v>9.961747</v>
      </c>
      <c r="G4344" s="0">
        <v>-0.195022</v>
      </c>
      <c r="H4344" s="0">
        <v>0.022996</v>
      </c>
      <c r="I4344" s="0">
        <v>0.007568</v>
      </c>
      <c r="J4344" s="0">
        <v>-0.017585</v>
      </c>
      <c r="K4344" s="0">
        <v>1011.839966</v>
      </c>
      <c r="L4344" s="0">
        <v>43.093281</v>
      </c>
      <c r="W4344" s="0">
        <f t="shared" si="67"/>
        <v>53796.871737734458</v>
      </c>
    </row>
    <row r="4345">
      <c r="A4345" s="0">
        <v>129.94875</v>
      </c>
      <c r="B4345" s="0">
        <v>3537.815918</v>
      </c>
      <c r="C4345" s="0">
        <v>-49655.800781</v>
      </c>
      <c r="D4345" s="0">
        <v>20458.306641</v>
      </c>
      <c r="E4345" s="0">
        <v>-0.450748</v>
      </c>
      <c r="F4345" s="0">
        <v>9.957173</v>
      </c>
      <c r="G4345" s="0">
        <v>-0.185364</v>
      </c>
      <c r="H4345" s="0">
        <v>0.052729</v>
      </c>
      <c r="I4345" s="0">
        <v>0.011218</v>
      </c>
      <c r="J4345" s="0">
        <v>-0.024435</v>
      </c>
      <c r="K4345" s="0">
        <v>1011.839966</v>
      </c>
      <c r="L4345" s="0">
        <v>43.093281</v>
      </c>
      <c r="W4345" s="0">
        <f t="shared" si="67"/>
        <v>53821.529180144993</v>
      </c>
    </row>
    <row r="4346">
      <c r="A4346" s="0">
        <v>129.96</v>
      </c>
      <c r="B4346" s="0">
        <v>3635.7771</v>
      </c>
      <c r="C4346" s="0">
        <v>-49630.71875</v>
      </c>
      <c r="D4346" s="0">
        <v>20463.058594</v>
      </c>
      <c r="E4346" s="0">
        <v>-0.450561</v>
      </c>
      <c r="F4346" s="0">
        <v>9.947251</v>
      </c>
      <c r="G4346" s="0">
        <v>-0.173566</v>
      </c>
      <c r="H4346" s="0">
        <v>0.061737</v>
      </c>
      <c r="I4346" s="0">
        <v>0.012523</v>
      </c>
      <c r="J4346" s="0">
        <v>-0.023903</v>
      </c>
      <c r="K4346" s="0">
        <v>1011.839966</v>
      </c>
      <c r="L4346" s="0">
        <v>43.093281</v>
      </c>
      <c r="W4346" s="0">
        <f t="shared" si="67"/>
        <v>53806.727142467636</v>
      </c>
    </row>
    <row r="4347">
      <c r="A4347" s="0">
        <v>129.97125</v>
      </c>
      <c r="B4347" s="0">
        <v>3548.236084</v>
      </c>
      <c r="C4347" s="0">
        <v>-49624.40625</v>
      </c>
      <c r="D4347" s="0">
        <v>20374.138672</v>
      </c>
      <c r="E4347" s="0">
        <v>-0.453458</v>
      </c>
      <c r="F4347" s="0">
        <v>9.951787</v>
      </c>
      <c r="G4347" s="0">
        <v>-0.191727</v>
      </c>
      <c r="H4347" s="0">
        <v>0.06437</v>
      </c>
      <c r="I4347" s="0">
        <v>0.012156</v>
      </c>
      <c r="J4347" s="0">
        <v>-0.020958</v>
      </c>
      <c r="K4347" s="0">
        <v>1011.839966</v>
      </c>
      <c r="L4347" s="0">
        <v>43.093281</v>
      </c>
      <c r="W4347" s="0">
        <f t="shared" si="67"/>
        <v>53761.2983622859</v>
      </c>
    </row>
    <row r="4348">
      <c r="A4348" s="0">
        <v>129.9825</v>
      </c>
      <c r="B4348" s="0">
        <v>3542.992432</v>
      </c>
      <c r="C4348" s="0">
        <v>-49624.449219</v>
      </c>
      <c r="D4348" s="0">
        <v>20426.083984</v>
      </c>
      <c r="E4348" s="0">
        <v>-0.445465</v>
      </c>
      <c r="F4348" s="0">
        <v>9.951594</v>
      </c>
      <c r="G4348" s="0">
        <v>-0.206223</v>
      </c>
      <c r="H4348" s="0">
        <v>0.050774</v>
      </c>
      <c r="I4348" s="0">
        <v>0.010759</v>
      </c>
      <c r="J4348" s="0">
        <v>-0.014873</v>
      </c>
      <c r="K4348" s="0">
        <v>1011.839966</v>
      </c>
      <c r="L4348" s="0">
        <v>43.093281</v>
      </c>
      <c r="W4348" s="0">
        <f t="shared" si="67"/>
        <v>53780.699721961042</v>
      </c>
    </row>
    <row r="4349">
      <c r="A4349" s="0">
        <v>129.99375</v>
      </c>
      <c r="B4349" s="0">
        <v>3462.708984</v>
      </c>
      <c r="C4349" s="0">
        <v>-49623.371094</v>
      </c>
      <c r="D4349" s="0">
        <v>20417.199219</v>
      </c>
      <c r="E4349" s="0">
        <v>-0.43945</v>
      </c>
      <c r="F4349" s="0">
        <v>9.969889</v>
      </c>
      <c r="G4349" s="0">
        <v>-0.206453</v>
      </c>
      <c r="H4349" s="0">
        <v>0.021479</v>
      </c>
      <c r="I4349" s="0">
        <v>0.007362</v>
      </c>
      <c r="J4349" s="0">
        <v>-0.009204</v>
      </c>
      <c r="K4349" s="0">
        <v>1011.839966</v>
      </c>
      <c r="L4349" s="0">
        <v>43.093281</v>
      </c>
      <c r="W4349" s="0">
        <f t="shared" si="67"/>
        <v>53771.101310918333</v>
      </c>
    </row>
    <row r="4350">
      <c r="A4350" s="0">
        <v>130.005</v>
      </c>
      <c r="B4350" s="0">
        <v>3569.097168</v>
      </c>
      <c r="C4350" s="0">
        <v>-49597.128906</v>
      </c>
      <c r="D4350" s="0">
        <v>20475.322266</v>
      </c>
      <c r="E4350" s="0">
        <v>-0.444973</v>
      </c>
      <c r="F4350" s="0">
        <v>9.954791</v>
      </c>
      <c r="G4350" s="0">
        <v>-0.208712</v>
      </c>
      <c r="H4350" s="0">
        <v>-0.003421</v>
      </c>
      <c r="I4350" s="0">
        <v>0.005201</v>
      </c>
      <c r="J4350" s="0">
        <v>-0.004582</v>
      </c>
      <c r="K4350" s="0">
        <v>1011.859985</v>
      </c>
      <c r="L4350" s="0">
        <v>43.090935</v>
      </c>
      <c r="W4350" s="0">
        <f t="shared" si="67"/>
        <v>53775.946967111246</v>
      </c>
    </row>
    <row r="4351">
      <c r="A4351" s="0">
        <v>130.01625</v>
      </c>
      <c r="B4351" s="0">
        <v>3569.97168</v>
      </c>
      <c r="C4351" s="0">
        <v>-49613.359375</v>
      </c>
      <c r="D4351" s="0">
        <v>20347.212891</v>
      </c>
      <c r="E4351" s="0">
        <v>-0.448832</v>
      </c>
      <c r="F4351" s="0">
        <v>9.965447</v>
      </c>
      <c r="G4351" s="0">
        <v>-0.19874</v>
      </c>
      <c r="H4351" s="0">
        <v>-0.020778</v>
      </c>
      <c r="I4351" s="0">
        <v>0.003499</v>
      </c>
      <c r="J4351" s="0">
        <v>0.000931</v>
      </c>
      <c r="K4351" s="0">
        <v>1011.859985</v>
      </c>
      <c r="L4351" s="0">
        <v>43.090935</v>
      </c>
      <c r="W4351" s="0">
        <f t="shared" si="67"/>
        <v>53742.340837561016</v>
      </c>
    </row>
    <row r="4352">
      <c r="A4352" s="0">
        <v>130.0275</v>
      </c>
      <c r="B4352" s="0">
        <v>3511.963135</v>
      </c>
      <c r="C4352" s="0">
        <v>-49606.914062</v>
      </c>
      <c r="D4352" s="0">
        <v>20320.626953</v>
      </c>
      <c r="E4352" s="0">
        <v>-0.44635</v>
      </c>
      <c r="F4352" s="0">
        <v>9.951703</v>
      </c>
      <c r="G4352" s="0">
        <v>-0.195597</v>
      </c>
      <c r="H4352" s="0">
        <v>-0.037227</v>
      </c>
      <c r="I4352" s="0">
        <v>0.000314</v>
      </c>
      <c r="J4352" s="0">
        <v>0.004631</v>
      </c>
      <c r="K4352" s="0">
        <v>1011.859985</v>
      </c>
      <c r="L4352" s="0">
        <v>43.090935</v>
      </c>
      <c r="W4352" s="0">
        <f t="shared" si="67"/>
        <v>53722.5063411904</v>
      </c>
    </row>
    <row r="4353">
      <c r="A4353" s="0">
        <v>130.03875</v>
      </c>
      <c r="B4353" s="0">
        <v>3571.402344</v>
      </c>
      <c r="C4353" s="0">
        <v>-49590.519531</v>
      </c>
      <c r="D4353" s="0">
        <v>20460.806641</v>
      </c>
      <c r="E4353" s="0">
        <v>-0.437713</v>
      </c>
      <c r="F4353" s="0">
        <v>9.95159</v>
      </c>
      <c r="G4353" s="0">
        <v>-0.188839</v>
      </c>
      <c r="H4353" s="0">
        <v>-0.026555</v>
      </c>
      <c r="I4353" s="0">
        <v>0.000479</v>
      </c>
      <c r="J4353" s="0">
        <v>0.001334</v>
      </c>
      <c r="K4353" s="0">
        <v>1011.859985</v>
      </c>
      <c r="L4353" s="0">
        <v>43.090935</v>
      </c>
      <c r="W4353" s="0">
        <f t="shared" si="67"/>
        <v>53764.478519349657</v>
      </c>
    </row>
    <row r="4354">
      <c r="A4354" s="0">
        <v>130.05</v>
      </c>
      <c r="B4354" s="0">
        <v>3486.952393</v>
      </c>
      <c r="C4354" s="0">
        <v>-49636.152344</v>
      </c>
      <c r="D4354" s="0">
        <v>20430.523437</v>
      </c>
      <c r="E4354" s="0">
        <v>-0.445536</v>
      </c>
      <c r="F4354" s="0">
        <v>9.950945</v>
      </c>
      <c r="G4354" s="0">
        <v>-0.174511</v>
      </c>
      <c r="H4354" s="0">
        <v>-0.008902</v>
      </c>
      <c r="I4354" s="0">
        <v>0.003091</v>
      </c>
      <c r="J4354" s="0">
        <v>-0.004582</v>
      </c>
      <c r="K4354" s="0">
        <v>1011.859985</v>
      </c>
      <c r="L4354" s="0">
        <v>43.090935</v>
      </c>
      <c r="W4354" s="0">
        <f ref="W4354:W4417" t="shared" si="68">SQRT((B4354)^2+(C4354)^2+(D4354)^2)</f>
        <v>53789.522626787009</v>
      </c>
    </row>
    <row r="4355">
      <c r="A4355" s="0">
        <v>130.06125</v>
      </c>
      <c r="B4355" s="0">
        <v>3515.844971</v>
      </c>
      <c r="C4355" s="0">
        <v>-49633.035156</v>
      </c>
      <c r="D4355" s="0">
        <v>20405.542969</v>
      </c>
      <c r="E4355" s="0">
        <v>-0.436514</v>
      </c>
      <c r="F4355" s="0">
        <v>9.954158</v>
      </c>
      <c r="G4355" s="0">
        <v>-0.187562</v>
      </c>
      <c r="H4355" s="0">
        <v>0.022639</v>
      </c>
      <c r="I4355" s="0">
        <v>0.00766</v>
      </c>
      <c r="J4355" s="0">
        <v>-0.015069</v>
      </c>
      <c r="K4355" s="0">
        <v>1011.859985</v>
      </c>
      <c r="L4355" s="0">
        <v>43.090935</v>
      </c>
      <c r="W4355" s="0">
        <f t="shared" si="68"/>
        <v>53779.043581273771</v>
      </c>
    </row>
    <row r="4356">
      <c r="A4356" s="0">
        <v>130.0725</v>
      </c>
      <c r="B4356" s="0">
        <v>3541.194824</v>
      </c>
      <c r="C4356" s="0">
        <v>-49583.230469</v>
      </c>
      <c r="D4356" s="0">
        <v>20274.324219</v>
      </c>
      <c r="E4356" s="0">
        <v>-0.443026</v>
      </c>
      <c r="F4356" s="0">
        <v>9.957246</v>
      </c>
      <c r="G4356" s="0">
        <v>-0.199471</v>
      </c>
      <c r="H4356" s="0">
        <v>0.045047</v>
      </c>
      <c r="I4356" s="0">
        <v>0.01025</v>
      </c>
      <c r="J4356" s="0">
        <v>-0.021511</v>
      </c>
      <c r="K4356" s="0">
        <v>1011.859985</v>
      </c>
      <c r="L4356" s="0">
        <v>43.090935</v>
      </c>
      <c r="W4356" s="0">
        <f t="shared" si="68"/>
        <v>53685.054037978058</v>
      </c>
    </row>
    <row r="4357">
      <c r="A4357" s="0">
        <v>130.08375</v>
      </c>
      <c r="B4357" s="0">
        <v>3541.368896</v>
      </c>
      <c r="C4357" s="0">
        <v>-49643.820312</v>
      </c>
      <c r="D4357" s="0">
        <v>20325.384766</v>
      </c>
      <c r="E4357" s="0">
        <v>-0.447141</v>
      </c>
      <c r="F4357" s="0">
        <v>9.966401</v>
      </c>
      <c r="G4357" s="0">
        <v>-0.202146</v>
      </c>
      <c r="H4357" s="0">
        <v>0.059532</v>
      </c>
      <c r="I4357" s="0">
        <v>0.012331</v>
      </c>
      <c r="J4357" s="0">
        <v>-0.022939</v>
      </c>
      <c r="K4357" s="0">
        <v>1011.859985</v>
      </c>
      <c r="L4357" s="0">
        <v>43.090935</v>
      </c>
      <c r="W4357" s="0">
        <f t="shared" si="68"/>
        <v>53760.314868066438</v>
      </c>
    </row>
    <row r="4358">
      <c r="A4358" s="0">
        <v>130.095</v>
      </c>
      <c r="B4358" s="0">
        <v>3468.422119</v>
      </c>
      <c r="C4358" s="0">
        <v>-49639.773437</v>
      </c>
      <c r="D4358" s="0">
        <v>20393.041016</v>
      </c>
      <c r="E4358" s="0">
        <v>-0.447551</v>
      </c>
      <c r="F4358" s="0">
        <v>9.958064</v>
      </c>
      <c r="G4358" s="0">
        <v>-0.170131</v>
      </c>
      <c r="H4358" s="0">
        <v>0.063048</v>
      </c>
      <c r="I4358" s="0">
        <v>0.0133</v>
      </c>
      <c r="J4358" s="0">
        <v>-0.020977</v>
      </c>
      <c r="K4358" s="0">
        <v>1011.859985</v>
      </c>
      <c r="L4358" s="0">
        <v>43.090935</v>
      </c>
      <c r="W4358" s="0">
        <f t="shared" si="68"/>
        <v>53777.441188220531</v>
      </c>
    </row>
    <row r="4359">
      <c r="A4359" s="0">
        <v>130.10625</v>
      </c>
      <c r="B4359" s="0">
        <v>3500.418457</v>
      </c>
      <c r="C4359" s="0">
        <v>-49637.097656</v>
      </c>
      <c r="D4359" s="0">
        <v>20282.455078</v>
      </c>
      <c r="E4359" s="0">
        <v>-0.463482</v>
      </c>
      <c r="F4359" s="0">
        <v>9.953735</v>
      </c>
      <c r="G4359" s="0">
        <v>-0.170256</v>
      </c>
      <c r="H4359" s="0">
        <v>0.050942</v>
      </c>
      <c r="I4359" s="0">
        <v>0.010996</v>
      </c>
      <c r="J4359" s="0">
        <v>-0.01713</v>
      </c>
      <c r="K4359" s="0">
        <v>1011.809998</v>
      </c>
      <c r="L4359" s="0">
        <v>43.090935</v>
      </c>
      <c r="W4359" s="0">
        <f t="shared" si="68"/>
        <v>53735.206122955133</v>
      </c>
    </row>
    <row r="4360">
      <c r="A4360" s="0">
        <v>130.1175</v>
      </c>
      <c r="B4360" s="0">
        <v>3459.825195</v>
      </c>
      <c r="C4360" s="0">
        <v>-49645.242187</v>
      </c>
      <c r="D4360" s="0">
        <v>20380.777344</v>
      </c>
      <c r="E4360" s="0">
        <v>-0.443584</v>
      </c>
      <c r="F4360" s="0">
        <v>9.95592</v>
      </c>
      <c r="G4360" s="0">
        <v>-0.194039</v>
      </c>
      <c r="H4360" s="0">
        <v>0.028088</v>
      </c>
      <c r="I4360" s="0">
        <v>0.008202</v>
      </c>
      <c r="J4360" s="0">
        <v>-0.010705</v>
      </c>
      <c r="K4360" s="0">
        <v>1011.809998</v>
      </c>
      <c r="L4360" s="0">
        <v>43.090935</v>
      </c>
      <c r="W4360" s="0">
        <f t="shared" si="68"/>
        <v>53777.28653745506</v>
      </c>
    </row>
    <row r="4361">
      <c r="A4361" s="0">
        <v>130.12875</v>
      </c>
      <c r="B4361" s="0">
        <v>3496.982178</v>
      </c>
      <c r="C4361" s="0">
        <v>-49633.09375</v>
      </c>
      <c r="D4361" s="0">
        <v>20467.529297</v>
      </c>
      <c r="E4361" s="0">
        <v>-0.443266</v>
      </c>
      <c r="F4361" s="0">
        <v>9.951335</v>
      </c>
      <c r="G4361" s="0">
        <v>-0.185196</v>
      </c>
      <c r="H4361" s="0">
        <v>0.003456</v>
      </c>
      <c r="I4361" s="0">
        <v>0.005329</v>
      </c>
      <c r="J4361" s="0">
        <v>-0.005119</v>
      </c>
      <c r="K4361" s="0">
        <v>1011.809998</v>
      </c>
      <c r="L4361" s="0">
        <v>43.090935</v>
      </c>
      <c r="W4361" s="0">
        <f t="shared" si="68"/>
        <v>53801.418522870677</v>
      </c>
    </row>
    <row r="4362">
      <c r="A4362" s="0">
        <v>130.14</v>
      </c>
      <c r="B4362" s="0">
        <v>3407.489258</v>
      </c>
      <c r="C4362" s="0">
        <v>-49618.953125</v>
      </c>
      <c r="D4362" s="0">
        <v>20516.126953</v>
      </c>
      <c r="E4362" s="0">
        <v>-0.446699</v>
      </c>
      <c r="F4362" s="0">
        <v>9.942003</v>
      </c>
      <c r="G4362" s="0">
        <v>-0.199083</v>
      </c>
      <c r="H4362" s="0">
        <v>-0.023039</v>
      </c>
      <c r="I4362" s="0">
        <v>0.001869</v>
      </c>
      <c r="J4362" s="0">
        <v>-0.000311</v>
      </c>
      <c r="K4362" s="0">
        <v>1011.809998</v>
      </c>
      <c r="L4362" s="0">
        <v>43.090935</v>
      </c>
      <c r="W4362" s="0">
        <f t="shared" si="68"/>
        <v>53801.142714778332</v>
      </c>
    </row>
    <row r="4363">
      <c r="A4363" s="0">
        <v>130.15125</v>
      </c>
      <c r="B4363" s="0">
        <v>3500.357178</v>
      </c>
      <c r="C4363" s="0">
        <v>-49576.046875</v>
      </c>
      <c r="D4363" s="0">
        <v>20464.802734</v>
      </c>
      <c r="E4363" s="0">
        <v>-0.442368</v>
      </c>
      <c r="F4363" s="0">
        <v>9.945312</v>
      </c>
      <c r="G4363" s="0">
        <v>-0.194656</v>
      </c>
      <c r="H4363" s="0">
        <v>-0.032958</v>
      </c>
      <c r="I4363" s="0">
        <v>0.000171</v>
      </c>
      <c r="J4363" s="0">
        <v>0.002774</v>
      </c>
      <c r="K4363" s="0">
        <v>1011.809998</v>
      </c>
      <c r="L4363" s="0">
        <v>43.090935</v>
      </c>
      <c r="W4363" s="0">
        <f t="shared" si="68"/>
        <v>53747.977404431767</v>
      </c>
    </row>
    <row r="4364">
      <c r="A4364" s="0">
        <v>130.1625</v>
      </c>
      <c r="B4364" s="0">
        <v>3582.67749</v>
      </c>
      <c r="C4364" s="0">
        <v>-49625.382812</v>
      </c>
      <c r="D4364" s="0">
        <v>20262.027344</v>
      </c>
      <c r="E4364" s="0">
        <v>-0.447039</v>
      </c>
      <c r="F4364" s="0">
        <v>9.968919</v>
      </c>
      <c r="G4364" s="0">
        <v>-0.202853</v>
      </c>
      <c r="H4364" s="0">
        <v>-0.031019</v>
      </c>
      <c r="I4364" s="0">
        <v>0.001985</v>
      </c>
      <c r="J4364" s="0">
        <v>0.001913</v>
      </c>
      <c r="K4364" s="0">
        <v>1011.809998</v>
      </c>
      <c r="L4364" s="0">
        <v>43.090935</v>
      </c>
      <c r="W4364" s="0">
        <f t="shared" si="68"/>
        <v>53722.099263933291</v>
      </c>
    </row>
    <row r="4365">
      <c r="A4365" s="0">
        <v>130.17375</v>
      </c>
      <c r="B4365" s="0">
        <v>3560.147217</v>
      </c>
      <c r="C4365" s="0">
        <v>-49611.109375</v>
      </c>
      <c r="D4365" s="0">
        <v>20461.439453</v>
      </c>
      <c r="E4365" s="0">
        <v>-0.443465</v>
      </c>
      <c r="F4365" s="0">
        <v>9.950531</v>
      </c>
      <c r="G4365" s="0">
        <v>-0.195694</v>
      </c>
      <c r="H4365" s="0">
        <v>-0.012108</v>
      </c>
      <c r="I4365" s="0">
        <v>0.002143</v>
      </c>
      <c r="J4365" s="0">
        <v>-0.006148</v>
      </c>
      <c r="K4365" s="0">
        <v>1011.809998</v>
      </c>
      <c r="L4365" s="0">
        <v>43.090935</v>
      </c>
      <c r="W4365" s="0">
        <f t="shared" si="68"/>
        <v>53782.965017872622</v>
      </c>
    </row>
    <row r="4366">
      <c r="A4366" s="0">
        <v>130.185</v>
      </c>
      <c r="B4366" s="0">
        <v>3598.034424</v>
      </c>
      <c r="C4366" s="0">
        <v>-49619.898437</v>
      </c>
      <c r="D4366" s="0">
        <v>20462.123047</v>
      </c>
      <c r="E4366" s="0">
        <v>-0.437724</v>
      </c>
      <c r="F4366" s="0">
        <v>9.967512</v>
      </c>
      <c r="G4366" s="0">
        <v>-0.188346</v>
      </c>
      <c r="H4366" s="0">
        <v>0.016045</v>
      </c>
      <c r="I4366" s="0">
        <v>0.006458</v>
      </c>
      <c r="J4366" s="0">
        <v>-0.013749</v>
      </c>
      <c r="K4366" s="0">
        <v>1011.809998</v>
      </c>
      <c r="L4366" s="0">
        <v>43.090935</v>
      </c>
      <c r="W4366" s="0">
        <f t="shared" si="68"/>
        <v>53793.853293894579</v>
      </c>
    </row>
    <row r="4367">
      <c r="A4367" s="0">
        <v>130.19625</v>
      </c>
      <c r="B4367" s="0">
        <v>3640.530762</v>
      </c>
      <c r="C4367" s="0">
        <v>-49629.125</v>
      </c>
      <c r="D4367" s="0">
        <v>20419.308594</v>
      </c>
      <c r="E4367" s="0">
        <v>-0.444498</v>
      </c>
      <c r="F4367" s="0">
        <v>9.952656</v>
      </c>
      <c r="G4367" s="0">
        <v>-0.173732</v>
      </c>
      <c r="H4367" s="0">
        <v>0.045021</v>
      </c>
      <c r="I4367" s="0">
        <v>0.01105</v>
      </c>
      <c r="J4367" s="0">
        <v>-0.020964</v>
      </c>
      <c r="K4367" s="0">
        <v>1011.809998</v>
      </c>
      <c r="L4367" s="0">
        <v>43.090935</v>
      </c>
      <c r="W4367" s="0">
        <f t="shared" si="68"/>
        <v>53788.95496244276</v>
      </c>
    </row>
    <row r="4368">
      <c r="A4368" s="0">
        <v>130.2075</v>
      </c>
      <c r="B4368" s="0">
        <v>3528.424561</v>
      </c>
      <c r="C4368" s="0">
        <v>-49616.566406</v>
      </c>
      <c r="D4368" s="0">
        <v>20422.265625</v>
      </c>
      <c r="E4368" s="0">
        <v>-0.444056</v>
      </c>
      <c r="F4368" s="0">
        <v>9.960431</v>
      </c>
      <c r="G4368" s="0">
        <v>-0.172134</v>
      </c>
      <c r="H4368" s="0">
        <v>0.061658</v>
      </c>
      <c r="I4368" s="0">
        <v>0.012462</v>
      </c>
      <c r="J4368" s="0">
        <v>-0.023843</v>
      </c>
      <c r="K4368" s="0">
        <v>1011.809998</v>
      </c>
      <c r="L4368" s="0">
        <v>43.093281</v>
      </c>
      <c r="W4368" s="0">
        <f t="shared" si="68"/>
        <v>53771.01798424252</v>
      </c>
    </row>
    <row r="4369">
      <c r="A4369" s="0">
        <v>130.21875</v>
      </c>
      <c r="B4369" s="0">
        <v>3551.049805</v>
      </c>
      <c r="C4369" s="0">
        <v>-49603.351562</v>
      </c>
      <c r="D4369" s="0">
        <v>20398.554687</v>
      </c>
      <c r="E4369" s="0">
        <v>-0.457953</v>
      </c>
      <c r="F4369" s="0">
        <v>9.954967</v>
      </c>
      <c r="G4369" s="0">
        <v>-0.186397</v>
      </c>
      <c r="H4369" s="0">
        <v>0.065724</v>
      </c>
      <c r="I4369" s="0">
        <v>0.01338</v>
      </c>
      <c r="J4369" s="0">
        <v>-0.020695</v>
      </c>
      <c r="K4369" s="0">
        <v>1011.809998</v>
      </c>
      <c r="L4369" s="0">
        <v>43.093281</v>
      </c>
      <c r="W4369" s="0">
        <f t="shared" si="68"/>
        <v>53751.311372091084</v>
      </c>
    </row>
    <row r="4370">
      <c r="A4370" s="0">
        <v>130.23</v>
      </c>
      <c r="B4370" s="0">
        <v>3612.17041</v>
      </c>
      <c r="C4370" s="0">
        <v>-49612.207031</v>
      </c>
      <c r="D4370" s="0">
        <v>20454.046875</v>
      </c>
      <c r="E4370" s="0">
        <v>-0.468674</v>
      </c>
      <c r="F4370" s="0">
        <v>9.964097</v>
      </c>
      <c r="G4370" s="0">
        <v>-0.185678</v>
      </c>
      <c r="H4370" s="0">
        <v>0.056204</v>
      </c>
      <c r="I4370" s="0">
        <v>0.011862</v>
      </c>
      <c r="J4370" s="0">
        <v>-0.014208</v>
      </c>
      <c r="K4370" s="0">
        <v>1011.809998</v>
      </c>
      <c r="L4370" s="0">
        <v>43.093281</v>
      </c>
      <c r="W4370" s="0">
        <f t="shared" si="68"/>
        <v>53784.634377509552</v>
      </c>
    </row>
    <row r="4371">
      <c r="A4371" s="0">
        <v>130.24125</v>
      </c>
      <c r="B4371" s="0">
        <v>3525.270752</v>
      </c>
      <c r="C4371" s="0">
        <v>-49653.117187</v>
      </c>
      <c r="D4371" s="0">
        <v>20438.552734</v>
      </c>
      <c r="E4371" s="0">
        <v>-0.462041</v>
      </c>
      <c r="F4371" s="0">
        <v>9.975357</v>
      </c>
      <c r="G4371" s="0">
        <v>-0.203173</v>
      </c>
      <c r="H4371" s="0">
        <v>0.033413</v>
      </c>
      <c r="I4371" s="0">
        <v>0.006743</v>
      </c>
      <c r="J4371" s="0">
        <v>-0.006321</v>
      </c>
      <c r="K4371" s="0">
        <v>1011.809998</v>
      </c>
      <c r="L4371" s="0">
        <v>43.093281</v>
      </c>
      <c r="W4371" s="0">
        <f t="shared" si="68"/>
        <v>53810.724006663957</v>
      </c>
    </row>
    <row r="4372">
      <c r="A4372" s="0">
        <v>130.2525</v>
      </c>
      <c r="B4372" s="0">
        <v>3439.349121</v>
      </c>
      <c r="C4372" s="0">
        <v>-49602.378906</v>
      </c>
      <c r="D4372" s="0">
        <v>20399.310547</v>
      </c>
      <c r="E4372" s="0">
        <v>-0.435343</v>
      </c>
      <c r="F4372" s="0">
        <v>9.972676</v>
      </c>
      <c r="G4372" s="0">
        <v>-0.198551</v>
      </c>
      <c r="H4372" s="0">
        <v>0.002928</v>
      </c>
      <c r="I4372" s="0">
        <v>0.005778</v>
      </c>
      <c r="J4372" s="0">
        <v>-0.001151</v>
      </c>
      <c r="K4372" s="0">
        <v>1011.809998</v>
      </c>
      <c r="L4372" s="0">
        <v>43.093281</v>
      </c>
      <c r="W4372" s="0">
        <f t="shared" si="68"/>
        <v>53743.436681174964</v>
      </c>
    </row>
    <row r="4373">
      <c r="A4373" s="0">
        <v>130.26375</v>
      </c>
      <c r="B4373" s="0">
        <v>3517.627197</v>
      </c>
      <c r="C4373" s="0">
        <v>-49602.738281</v>
      </c>
      <c r="D4373" s="0">
        <v>20446</v>
      </c>
      <c r="E4373" s="0">
        <v>-0.432239</v>
      </c>
      <c r="F4373" s="0">
        <v>9.936625</v>
      </c>
      <c r="G4373" s="0">
        <v>-0.19405</v>
      </c>
      <c r="H4373" s="0">
        <v>-0.019837</v>
      </c>
      <c r="I4373" s="0">
        <v>0.002778</v>
      </c>
      <c r="J4373" s="0">
        <v>0.001488</v>
      </c>
      <c r="K4373" s="0">
        <v>1011.809998</v>
      </c>
      <c r="L4373" s="0">
        <v>43.093281</v>
      </c>
      <c r="W4373" s="0">
        <f t="shared" si="68"/>
        <v>53766.57197618662</v>
      </c>
    </row>
    <row r="4374">
      <c r="A4374" s="0">
        <v>130.275</v>
      </c>
      <c r="B4374" s="0">
        <v>3507.556885</v>
      </c>
      <c r="C4374" s="0">
        <v>-49626.304687</v>
      </c>
      <c r="D4374" s="0">
        <v>20480.564453</v>
      </c>
      <c r="E4374" s="0">
        <v>-0.43874</v>
      </c>
      <c r="F4374" s="0">
        <v>9.965055</v>
      </c>
      <c r="G4374" s="0">
        <v>-0.210896</v>
      </c>
      <c r="H4374" s="0">
        <v>-0.029448</v>
      </c>
      <c r="I4374" s="0">
        <v>-0.000162</v>
      </c>
      <c r="J4374" s="0">
        <v>0.00447</v>
      </c>
      <c r="K4374" s="0">
        <v>1011.809998</v>
      </c>
      <c r="L4374" s="0">
        <v>43.093281</v>
      </c>
      <c r="W4374" s="0">
        <f t="shared" si="68"/>
        <v>53800.804757010432</v>
      </c>
    </row>
    <row r="4375">
      <c r="A4375" s="0">
        <v>130.28625</v>
      </c>
      <c r="B4375" s="0">
        <v>3524.460937</v>
      </c>
      <c r="C4375" s="0">
        <v>-49644.734375</v>
      </c>
      <c r="D4375" s="0">
        <v>20483.681641</v>
      </c>
      <c r="E4375" s="0">
        <v>-0.447461</v>
      </c>
      <c r="F4375" s="0">
        <v>9.935452</v>
      </c>
      <c r="G4375" s="0">
        <v>-0.209623</v>
      </c>
      <c r="H4375" s="0">
        <v>-0.028933</v>
      </c>
      <c r="I4375" s="0">
        <v>0.000748</v>
      </c>
      <c r="J4375" s="0">
        <v>0.003762</v>
      </c>
      <c r="K4375" s="0">
        <v>1011.809998</v>
      </c>
      <c r="L4375" s="0">
        <v>43.093281</v>
      </c>
      <c r="W4375" s="0">
        <f t="shared" si="68"/>
        <v>53820.095592915721</v>
      </c>
    </row>
    <row r="4376">
      <c r="A4376" s="0">
        <v>130.2975</v>
      </c>
      <c r="B4376" s="0">
        <v>3470.914062</v>
      </c>
      <c r="C4376" s="0">
        <v>-49625.625</v>
      </c>
      <c r="D4376" s="0">
        <v>20470.501953</v>
      </c>
      <c r="E4376" s="0">
        <v>-0.452645</v>
      </c>
      <c r="F4376" s="0">
        <v>9.963048</v>
      </c>
      <c r="G4376" s="0">
        <v>-0.177604</v>
      </c>
      <c r="H4376" s="0">
        <v>-0.011962</v>
      </c>
      <c r="I4376" s="0">
        <v>0.003274</v>
      </c>
      <c r="J4376" s="0">
        <v>-0.003186</v>
      </c>
      <c r="K4376" s="0">
        <v>1011.809998</v>
      </c>
      <c r="L4376" s="0">
        <v>43.093281</v>
      </c>
      <c r="W4376" s="0">
        <f t="shared" si="68"/>
        <v>53793.9713283393</v>
      </c>
    </row>
    <row r="4377">
      <c r="A4377" s="0">
        <v>130.30875</v>
      </c>
      <c r="B4377" s="0">
        <v>3457.338867</v>
      </c>
      <c r="C4377" s="0">
        <v>-49625.257812</v>
      </c>
      <c r="D4377" s="0">
        <v>20420.347656</v>
      </c>
      <c r="E4377" s="0">
        <v>-0.453693</v>
      </c>
      <c r="F4377" s="0">
        <v>9.981452</v>
      </c>
      <c r="G4377" s="0">
        <v>-0.175217</v>
      </c>
      <c r="H4377" s="0">
        <v>0.016259</v>
      </c>
      <c r="I4377" s="0">
        <v>0.00592</v>
      </c>
      <c r="J4377" s="0">
        <v>-0.010616</v>
      </c>
      <c r="K4377" s="0">
        <v>1011.849976</v>
      </c>
      <c r="L4377" s="0">
        <v>43.095818</v>
      </c>
      <c r="W4377" s="0">
        <f t="shared" si="68"/>
        <v>53773.692483784682</v>
      </c>
    </row>
    <row r="4378">
      <c r="A4378" s="0">
        <v>130.32</v>
      </c>
      <c r="B4378" s="0">
        <v>3507.51416</v>
      </c>
      <c r="C4378" s="0">
        <v>-49586.929687</v>
      </c>
      <c r="D4378" s="0">
        <v>20500.414062</v>
      </c>
      <c r="E4378" s="0">
        <v>-0.460603</v>
      </c>
      <c r="F4378" s="0">
        <v>9.958068</v>
      </c>
      <c r="G4378" s="0">
        <v>-0.182904</v>
      </c>
      <c r="H4378" s="0">
        <v>0.046562</v>
      </c>
      <c r="I4378" s="0">
        <v>0.010652</v>
      </c>
      <c r="J4378" s="0">
        <v>-0.020339</v>
      </c>
      <c r="K4378" s="0">
        <v>1011.849976</v>
      </c>
      <c r="L4378" s="0">
        <v>43.095818</v>
      </c>
      <c r="W4378" s="0">
        <f t="shared" si="68"/>
        <v>53772.048762154576</v>
      </c>
    </row>
    <row r="4379">
      <c r="A4379" s="0">
        <v>130.33125</v>
      </c>
      <c r="B4379" s="0">
        <v>3480.720703</v>
      </c>
      <c r="C4379" s="0">
        <v>-49607.394531</v>
      </c>
      <c r="D4379" s="0">
        <v>20412.248047</v>
      </c>
      <c r="E4379" s="0">
        <v>-0.453066</v>
      </c>
      <c r="F4379" s="0">
        <v>9.945643</v>
      </c>
      <c r="G4379" s="0">
        <v>-0.190689</v>
      </c>
      <c r="H4379" s="0">
        <v>0.05769</v>
      </c>
      <c r="I4379" s="0">
        <v>0.011128</v>
      </c>
      <c r="J4379" s="0">
        <v>-0.019796</v>
      </c>
      <c r="K4379" s="0">
        <v>1011.849976</v>
      </c>
      <c r="L4379" s="0">
        <v>43.095818</v>
      </c>
      <c r="W4379" s="0">
        <f t="shared" si="68"/>
        <v>53755.64043985372</v>
      </c>
    </row>
    <row r="4380">
      <c r="A4380" s="0">
        <v>130.3425</v>
      </c>
      <c r="B4380" s="0">
        <v>3379.283691</v>
      </c>
      <c r="C4380" s="0">
        <v>-49615.328125</v>
      </c>
      <c r="D4380" s="0">
        <v>20333.367187</v>
      </c>
      <c r="E4380" s="0">
        <v>-0.430787</v>
      </c>
      <c r="F4380" s="0">
        <v>9.941254</v>
      </c>
      <c r="G4380" s="0">
        <v>-0.203943</v>
      </c>
      <c r="H4380" s="0">
        <v>0.071104</v>
      </c>
      <c r="I4380" s="0">
        <v>0.011509</v>
      </c>
      <c r="J4380" s="0">
        <v>-0.018529</v>
      </c>
      <c r="K4380" s="0">
        <v>1011.849976</v>
      </c>
      <c r="L4380" s="0">
        <v>43.095818</v>
      </c>
      <c r="W4380" s="0">
        <f t="shared" si="68"/>
        <v>53726.587127576255</v>
      </c>
    </row>
    <row r="4381">
      <c r="A4381" s="0">
        <v>130.35375</v>
      </c>
      <c r="B4381" s="0">
        <v>3499.996582</v>
      </c>
      <c r="C4381" s="0">
        <v>-49613.308594</v>
      </c>
      <c r="D4381" s="0">
        <v>20593.275391</v>
      </c>
      <c r="E4381" s="0">
        <v>-0.42843</v>
      </c>
      <c r="F4381" s="0">
        <v>9.953259</v>
      </c>
      <c r="G4381" s="0">
        <v>-0.208062</v>
      </c>
      <c r="H4381" s="0">
        <v>0.060027</v>
      </c>
      <c r="I4381" s="0">
        <v>0.012732</v>
      </c>
      <c r="J4381" s="0">
        <v>-0.014969</v>
      </c>
      <c r="K4381" s="0">
        <v>1011.849976</v>
      </c>
      <c r="L4381" s="0">
        <v>43.095818</v>
      </c>
      <c r="W4381" s="0">
        <f t="shared" si="68"/>
        <v>53831.34177267972</v>
      </c>
    </row>
    <row r="4382">
      <c r="A4382" s="0">
        <v>130.365</v>
      </c>
      <c r="B4382" s="0">
        <v>3544.4375</v>
      </c>
      <c r="C4382" s="0">
        <v>-49601.109375</v>
      </c>
      <c r="D4382" s="0">
        <v>20486.693359</v>
      </c>
      <c r="E4382" s="0">
        <v>-0.424254</v>
      </c>
      <c r="F4382" s="0">
        <v>9.954647</v>
      </c>
      <c r="G4382" s="0">
        <v>-0.204635</v>
      </c>
      <c r="H4382" s="0">
        <v>0.036772</v>
      </c>
      <c r="I4382" s="0">
        <v>0.010974</v>
      </c>
      <c r="J4382" s="0">
        <v>-0.011512</v>
      </c>
      <c r="K4382" s="0">
        <v>1011.849976</v>
      </c>
      <c r="L4382" s="0">
        <v>43.095818</v>
      </c>
      <c r="W4382" s="0">
        <f t="shared" si="68"/>
        <v>53782.317663036927</v>
      </c>
    </row>
    <row r="4383">
      <c r="A4383" s="0">
        <v>130.37625</v>
      </c>
      <c r="B4383" s="0">
        <v>3534.988525</v>
      </c>
      <c r="C4383" s="0">
        <v>-49561.570312</v>
      </c>
      <c r="D4383" s="0">
        <v>20456.279297</v>
      </c>
      <c r="E4383" s="0">
        <v>-0.429876</v>
      </c>
      <c r="F4383" s="0">
        <v>9.968599</v>
      </c>
      <c r="G4383" s="0">
        <v>-0.20901</v>
      </c>
      <c r="H4383" s="0">
        <v>0.003476</v>
      </c>
      <c r="I4383" s="0">
        <v>0.005348</v>
      </c>
      <c r="J4383" s="0">
        <v>-0.005394</v>
      </c>
      <c r="K4383" s="0">
        <v>1011.849976</v>
      </c>
      <c r="L4383" s="0">
        <v>43.095818</v>
      </c>
      <c r="W4383" s="0">
        <f t="shared" si="68"/>
        <v>53733.646426983461</v>
      </c>
    </row>
    <row r="4384">
      <c r="A4384" s="0">
        <v>130.3875</v>
      </c>
      <c r="B4384" s="0">
        <v>3599.571533</v>
      </c>
      <c r="C4384" s="0">
        <v>-49626.910156</v>
      </c>
      <c r="D4384" s="0">
        <v>20403.205078</v>
      </c>
      <c r="E4384" s="0">
        <v>-0.451895</v>
      </c>
      <c r="F4384" s="0">
        <v>9.950953</v>
      </c>
      <c r="G4384" s="0">
        <v>-0.208484</v>
      </c>
      <c r="H4384" s="0">
        <v>-0.022236</v>
      </c>
      <c r="I4384" s="0">
        <v>0.002535</v>
      </c>
      <c r="J4384" s="0">
        <v>0.00065</v>
      </c>
      <c r="K4384" s="0">
        <v>1011.849976</v>
      </c>
      <c r="L4384" s="0">
        <v>43.095818</v>
      </c>
      <c r="W4384" s="0">
        <f t="shared" si="68"/>
        <v>53778.042957212609</v>
      </c>
    </row>
    <row r="4385">
      <c r="A4385" s="0">
        <v>130.39875</v>
      </c>
      <c r="B4385" s="0">
        <v>3452.069092</v>
      </c>
      <c r="C4385" s="0">
        <v>-49614.972656</v>
      </c>
      <c r="D4385" s="0">
        <v>20475.501953</v>
      </c>
      <c r="E4385" s="0">
        <v>-0.454063</v>
      </c>
      <c r="F4385" s="0">
        <v>9.955127</v>
      </c>
      <c r="G4385" s="0">
        <v>-0.199568</v>
      </c>
      <c r="H4385" s="0">
        <v>-0.035071</v>
      </c>
      <c r="I4385" s="0">
        <v>4.169035E-05</v>
      </c>
      <c r="J4385" s="0">
        <v>0.00456</v>
      </c>
      <c r="K4385" s="0">
        <v>1011.849976</v>
      </c>
      <c r="L4385" s="0">
        <v>43.095818</v>
      </c>
      <c r="W4385" s="0">
        <f t="shared" si="68"/>
        <v>53784.834971382741</v>
      </c>
    </row>
    <row r="4386">
      <c r="A4386" s="0">
        <v>130.41</v>
      </c>
      <c r="B4386" s="0">
        <v>3450.019775</v>
      </c>
      <c r="C4386" s="0">
        <v>-49606.40625</v>
      </c>
      <c r="D4386" s="0">
        <v>20510.535156</v>
      </c>
      <c r="E4386" s="0">
        <v>-0.44291</v>
      </c>
      <c r="F4386" s="0">
        <v>9.95744</v>
      </c>
      <c r="G4386" s="0">
        <v>-0.185939</v>
      </c>
      <c r="H4386" s="0">
        <v>-0.032448</v>
      </c>
      <c r="I4386" s="0">
        <v>-0.000783</v>
      </c>
      <c r="J4386" s="0">
        <v>0.003656</v>
      </c>
      <c r="K4386" s="0">
        <v>1011.809998</v>
      </c>
      <c r="L4386" s="0">
        <v>43.098164</v>
      </c>
      <c r="W4386" s="0">
        <f t="shared" si="68"/>
        <v>53790.149933546774</v>
      </c>
    </row>
    <row r="4387">
      <c r="A4387" s="0">
        <v>130.42125</v>
      </c>
      <c r="B4387" s="0">
        <v>3585.124023</v>
      </c>
      <c r="C4387" s="0">
        <v>-49620.5</v>
      </c>
      <c r="D4387" s="0">
        <v>20458.931641</v>
      </c>
      <c r="E4387" s="0">
        <v>-0.448031</v>
      </c>
      <c r="F4387" s="0">
        <v>9.959124</v>
      </c>
      <c r="G4387" s="0">
        <v>-0.195437</v>
      </c>
      <c r="H4387" s="0">
        <v>-0.015706</v>
      </c>
      <c r="I4387" s="0">
        <v>0.002044</v>
      </c>
      <c r="J4387" s="0">
        <v>-0.002677</v>
      </c>
      <c r="K4387" s="0">
        <v>1011.809998</v>
      </c>
      <c r="L4387" s="0">
        <v>43.098164</v>
      </c>
      <c r="W4387" s="0">
        <f t="shared" si="68"/>
        <v>53792.332338367727</v>
      </c>
    </row>
    <row r="4388">
      <c r="A4388" s="0">
        <v>130.4325</v>
      </c>
      <c r="B4388" s="0">
        <v>3435.316162</v>
      </c>
      <c r="C4388" s="0">
        <v>-49611.957031</v>
      </c>
      <c r="D4388" s="0">
        <v>20492.478516</v>
      </c>
      <c r="E4388" s="0">
        <v>-0.438332</v>
      </c>
      <c r="F4388" s="0">
        <v>9.953055</v>
      </c>
      <c r="G4388" s="0">
        <v>-0.198392</v>
      </c>
      <c r="H4388" s="0">
        <v>0.010118</v>
      </c>
      <c r="I4388" s="0">
        <v>0.004464</v>
      </c>
      <c r="J4388" s="0">
        <v>-0.010449</v>
      </c>
      <c r="K4388" s="0">
        <v>1011.809998</v>
      </c>
      <c r="L4388" s="0">
        <v>43.098164</v>
      </c>
      <c r="W4388" s="0">
        <f t="shared" si="68"/>
        <v>53787.446056746456</v>
      </c>
    </row>
    <row r="4389">
      <c r="A4389" s="0">
        <v>130.44375</v>
      </c>
      <c r="B4389" s="0">
        <v>3520.398437</v>
      </c>
      <c r="C4389" s="0">
        <v>-49584.683594</v>
      </c>
      <c r="D4389" s="0">
        <v>20499.539062</v>
      </c>
      <c r="E4389" s="0">
        <v>-0.438777</v>
      </c>
      <c r="F4389" s="0">
        <v>9.961903</v>
      </c>
      <c r="G4389" s="0">
        <v>-0.203651</v>
      </c>
      <c r="H4389" s="0">
        <v>0.039892</v>
      </c>
      <c r="I4389" s="0">
        <v>0.008478</v>
      </c>
      <c r="J4389" s="0">
        <v>-0.018828</v>
      </c>
      <c r="K4389" s="0">
        <v>1011.809998</v>
      </c>
      <c r="L4389" s="0">
        <v>43.098164</v>
      </c>
      <c r="W4389" s="0">
        <f t="shared" si="68"/>
        <v>53770.485900973486</v>
      </c>
    </row>
    <row r="4390">
      <c r="A4390" s="0">
        <v>130.455</v>
      </c>
      <c r="B4390" s="0">
        <v>3456.194092</v>
      </c>
      <c r="C4390" s="0">
        <v>-49623.085937</v>
      </c>
      <c r="D4390" s="0">
        <v>20521.701172</v>
      </c>
      <c r="E4390" s="0">
        <v>-0.440013</v>
      </c>
      <c r="F4390" s="0">
        <v>9.956649</v>
      </c>
      <c r="G4390" s="0">
        <v>-0.219599</v>
      </c>
      <c r="H4390" s="0">
        <v>0.062122</v>
      </c>
      <c r="I4390" s="0">
        <v>0.012096</v>
      </c>
      <c r="J4390" s="0">
        <v>-0.023842</v>
      </c>
      <c r="K4390" s="0">
        <v>1011.809998</v>
      </c>
      <c r="L4390" s="0">
        <v>43.098164</v>
      </c>
      <c r="W4390" s="0">
        <f t="shared" si="68"/>
        <v>53810.186345201684</v>
      </c>
    </row>
    <row r="4391">
      <c r="A4391" s="0">
        <v>130.46625</v>
      </c>
      <c r="B4391" s="0">
        <v>3453.143799</v>
      </c>
      <c r="C4391" s="0">
        <v>-49609.53125</v>
      </c>
      <c r="D4391" s="0">
        <v>20418.179687</v>
      </c>
      <c r="E4391" s="0">
        <v>-0.444009</v>
      </c>
      <c r="F4391" s="0">
        <v>9.967121</v>
      </c>
      <c r="G4391" s="0">
        <v>-0.199494</v>
      </c>
      <c r="H4391" s="0">
        <v>0.06157</v>
      </c>
      <c r="I4391" s="0">
        <v>0.012721</v>
      </c>
      <c r="J4391" s="0">
        <v>-0.021053</v>
      </c>
      <c r="K4391" s="0">
        <v>1011.809998</v>
      </c>
      <c r="L4391" s="0">
        <v>43.098164</v>
      </c>
      <c r="W4391" s="0">
        <f t="shared" si="68"/>
        <v>53758.086411924283</v>
      </c>
    </row>
    <row r="4392">
      <c r="A4392" s="0">
        <v>130.4775</v>
      </c>
      <c r="B4392" s="0">
        <v>3498.169189</v>
      </c>
      <c r="C4392" s="0">
        <v>-49609.574219</v>
      </c>
      <c r="D4392" s="0">
        <v>20373.671875</v>
      </c>
      <c r="E4392" s="0">
        <v>-0.444526</v>
      </c>
      <c r="F4392" s="0">
        <v>9.958611</v>
      </c>
      <c r="G4392" s="0">
        <v>-0.189773</v>
      </c>
      <c r="H4392" s="0">
        <v>0.054134</v>
      </c>
      <c r="I4392" s="0">
        <v>0.011241</v>
      </c>
      <c r="J4392" s="0">
        <v>-0.017552</v>
      </c>
      <c r="K4392" s="0">
        <v>1011.809998</v>
      </c>
      <c r="L4392" s="0">
        <v>43.098164</v>
      </c>
      <c r="W4392" s="0">
        <f t="shared" si="68"/>
        <v>53744.14896093811</v>
      </c>
    </row>
    <row r="4393">
      <c r="A4393" s="0">
        <v>130.48875</v>
      </c>
      <c r="B4393" s="0">
        <v>3489.806641</v>
      </c>
      <c r="C4393" s="0">
        <v>-49602.71875</v>
      </c>
      <c r="D4393" s="0">
        <v>20412.289062</v>
      </c>
      <c r="E4393" s="0">
        <v>-0.442135</v>
      </c>
      <c r="F4393" s="0">
        <v>9.954911</v>
      </c>
      <c r="G4393" s="0">
        <v>-0.193949</v>
      </c>
      <c r="H4393" s="0">
        <v>0.037875</v>
      </c>
      <c r="I4393" s="0">
        <v>0.009775</v>
      </c>
      <c r="J4393" s="0">
        <v>-0.01271</v>
      </c>
      <c r="K4393" s="0">
        <v>1011.809998</v>
      </c>
      <c r="L4393" s="0">
        <v>43.098164</v>
      </c>
      <c r="W4393" s="0">
        <f t="shared" si="68"/>
        <v>53751.930221470313</v>
      </c>
    </row>
    <row r="4394">
      <c r="A4394" s="0">
        <v>130.5</v>
      </c>
      <c r="B4394" s="0">
        <v>3658.756836</v>
      </c>
      <c r="C4394" s="0">
        <v>-49605.308594</v>
      </c>
      <c r="D4394" s="0">
        <v>20354.654297</v>
      </c>
      <c r="E4394" s="0">
        <v>-0.441129</v>
      </c>
      <c r="F4394" s="0">
        <v>9.951537</v>
      </c>
      <c r="G4394" s="0">
        <v>-0.192369</v>
      </c>
      <c r="H4394" s="0">
        <v>0.00741</v>
      </c>
      <c r="I4394" s="0">
        <v>0.006597</v>
      </c>
      <c r="J4394" s="0">
        <v>-0.006414</v>
      </c>
      <c r="K4394" s="0">
        <v>1011.839966</v>
      </c>
      <c r="L4394" s="0">
        <v>43.098164</v>
      </c>
      <c r="W4394" s="0">
        <f t="shared" si="68"/>
        <v>53743.698177938291</v>
      </c>
    </row>
    <row r="4395">
      <c r="A4395" s="0">
        <v>130.51125</v>
      </c>
      <c r="B4395" s="0">
        <v>3625.444824</v>
      </c>
      <c r="C4395" s="0">
        <v>-49627.417969</v>
      </c>
      <c r="D4395" s="0">
        <v>20433.916016</v>
      </c>
      <c r="E4395" s="0">
        <v>-0.445956</v>
      </c>
      <c r="F4395" s="0">
        <v>9.952565</v>
      </c>
      <c r="G4395" s="0">
        <v>-0.185901</v>
      </c>
      <c r="H4395" s="0">
        <v>-0.01936</v>
      </c>
      <c r="I4395" s="0">
        <v>0.003484</v>
      </c>
      <c r="J4395" s="0">
        <v>0.000171</v>
      </c>
      <c r="K4395" s="0">
        <v>1011.839966</v>
      </c>
      <c r="L4395" s="0">
        <v>43.098164</v>
      </c>
      <c r="W4395" s="0">
        <f t="shared" si="68"/>
        <v>53791.908203656749</v>
      </c>
    </row>
    <row r="4396">
      <c r="A4396" s="0">
        <v>130.5225</v>
      </c>
      <c r="B4396" s="0">
        <v>3538.226562</v>
      </c>
      <c r="C4396" s="0">
        <v>-49610.078125</v>
      </c>
      <c r="D4396" s="0">
        <v>20329.652344</v>
      </c>
      <c r="E4396" s="0">
        <v>-0.452529</v>
      </c>
      <c r="F4396" s="0">
        <v>9.953294</v>
      </c>
      <c r="G4396" s="0">
        <v>-0.193827</v>
      </c>
      <c r="H4396" s="0">
        <v>-0.031359</v>
      </c>
      <c r="I4396" s="0">
        <v>0.001747</v>
      </c>
      <c r="J4396" s="0">
        <v>0.001699</v>
      </c>
      <c r="K4396" s="0">
        <v>1011.839966</v>
      </c>
      <c r="L4396" s="0">
        <v>43.098164</v>
      </c>
      <c r="W4396" s="0">
        <f t="shared" si="68"/>
        <v>53730.565446499357</v>
      </c>
    </row>
    <row r="4397">
      <c r="A4397" s="0">
        <v>130.53375</v>
      </c>
      <c r="B4397" s="0">
        <v>3537.950684</v>
      </c>
      <c r="C4397" s="0">
        <v>-49603.46875</v>
      </c>
      <c r="D4397" s="0">
        <v>20375.660156</v>
      </c>
      <c r="E4397" s="0">
        <v>-0.447713</v>
      </c>
      <c r="F4397" s="0">
        <v>9.972311</v>
      </c>
      <c r="G4397" s="0">
        <v>-0.199744</v>
      </c>
      <c r="H4397" s="0">
        <v>-0.031686</v>
      </c>
      <c r="I4397" s="0">
        <v>0.000163</v>
      </c>
      <c r="J4397" s="0">
        <v>0.003449</v>
      </c>
      <c r="K4397" s="0">
        <v>1011.839966</v>
      </c>
      <c r="L4397" s="0">
        <v>43.098164</v>
      </c>
      <c r="W4397" s="0">
        <f t="shared" si="68"/>
        <v>53741.871328299028</v>
      </c>
    </row>
    <row r="4398">
      <c r="A4398" s="0">
        <v>130.545</v>
      </c>
      <c r="B4398" s="0">
        <v>3433.639893</v>
      </c>
      <c r="C4398" s="0">
        <v>-49624.246094</v>
      </c>
      <c r="D4398" s="0">
        <v>20545.132812</v>
      </c>
      <c r="E4398" s="0">
        <v>-0.44239</v>
      </c>
      <c r="F4398" s="0">
        <v>9.95838</v>
      </c>
      <c r="G4398" s="0">
        <v>-0.210646</v>
      </c>
      <c r="H4398" s="0">
        <v>-0.020528</v>
      </c>
      <c r="I4398" s="0">
        <v>0.001747</v>
      </c>
      <c r="J4398" s="0">
        <v>-0.001099</v>
      </c>
      <c r="K4398" s="0">
        <v>1011.839966</v>
      </c>
      <c r="L4398" s="0">
        <v>43.098164</v>
      </c>
      <c r="W4398" s="0">
        <f t="shared" si="68"/>
        <v>53818.752917318649</v>
      </c>
    </row>
    <row r="4399">
      <c r="A4399" s="0">
        <v>130.55625</v>
      </c>
      <c r="B4399" s="0">
        <v>3428.251953</v>
      </c>
      <c r="C4399" s="0">
        <v>-49614.304687</v>
      </c>
      <c r="D4399" s="0">
        <v>20539.681641</v>
      </c>
      <c r="E4399" s="0">
        <v>-0.435884</v>
      </c>
      <c r="F4399" s="0">
        <v>9.949992</v>
      </c>
      <c r="G4399" s="0">
        <v>-0.204831</v>
      </c>
      <c r="H4399" s="0">
        <v>0.007816</v>
      </c>
      <c r="I4399" s="0">
        <v>0.004963</v>
      </c>
      <c r="J4399" s="0">
        <v>-0.010616</v>
      </c>
      <c r="K4399" s="0">
        <v>1011.839966</v>
      </c>
      <c r="L4399" s="0">
        <v>43.098164</v>
      </c>
      <c r="W4399" s="0">
        <f t="shared" si="68"/>
        <v>53807.161818305853</v>
      </c>
    </row>
    <row r="4400">
      <c r="A4400" s="0">
        <v>130.5675</v>
      </c>
      <c r="B4400" s="0">
        <v>3492.10791</v>
      </c>
      <c r="C4400" s="0">
        <v>-49594.304687</v>
      </c>
      <c r="D4400" s="0">
        <v>20477.814453</v>
      </c>
      <c r="E4400" s="0">
        <v>-0.4439</v>
      </c>
      <c r="F4400" s="0">
        <v>9.95553</v>
      </c>
      <c r="G4400" s="0">
        <v>-0.211768</v>
      </c>
      <c r="H4400" s="0">
        <v>0.033972</v>
      </c>
      <c r="I4400" s="0">
        <v>0.008745</v>
      </c>
      <c r="J4400" s="0">
        <v>-0.018979</v>
      </c>
      <c r="K4400" s="0">
        <v>1011.839966</v>
      </c>
      <c r="L4400" s="0">
        <v>43.098164</v>
      </c>
      <c r="W4400" s="0">
        <f t="shared" si="68"/>
        <v>53769.236184026</v>
      </c>
    </row>
    <row r="4401">
      <c r="A4401" s="0">
        <v>130.57875</v>
      </c>
      <c r="B4401" s="0">
        <v>3475.14917</v>
      </c>
      <c r="C4401" s="0">
        <v>-49633.425781</v>
      </c>
      <c r="D4401" s="0">
        <v>20450.9375</v>
      </c>
      <c r="E4401" s="0">
        <v>-0.445507</v>
      </c>
      <c r="F4401" s="0">
        <v>9.96004</v>
      </c>
      <c r="G4401" s="0">
        <v>-0.194316</v>
      </c>
      <c r="H4401" s="0">
        <v>0.055669</v>
      </c>
      <c r="I4401" s="0">
        <v>0.012139</v>
      </c>
      <c r="J4401" s="0">
        <v>-0.024277</v>
      </c>
      <c r="K4401" s="0">
        <v>1011.839966</v>
      </c>
      <c r="L4401" s="0">
        <v>43.098164</v>
      </c>
      <c r="W4401" s="0">
        <f t="shared" si="68"/>
        <v>53794.000233675622</v>
      </c>
    </row>
    <row r="4402">
      <c r="A4402" s="0">
        <v>130.59</v>
      </c>
      <c r="B4402" s="0">
        <v>3489.047119</v>
      </c>
      <c r="C4402" s="0">
        <v>-49638.648437</v>
      </c>
      <c r="D4402" s="0">
        <v>20442.414062</v>
      </c>
      <c r="E4402" s="0">
        <v>-0.450854</v>
      </c>
      <c r="F4402" s="0">
        <v>9.956089</v>
      </c>
      <c r="G4402" s="0">
        <v>-0.198203</v>
      </c>
      <c r="H4402" s="0">
        <v>0.065719</v>
      </c>
      <c r="I4402" s="0">
        <v>0.012688</v>
      </c>
      <c r="J4402" s="0">
        <v>-0.023546</v>
      </c>
      <c r="K4402" s="0">
        <v>1011.839966</v>
      </c>
      <c r="L4402" s="0">
        <v>43.098164</v>
      </c>
      <c r="W4402" s="0">
        <f t="shared" si="68"/>
        <v>53796.479077472533</v>
      </c>
    </row>
    <row r="4403">
      <c r="A4403" s="0">
        <v>130.60125</v>
      </c>
      <c r="B4403" s="0">
        <v>3448.892822</v>
      </c>
      <c r="C4403" s="0">
        <v>-49615.921875</v>
      </c>
      <c r="D4403" s="0">
        <v>20470.742187</v>
      </c>
      <c r="E4403" s="0">
        <v>-0.433088</v>
      </c>
      <c r="F4403" s="0">
        <v>9.966445</v>
      </c>
      <c r="G4403" s="0">
        <v>-0.192189</v>
      </c>
      <c r="H4403" s="0">
        <v>0.057648</v>
      </c>
      <c r="I4403" s="0">
        <v>0.011643</v>
      </c>
      <c r="J4403" s="0">
        <v>-0.017659</v>
      </c>
      <c r="K4403" s="0">
        <v>1011.869995</v>
      </c>
      <c r="L4403" s="0">
        <v>43.1007</v>
      </c>
      <c r="W4403" s="0">
        <f t="shared" si="68"/>
        <v>53783.69502823666</v>
      </c>
    </row>
    <row r="4404">
      <c r="A4404" s="0">
        <v>130.6125</v>
      </c>
      <c r="B4404" s="0">
        <v>3492.872314</v>
      </c>
      <c r="C4404" s="0">
        <v>-49633.304687</v>
      </c>
      <c r="D4404" s="0">
        <v>20431.193359</v>
      </c>
      <c r="E4404" s="0">
        <v>-0.44635</v>
      </c>
      <c r="F4404" s="0">
        <v>9.952842</v>
      </c>
      <c r="G4404" s="0">
        <v>-0.193209</v>
      </c>
      <c r="H4404" s="0">
        <v>0.037567</v>
      </c>
      <c r="I4404" s="0">
        <v>0.009553</v>
      </c>
      <c r="J4404" s="0">
        <v>-0.012846</v>
      </c>
      <c r="K4404" s="0">
        <v>1011.869995</v>
      </c>
      <c r="L4404" s="0">
        <v>43.1007</v>
      </c>
      <c r="W4404" s="0">
        <f t="shared" si="68"/>
        <v>53787.53343691575</v>
      </c>
    </row>
    <row r="4405">
      <c r="A4405" s="0">
        <v>130.62375</v>
      </c>
      <c r="B4405" s="0">
        <v>3475.563477</v>
      </c>
      <c r="C4405" s="0">
        <v>-49654.660156</v>
      </c>
      <c r="D4405" s="0">
        <v>20394.164062</v>
      </c>
      <c r="E4405" s="0">
        <v>-0.432612</v>
      </c>
      <c r="F4405" s="0">
        <v>9.95321</v>
      </c>
      <c r="G4405" s="0">
        <v>-0.205581</v>
      </c>
      <c r="H4405" s="0">
        <v>0.008611</v>
      </c>
      <c r="I4405" s="0">
        <v>0.006468</v>
      </c>
      <c r="J4405" s="0">
        <v>-0.008819</v>
      </c>
      <c r="K4405" s="0">
        <v>1011.869995</v>
      </c>
      <c r="L4405" s="0">
        <v>43.1007</v>
      </c>
      <c r="W4405" s="0">
        <f t="shared" si="68"/>
        <v>53792.069531467947</v>
      </c>
    </row>
    <row r="4406">
      <c r="A4406" s="0">
        <v>130.635</v>
      </c>
      <c r="B4406" s="0">
        <v>3507.259521</v>
      </c>
      <c r="C4406" s="0">
        <v>-49644.878906</v>
      </c>
      <c r="D4406" s="0">
        <v>20452.212891</v>
      </c>
      <c r="E4406" s="0">
        <v>-0.441328</v>
      </c>
      <c r="F4406" s="0">
        <v>9.963684</v>
      </c>
      <c r="G4406" s="0">
        <v>-0.204341</v>
      </c>
      <c r="H4406" s="0">
        <v>-0.019958</v>
      </c>
      <c r="I4406" s="0">
        <v>0.002899</v>
      </c>
      <c r="J4406" s="0">
        <v>-0.001675</v>
      </c>
      <c r="K4406" s="0">
        <v>1011.869995</v>
      </c>
      <c r="L4406" s="0">
        <v>43.1007</v>
      </c>
      <c r="W4406" s="0">
        <f t="shared" si="68"/>
        <v>53807.135986575566</v>
      </c>
    </row>
    <row r="4407">
      <c r="A4407" s="0">
        <v>130.64625</v>
      </c>
      <c r="B4407" s="0">
        <v>3537.2229</v>
      </c>
      <c r="C4407" s="0">
        <v>-49635.847656</v>
      </c>
      <c r="D4407" s="0">
        <v>20352.28125</v>
      </c>
      <c r="E4407" s="0">
        <v>-0.429207</v>
      </c>
      <c r="F4407" s="0">
        <v>9.960596</v>
      </c>
      <c r="G4407" s="0">
        <v>-0.19977</v>
      </c>
      <c r="H4407" s="0">
        <v>-0.029715</v>
      </c>
      <c r="I4407" s="0">
        <v>0.000893</v>
      </c>
      <c r="J4407" s="0">
        <v>0.000943</v>
      </c>
      <c r="K4407" s="0">
        <v>1011.869995</v>
      </c>
      <c r="L4407" s="0">
        <v>43.1007</v>
      </c>
      <c r="W4407" s="0">
        <f t="shared" si="68"/>
        <v>53762.855862138007</v>
      </c>
    </row>
    <row r="4408">
      <c r="A4408" s="0">
        <v>130.6575</v>
      </c>
      <c r="B4408" s="0">
        <v>3493.738281</v>
      </c>
      <c r="C4408" s="0">
        <v>-49591.210937</v>
      </c>
      <c r="D4408" s="0">
        <v>20592.916016</v>
      </c>
      <c r="E4408" s="0">
        <v>-0.436196</v>
      </c>
      <c r="F4408" s="0">
        <v>9.962205</v>
      </c>
      <c r="G4408" s="0">
        <v>-0.196091</v>
      </c>
      <c r="H4408" s="0">
        <v>-0.032878</v>
      </c>
      <c r="I4408" s="0">
        <v>0.000371</v>
      </c>
      <c r="J4408" s="0">
        <v>0.002084</v>
      </c>
      <c r="K4408" s="0">
        <v>1011.869995</v>
      </c>
      <c r="L4408" s="0">
        <v>43.1007</v>
      </c>
      <c r="W4408" s="0">
        <f t="shared" si="68"/>
        <v>53810.432068662885</v>
      </c>
    </row>
    <row r="4409">
      <c r="A4409" s="0">
        <v>130.66875</v>
      </c>
      <c r="B4409" s="0">
        <v>3452.657959</v>
      </c>
      <c r="C4409" s="0">
        <v>-49625.464844</v>
      </c>
      <c r="D4409" s="0">
        <v>20482.982422</v>
      </c>
      <c r="E4409" s="0">
        <v>-0.444746</v>
      </c>
      <c r="F4409" s="0">
        <v>9.953278</v>
      </c>
      <c r="G4409" s="0">
        <v>-0.197193</v>
      </c>
      <c r="H4409" s="0">
        <v>-0.017551</v>
      </c>
      <c r="I4409" s="0">
        <v>0.001927</v>
      </c>
      <c r="J4409" s="0">
        <v>-0.003567</v>
      </c>
      <c r="K4409" s="0">
        <v>1011.869995</v>
      </c>
      <c r="L4409" s="0">
        <v>43.1007</v>
      </c>
      <c r="W4409" s="0">
        <f t="shared" si="68"/>
        <v>53797.399350385764</v>
      </c>
    </row>
    <row r="4410">
      <c r="A4410" s="0">
        <v>130.68</v>
      </c>
      <c r="B4410" s="0">
        <v>3538.528809</v>
      </c>
      <c r="C4410" s="0">
        <v>-49609.789062</v>
      </c>
      <c r="D4410" s="0">
        <v>20428.279297</v>
      </c>
      <c r="E4410" s="0">
        <v>-0.442364</v>
      </c>
      <c r="F4410" s="0">
        <v>9.954722</v>
      </c>
      <c r="G4410" s="0">
        <v>-0.206327</v>
      </c>
      <c r="H4410" s="0">
        <v>0.005126</v>
      </c>
      <c r="I4410" s="0">
        <v>0.004882</v>
      </c>
      <c r="J4410" s="0">
        <v>-0.009733</v>
      </c>
      <c r="K4410" s="0">
        <v>1011.869995</v>
      </c>
      <c r="L4410" s="0">
        <v>43.1007</v>
      </c>
      <c r="W4410" s="0">
        <f t="shared" si="68"/>
        <v>53767.712913462266</v>
      </c>
    </row>
    <row r="4411">
      <c r="A4411" s="0">
        <v>130.69125</v>
      </c>
      <c r="B4411" s="0">
        <v>3516.609131</v>
      </c>
      <c r="C4411" s="0">
        <v>-49590.179687</v>
      </c>
      <c r="D4411" s="0">
        <v>20227.529297</v>
      </c>
      <c r="E4411" s="0">
        <v>-0.442265</v>
      </c>
      <c r="F4411" s="0">
        <v>9.953734</v>
      </c>
      <c r="G4411" s="0">
        <v>-0.180959</v>
      </c>
      <c r="H4411" s="0">
        <v>0.034995</v>
      </c>
      <c r="I4411" s="0">
        <v>0.008783</v>
      </c>
      <c r="J4411" s="0">
        <v>-0.017859</v>
      </c>
      <c r="K4411" s="0">
        <v>1011.869995</v>
      </c>
      <c r="L4411" s="0">
        <v>43.1007</v>
      </c>
      <c r="W4411" s="0">
        <f t="shared" si="68"/>
        <v>53672.203258578586</v>
      </c>
    </row>
    <row r="4412">
      <c r="A4412" s="0">
        <v>130.7025</v>
      </c>
      <c r="B4412" s="0">
        <v>3632.691406</v>
      </c>
      <c r="C4412" s="0">
        <v>-49617.160156</v>
      </c>
      <c r="D4412" s="0">
        <v>20249.193359</v>
      </c>
      <c r="E4412" s="0">
        <v>-0.450848</v>
      </c>
      <c r="F4412" s="0">
        <v>9.947082</v>
      </c>
      <c r="G4412" s="0">
        <v>-0.181074</v>
      </c>
      <c r="H4412" s="0">
        <v>0.060094</v>
      </c>
      <c r="I4412" s="0">
        <v>0.011244</v>
      </c>
      <c r="J4412" s="0">
        <v>-0.024472</v>
      </c>
      <c r="K4412" s="0">
        <v>1011.869995</v>
      </c>
      <c r="L4412" s="0">
        <v>43.103046</v>
      </c>
      <c r="W4412" s="0">
        <f t="shared" si="68"/>
        <v>53713.023192588495</v>
      </c>
    </row>
    <row r="4413">
      <c r="A4413" s="0">
        <v>130.71375</v>
      </c>
      <c r="B4413" s="0">
        <v>3563.736328</v>
      </c>
      <c r="C4413" s="0">
        <v>-49612.089844</v>
      </c>
      <c r="D4413" s="0">
        <v>20341.964844</v>
      </c>
      <c r="E4413" s="0">
        <v>-0.442682</v>
      </c>
      <c r="F4413" s="0">
        <v>9.955566</v>
      </c>
      <c r="G4413" s="0">
        <v>-0.20455</v>
      </c>
      <c r="H4413" s="0">
        <v>0.064896</v>
      </c>
      <c r="I4413" s="0">
        <v>0.012718</v>
      </c>
      <c r="J4413" s="0">
        <v>-0.022602</v>
      </c>
      <c r="K4413" s="0">
        <v>1011.869995</v>
      </c>
      <c r="L4413" s="0">
        <v>43.103046</v>
      </c>
      <c r="W4413" s="0">
        <f t="shared" si="68"/>
        <v>53738.768212708106</v>
      </c>
    </row>
    <row r="4414">
      <c r="A4414" s="0">
        <v>130.725</v>
      </c>
      <c r="B4414" s="0">
        <v>3511.585449</v>
      </c>
      <c r="C4414" s="0">
        <v>-49594.910156</v>
      </c>
      <c r="D4414" s="0">
        <v>20348.066406</v>
      </c>
      <c r="E4414" s="0">
        <v>-0.447372</v>
      </c>
      <c r="F4414" s="0">
        <v>9.968487</v>
      </c>
      <c r="G4414" s="0">
        <v>-0.197272</v>
      </c>
      <c r="H4414" s="0">
        <v>0.055951</v>
      </c>
      <c r="I4414" s="0">
        <v>0.012327</v>
      </c>
      <c r="J4414" s="0">
        <v>-0.01749</v>
      </c>
      <c r="K4414" s="0">
        <v>1011.869995</v>
      </c>
      <c r="L4414" s="0">
        <v>43.103046</v>
      </c>
      <c r="W4414" s="0">
        <f t="shared" si="68"/>
        <v>53721.784707977888</v>
      </c>
    </row>
    <row r="4415">
      <c r="A4415" s="0">
        <v>130.73625</v>
      </c>
      <c r="B4415" s="0">
        <v>3553.823242</v>
      </c>
      <c r="C4415" s="0">
        <v>-49594.039062</v>
      </c>
      <c r="D4415" s="0">
        <v>20455.630859</v>
      </c>
      <c r="E4415" s="0">
        <v>-0.441843</v>
      </c>
      <c r="F4415" s="0">
        <v>9.962932</v>
      </c>
      <c r="G4415" s="0">
        <v>-0.191221</v>
      </c>
      <c r="H4415" s="0">
        <v>0.041467</v>
      </c>
      <c r="I4415" s="0">
        <v>0.010616</v>
      </c>
      <c r="J4415" s="0">
        <v>-0.014525</v>
      </c>
      <c r="K4415" s="0">
        <v>1011.869995</v>
      </c>
      <c r="L4415" s="0">
        <v>43.103046</v>
      </c>
      <c r="W4415" s="0">
        <f t="shared" si="68"/>
        <v>53764.590614625107</v>
      </c>
    </row>
    <row r="4416">
      <c r="A4416" s="0">
        <v>130.7475</v>
      </c>
      <c r="B4416" s="0">
        <v>3556.8125</v>
      </c>
      <c r="C4416" s="0">
        <v>-49598.355469</v>
      </c>
      <c r="D4416" s="0">
        <v>20525.279297</v>
      </c>
      <c r="E4416" s="0">
        <v>-0.428213</v>
      </c>
      <c r="F4416" s="0">
        <v>9.958707</v>
      </c>
      <c r="G4416" s="0">
        <v>-0.193232</v>
      </c>
      <c r="H4416" s="0">
        <v>0.015597</v>
      </c>
      <c r="I4416" s="0">
        <v>0.007168</v>
      </c>
      <c r="J4416" s="0">
        <v>-0.00695</v>
      </c>
      <c r="K4416" s="0">
        <v>1011.869995</v>
      </c>
      <c r="L4416" s="0">
        <v>43.103046</v>
      </c>
      <c r="W4416" s="0">
        <f t="shared" si="68"/>
        <v>53795.305284097936</v>
      </c>
    </row>
    <row r="4417">
      <c r="A4417" s="0">
        <v>130.75875</v>
      </c>
      <c r="B4417" s="0">
        <v>3509.956299</v>
      </c>
      <c r="C4417" s="0">
        <v>-49616.414062</v>
      </c>
      <c r="D4417" s="0">
        <v>20361.910156</v>
      </c>
      <c r="E4417" s="0">
        <v>-0.451161</v>
      </c>
      <c r="F4417" s="0">
        <v>9.957353</v>
      </c>
      <c r="G4417" s="0">
        <v>-0.185975</v>
      </c>
      <c r="H4417" s="0">
        <v>-0.009462</v>
      </c>
      <c r="I4417" s="0">
        <v>0.003407</v>
      </c>
      <c r="J4417" s="0">
        <v>-0.001991</v>
      </c>
      <c r="K4417" s="0">
        <v>1011.869995</v>
      </c>
      <c r="L4417" s="0">
        <v>43.103046</v>
      </c>
      <c r="W4417" s="0">
        <f t="shared" si="68"/>
        <v>53746.774068717255</v>
      </c>
    </row>
    <row r="4418">
      <c r="A4418" s="0">
        <v>130.77</v>
      </c>
      <c r="B4418" s="0">
        <v>3552.656494</v>
      </c>
      <c r="C4418" s="0">
        <v>-49626.628906</v>
      </c>
      <c r="D4418" s="0">
        <v>20372.685547</v>
      </c>
      <c r="E4418" s="0">
        <v>-0.445675</v>
      </c>
      <c r="F4418" s="0">
        <v>9.957361</v>
      </c>
      <c r="G4418" s="0">
        <v>-0.196591</v>
      </c>
      <c r="H4418" s="0">
        <v>-0.031077</v>
      </c>
      <c r="I4418" s="0">
        <v>-0.000259</v>
      </c>
      <c r="J4418" s="0">
        <v>0.003336</v>
      </c>
      <c r="K4418" s="0">
        <v>1011.869995</v>
      </c>
      <c r="L4418" s="0">
        <v>43.103046</v>
      </c>
      <c r="W4418" s="0">
        <f ref="W4418:W4481" t="shared" si="69">SQRT((B4418)^2+(C4418)^2+(D4418)^2)</f>
        <v>53763.091253527615</v>
      </c>
    </row>
    <row r="4419">
      <c r="A4419" s="0">
        <v>130.78125</v>
      </c>
      <c r="B4419" s="0">
        <v>3473.859619</v>
      </c>
      <c r="C4419" s="0">
        <v>-49605.578125</v>
      </c>
      <c r="D4419" s="0">
        <v>20351.820312</v>
      </c>
      <c r="E4419" s="0">
        <v>-0.446501</v>
      </c>
      <c r="F4419" s="0">
        <v>9.955363</v>
      </c>
      <c r="G4419" s="0">
        <v>-0.198131</v>
      </c>
      <c r="H4419" s="0">
        <v>-0.025151</v>
      </c>
      <c r="I4419" s="0">
        <v>-0.000171</v>
      </c>
      <c r="J4419" s="0">
        <v>0.001725</v>
      </c>
      <c r="K4419" s="0">
        <v>1011.869995</v>
      </c>
      <c r="L4419" s="0">
        <v>43.103046</v>
      </c>
      <c r="W4419" s="0">
        <f t="shared" si="69"/>
        <v>53730.602749084559</v>
      </c>
    </row>
    <row r="4420">
      <c r="A4420" s="0">
        <v>130.7925</v>
      </c>
      <c r="B4420" s="0">
        <v>3630.795654</v>
      </c>
      <c r="C4420" s="0">
        <v>-49626.378906</v>
      </c>
      <c r="D4420" s="0">
        <v>20488.132812</v>
      </c>
      <c r="E4420" s="0">
        <v>-0.441306</v>
      </c>
      <c r="F4420" s="0">
        <v>9.951252</v>
      </c>
      <c r="G4420" s="0">
        <v>-0.213326</v>
      </c>
      <c r="H4420" s="0">
        <v>-0.019485</v>
      </c>
      <c r="I4420" s="0">
        <v>0.001066</v>
      </c>
      <c r="J4420" s="0">
        <v>0.001109</v>
      </c>
      <c r="K4420" s="0">
        <v>1011.869995</v>
      </c>
      <c r="L4420" s="0">
        <v>43.103046</v>
      </c>
      <c r="W4420" s="0">
        <f t="shared" si="69"/>
        <v>53811.929407196854</v>
      </c>
    </row>
    <row r="4421">
      <c r="A4421" s="0">
        <v>130.80375</v>
      </c>
      <c r="B4421" s="0">
        <v>3497.516357</v>
      </c>
      <c r="C4421" s="0">
        <v>-49602.410156</v>
      </c>
      <c r="D4421" s="0">
        <v>20460.798828</v>
      </c>
      <c r="E4421" s="0">
        <v>-0.456146</v>
      </c>
      <c r="F4421" s="0">
        <v>9.954265</v>
      </c>
      <c r="G4421" s="0">
        <v>-0.201301</v>
      </c>
      <c r="H4421" s="0">
        <v>0.004082</v>
      </c>
      <c r="I4421" s="0">
        <v>0.00459</v>
      </c>
      <c r="J4421" s="0">
        <v>-0.008539</v>
      </c>
      <c r="K4421" s="0">
        <v>1011.869995</v>
      </c>
      <c r="L4421" s="0">
        <v>43.103046</v>
      </c>
      <c r="W4421" s="0">
        <f t="shared" si="69"/>
        <v>53770.586779683006</v>
      </c>
    </row>
    <row r="4422">
      <c r="A4422" s="0">
        <v>130.815</v>
      </c>
      <c r="B4422" s="0">
        <v>3541.750732</v>
      </c>
      <c r="C4422" s="0">
        <v>-49607.039062</v>
      </c>
      <c r="D4422" s="0">
        <v>20367.507812</v>
      </c>
      <c r="E4422" s="0">
        <v>-0.456968</v>
      </c>
      <c r="F4422" s="0">
        <v>9.964001</v>
      </c>
      <c r="G4422" s="0">
        <v>-0.199868</v>
      </c>
      <c r="H4422" s="0">
        <v>0.031521</v>
      </c>
      <c r="I4422" s="0">
        <v>0.00627</v>
      </c>
      <c r="J4422" s="0">
        <v>-0.018747</v>
      </c>
      <c r="K4422" s="0">
        <v>1011.869995</v>
      </c>
      <c r="L4422" s="0">
        <v>43.103046</v>
      </c>
      <c r="W4422" s="0">
        <f t="shared" si="69"/>
        <v>53742.3268682916</v>
      </c>
    </row>
    <row r="4423">
      <c r="A4423" s="0">
        <v>130.82625</v>
      </c>
      <c r="B4423" s="0">
        <v>3503.187988</v>
      </c>
      <c r="C4423" s="0">
        <v>-49609.425781</v>
      </c>
      <c r="D4423" s="0">
        <v>20457.296875</v>
      </c>
      <c r="E4423" s="0">
        <v>-0.450206</v>
      </c>
      <c r="F4423" s="0">
        <v>9.957608</v>
      </c>
      <c r="G4423" s="0">
        <v>-0.212368</v>
      </c>
      <c r="H4423" s="0">
        <v>0.054805</v>
      </c>
      <c r="I4423" s="0">
        <v>0.011129</v>
      </c>
      <c r="J4423" s="0">
        <v>-0.023676</v>
      </c>
      <c r="K4423" s="0">
        <v>1011.869995</v>
      </c>
      <c r="L4423" s="0">
        <v>43.103046</v>
      </c>
      <c r="W4423" s="0">
        <f t="shared" si="69"/>
        <v>53776.09550563986</v>
      </c>
    </row>
    <row r="4424">
      <c r="A4424" s="0">
        <v>130.8375</v>
      </c>
      <c r="B4424" s="0">
        <v>3544.785889</v>
      </c>
      <c r="C4424" s="0">
        <v>-49648.75</v>
      </c>
      <c r="D4424" s="0">
        <v>20447.642578</v>
      </c>
      <c r="E4424" s="0">
        <v>-0.44942</v>
      </c>
      <c r="F4424" s="0">
        <v>9.956052</v>
      </c>
      <c r="G4424" s="0">
        <v>-0.198649</v>
      </c>
      <c r="H4424" s="0">
        <v>0.062119</v>
      </c>
      <c r="I4424" s="0">
        <v>0.012701</v>
      </c>
      <c r="J4424" s="0">
        <v>-0.023377</v>
      </c>
      <c r="K4424" s="0">
        <v>1011.869995</v>
      </c>
      <c r="L4424" s="0">
        <v>43.103046</v>
      </c>
      <c r="W4424" s="0">
        <f t="shared" si="69"/>
        <v>53811.429739034</v>
      </c>
    </row>
    <row r="4425">
      <c r="A4425" s="0">
        <v>130.84875</v>
      </c>
      <c r="B4425" s="0">
        <v>3412.838135</v>
      </c>
      <c r="C4425" s="0">
        <v>-49605.484375</v>
      </c>
      <c r="D4425" s="0">
        <v>20404.279297</v>
      </c>
      <c r="E4425" s="0">
        <v>-0.447876</v>
      </c>
      <c r="F4425" s="0">
        <v>9.965751</v>
      </c>
      <c r="G4425" s="0">
        <v>-0.20135</v>
      </c>
      <c r="H4425" s="0">
        <v>0.058386</v>
      </c>
      <c r="I4425" s="0">
        <v>0.012535</v>
      </c>
      <c r="J4425" s="0">
        <v>-0.019605</v>
      </c>
      <c r="K4425" s="0">
        <v>1011.869995</v>
      </c>
      <c r="L4425" s="0">
        <v>43.103046</v>
      </c>
      <c r="W4425" s="0">
        <f t="shared" si="69"/>
        <v>53746.499028718717</v>
      </c>
    </row>
    <row r="4426">
      <c r="A4426" s="0">
        <v>130.86</v>
      </c>
      <c r="B4426" s="0">
        <v>3529.645264</v>
      </c>
      <c r="C4426" s="0">
        <v>-49608.066406</v>
      </c>
      <c r="D4426" s="0">
        <v>20431.246094</v>
      </c>
      <c r="E4426" s="0">
        <v>-0.442233</v>
      </c>
      <c r="F4426" s="0">
        <v>9.963227</v>
      </c>
      <c r="G4426" s="0">
        <v>-0.208213</v>
      </c>
      <c r="H4426" s="0">
        <v>0.044148</v>
      </c>
      <c r="I4426" s="0">
        <v>0.010945</v>
      </c>
      <c r="J4426" s="0">
        <v>-0.014093</v>
      </c>
      <c r="K4426" s="0">
        <v>1011.869995</v>
      </c>
      <c r="L4426" s="0">
        <v>43.103046</v>
      </c>
      <c r="W4426" s="0">
        <f t="shared" si="69"/>
        <v>53766.666859545738</v>
      </c>
    </row>
    <row r="4427">
      <c r="A4427" s="0">
        <v>130.87125</v>
      </c>
      <c r="B4427" s="0">
        <v>3514.779297</v>
      </c>
      <c r="C4427" s="0">
        <v>-49612.726562</v>
      </c>
      <c r="D4427" s="0">
        <v>20405.794922</v>
      </c>
      <c r="E4427" s="0">
        <v>-0.44233</v>
      </c>
      <c r="F4427" s="0">
        <v>9.954335</v>
      </c>
      <c r="G4427" s="0">
        <v>-0.198925</v>
      </c>
      <c r="H4427" s="0">
        <v>0.016841</v>
      </c>
      <c r="I4427" s="0">
        <v>0.006908</v>
      </c>
      <c r="J4427" s="0">
        <v>-0.00836</v>
      </c>
      <c r="K4427" s="0">
        <v>1011.869995</v>
      </c>
      <c r="L4427" s="0">
        <v>43.103046</v>
      </c>
      <c r="W4427" s="0">
        <f t="shared" si="69"/>
        <v>53760.327164379509</v>
      </c>
    </row>
    <row r="4428">
      <c r="A4428" s="0">
        <v>130.8825</v>
      </c>
      <c r="B4428" s="0">
        <v>3536.101562</v>
      </c>
      <c r="C4428" s="0">
        <v>-49627.378906</v>
      </c>
      <c r="D4428" s="0">
        <v>20420.515625</v>
      </c>
      <c r="E4428" s="0">
        <v>-0.433525</v>
      </c>
      <c r="F4428" s="0">
        <v>9.949572</v>
      </c>
      <c r="G4428" s="0">
        <v>-0.199135</v>
      </c>
      <c r="H4428" s="0">
        <v>-0.005719</v>
      </c>
      <c r="I4428" s="0">
        <v>0.003529</v>
      </c>
      <c r="J4428" s="0">
        <v>-0.004453</v>
      </c>
      <c r="K4428" s="0">
        <v>1011.869995</v>
      </c>
      <c r="L4428" s="0">
        <v>43.103046</v>
      </c>
      <c r="W4428" s="0">
        <f t="shared" si="69"/>
        <v>53780.83496681082</v>
      </c>
    </row>
    <row r="4429">
      <c r="A4429" s="0">
        <v>130.89375</v>
      </c>
      <c r="B4429" s="0">
        <v>3446.506348</v>
      </c>
      <c r="C4429" s="0">
        <v>-49632.660156</v>
      </c>
      <c r="D4429" s="0">
        <v>20332.832031</v>
      </c>
      <c r="E4429" s="0">
        <v>-0.438253</v>
      </c>
      <c r="F4429" s="0">
        <v>9.95426</v>
      </c>
      <c r="G4429" s="0">
        <v>-0.201343</v>
      </c>
      <c r="H4429" s="0">
        <v>-0.03224</v>
      </c>
      <c r="I4429" s="0">
        <v>0.000794</v>
      </c>
      <c r="J4429" s="0">
        <v>0.002115</v>
      </c>
      <c r="K4429" s="0">
        <v>1011.869995</v>
      </c>
      <c r="L4429" s="0">
        <v>43.103046</v>
      </c>
      <c r="W4429" s="0">
        <f t="shared" si="69"/>
        <v>53746.659603817745</v>
      </c>
    </row>
    <row r="4430">
      <c r="A4430" s="0">
        <v>130.905</v>
      </c>
      <c r="B4430" s="0">
        <v>3557.241455</v>
      </c>
      <c r="C4430" s="0">
        <v>-49641.507812</v>
      </c>
      <c r="D4430" s="0">
        <v>20355.544922</v>
      </c>
      <c r="E4430" s="0">
        <v>-0.440888</v>
      </c>
      <c r="F4430" s="0">
        <v>9.962549</v>
      </c>
      <c r="G4430" s="0">
        <v>-0.1983</v>
      </c>
      <c r="H4430" s="0">
        <v>-0.035539</v>
      </c>
      <c r="I4430" s="0">
        <v>0.000238</v>
      </c>
      <c r="J4430" s="0">
        <v>0.003204</v>
      </c>
      <c r="K4430" s="0">
        <v>1011.899963</v>
      </c>
      <c r="L4430" s="0">
        <v>43.105583</v>
      </c>
      <c r="W4430" s="0">
        <f t="shared" si="69"/>
        <v>53770.637653738006</v>
      </c>
    </row>
    <row r="4431">
      <c r="A4431" s="0">
        <v>130.91625</v>
      </c>
      <c r="B4431" s="0">
        <v>3544.017334</v>
      </c>
      <c r="C4431" s="0">
        <v>-49607.875</v>
      </c>
      <c r="D4431" s="0">
        <v>20329.207031</v>
      </c>
      <c r="E4431" s="0">
        <v>-0.444069</v>
      </c>
      <c r="F4431" s="0">
        <v>9.96316</v>
      </c>
      <c r="G4431" s="0">
        <v>-0.190506</v>
      </c>
      <c r="H4431" s="0">
        <v>-0.024053</v>
      </c>
      <c r="I4431" s="0">
        <v>0.00113</v>
      </c>
      <c r="J4431" s="0">
        <v>-0.001432</v>
      </c>
      <c r="K4431" s="0">
        <v>1011.899963</v>
      </c>
      <c r="L4431" s="0">
        <v>43.105583</v>
      </c>
      <c r="W4431" s="0">
        <f t="shared" si="69"/>
        <v>53728.744442696378</v>
      </c>
    </row>
    <row r="4432">
      <c r="A4432" s="0">
        <v>130.9275</v>
      </c>
      <c r="B4432" s="0">
        <v>3638.41333</v>
      </c>
      <c r="C4432" s="0">
        <v>-49590.300781</v>
      </c>
      <c r="D4432" s="0">
        <v>20349.060547</v>
      </c>
      <c r="E4432" s="0">
        <v>-0.441132</v>
      </c>
      <c r="F4432" s="0">
        <v>9.957879</v>
      </c>
      <c r="G4432" s="0">
        <v>-0.192839</v>
      </c>
      <c r="H4432" s="0">
        <v>-0.001634</v>
      </c>
      <c r="I4432" s="0">
        <v>0.003449</v>
      </c>
      <c r="J4432" s="0">
        <v>-0.008901</v>
      </c>
      <c r="K4432" s="0">
        <v>1011.899963</v>
      </c>
      <c r="L4432" s="0">
        <v>43.105583</v>
      </c>
      <c r="W4432" s="0">
        <f t="shared" si="69"/>
        <v>53726.345941776483</v>
      </c>
    </row>
    <row r="4433">
      <c r="A4433" s="0">
        <v>130.93875</v>
      </c>
      <c r="B4433" s="0">
        <v>3442.617676</v>
      </c>
      <c r="C4433" s="0">
        <v>-49611.519531</v>
      </c>
      <c r="D4433" s="0">
        <v>20516.072266</v>
      </c>
      <c r="E4433" s="0">
        <v>-0.434875</v>
      </c>
      <c r="F4433" s="0">
        <v>9.948412</v>
      </c>
      <c r="G4433" s="0">
        <v>-0.193323</v>
      </c>
      <c r="H4433" s="0">
        <v>0.028423</v>
      </c>
      <c r="I4433" s="0">
        <v>0.007249</v>
      </c>
      <c r="J4433" s="0">
        <v>-0.018557</v>
      </c>
      <c r="K4433" s="0">
        <v>1011.899963</v>
      </c>
      <c r="L4433" s="0">
        <v>43.105583</v>
      </c>
      <c r="W4433" s="0">
        <f t="shared" si="69"/>
        <v>53796.502747498707</v>
      </c>
    </row>
    <row r="4434">
      <c r="A4434" s="0">
        <v>130.95</v>
      </c>
      <c r="B4434" s="0">
        <v>3484.279541</v>
      </c>
      <c r="C4434" s="0">
        <v>-49608.496094</v>
      </c>
      <c r="D4434" s="0">
        <v>20402.957031</v>
      </c>
      <c r="E4434" s="0">
        <v>-0.433937</v>
      </c>
      <c r="F4434" s="0">
        <v>9.953272</v>
      </c>
      <c r="G4434" s="0">
        <v>-0.204352</v>
      </c>
      <c r="H4434" s="0">
        <v>0.05268</v>
      </c>
      <c r="I4434" s="0">
        <v>0.01226</v>
      </c>
      <c r="J4434" s="0">
        <v>-0.025496</v>
      </c>
      <c r="K4434" s="0">
        <v>1011.899963</v>
      </c>
      <c r="L4434" s="0">
        <v>43.105583</v>
      </c>
      <c r="W4434" s="0">
        <f t="shared" si="69"/>
        <v>53753.360306469</v>
      </c>
    </row>
    <row r="4435">
      <c r="A4435" s="0">
        <v>130.96125</v>
      </c>
      <c r="B4435" s="0">
        <v>3428.932373</v>
      </c>
      <c r="C4435" s="0">
        <v>-49601.902344</v>
      </c>
      <c r="D4435" s="0">
        <v>20330.404297</v>
      </c>
      <c r="E4435" s="0">
        <v>-0.442711</v>
      </c>
      <c r="F4435" s="0">
        <v>9.950177</v>
      </c>
      <c r="G4435" s="0">
        <v>-0.208271</v>
      </c>
      <c r="H4435" s="0">
        <v>0.059746</v>
      </c>
      <c r="I4435" s="0">
        <v>0.012683</v>
      </c>
      <c r="J4435" s="0">
        <v>-0.025878</v>
      </c>
      <c r="K4435" s="0">
        <v>1011.899963</v>
      </c>
      <c r="L4435" s="0">
        <v>43.105583</v>
      </c>
      <c r="W4435" s="0">
        <f t="shared" si="69"/>
        <v>53716.213867339873</v>
      </c>
    </row>
    <row r="4436">
      <c r="A4436" s="0">
        <v>130.9725</v>
      </c>
      <c r="B4436" s="0">
        <v>3544.328613</v>
      </c>
      <c r="C4436" s="0">
        <v>-49593.4375</v>
      </c>
      <c r="D4436" s="0">
        <v>20400.337891</v>
      </c>
      <c r="E4436" s="0">
        <v>-0.44622</v>
      </c>
      <c r="F4436" s="0">
        <v>9.966056</v>
      </c>
      <c r="G4436" s="0">
        <v>-0.200063</v>
      </c>
      <c r="H4436" s="0">
        <v>0.06079</v>
      </c>
      <c r="I4436" s="0">
        <v>0.012998</v>
      </c>
      <c r="J4436" s="0">
        <v>-0.02323</v>
      </c>
      <c r="K4436" s="0">
        <v>1011.899963</v>
      </c>
      <c r="L4436" s="0">
        <v>43.105583</v>
      </c>
      <c r="W4436" s="0">
        <f t="shared" si="69"/>
        <v>53742.395689532736</v>
      </c>
    </row>
    <row r="4437">
      <c r="A4437" s="0">
        <v>130.98375</v>
      </c>
      <c r="B4437" s="0">
        <v>3756.409912</v>
      </c>
      <c r="C4437" s="0">
        <v>-49555</v>
      </c>
      <c r="D4437" s="0">
        <v>20465.523437</v>
      </c>
      <c r="E4437" s="0">
        <v>-0.453558</v>
      </c>
      <c r="F4437" s="0">
        <v>9.967011</v>
      </c>
      <c r="G4437" s="0">
        <v>-0.191563</v>
      </c>
      <c r="H4437" s="0">
        <v>0.042879</v>
      </c>
      <c r="I4437" s="0">
        <v>0.01084</v>
      </c>
      <c r="J4437" s="0">
        <v>-0.016902</v>
      </c>
      <c r="K4437" s="0">
        <v>1011.899963</v>
      </c>
      <c r="L4437" s="0">
        <v>43.105583</v>
      </c>
      <c r="W4437" s="0">
        <f t="shared" si="69"/>
        <v>53746.128139405242</v>
      </c>
    </row>
    <row r="4438">
      <c r="A4438" s="0">
        <v>130.995</v>
      </c>
      <c r="B4438" s="0">
        <v>3508.313721</v>
      </c>
      <c r="C4438" s="0">
        <v>-49602.898437</v>
      </c>
      <c r="D4438" s="0">
        <v>20472.810547</v>
      </c>
      <c r="E4438" s="0">
        <v>-0.44531</v>
      </c>
      <c r="F4438" s="0">
        <v>9.959798</v>
      </c>
      <c r="G4438" s="0">
        <v>-0.192823</v>
      </c>
      <c r="H4438" s="0">
        <v>0.01921</v>
      </c>
      <c r="I4438" s="0">
        <v>0.007784</v>
      </c>
      <c r="J4438" s="0">
        <v>-0.012437</v>
      </c>
      <c r="K4438" s="0">
        <v>1011.899963</v>
      </c>
      <c r="L4438" s="0">
        <v>43.105583</v>
      </c>
      <c r="W4438" s="0">
        <f t="shared" si="69"/>
        <v>53776.3123522769</v>
      </c>
    </row>
    <row r="4439">
      <c r="A4439" s="0">
        <v>131.00625</v>
      </c>
      <c r="B4439" s="0">
        <v>3539.917725</v>
      </c>
      <c r="C4439" s="0">
        <v>-49614.128906</v>
      </c>
      <c r="D4439" s="0">
        <v>20435.78125</v>
      </c>
      <c r="E4439" s="0">
        <v>-0.460529</v>
      </c>
      <c r="F4439" s="0">
        <v>9.947829</v>
      </c>
      <c r="G4439" s="0">
        <v>-0.189155</v>
      </c>
      <c r="H4439" s="0">
        <v>-0.009208</v>
      </c>
      <c r="I4439" s="0">
        <v>0.003534</v>
      </c>
      <c r="J4439" s="0">
        <v>-0.004332</v>
      </c>
      <c r="K4439" s="0">
        <v>1011.889954</v>
      </c>
      <c r="L4439" s="0">
        <v>43.107929</v>
      </c>
      <c r="W4439" s="0">
        <f t="shared" si="69"/>
        <v>53774.659086774365</v>
      </c>
    </row>
    <row r="4440">
      <c r="A4440" s="0">
        <v>131.0175</v>
      </c>
      <c r="B4440" s="0">
        <v>3466.986328</v>
      </c>
      <c r="C4440" s="0">
        <v>-49618.59375</v>
      </c>
      <c r="D4440" s="0">
        <v>20526.671875</v>
      </c>
      <c r="E4440" s="0">
        <v>-0.450425</v>
      </c>
      <c r="F4440" s="0">
        <v>9.94556</v>
      </c>
      <c r="G4440" s="0">
        <v>-0.171821</v>
      </c>
      <c r="H4440" s="0">
        <v>-0.03036</v>
      </c>
      <c r="I4440" s="0">
        <v>0.001147</v>
      </c>
      <c r="J4440" s="0">
        <v>0.002569</v>
      </c>
      <c r="K4440" s="0">
        <v>1011.889954</v>
      </c>
      <c r="L4440" s="0">
        <v>43.107929</v>
      </c>
      <c r="W4440" s="0">
        <f t="shared" si="69"/>
        <v>53808.634048728592</v>
      </c>
    </row>
    <row r="4441">
      <c r="A4441" s="0">
        <v>131.02875</v>
      </c>
      <c r="B4441" s="0">
        <v>3490.666748</v>
      </c>
      <c r="C4441" s="0">
        <v>-49614.8125</v>
      </c>
      <c r="D4441" s="0">
        <v>20434.376953</v>
      </c>
      <c r="E4441" s="0">
        <v>-0.447924</v>
      </c>
      <c r="F4441" s="0">
        <v>9.963404</v>
      </c>
      <c r="G4441" s="0">
        <v>-0.184166</v>
      </c>
      <c r="H4441" s="0">
        <v>-0.033123</v>
      </c>
      <c r="I4441" s="0">
        <v>0.000208</v>
      </c>
      <c r="J4441" s="0">
        <v>0.00463</v>
      </c>
      <c r="K4441" s="0">
        <v>1011.889954</v>
      </c>
      <c r="L4441" s="0">
        <v>43.107929</v>
      </c>
      <c r="W4441" s="0">
        <f t="shared" si="69"/>
        <v>53771.5364780759</v>
      </c>
    </row>
    <row r="4442">
      <c r="A4442" s="0">
        <v>131.04</v>
      </c>
      <c r="B4442" s="0">
        <v>3523.126709</v>
      </c>
      <c r="C4442" s="0">
        <v>-49633.371094</v>
      </c>
      <c r="D4442" s="0">
        <v>20496.177734</v>
      </c>
      <c r="E4442" s="0">
        <v>-0.43875</v>
      </c>
      <c r="F4442" s="0">
        <v>9.96514</v>
      </c>
      <c r="G4442" s="0">
        <v>-0.203636</v>
      </c>
      <c r="H4442" s="0">
        <v>-0.025869</v>
      </c>
      <c r="I4442" s="0">
        <v>3.505041E-05</v>
      </c>
      <c r="J4442" s="0">
        <v>0.002072</v>
      </c>
      <c r="K4442" s="0">
        <v>1011.889954</v>
      </c>
      <c r="L4442" s="0">
        <v>43.107929</v>
      </c>
      <c r="W4442" s="0">
        <f t="shared" si="69"/>
        <v>53814.284810504556</v>
      </c>
    </row>
    <row r="4443">
      <c r="A4443" s="0">
        <v>131.05125</v>
      </c>
      <c r="B4443" s="0">
        <v>3502.637939</v>
      </c>
      <c r="C4443" s="0">
        <v>-49624.351562</v>
      </c>
      <c r="D4443" s="0">
        <v>20522.761719</v>
      </c>
      <c r="E4443" s="0">
        <v>-0.441803</v>
      </c>
      <c r="F4443" s="0">
        <v>9.956092</v>
      </c>
      <c r="G4443" s="0">
        <v>-0.207309</v>
      </c>
      <c r="H4443" s="0">
        <v>-0.000627</v>
      </c>
      <c r="I4443" s="0">
        <v>0.003836</v>
      </c>
      <c r="J4443" s="0">
        <v>-0.007459</v>
      </c>
      <c r="K4443" s="0">
        <v>1011.889954</v>
      </c>
      <c r="L4443" s="0">
        <v>43.107929</v>
      </c>
      <c r="W4443" s="0">
        <f t="shared" si="69"/>
        <v>53814.7608844966</v>
      </c>
    </row>
    <row r="4444">
      <c r="A4444" s="0">
        <v>131.0625</v>
      </c>
      <c r="B4444" s="0">
        <v>3545.367432</v>
      </c>
      <c r="C4444" s="0">
        <v>-49629.332031</v>
      </c>
      <c r="D4444" s="0">
        <v>20409.882812</v>
      </c>
      <c r="E4444" s="0">
        <v>-0.444768</v>
      </c>
      <c r="F4444" s="0">
        <v>9.951485</v>
      </c>
      <c r="G4444" s="0">
        <v>-0.209807</v>
      </c>
      <c r="H4444" s="0">
        <v>0.024469</v>
      </c>
      <c r="I4444" s="0">
        <v>0.006709</v>
      </c>
      <c r="J4444" s="0">
        <v>-0.017838</v>
      </c>
      <c r="K4444" s="0">
        <v>1011.889954</v>
      </c>
      <c r="L4444" s="0">
        <v>43.107929</v>
      </c>
      <c r="W4444" s="0">
        <f t="shared" si="69"/>
        <v>53779.211080776382</v>
      </c>
    </row>
    <row r="4445">
      <c r="A4445" s="0">
        <v>131.07375</v>
      </c>
      <c r="B4445" s="0">
        <v>3454.633545</v>
      </c>
      <c r="C4445" s="0">
        <v>-49597.710937</v>
      </c>
      <c r="D4445" s="0">
        <v>20473.21875</v>
      </c>
      <c r="E4445" s="0">
        <v>-0.439301</v>
      </c>
      <c r="F4445" s="0">
        <v>9.956312</v>
      </c>
      <c r="G4445" s="0">
        <v>-0.199358</v>
      </c>
      <c r="H4445" s="0">
        <v>0.048216</v>
      </c>
      <c r="I4445" s="0">
        <v>0.010846</v>
      </c>
      <c r="J4445" s="0">
        <v>-0.021915</v>
      </c>
      <c r="K4445" s="0">
        <v>1011.889954</v>
      </c>
      <c r="L4445" s="0">
        <v>43.107929</v>
      </c>
      <c r="W4445" s="0">
        <f t="shared" si="69"/>
        <v>53768.207233511152</v>
      </c>
    </row>
    <row r="4446">
      <c r="A4446" s="0">
        <v>131.085</v>
      </c>
      <c r="B4446" s="0">
        <v>3438.120117</v>
      </c>
      <c r="C4446" s="0">
        <v>-49600.597656</v>
      </c>
      <c r="D4446" s="0">
        <v>20457.169922</v>
      </c>
      <c r="E4446" s="0">
        <v>-0.444993</v>
      </c>
      <c r="F4446" s="0">
        <v>9.946747</v>
      </c>
      <c r="G4446" s="0">
        <v>-0.186373</v>
      </c>
      <c r="H4446" s="0">
        <v>0.06206</v>
      </c>
      <c r="I4446" s="0">
        <v>0.012551</v>
      </c>
      <c r="J4446" s="0">
        <v>-0.023209</v>
      </c>
      <c r="K4446" s="0">
        <v>1011.889954</v>
      </c>
      <c r="L4446" s="0">
        <v>43.107929</v>
      </c>
      <c r="W4446" s="0">
        <f t="shared" si="69"/>
        <v>53763.702988065234</v>
      </c>
    </row>
    <row r="4447">
      <c r="A4447" s="0">
        <v>131.09625</v>
      </c>
      <c r="B4447" s="0">
        <v>3408.042969</v>
      </c>
      <c r="C4447" s="0">
        <v>-49592.414062</v>
      </c>
      <c r="D4447" s="0">
        <v>20269.007812</v>
      </c>
      <c r="E4447" s="0">
        <v>-0.442456</v>
      </c>
      <c r="F4447" s="0">
        <v>9.949339</v>
      </c>
      <c r="G4447" s="0">
        <v>-0.180861</v>
      </c>
      <c r="H4447" s="0">
        <v>0.060393</v>
      </c>
      <c r="I4447" s="0">
        <v>0.012332</v>
      </c>
      <c r="J4447" s="0">
        <v>-0.019922</v>
      </c>
      <c r="K4447" s="0">
        <v>1011.889954</v>
      </c>
      <c r="L4447" s="0">
        <v>43.107929</v>
      </c>
      <c r="W4447" s="0">
        <f t="shared" si="69"/>
        <v>53682.911313176031</v>
      </c>
    </row>
    <row r="4448">
      <c r="A4448" s="0">
        <v>131.1075</v>
      </c>
      <c r="B4448" s="0">
        <v>3423.246094</v>
      </c>
      <c r="C4448" s="0">
        <v>-49610.289062</v>
      </c>
      <c r="D4448" s="0">
        <v>20481.271484</v>
      </c>
      <c r="E4448" s="0">
        <v>-0.451686</v>
      </c>
      <c r="F4448" s="0">
        <v>9.951685</v>
      </c>
      <c r="G4448" s="0">
        <v>-0.181351</v>
      </c>
      <c r="H4448" s="0">
        <v>0.048491</v>
      </c>
      <c r="I4448" s="0">
        <v>0.011057</v>
      </c>
      <c r="J4448" s="0">
        <v>-0.015569</v>
      </c>
      <c r="K4448" s="0">
        <v>1011.880005</v>
      </c>
      <c r="L4448" s="0">
        <v>43.105583</v>
      </c>
      <c r="W4448" s="0">
        <f t="shared" si="69"/>
        <v>53780.869054307732</v>
      </c>
    </row>
    <row r="4449">
      <c r="A4449" s="0">
        <v>131.11875</v>
      </c>
      <c r="B4449" s="0">
        <v>3503.839111</v>
      </c>
      <c r="C4449" s="0">
        <v>-49603.960937</v>
      </c>
      <c r="D4449" s="0">
        <v>20450.585937</v>
      </c>
      <c r="E4449" s="0">
        <v>-0.444694</v>
      </c>
      <c r="F4449" s="0">
        <v>9.949388</v>
      </c>
      <c r="G4449" s="0">
        <v>-0.184203</v>
      </c>
      <c r="H4449" s="0">
        <v>0.021553</v>
      </c>
      <c r="I4449" s="0">
        <v>0.007868</v>
      </c>
      <c r="J4449" s="0">
        <v>-0.009872</v>
      </c>
      <c r="K4449" s="0">
        <v>1011.880005</v>
      </c>
      <c r="L4449" s="0">
        <v>43.105583</v>
      </c>
      <c r="W4449" s="0">
        <f t="shared" si="69"/>
        <v>53768.543725135591</v>
      </c>
    </row>
    <row r="4450">
      <c r="A4450" s="0">
        <v>131.13</v>
      </c>
      <c r="B4450" s="0">
        <v>3462.008789</v>
      </c>
      <c r="C4450" s="0">
        <v>-49608.734375</v>
      </c>
      <c r="D4450" s="0">
        <v>20399.277344</v>
      </c>
      <c r="E4450" s="0">
        <v>-0.439189</v>
      </c>
      <c r="F4450" s="0">
        <v>9.957474</v>
      </c>
      <c r="G4450" s="0">
        <v>-0.196599</v>
      </c>
      <c r="H4450" s="0">
        <v>-0.005136</v>
      </c>
      <c r="I4450" s="0">
        <v>0.004498</v>
      </c>
      <c r="J4450" s="0">
        <v>-0.004049</v>
      </c>
      <c r="K4450" s="0">
        <v>1011.880005</v>
      </c>
      <c r="L4450" s="0">
        <v>43.105583</v>
      </c>
      <c r="W4450" s="0">
        <f t="shared" si="69"/>
        <v>53750.744620905964</v>
      </c>
    </row>
    <row r="4451">
      <c r="A4451" s="0">
        <v>131.14125</v>
      </c>
      <c r="B4451" s="0">
        <v>3431.942627</v>
      </c>
      <c r="C4451" s="0">
        <v>-49616.476562</v>
      </c>
      <c r="D4451" s="0">
        <v>20453.402344</v>
      </c>
      <c r="E4451" s="0">
        <v>-0.442983</v>
      </c>
      <c r="F4451" s="0">
        <v>9.970513</v>
      </c>
      <c r="G4451" s="0">
        <v>-0.195657</v>
      </c>
      <c r="H4451" s="0">
        <v>-0.025784</v>
      </c>
      <c r="I4451" s="0">
        <v>0.002003</v>
      </c>
      <c r="J4451" s="0">
        <v>0.001799</v>
      </c>
      <c r="K4451" s="0">
        <v>1011.880005</v>
      </c>
      <c r="L4451" s="0">
        <v>43.105583</v>
      </c>
      <c r="W4451" s="0">
        <f t="shared" si="69"/>
        <v>53776.52502782287</v>
      </c>
    </row>
    <row r="4452">
      <c r="A4452" s="0">
        <v>131.1525</v>
      </c>
      <c r="B4452" s="0">
        <v>3497.9021</v>
      </c>
      <c r="C4452" s="0">
        <v>-49616.863281</v>
      </c>
      <c r="D4452" s="0">
        <v>20445.734375</v>
      </c>
      <c r="E4452" s="0">
        <v>-0.419045</v>
      </c>
      <c r="F4452" s="0">
        <v>9.953919</v>
      </c>
      <c r="G4452" s="0">
        <v>-0.196356</v>
      </c>
      <c r="H4452" s="0">
        <v>-0.034499</v>
      </c>
      <c r="I4452" s="0">
        <v>6.759181E-05</v>
      </c>
      <c r="J4452" s="0">
        <v>0.003286</v>
      </c>
      <c r="K4452" s="0">
        <v>1011.880005</v>
      </c>
      <c r="L4452" s="0">
        <v>43.105583</v>
      </c>
      <c r="W4452" s="0">
        <f t="shared" si="69"/>
        <v>53778.215804168205</v>
      </c>
    </row>
    <row r="4453">
      <c r="A4453" s="0">
        <v>131.16375</v>
      </c>
      <c r="B4453" s="0">
        <v>3557.193604</v>
      </c>
      <c r="C4453" s="0">
        <v>-49608.34375</v>
      </c>
      <c r="D4453" s="0">
        <v>20427.921875</v>
      </c>
      <c r="E4453" s="0">
        <v>-0.441523</v>
      </c>
      <c r="F4453" s="0">
        <v>9.969265</v>
      </c>
      <c r="G4453" s="0">
        <v>-0.193981</v>
      </c>
      <c r="H4453" s="0">
        <v>-0.023816</v>
      </c>
      <c r="I4453" s="0">
        <v>0.001091</v>
      </c>
      <c r="J4453" s="0">
        <v>-0.000804</v>
      </c>
      <c r="K4453" s="0">
        <v>1011.880005</v>
      </c>
      <c r="L4453" s="0">
        <v>43.105583</v>
      </c>
      <c r="W4453" s="0">
        <f t="shared" si="69"/>
        <v>53767.475187938719</v>
      </c>
    </row>
    <row r="4454">
      <c r="A4454" s="0">
        <v>131.175</v>
      </c>
      <c r="B4454" s="0">
        <v>3418.984375</v>
      </c>
      <c r="C4454" s="0">
        <v>-49625.46875</v>
      </c>
      <c r="D4454" s="0">
        <v>20529.400391</v>
      </c>
      <c r="E4454" s="0">
        <v>-0.460487</v>
      </c>
      <c r="F4454" s="0">
        <v>9.96553</v>
      </c>
      <c r="G4454" s="0">
        <v>-0.191629</v>
      </c>
      <c r="H4454" s="0">
        <v>-0.007273</v>
      </c>
      <c r="I4454" s="0">
        <v>0.003378</v>
      </c>
      <c r="J4454" s="0">
        <v>-0.006216</v>
      </c>
      <c r="K4454" s="0">
        <v>1011.880005</v>
      </c>
      <c r="L4454" s="0">
        <v>43.105583</v>
      </c>
      <c r="W4454" s="0">
        <f t="shared" si="69"/>
        <v>53812.9434544117</v>
      </c>
    </row>
    <row r="4455">
      <c r="A4455" s="0">
        <v>131.18625</v>
      </c>
      <c r="B4455" s="0">
        <v>3435.362793</v>
      </c>
      <c r="C4455" s="0">
        <v>-49566.410156</v>
      </c>
      <c r="D4455" s="0">
        <v>20380.75</v>
      </c>
      <c r="E4455" s="0">
        <v>-0.446422</v>
      </c>
      <c r="F4455" s="0">
        <v>9.963421</v>
      </c>
      <c r="G4455" s="0">
        <v>-0.188711</v>
      </c>
      <c r="H4455" s="0">
        <v>0.02523</v>
      </c>
      <c r="I4455" s="0">
        <v>0.007518</v>
      </c>
      <c r="J4455" s="0">
        <v>-0.016615</v>
      </c>
      <c r="K4455" s="0">
        <v>1011.880005</v>
      </c>
      <c r="L4455" s="0">
        <v>43.105583</v>
      </c>
      <c r="W4455" s="0">
        <f t="shared" si="69"/>
        <v>53702.9394338415</v>
      </c>
    </row>
    <row r="4456">
      <c r="A4456" s="0">
        <v>131.1975</v>
      </c>
      <c r="B4456" s="0">
        <v>3552.422363</v>
      </c>
      <c r="C4456" s="0">
        <v>-49601.476562</v>
      </c>
      <c r="D4456" s="0">
        <v>20431.912109</v>
      </c>
      <c r="E4456" s="0">
        <v>-0.449777</v>
      </c>
      <c r="F4456" s="0">
        <v>9.964212</v>
      </c>
      <c r="G4456" s="0">
        <v>-0.190674</v>
      </c>
      <c r="H4456" s="0">
        <v>0.05062</v>
      </c>
      <c r="I4456" s="0">
        <v>0.010364</v>
      </c>
      <c r="J4456" s="0">
        <v>-0.022618</v>
      </c>
      <c r="K4456" s="0">
        <v>1011.880005</v>
      </c>
      <c r="L4456" s="0">
        <v>43.105583</v>
      </c>
      <c r="W4456" s="0">
        <f t="shared" si="69"/>
        <v>53762.340110952005</v>
      </c>
    </row>
    <row r="4457">
      <c r="A4457" s="0">
        <v>131.20875</v>
      </c>
      <c r="B4457" s="0">
        <v>3446.809082</v>
      </c>
      <c r="C4457" s="0">
        <v>-49620.496094</v>
      </c>
      <c r="D4457" s="0">
        <v>20485.208984</v>
      </c>
      <c r="E4457" s="0">
        <v>-0.444833</v>
      </c>
      <c r="F4457" s="0">
        <v>9.962442</v>
      </c>
      <c r="G4457" s="0">
        <v>-0.191411</v>
      </c>
      <c r="H4457" s="0">
        <v>0.064422</v>
      </c>
      <c r="I4457" s="0">
        <v>0.013379</v>
      </c>
      <c r="J4457" s="0">
        <v>-0.025207</v>
      </c>
      <c r="K4457" s="0">
        <v>1011.880005</v>
      </c>
      <c r="L4457" s="0">
        <v>43.107929</v>
      </c>
      <c r="W4457" s="0">
        <f t="shared" si="69"/>
        <v>53793.288731779372</v>
      </c>
    </row>
    <row r="4458">
      <c r="A4458" s="0">
        <v>131.22</v>
      </c>
      <c r="B4458" s="0">
        <v>3454.965332</v>
      </c>
      <c r="C4458" s="0">
        <v>-49614.335937</v>
      </c>
      <c r="D4458" s="0">
        <v>20464.478516</v>
      </c>
      <c r="E4458" s="0">
        <v>-0.440626</v>
      </c>
      <c r="F4458" s="0">
        <v>9.964644</v>
      </c>
      <c r="G4458" s="0">
        <v>-0.201211</v>
      </c>
      <c r="H4458" s="0">
        <v>0.064661</v>
      </c>
      <c r="I4458" s="0">
        <v>0.012382</v>
      </c>
      <c r="J4458" s="0">
        <v>-0.021339</v>
      </c>
      <c r="K4458" s="0">
        <v>1011.880005</v>
      </c>
      <c r="L4458" s="0">
        <v>43.107929</v>
      </c>
      <c r="W4458" s="0">
        <f t="shared" si="69"/>
        <v>53780.237976850178</v>
      </c>
    </row>
    <row r="4459">
      <c r="A4459" s="0">
        <v>131.23125</v>
      </c>
      <c r="B4459" s="0">
        <v>3635.689697</v>
      </c>
      <c r="C4459" s="0">
        <v>-49614.097656</v>
      </c>
      <c r="D4459" s="0">
        <v>20526.976562</v>
      </c>
      <c r="E4459" s="0">
        <v>-0.451431</v>
      </c>
      <c r="F4459" s="0">
        <v>9.962098</v>
      </c>
      <c r="G4459" s="0">
        <v>-0.204796</v>
      </c>
      <c r="H4459" s="0">
        <v>0.049752</v>
      </c>
      <c r="I4459" s="0">
        <v>0.011504</v>
      </c>
      <c r="J4459" s="0">
        <v>-0.016322</v>
      </c>
      <c r="K4459" s="0">
        <v>1011.880005</v>
      </c>
      <c r="L4459" s="0">
        <v>43.107929</v>
      </c>
      <c r="W4459" s="0">
        <f t="shared" si="69"/>
        <v>53815.738335257221</v>
      </c>
    </row>
    <row r="4460">
      <c r="A4460" s="0">
        <v>131.2425</v>
      </c>
      <c r="B4460" s="0">
        <v>3541.514893</v>
      </c>
      <c r="C4460" s="0">
        <v>-49638.527344</v>
      </c>
      <c r="D4460" s="0">
        <v>20439.613281</v>
      </c>
      <c r="E4460" s="0">
        <v>-0.444901</v>
      </c>
      <c r="F4460" s="0">
        <v>9.952483</v>
      </c>
      <c r="G4460" s="0">
        <v>-0.208673</v>
      </c>
      <c r="H4460" s="0">
        <v>0.022937</v>
      </c>
      <c r="I4460" s="0">
        <v>0.007881</v>
      </c>
      <c r="J4460" s="0">
        <v>-0.009076</v>
      </c>
      <c r="K4460" s="0">
        <v>1011.880005</v>
      </c>
      <c r="L4460" s="0">
        <v>43.107929</v>
      </c>
      <c r="W4460" s="0">
        <f t="shared" si="69"/>
        <v>53798.731543552291</v>
      </c>
    </row>
    <row r="4461">
      <c r="A4461" s="0">
        <v>131.25375</v>
      </c>
      <c r="B4461" s="0">
        <v>3592.949463</v>
      </c>
      <c r="C4461" s="0">
        <v>-49624.171875</v>
      </c>
      <c r="D4461" s="0">
        <v>20381.294922</v>
      </c>
      <c r="E4461" s="0">
        <v>-0.442785</v>
      </c>
      <c r="F4461" s="0">
        <v>9.946687</v>
      </c>
      <c r="G4461" s="0">
        <v>-0.198247</v>
      </c>
      <c r="H4461" s="0">
        <v>-0.002617</v>
      </c>
      <c r="I4461" s="0">
        <v>0.004725</v>
      </c>
      <c r="J4461" s="0">
        <v>-0.004995</v>
      </c>
      <c r="K4461" s="0">
        <v>1011.880005</v>
      </c>
      <c r="L4461" s="0">
        <v>43.107929</v>
      </c>
      <c r="W4461" s="0">
        <f t="shared" si="69"/>
        <v>53766.763923642975</v>
      </c>
    </row>
    <row r="4462">
      <c r="A4462" s="0">
        <v>131.265</v>
      </c>
      <c r="B4462" s="0">
        <v>3523.269531</v>
      </c>
      <c r="C4462" s="0">
        <v>-49603.429687</v>
      </c>
      <c r="D4462" s="0">
        <v>20440.720703</v>
      </c>
      <c r="E4462" s="0">
        <v>-0.456078</v>
      </c>
      <c r="F4462" s="0">
        <v>9.951159</v>
      </c>
      <c r="G4462" s="0">
        <v>-0.212618</v>
      </c>
      <c r="H4462" s="0">
        <v>-0.026952</v>
      </c>
      <c r="I4462" s="0">
        <v>0.001624</v>
      </c>
      <c r="J4462" s="0">
        <v>0.000939</v>
      </c>
      <c r="K4462" s="0">
        <v>1011.880005</v>
      </c>
      <c r="L4462" s="0">
        <v>43.107929</v>
      </c>
      <c r="W4462" s="0">
        <f t="shared" si="69"/>
        <v>53765.571956032232</v>
      </c>
    </row>
    <row r="4463">
      <c r="A4463" s="0">
        <v>131.27625</v>
      </c>
      <c r="B4463" s="0">
        <v>3656.814697</v>
      </c>
      <c r="C4463" s="0">
        <v>-49613.296875</v>
      </c>
      <c r="D4463" s="0">
        <v>20366.804687</v>
      </c>
      <c r="E4463" s="0">
        <v>-0.458207</v>
      </c>
      <c r="F4463" s="0">
        <v>9.955142</v>
      </c>
      <c r="G4463" s="0">
        <v>-0.195919</v>
      </c>
      <c r="H4463" s="0">
        <v>-0.033268</v>
      </c>
      <c r="I4463" s="0">
        <v>-0.001473</v>
      </c>
      <c r="J4463" s="0">
        <v>0.0036</v>
      </c>
      <c r="K4463" s="0">
        <v>1011.880005</v>
      </c>
      <c r="L4463" s="0">
        <v>43.107929</v>
      </c>
      <c r="W4463" s="0">
        <f t="shared" si="69"/>
        <v>53755.541609153981</v>
      </c>
    </row>
    <row r="4464">
      <c r="A4464" s="0">
        <v>131.2875</v>
      </c>
      <c r="B4464" s="0">
        <v>3521.821777</v>
      </c>
      <c r="C4464" s="0">
        <v>-49605.253906</v>
      </c>
      <c r="D4464" s="0">
        <v>20514.785156</v>
      </c>
      <c r="E4464" s="0">
        <v>-0.44465</v>
      </c>
      <c r="F4464" s="0">
        <v>9.951348</v>
      </c>
      <c r="G4464" s="0">
        <v>-0.187825</v>
      </c>
      <c r="H4464" s="0">
        <v>-0.026781</v>
      </c>
      <c r="I4464" s="0">
        <v>6.183071E-05</v>
      </c>
      <c r="J4464" s="0">
        <v>0.00219</v>
      </c>
      <c r="K4464" s="0">
        <v>1011.880005</v>
      </c>
      <c r="L4464" s="0">
        <v>43.107929</v>
      </c>
      <c r="W4464" s="0">
        <f t="shared" si="69"/>
        <v>53795.360893896024</v>
      </c>
    </row>
    <row r="4465">
      <c r="A4465" s="0">
        <v>131.29875</v>
      </c>
      <c r="B4465" s="0">
        <v>3523.997559</v>
      </c>
      <c r="C4465" s="0">
        <v>-49616.488281</v>
      </c>
      <c r="D4465" s="0">
        <v>20437.261719</v>
      </c>
      <c r="E4465" s="0">
        <v>-0.43439</v>
      </c>
      <c r="F4465" s="0">
        <v>9.959933</v>
      </c>
      <c r="G4465" s="0">
        <v>-0.200331</v>
      </c>
      <c r="H4465" s="0">
        <v>-0.009356</v>
      </c>
      <c r="I4465" s="0">
        <v>0.002658</v>
      </c>
      <c r="J4465" s="0">
        <v>-0.005394</v>
      </c>
      <c r="K4465" s="0">
        <v>1011.880005</v>
      </c>
      <c r="L4465" s="0">
        <v>43.107929</v>
      </c>
      <c r="W4465" s="0">
        <f t="shared" si="69"/>
        <v>53776.352932356342</v>
      </c>
    </row>
    <row r="4466">
      <c r="A4466" s="0">
        <v>131.31</v>
      </c>
      <c r="B4466" s="0">
        <v>3485.708252</v>
      </c>
      <c r="C4466" s="0">
        <v>-49646.761719</v>
      </c>
      <c r="D4466" s="0">
        <v>20335.660156</v>
      </c>
      <c r="E4466" s="0">
        <v>-0.433703</v>
      </c>
      <c r="F4466" s="0">
        <v>9.959784</v>
      </c>
      <c r="G4466" s="0">
        <v>-0.194648</v>
      </c>
      <c r="H4466" s="0">
        <v>0.019392</v>
      </c>
      <c r="I4466" s="0">
        <v>0.006135</v>
      </c>
      <c r="J4466" s="0">
        <v>-0.015294</v>
      </c>
      <c r="K4466" s="0">
        <v>1011.880005</v>
      </c>
      <c r="L4466" s="0">
        <v>43.107929</v>
      </c>
      <c r="W4466" s="0">
        <f t="shared" si="69"/>
        <v>53763.279152052761</v>
      </c>
    </row>
    <row r="4467">
      <c r="A4467" s="0">
        <v>131.32125</v>
      </c>
      <c r="B4467" s="0">
        <v>3468.873779</v>
      </c>
      <c r="C4467" s="0">
        <v>-49632.730469</v>
      </c>
      <c r="D4467" s="0">
        <v>20369.099609</v>
      </c>
      <c r="E4467" s="0">
        <v>-0.434221</v>
      </c>
      <c r="F4467" s="0">
        <v>9.964352</v>
      </c>
      <c r="G4467" s="0">
        <v>-0.204643</v>
      </c>
      <c r="H4467" s="0">
        <v>0.046591</v>
      </c>
      <c r="I4467" s="0">
        <v>0.009612</v>
      </c>
      <c r="J4467" s="0">
        <v>-0.021897</v>
      </c>
      <c r="K4467" s="0">
        <v>1011.880005</v>
      </c>
      <c r="L4467" s="0">
        <v>43.107929</v>
      </c>
      <c r="W4467" s="0">
        <f t="shared" si="69"/>
        <v>53761.893921107345</v>
      </c>
    </row>
    <row r="4468">
      <c r="A4468" s="0">
        <v>131.3325</v>
      </c>
      <c r="B4468" s="0">
        <v>3519.928223</v>
      </c>
      <c r="C4468" s="0">
        <v>-49621.609375</v>
      </c>
      <c r="D4468" s="0">
        <v>20433.396484</v>
      </c>
      <c r="E4468" s="0">
        <v>-0.436383</v>
      </c>
      <c r="F4468" s="0">
        <v>9.963832</v>
      </c>
      <c r="G4468" s="0">
        <v>-0.192492</v>
      </c>
      <c r="H4468" s="0">
        <v>0.064958</v>
      </c>
      <c r="I4468" s="0">
        <v>0.012754</v>
      </c>
      <c r="J4468" s="0">
        <v>-0.024213</v>
      </c>
      <c r="K4468" s="0">
        <v>1011.880005</v>
      </c>
      <c r="L4468" s="0">
        <v>43.107929</v>
      </c>
      <c r="W4468" s="0">
        <f t="shared" si="69"/>
        <v>53779.342721276385</v>
      </c>
    </row>
    <row r="4469">
      <c r="A4469" s="0">
        <v>131.34375</v>
      </c>
      <c r="B4469" s="0">
        <v>3534.445557</v>
      </c>
      <c r="C4469" s="0">
        <v>-49639.65625</v>
      </c>
      <c r="D4469" s="0">
        <v>20467.091797</v>
      </c>
      <c r="E4469" s="0">
        <v>-0.438393</v>
      </c>
      <c r="F4469" s="0">
        <v>9.951825</v>
      </c>
      <c r="G4469" s="0">
        <v>-0.191148</v>
      </c>
      <c r="H4469" s="0">
        <v>0.065523</v>
      </c>
      <c r="I4469" s="0">
        <v>0.013078</v>
      </c>
      <c r="J4469" s="0">
        <v>-0.020984</v>
      </c>
      <c r="K4469" s="0">
        <v>1011.880005</v>
      </c>
      <c r="L4469" s="0">
        <v>43.107929</v>
      </c>
      <c r="W4469" s="0">
        <f t="shared" si="69"/>
        <v>53809.753991636</v>
      </c>
    </row>
    <row r="4470">
      <c r="A4470" s="0">
        <v>131.355</v>
      </c>
      <c r="B4470" s="0">
        <v>3510.854492</v>
      </c>
      <c r="C4470" s="0">
        <v>-49615.777344</v>
      </c>
      <c r="D4470" s="0">
        <v>20603.630859</v>
      </c>
      <c r="E4470" s="0">
        <v>-0.450465</v>
      </c>
      <c r="F4470" s="0">
        <v>9.957161</v>
      </c>
      <c r="G4470" s="0">
        <v>-0.190864</v>
      </c>
      <c r="H4470" s="0">
        <v>0.052673</v>
      </c>
      <c r="I4470" s="0">
        <v>0.011795</v>
      </c>
      <c r="J4470" s="0">
        <v>-0.017064</v>
      </c>
      <c r="K4470" s="0">
        <v>1011.880005</v>
      </c>
      <c r="L4470" s="0">
        <v>43.107929</v>
      </c>
      <c r="W4470" s="0">
        <f t="shared" si="69"/>
        <v>53838.286240252084</v>
      </c>
    </row>
    <row r="4471">
      <c r="A4471" s="0">
        <v>131.36625</v>
      </c>
      <c r="B4471" s="0">
        <v>3502.226074</v>
      </c>
      <c r="C4471" s="0">
        <v>-49624.160156</v>
      </c>
      <c r="D4471" s="0">
        <v>20476.494141</v>
      </c>
      <c r="E4471" s="0">
        <v>-0.444539</v>
      </c>
      <c r="F4471" s="0">
        <v>9.963253</v>
      </c>
      <c r="G4471" s="0">
        <v>-0.193752</v>
      </c>
      <c r="H4471" s="0">
        <v>0.027839</v>
      </c>
      <c r="I4471" s="0">
        <v>0.008557</v>
      </c>
      <c r="J4471" s="0">
        <v>-0.010708</v>
      </c>
      <c r="K4471" s="0">
        <v>1011.880005</v>
      </c>
      <c r="L4471" s="0">
        <v>43.107929</v>
      </c>
      <c r="W4471" s="0">
        <f t="shared" si="69"/>
        <v>53796.929939989612</v>
      </c>
    </row>
    <row r="4472">
      <c r="A4472" s="0">
        <v>131.3775</v>
      </c>
      <c r="B4472" s="0">
        <v>3487.159424</v>
      </c>
      <c r="C4472" s="0">
        <v>-49616.304687</v>
      </c>
      <c r="D4472" s="0">
        <v>20474.804687</v>
      </c>
      <c r="E4472" s="0">
        <v>-0.441026</v>
      </c>
      <c r="F4472" s="0">
        <v>9.960628</v>
      </c>
      <c r="G4472" s="0">
        <v>-0.2031</v>
      </c>
      <c r="H4472" s="0">
        <v>-0.001906</v>
      </c>
      <c r="I4472" s="0">
        <v>0.004651</v>
      </c>
      <c r="J4472" s="0">
        <v>-0.004202</v>
      </c>
      <c r="K4472" s="0">
        <v>1011.880005</v>
      </c>
      <c r="L4472" s="0">
        <v>43.107929</v>
      </c>
      <c r="W4472" s="0">
        <f t="shared" si="69"/>
        <v>53788.061859602334</v>
      </c>
    </row>
    <row r="4473">
      <c r="A4473" s="0">
        <v>131.38875</v>
      </c>
      <c r="B4473" s="0">
        <v>3523.883057</v>
      </c>
      <c r="C4473" s="0">
        <v>-49598.0625</v>
      </c>
      <c r="D4473" s="0">
        <v>20458.609375</v>
      </c>
      <c r="E4473" s="0">
        <v>-0.442071</v>
      </c>
      <c r="F4473" s="0">
        <v>9.958897</v>
      </c>
      <c r="G4473" s="0">
        <v>-0.190715</v>
      </c>
      <c r="H4473" s="0">
        <v>-0.019163</v>
      </c>
      <c r="I4473" s="0">
        <v>0.002396</v>
      </c>
      <c r="J4473" s="0">
        <v>0.000522</v>
      </c>
      <c r="K4473" s="0">
        <v>1011.880005</v>
      </c>
      <c r="L4473" s="0">
        <v>43.107929</v>
      </c>
      <c r="W4473" s="0">
        <f t="shared" si="69"/>
        <v>53767.464633476593</v>
      </c>
    </row>
    <row r="4474">
      <c r="A4474" s="0">
        <v>131.4</v>
      </c>
      <c r="B4474" s="0">
        <v>3595.255371</v>
      </c>
      <c r="C4474" s="0">
        <v>-49628</v>
      </c>
      <c r="D4474" s="0">
        <v>20546.320312</v>
      </c>
      <c r="E4474" s="0">
        <v>-0.446966</v>
      </c>
      <c r="F4474" s="0">
        <v>9.946843</v>
      </c>
      <c r="G4474" s="0">
        <v>-0.195906</v>
      </c>
      <c r="H4474" s="0">
        <v>-0.033869</v>
      </c>
      <c r="I4474" s="0">
        <v>3.141264E-05</v>
      </c>
      <c r="J4474" s="0">
        <v>0.00332</v>
      </c>
      <c r="K4474" s="0">
        <v>1011.880005</v>
      </c>
      <c r="L4474" s="0">
        <v>43.110466</v>
      </c>
      <c r="W4474" s="0">
        <f t="shared" si="69"/>
        <v>53833.21951681887</v>
      </c>
    </row>
    <row r="4475">
      <c r="A4475" s="0">
        <v>131.41125</v>
      </c>
      <c r="B4475" s="0">
        <v>3481.680664</v>
      </c>
      <c r="C4475" s="0">
        <v>-49597.222656</v>
      </c>
      <c r="D4475" s="0">
        <v>20444.197266</v>
      </c>
      <c r="E4475" s="0">
        <v>-0.444403</v>
      </c>
      <c r="F4475" s="0">
        <v>9.942684</v>
      </c>
      <c r="G4475" s="0">
        <v>-0.198254</v>
      </c>
      <c r="H4475" s="0">
        <v>-0.029212</v>
      </c>
      <c r="I4475" s="0">
        <v>0.000163</v>
      </c>
      <c r="J4475" s="0">
        <v>0.000798</v>
      </c>
      <c r="K4475" s="0">
        <v>1011.880005</v>
      </c>
      <c r="L4475" s="0">
        <v>43.110466</v>
      </c>
      <c r="W4475" s="0">
        <f t="shared" si="69"/>
        <v>53758.457913950922</v>
      </c>
    </row>
    <row r="4476">
      <c r="A4476" s="0">
        <v>131.4225</v>
      </c>
      <c r="B4476" s="0">
        <v>3448.777344</v>
      </c>
      <c r="C4476" s="0">
        <v>-49604.140625</v>
      </c>
      <c r="D4476" s="0">
        <v>20386.646484</v>
      </c>
      <c r="E4476" s="0">
        <v>-0.442198</v>
      </c>
      <c r="F4476" s="0">
        <v>9.952251</v>
      </c>
      <c r="G4476" s="0">
        <v>-0.196077</v>
      </c>
      <c r="H4476" s="0">
        <v>-0.011763</v>
      </c>
      <c r="I4476" s="0">
        <v>0.002475</v>
      </c>
      <c r="J4476" s="0">
        <v>-0.005097</v>
      </c>
      <c r="K4476" s="0">
        <v>1011.880005</v>
      </c>
      <c r="L4476" s="0">
        <v>43.110466</v>
      </c>
      <c r="W4476" s="0">
        <f t="shared" si="69"/>
        <v>53740.8614294268</v>
      </c>
    </row>
    <row r="4477">
      <c r="A4477" s="0">
        <v>131.43375</v>
      </c>
      <c r="B4477" s="0">
        <v>3581.715576</v>
      </c>
      <c r="C4477" s="0">
        <v>-49618.519531</v>
      </c>
      <c r="D4477" s="0">
        <v>20274.814453</v>
      </c>
      <c r="E4477" s="0">
        <v>-0.451481</v>
      </c>
      <c r="F4477" s="0">
        <v>9.95433</v>
      </c>
      <c r="G4477" s="0">
        <v>-0.200361</v>
      </c>
      <c r="H4477" s="0">
        <v>0.021355</v>
      </c>
      <c r="I4477" s="0">
        <v>0.007407</v>
      </c>
      <c r="J4477" s="0">
        <v>-0.015665</v>
      </c>
      <c r="K4477" s="0">
        <v>1011.880005</v>
      </c>
      <c r="L4477" s="0">
        <v>43.110466</v>
      </c>
      <c r="W4477" s="0">
        <f t="shared" si="69"/>
        <v>53720.519990215718</v>
      </c>
    </row>
    <row r="4478">
      <c r="A4478" s="0">
        <v>131.445</v>
      </c>
      <c r="B4478" s="0">
        <v>3612.533203</v>
      </c>
      <c r="C4478" s="0">
        <v>-49593.09375</v>
      </c>
      <c r="D4478" s="0">
        <v>20244.458984</v>
      </c>
      <c r="E4478" s="0">
        <v>-0.440585</v>
      </c>
      <c r="F4478" s="0">
        <v>9.950523</v>
      </c>
      <c r="G4478" s="0">
        <v>-0.199367</v>
      </c>
      <c r="H4478" s="0">
        <v>0.04692</v>
      </c>
      <c r="I4478" s="0">
        <v>0.010821</v>
      </c>
      <c r="J4478" s="0">
        <v>-0.023078</v>
      </c>
      <c r="K4478" s="0">
        <v>1011.880005</v>
      </c>
      <c r="L4478" s="0">
        <v>43.110466</v>
      </c>
      <c r="W4478" s="0">
        <f t="shared" si="69"/>
        <v>53687.647214176977</v>
      </c>
    </row>
    <row r="4479">
      <c r="A4479" s="0">
        <v>131.45625</v>
      </c>
      <c r="B4479" s="0">
        <v>3543.654785</v>
      </c>
      <c r="C4479" s="0">
        <v>-49585.503906</v>
      </c>
      <c r="D4479" s="0">
        <v>20438.923828</v>
      </c>
      <c r="E4479" s="0">
        <v>-0.441653</v>
      </c>
      <c r="F4479" s="0">
        <v>9.952266</v>
      </c>
      <c r="G4479" s="0">
        <v>-0.200733</v>
      </c>
      <c r="H4479" s="0">
        <v>0.064036</v>
      </c>
      <c r="I4479" s="0">
        <v>0.013458</v>
      </c>
      <c r="J4479" s="0">
        <v>-0.026262</v>
      </c>
      <c r="K4479" s="0">
        <v>1011.880005</v>
      </c>
      <c r="L4479" s="0">
        <v>43.110466</v>
      </c>
      <c r="W4479" s="0">
        <f t="shared" si="69"/>
        <v>53749.6911069634</v>
      </c>
    </row>
    <row r="4480">
      <c r="A4480" s="0">
        <v>131.4675</v>
      </c>
      <c r="B4480" s="0">
        <v>3506.496094</v>
      </c>
      <c r="C4480" s="0">
        <v>-49589.285156</v>
      </c>
      <c r="D4480" s="0">
        <v>20441.705078</v>
      </c>
      <c r="E4480" s="0">
        <v>-0.440641</v>
      </c>
      <c r="F4480" s="0">
        <v>9.958453</v>
      </c>
      <c r="G4480" s="0">
        <v>-0.193917</v>
      </c>
      <c r="H4480" s="0">
        <v>0.063549</v>
      </c>
      <c r="I4480" s="0">
        <v>0.012923</v>
      </c>
      <c r="J4480" s="0">
        <v>-0.021269</v>
      </c>
      <c r="K4480" s="0">
        <v>1011.880005</v>
      </c>
      <c r="L4480" s="0">
        <v>43.110466</v>
      </c>
      <c r="W4480" s="0">
        <f t="shared" si="69"/>
        <v>53751.800189726207</v>
      </c>
    </row>
    <row r="4481">
      <c r="A4481" s="0">
        <v>131.47875</v>
      </c>
      <c r="B4481" s="0">
        <v>3567.825928</v>
      </c>
      <c r="C4481" s="0">
        <v>-49621.066406</v>
      </c>
      <c r="D4481" s="0">
        <v>20410.789062</v>
      </c>
      <c r="E4481" s="0">
        <v>-0.452119</v>
      </c>
      <c r="F4481" s="0">
        <v>9.962766</v>
      </c>
      <c r="G4481" s="0">
        <v>-0.188729</v>
      </c>
      <c r="H4481" s="0">
        <v>0.049264</v>
      </c>
      <c r="I4481" s="0">
        <v>0.011781</v>
      </c>
      <c r="J4481" s="0">
        <v>-0.016821</v>
      </c>
      <c r="K4481" s="0">
        <v>1011.880005</v>
      </c>
      <c r="L4481" s="0">
        <v>43.110466</v>
      </c>
      <c r="W4481" s="0">
        <f t="shared" si="69"/>
        <v>53773.412791589013</v>
      </c>
    </row>
    <row r="4482">
      <c r="A4482" s="0">
        <v>131.49</v>
      </c>
      <c r="B4482" s="0">
        <v>3443.959473</v>
      </c>
      <c r="C4482" s="0">
        <v>-49594.324219</v>
      </c>
      <c r="D4482" s="0">
        <v>20490.443359</v>
      </c>
      <c r="E4482" s="0">
        <v>-0.448574</v>
      </c>
      <c r="F4482" s="0">
        <v>9.959435</v>
      </c>
      <c r="G4482" s="0">
        <v>-0.19676</v>
      </c>
      <c r="H4482" s="0">
        <v>0.031927</v>
      </c>
      <c r="I4482" s="0">
        <v>0.009318</v>
      </c>
      <c r="J4482" s="0">
        <v>-0.012271</v>
      </c>
      <c r="K4482" s="0">
        <v>1011.880005</v>
      </c>
      <c r="L4482" s="0">
        <v>43.110466</v>
      </c>
      <c r="W4482" s="0">
        <f ref="W4482:W4545" t="shared" si="70">SQRT((B4482)^2+(C4482)^2+(D4482)^2)</f>
        <v>53770.959826279315</v>
      </c>
    </row>
    <row r="4483">
      <c r="A4483" s="0">
        <v>131.50125</v>
      </c>
      <c r="B4483" s="0">
        <v>3591.821045</v>
      </c>
      <c r="C4483" s="0">
        <v>-49621.027344</v>
      </c>
      <c r="D4483" s="0">
        <v>20339.099609</v>
      </c>
      <c r="E4483" s="0">
        <v>-0.436434</v>
      </c>
      <c r="F4483" s="0">
        <v>9.955057</v>
      </c>
      <c r="G4483" s="0">
        <v>-0.201322</v>
      </c>
      <c r="H4483" s="0">
        <v>0.001374</v>
      </c>
      <c r="I4483" s="0">
        <v>0.005178</v>
      </c>
      <c r="J4483" s="0">
        <v>-0.00469</v>
      </c>
      <c r="K4483" s="0">
        <v>1011.889954</v>
      </c>
      <c r="L4483" s="0">
        <v>43.110466</v>
      </c>
      <c r="W4483" s="0">
        <f t="shared" si="70"/>
        <v>53747.804662126662</v>
      </c>
    </row>
    <row r="4484">
      <c r="A4484" s="0">
        <v>131.5125</v>
      </c>
      <c r="B4484" s="0">
        <v>3500.367187</v>
      </c>
      <c r="C4484" s="0">
        <v>-49630.652344</v>
      </c>
      <c r="D4484" s="0">
        <v>20455.59375</v>
      </c>
      <c r="E4484" s="0">
        <v>-0.437428</v>
      </c>
      <c r="F4484" s="0">
        <v>9.961216</v>
      </c>
      <c r="G4484" s="0">
        <v>-0.184296</v>
      </c>
      <c r="H4484" s="0">
        <v>-0.022935</v>
      </c>
      <c r="I4484" s="0">
        <v>0.002093</v>
      </c>
      <c r="J4484" s="0">
        <v>-0.000278</v>
      </c>
      <c r="K4484" s="0">
        <v>1011.889954</v>
      </c>
      <c r="L4484" s="0">
        <v>43.110466</v>
      </c>
      <c r="W4484" s="0">
        <f t="shared" si="70"/>
        <v>53794.846762490721</v>
      </c>
    </row>
    <row r="4485">
      <c r="A4485" s="0">
        <v>131.52375</v>
      </c>
      <c r="B4485" s="0">
        <v>3526.08374</v>
      </c>
      <c r="C4485" s="0">
        <v>-49652.203125</v>
      </c>
      <c r="D4485" s="0">
        <v>20436.097656</v>
      </c>
      <c r="E4485" s="0">
        <v>-0.447876</v>
      </c>
      <c r="F4485" s="0">
        <v>9.976271</v>
      </c>
      <c r="G4485" s="0">
        <v>-0.186588</v>
      </c>
      <c r="H4485" s="0">
        <v>-0.032744</v>
      </c>
      <c r="I4485" s="0">
        <v>-0.000161</v>
      </c>
      <c r="J4485" s="0">
        <v>0.002047</v>
      </c>
      <c r="K4485" s="0">
        <v>1011.889954</v>
      </c>
      <c r="L4485" s="0">
        <v>43.110466</v>
      </c>
      <c r="W4485" s="0">
        <f t="shared" si="70"/>
        <v>53809.0013762876</v>
      </c>
    </row>
    <row r="4486">
      <c r="A4486" s="0">
        <v>131.535</v>
      </c>
      <c r="B4486" s="0">
        <v>3489.106445</v>
      </c>
      <c r="C4486" s="0">
        <v>-49636.28125</v>
      </c>
      <c r="D4486" s="0">
        <v>20380.359375</v>
      </c>
      <c r="E4486" s="0">
        <v>-0.447458</v>
      </c>
      <c r="F4486" s="0">
        <v>9.968767</v>
      </c>
      <c r="G4486" s="0">
        <v>-0.189669</v>
      </c>
      <c r="H4486" s="0">
        <v>-0.0249</v>
      </c>
      <c r="I4486" s="0">
        <v>0.000699</v>
      </c>
      <c r="J4486" s="0">
        <v>0.001154</v>
      </c>
      <c r="K4486" s="0">
        <v>1011.889954</v>
      </c>
      <c r="L4486" s="0">
        <v>43.110466</v>
      </c>
      <c r="W4486" s="0">
        <f t="shared" si="70"/>
        <v>53770.74788737639</v>
      </c>
    </row>
    <row r="4487">
      <c r="A4487" s="0">
        <v>131.54625</v>
      </c>
      <c r="B4487" s="0">
        <v>3501.354492</v>
      </c>
      <c r="C4487" s="0">
        <v>-49652.792969</v>
      </c>
      <c r="D4487" s="0">
        <v>20390.296875</v>
      </c>
      <c r="E4487" s="0">
        <v>-0.457414</v>
      </c>
      <c r="F4487" s="0">
        <v>9.959612</v>
      </c>
      <c r="G4487" s="0">
        <v>-0.19749</v>
      </c>
      <c r="H4487" s="0">
        <v>-0.009087</v>
      </c>
      <c r="I4487" s="0">
        <v>0.002141</v>
      </c>
      <c r="J4487" s="0">
        <v>-0.005149</v>
      </c>
      <c r="K4487" s="0">
        <v>1011.889954</v>
      </c>
      <c r="L4487" s="0">
        <v>43.110466</v>
      </c>
      <c r="W4487" s="0">
        <f t="shared" si="70"/>
        <v>53790.552512050468</v>
      </c>
    </row>
    <row r="4488">
      <c r="A4488" s="0">
        <v>131.5575</v>
      </c>
      <c r="B4488" s="0">
        <v>3587.924316</v>
      </c>
      <c r="C4488" s="0">
        <v>-49626.035156</v>
      </c>
      <c r="D4488" s="0">
        <v>20481.640625</v>
      </c>
      <c r="E4488" s="0">
        <v>-0.449698</v>
      </c>
      <c r="F4488" s="0">
        <v>9.963786</v>
      </c>
      <c r="G4488" s="0">
        <v>-0.196293</v>
      </c>
      <c r="H4488" s="0">
        <v>0.01585</v>
      </c>
      <c r="I4488" s="0">
        <v>0.004962</v>
      </c>
      <c r="J4488" s="0">
        <v>-0.013145</v>
      </c>
      <c r="K4488" s="0">
        <v>1011.889954</v>
      </c>
      <c r="L4488" s="0">
        <v>43.110466</v>
      </c>
      <c r="W4488" s="0">
        <f t="shared" si="70"/>
        <v>53806.265145367062</v>
      </c>
    </row>
    <row r="4489">
      <c r="A4489" s="0">
        <v>131.56875</v>
      </c>
      <c r="B4489" s="0">
        <v>3517.598389</v>
      </c>
      <c r="C4489" s="0">
        <v>-49619.210937</v>
      </c>
      <c r="D4489" s="0">
        <v>20568.283203</v>
      </c>
      <c r="E4489" s="0">
        <v>-0.438596</v>
      </c>
      <c r="F4489" s="0">
        <v>9.966982</v>
      </c>
      <c r="G4489" s="0">
        <v>-0.188805</v>
      </c>
      <c r="H4489" s="0">
        <v>0.043949</v>
      </c>
      <c r="I4489" s="0">
        <v>0.009052</v>
      </c>
      <c r="J4489" s="0">
        <v>-0.020677</v>
      </c>
      <c r="K4489" s="0">
        <v>1011.889954</v>
      </c>
      <c r="L4489" s="0">
        <v>43.110466</v>
      </c>
      <c r="W4489" s="0">
        <f t="shared" si="70"/>
        <v>53828.374175295394</v>
      </c>
    </row>
    <row r="4490">
      <c r="A4490" s="0">
        <v>131.58</v>
      </c>
      <c r="B4490" s="0">
        <v>3500.223633</v>
      </c>
      <c r="C4490" s="0">
        <v>-49616.390625</v>
      </c>
      <c r="D4490" s="0">
        <v>20567.052734</v>
      </c>
      <c r="E4490" s="0">
        <v>-0.447002</v>
      </c>
      <c r="F4490" s="0">
        <v>9.967136</v>
      </c>
      <c r="G4490" s="0">
        <v>-0.209445</v>
      </c>
      <c r="H4490" s="0">
        <v>0.063024</v>
      </c>
      <c r="I4490" s="0">
        <v>0.011748</v>
      </c>
      <c r="J4490" s="0">
        <v>-0.023791</v>
      </c>
      <c r="K4490" s="0">
        <v>1011.889954</v>
      </c>
      <c r="L4490" s="0">
        <v>43.110466</v>
      </c>
      <c r="W4490" s="0">
        <f t="shared" si="70"/>
        <v>53824.171543059878</v>
      </c>
    </row>
    <row r="4491">
      <c r="A4491" s="0">
        <v>131.59125</v>
      </c>
      <c r="B4491" s="0">
        <v>3519.311768</v>
      </c>
      <c r="C4491" s="0">
        <v>-49632.277344</v>
      </c>
      <c r="D4491" s="0">
        <v>20240.652344</v>
      </c>
      <c r="E4491" s="0">
        <v>-0.447104</v>
      </c>
      <c r="F4491" s="0">
        <v>9.954618</v>
      </c>
      <c r="G4491" s="0">
        <v>-0.200645</v>
      </c>
      <c r="H4491" s="0">
        <v>0.066381</v>
      </c>
      <c r="I4491" s="0">
        <v>0.012613</v>
      </c>
      <c r="J4491" s="0">
        <v>-0.022307</v>
      </c>
      <c r="K4491" s="0">
        <v>1011.889954</v>
      </c>
      <c r="L4491" s="0">
        <v>43.110466</v>
      </c>
      <c r="W4491" s="0">
        <f t="shared" si="70"/>
        <v>53716.222102664593</v>
      </c>
    </row>
    <row r="4492">
      <c r="A4492" s="0">
        <v>131.6025</v>
      </c>
      <c r="B4492" s="0">
        <v>3569.598389</v>
      </c>
      <c r="C4492" s="0">
        <v>-49602.492187</v>
      </c>
      <c r="D4492" s="0">
        <v>20442.148437</v>
      </c>
      <c r="E4492" s="0">
        <v>-0.446168</v>
      </c>
      <c r="F4492" s="0">
        <v>9.945164</v>
      </c>
      <c r="G4492" s="0">
        <v>-0.199933</v>
      </c>
      <c r="H4492" s="0">
        <v>0.053715</v>
      </c>
      <c r="I4492" s="0">
        <v>0.011305</v>
      </c>
      <c r="J4492" s="0">
        <v>-0.015648</v>
      </c>
      <c r="K4492" s="0">
        <v>1011.889954</v>
      </c>
      <c r="L4492" s="0">
        <v>43.112812</v>
      </c>
      <c r="W4492" s="0">
        <f t="shared" si="70"/>
        <v>53768.305687835185</v>
      </c>
    </row>
    <row r="4493">
      <c r="A4493" s="0">
        <v>131.61375</v>
      </c>
      <c r="B4493" s="0">
        <v>3495.577881</v>
      </c>
      <c r="C4493" s="0">
        <v>-49604.0625</v>
      </c>
      <c r="D4493" s="0">
        <v>20553.423828</v>
      </c>
      <c r="E4493" s="0">
        <v>-0.437737</v>
      </c>
      <c r="F4493" s="0">
        <v>9.944198</v>
      </c>
      <c r="G4493" s="0">
        <v>-0.199364</v>
      </c>
      <c r="H4493" s="0">
        <v>0.026853</v>
      </c>
      <c r="I4493" s="0">
        <v>0.008413</v>
      </c>
      <c r="J4493" s="0">
        <v>-0.010035</v>
      </c>
      <c r="K4493" s="0">
        <v>1011.889954</v>
      </c>
      <c r="L4493" s="0">
        <v>43.112812</v>
      </c>
      <c r="W4493" s="0">
        <f t="shared" si="70"/>
        <v>53807.297946277147</v>
      </c>
    </row>
    <row r="4494">
      <c r="A4494" s="0">
        <v>131.625</v>
      </c>
      <c r="B4494" s="0">
        <v>3542.690186</v>
      </c>
      <c r="C4494" s="0">
        <v>-49600.191406</v>
      </c>
      <c r="D4494" s="0">
        <v>20523.714844</v>
      </c>
      <c r="E4494" s="0">
        <v>-0.436152</v>
      </c>
      <c r="F4494" s="0">
        <v>9.94943</v>
      </c>
      <c r="G4494" s="0">
        <v>-0.201721</v>
      </c>
      <c r="H4494" s="0">
        <v>0.00188</v>
      </c>
      <c r="I4494" s="0">
        <v>0.005984</v>
      </c>
      <c r="J4494" s="0">
        <v>-0.005382</v>
      </c>
      <c r="K4494" s="0">
        <v>1011.889954</v>
      </c>
      <c r="L4494" s="0">
        <v>43.112812</v>
      </c>
      <c r="W4494" s="0">
        <f t="shared" si="70"/>
        <v>53795.469254051888</v>
      </c>
    </row>
    <row r="4495">
      <c r="A4495" s="0">
        <v>131.63625</v>
      </c>
      <c r="B4495" s="0">
        <v>3476.278076</v>
      </c>
      <c r="C4495" s="0">
        <v>-49631.816406</v>
      </c>
      <c r="D4495" s="0">
        <v>20449.509766</v>
      </c>
      <c r="E4495" s="0">
        <v>-0.439019</v>
      </c>
      <c r="F4495" s="0">
        <v>9.950776</v>
      </c>
      <c r="G4495" s="0">
        <v>-0.202545</v>
      </c>
      <c r="H4495" s="0">
        <v>-0.018651</v>
      </c>
      <c r="I4495" s="0">
        <v>0.002778</v>
      </c>
      <c r="J4495" s="0">
        <v>-0.000937</v>
      </c>
      <c r="K4495" s="0">
        <v>1011.889954</v>
      </c>
      <c r="L4495" s="0">
        <v>43.112812</v>
      </c>
      <c r="W4495" s="0">
        <f t="shared" si="70"/>
        <v>53792.045496432816</v>
      </c>
    </row>
    <row r="4496">
      <c r="A4496" s="0">
        <v>131.6475</v>
      </c>
      <c r="B4496" s="0">
        <v>3509.591309</v>
      </c>
      <c r="C4496" s="0">
        <v>-49634.0625</v>
      </c>
      <c r="D4496" s="0">
        <v>20494.007812</v>
      </c>
      <c r="E4496" s="0">
        <v>-0.444567</v>
      </c>
      <c r="F4496" s="0">
        <v>9.955615</v>
      </c>
      <c r="G4496" s="0">
        <v>-0.187144</v>
      </c>
      <c r="H4496" s="0">
        <v>-0.029221</v>
      </c>
      <c r="I4496" s="0">
        <v>0.000563</v>
      </c>
      <c r="J4496" s="0">
        <v>0.002555</v>
      </c>
      <c r="K4496" s="0">
        <v>1011.889954</v>
      </c>
      <c r="L4496" s="0">
        <v>43.112812</v>
      </c>
      <c r="W4496" s="0">
        <f t="shared" si="70"/>
        <v>53813.211645546966</v>
      </c>
    </row>
    <row r="4497">
      <c r="A4497" s="0">
        <v>131.65875</v>
      </c>
      <c r="B4497" s="0">
        <v>3479.645508</v>
      </c>
      <c r="C4497" s="0">
        <v>-49610.9375</v>
      </c>
      <c r="D4497" s="0">
        <v>20486.5625</v>
      </c>
      <c r="E4497" s="0">
        <v>-0.435408</v>
      </c>
      <c r="F4497" s="0">
        <v>9.96205</v>
      </c>
      <c r="G4497" s="0">
        <v>-0.190784</v>
      </c>
      <c r="H4497" s="0">
        <v>-0.028063</v>
      </c>
      <c r="I4497" s="0">
        <v>0.000483</v>
      </c>
      <c r="J4497" s="0">
        <v>0.001669</v>
      </c>
      <c r="K4497" s="0">
        <v>1011.889954</v>
      </c>
      <c r="L4497" s="0">
        <v>43.112812</v>
      </c>
      <c r="W4497" s="0">
        <f t="shared" si="70"/>
        <v>53787.101572371954</v>
      </c>
    </row>
    <row r="4498">
      <c r="A4498" s="0">
        <v>131.67</v>
      </c>
      <c r="B4498" s="0">
        <v>3598.227051</v>
      </c>
      <c r="C4498" s="0">
        <v>-49611.070312</v>
      </c>
      <c r="D4498" s="0">
        <v>20421.751953</v>
      </c>
      <c r="E4498" s="0">
        <v>-0.424946</v>
      </c>
      <c r="F4498" s="0">
        <v>9.952992</v>
      </c>
      <c r="G4498" s="0">
        <v>-0.196312</v>
      </c>
      <c r="H4498" s="0">
        <v>-0.012068</v>
      </c>
      <c r="I4498" s="0">
        <v>0.001786</v>
      </c>
      <c r="J4498" s="0">
        <v>-0.004011</v>
      </c>
      <c r="K4498" s="0">
        <v>1011.889954</v>
      </c>
      <c r="L4498" s="0">
        <v>43.112812</v>
      </c>
      <c r="W4498" s="0">
        <f t="shared" si="70"/>
        <v>53770.377423285914</v>
      </c>
    </row>
    <row r="4499">
      <c r="A4499" s="0">
        <v>131.68125</v>
      </c>
      <c r="B4499" s="0">
        <v>3405.407471</v>
      </c>
      <c r="C4499" s="0">
        <v>-49594.175781</v>
      </c>
      <c r="D4499" s="0">
        <v>20533.759766</v>
      </c>
      <c r="E4499" s="0">
        <v>-0.437392</v>
      </c>
      <c r="F4499" s="0">
        <v>9.952853</v>
      </c>
      <c r="G4499" s="0">
        <v>-0.200643</v>
      </c>
      <c r="H4499" s="0">
        <v>0.016368</v>
      </c>
      <c r="I4499" s="0">
        <v>0.005847</v>
      </c>
      <c r="J4499" s="0">
        <v>-0.013671</v>
      </c>
      <c r="K4499" s="0">
        <v>1011.889954</v>
      </c>
      <c r="L4499" s="0">
        <v>43.112812</v>
      </c>
      <c r="W4499" s="0">
        <f t="shared" si="70"/>
        <v>53784.889714194542</v>
      </c>
    </row>
    <row r="4500">
      <c r="A4500" s="0">
        <v>131.6925</v>
      </c>
      <c r="B4500" s="0">
        <v>3477.653564</v>
      </c>
      <c r="C4500" s="0">
        <v>-49625.304687</v>
      </c>
      <c r="D4500" s="0">
        <v>20540.757812</v>
      </c>
      <c r="E4500" s="0">
        <v>-0.438568</v>
      </c>
      <c r="F4500" s="0">
        <v>9.947133</v>
      </c>
      <c r="G4500" s="0">
        <v>-0.204407</v>
      </c>
      <c r="H4500" s="0">
        <v>0.041379</v>
      </c>
      <c r="I4500" s="0">
        <v>0.009403</v>
      </c>
      <c r="J4500" s="0">
        <v>-0.022036</v>
      </c>
      <c r="K4500" s="0">
        <v>1011.889954</v>
      </c>
      <c r="L4500" s="0">
        <v>43.112812</v>
      </c>
      <c r="W4500" s="0">
        <f t="shared" si="70"/>
        <v>53820.885082651934</v>
      </c>
    </row>
    <row r="4501">
      <c r="A4501" s="0">
        <v>131.70375</v>
      </c>
      <c r="B4501" s="0">
        <v>3495.440674</v>
      </c>
      <c r="C4501" s="0">
        <v>-49597.363281</v>
      </c>
      <c r="D4501" s="0">
        <v>20541.673828</v>
      </c>
      <c r="E4501" s="0">
        <v>-0.457651</v>
      </c>
      <c r="F4501" s="0">
        <v>9.954865</v>
      </c>
      <c r="G4501" s="0">
        <v>-0.196386</v>
      </c>
      <c r="H4501" s="0">
        <v>0.06193</v>
      </c>
      <c r="I4501" s="0">
        <v>0.013567</v>
      </c>
      <c r="J4501" s="0">
        <v>-0.025512</v>
      </c>
      <c r="K4501" s="0">
        <v>1011.880005</v>
      </c>
      <c r="L4501" s="0">
        <v>43.117695</v>
      </c>
      <c r="W4501" s="0">
        <f t="shared" si="70"/>
        <v>53796.62548514433</v>
      </c>
    </row>
    <row r="4502">
      <c r="A4502" s="0">
        <v>131.715</v>
      </c>
      <c r="B4502" s="0">
        <v>3456.401123</v>
      </c>
      <c r="C4502" s="0">
        <v>-49614.152344</v>
      </c>
      <c r="D4502" s="0">
        <v>20482.597656</v>
      </c>
      <c r="E4502" s="0">
        <v>-0.445961</v>
      </c>
      <c r="F4502" s="0">
        <v>9.952603</v>
      </c>
      <c r="G4502" s="0">
        <v>-0.184697</v>
      </c>
      <c r="H4502" s="0">
        <v>0.064909</v>
      </c>
      <c r="I4502" s="0">
        <v>0.014537</v>
      </c>
      <c r="J4502" s="0">
        <v>-0.022629</v>
      </c>
      <c r="K4502" s="0">
        <v>1011.880005</v>
      </c>
      <c r="L4502" s="0">
        <v>43.117695</v>
      </c>
      <c r="W4502" s="0">
        <f t="shared" si="70"/>
        <v>53787.058185722461</v>
      </c>
    </row>
    <row r="4503">
      <c r="A4503" s="0">
        <v>131.72625</v>
      </c>
      <c r="B4503" s="0">
        <v>3503.119141</v>
      </c>
      <c r="C4503" s="0">
        <v>-49592.035156</v>
      </c>
      <c r="D4503" s="0">
        <v>20452.486328</v>
      </c>
      <c r="E4503" s="0">
        <v>-0.450594</v>
      </c>
      <c r="F4503" s="0">
        <v>9.953624</v>
      </c>
      <c r="G4503" s="0">
        <v>-0.178663</v>
      </c>
      <c r="H4503" s="0">
        <v>0.058722</v>
      </c>
      <c r="I4503" s="0">
        <v>0.012203</v>
      </c>
      <c r="J4503" s="0">
        <v>-0.01886</v>
      </c>
      <c r="K4503" s="0">
        <v>1011.880005</v>
      </c>
      <c r="L4503" s="0">
        <v>43.117695</v>
      </c>
      <c r="W4503" s="0">
        <f t="shared" si="70"/>
        <v>53758.217898540941</v>
      </c>
    </row>
    <row r="4504">
      <c r="A4504" s="0">
        <v>131.7375</v>
      </c>
      <c r="B4504" s="0">
        <v>3437.997314</v>
      </c>
      <c r="C4504" s="0">
        <v>-49574.398437</v>
      </c>
      <c r="D4504" s="0">
        <v>20463.728516</v>
      </c>
      <c r="E4504" s="0">
        <v>-0.454815</v>
      </c>
      <c r="F4504" s="0">
        <v>9.970168</v>
      </c>
      <c r="G4504" s="0">
        <v>-0.18941</v>
      </c>
      <c r="H4504" s="0">
        <v>0.032175</v>
      </c>
      <c r="I4504" s="0">
        <v>0.008721</v>
      </c>
      <c r="J4504" s="0">
        <v>-0.011353</v>
      </c>
      <c r="K4504" s="0">
        <v>1011.880005</v>
      </c>
      <c r="L4504" s="0">
        <v>43.117695</v>
      </c>
      <c r="W4504" s="0">
        <f t="shared" si="70"/>
        <v>53742.022577290962</v>
      </c>
    </row>
    <row r="4505">
      <c r="A4505" s="0">
        <v>131.74875</v>
      </c>
      <c r="B4505" s="0">
        <v>3433.500732</v>
      </c>
      <c r="C4505" s="0">
        <v>-49593.832031</v>
      </c>
      <c r="D4505" s="0">
        <v>20559.845703</v>
      </c>
      <c r="E4505" s="0">
        <v>-0.453815</v>
      </c>
      <c r="F4505" s="0">
        <v>9.951509</v>
      </c>
      <c r="G4505" s="0">
        <v>-0.190149</v>
      </c>
      <c r="H4505" s="0">
        <v>0.003377</v>
      </c>
      <c r="I4505" s="0">
        <v>0.005171</v>
      </c>
      <c r="J4505" s="0">
        <v>-0.004917</v>
      </c>
      <c r="K4505" s="0">
        <v>1011.880005</v>
      </c>
      <c r="L4505" s="0">
        <v>43.117695</v>
      </c>
      <c r="W4505" s="0">
        <f t="shared" si="70"/>
        <v>53796.322905258625</v>
      </c>
    </row>
    <row r="4506">
      <c r="A4506" s="0">
        <v>131.76</v>
      </c>
      <c r="B4506" s="0">
        <v>3609.987305</v>
      </c>
      <c r="C4506" s="0">
        <v>-49607.574219</v>
      </c>
      <c r="D4506" s="0">
        <v>20607.972656</v>
      </c>
      <c r="E4506" s="0">
        <v>-0.454413</v>
      </c>
      <c r="F4506" s="0">
        <v>9.952927</v>
      </c>
      <c r="G4506" s="0">
        <v>-0.181568</v>
      </c>
      <c r="H4506" s="0">
        <v>-0.021559</v>
      </c>
      <c r="I4506" s="0">
        <v>0.00131</v>
      </c>
      <c r="J4506" s="0">
        <v>-6.246498E-05</v>
      </c>
      <c r="K4506" s="0">
        <v>1011.880005</v>
      </c>
      <c r="L4506" s="0">
        <v>43.117695</v>
      </c>
      <c r="W4506" s="0">
        <f t="shared" si="70"/>
        <v>53838.94468901019</v>
      </c>
    </row>
    <row r="4507">
      <c r="A4507" s="0">
        <v>131.77125</v>
      </c>
      <c r="B4507" s="0">
        <v>3533.32373</v>
      </c>
      <c r="C4507" s="0">
        <v>-49614.847656</v>
      </c>
      <c r="D4507" s="0">
        <v>20532.539062</v>
      </c>
      <c r="E4507" s="0">
        <v>-0.442026</v>
      </c>
      <c r="F4507" s="0">
        <v>9.949759</v>
      </c>
      <c r="G4507" s="0">
        <v>-0.194582</v>
      </c>
      <c r="H4507" s="0">
        <v>-0.030802</v>
      </c>
      <c r="I4507" s="0">
        <v>0.000113</v>
      </c>
      <c r="J4507" s="0">
        <v>0.002021</v>
      </c>
      <c r="K4507" s="0">
        <v>1011.880005</v>
      </c>
      <c r="L4507" s="0">
        <v>43.117695</v>
      </c>
      <c r="W4507" s="0">
        <f t="shared" si="70"/>
        <v>53811.733338014914</v>
      </c>
    </row>
    <row r="4508">
      <c r="A4508" s="0">
        <v>131.7825</v>
      </c>
      <c r="B4508" s="0">
        <v>3554.893799</v>
      </c>
      <c r="C4508" s="0">
        <v>-49594.472656</v>
      </c>
      <c r="D4508" s="0">
        <v>20510.761719</v>
      </c>
      <c r="E4508" s="0">
        <v>-0.448981</v>
      </c>
      <c r="F4508" s="0">
        <v>9.948909</v>
      </c>
      <c r="G4508" s="0">
        <v>-0.179824</v>
      </c>
      <c r="H4508" s="0">
        <v>-0.03183</v>
      </c>
      <c r="I4508" s="0">
        <v>-0.000201</v>
      </c>
      <c r="J4508" s="0">
        <v>0.001999</v>
      </c>
      <c r="K4508" s="0">
        <v>1011.880005</v>
      </c>
      <c r="L4508" s="0">
        <v>43.117695</v>
      </c>
      <c r="W4508" s="0">
        <f t="shared" si="70"/>
        <v>53786.060780117521</v>
      </c>
    </row>
    <row r="4509">
      <c r="A4509" s="0">
        <v>131.79375</v>
      </c>
      <c r="B4509" s="0">
        <v>3544.203613</v>
      </c>
      <c r="C4509" s="0">
        <v>-49619.34375</v>
      </c>
      <c r="D4509" s="0">
        <v>20499.402344</v>
      </c>
      <c r="E4509" s="0">
        <v>-0.437018</v>
      </c>
      <c r="F4509" s="0">
        <v>9.971342</v>
      </c>
      <c r="G4509" s="0">
        <v>-0.183536</v>
      </c>
      <c r="H4509" s="0">
        <v>-0.014184</v>
      </c>
      <c r="I4509" s="0">
        <v>0.002224</v>
      </c>
      <c r="J4509" s="0">
        <v>-0.003602</v>
      </c>
      <c r="K4509" s="0">
        <v>1011.880005</v>
      </c>
      <c r="L4509" s="0">
        <v>43.117695</v>
      </c>
      <c r="W4509" s="0">
        <f t="shared" si="70"/>
        <v>53803.960355091513</v>
      </c>
    </row>
    <row r="4510">
      <c r="A4510" s="0">
        <v>131.805</v>
      </c>
      <c r="B4510" s="0">
        <v>3467.30542</v>
      </c>
      <c r="C4510" s="0">
        <v>-49618.25</v>
      </c>
      <c r="D4510" s="0">
        <v>20470.466797</v>
      </c>
      <c r="E4510" s="0">
        <v>-0.455807</v>
      </c>
      <c r="F4510" s="0">
        <v>9.962081</v>
      </c>
      <c r="G4510" s="0">
        <v>-0.183637</v>
      </c>
      <c r="H4510" s="0">
        <v>0.011218</v>
      </c>
      <c r="I4510" s="0">
        <v>0.005586</v>
      </c>
      <c r="J4510" s="0">
        <v>-0.012723</v>
      </c>
      <c r="K4510" s="0">
        <v>1011.880005</v>
      </c>
      <c r="L4510" s="0">
        <v>43.110466</v>
      </c>
      <c r="W4510" s="0">
        <f t="shared" si="70"/>
        <v>53786.921745208107</v>
      </c>
    </row>
    <row r="4511">
      <c r="A4511" s="0">
        <v>131.81625</v>
      </c>
      <c r="B4511" s="0">
        <v>3437.265625</v>
      </c>
      <c r="C4511" s="0">
        <v>-49617.742187</v>
      </c>
      <c r="D4511" s="0">
        <v>20483.923828</v>
      </c>
      <c r="E4511" s="0">
        <v>-0.451162</v>
      </c>
      <c r="F4511" s="0">
        <v>9.957618</v>
      </c>
      <c r="G4511" s="0">
        <v>-0.186458</v>
      </c>
      <c r="H4511" s="0">
        <v>0.039431</v>
      </c>
      <c r="I4511" s="0">
        <v>0.00946</v>
      </c>
      <c r="J4511" s="0">
        <v>-0.019536</v>
      </c>
      <c r="K4511" s="0">
        <v>1011.880005</v>
      </c>
      <c r="L4511" s="0">
        <v>43.110466</v>
      </c>
      <c r="W4511" s="0">
        <f t="shared" si="70"/>
        <v>53789.64835452741</v>
      </c>
    </row>
    <row r="4512">
      <c r="A4512" s="0">
        <v>131.8275</v>
      </c>
      <c r="B4512" s="0">
        <v>3407.876465</v>
      </c>
      <c r="C4512" s="0">
        <v>-49591.207031</v>
      </c>
      <c r="D4512" s="0">
        <v>20505.373047</v>
      </c>
      <c r="E4512" s="0">
        <v>-0.447263</v>
      </c>
      <c r="F4512" s="0">
        <v>9.959208</v>
      </c>
      <c r="G4512" s="0">
        <v>-0.188359</v>
      </c>
      <c r="H4512" s="0">
        <v>0.058102</v>
      </c>
      <c r="I4512" s="0">
        <v>0.012107</v>
      </c>
      <c r="J4512" s="0">
        <v>-0.023081</v>
      </c>
      <c r="K4512" s="0">
        <v>1011.880005</v>
      </c>
      <c r="L4512" s="0">
        <v>43.110466</v>
      </c>
      <c r="W4512" s="0">
        <f t="shared" si="70"/>
        <v>53771.477202963644</v>
      </c>
    </row>
    <row r="4513">
      <c r="A4513" s="0">
        <v>131.83875</v>
      </c>
      <c r="B4513" s="0">
        <v>3496.205322</v>
      </c>
      <c r="C4513" s="0">
        <v>-49609.34375</v>
      </c>
      <c r="D4513" s="0">
        <v>20502.679687</v>
      </c>
      <c r="E4513" s="0">
        <v>-0.446291</v>
      </c>
      <c r="F4513" s="0">
        <v>9.952541</v>
      </c>
      <c r="G4513" s="0">
        <v>-0.20196</v>
      </c>
      <c r="H4513" s="0">
        <v>0.068754</v>
      </c>
      <c r="I4513" s="0">
        <v>0.013769</v>
      </c>
      <c r="J4513" s="0">
        <v>-0.022328</v>
      </c>
      <c r="K4513" s="0">
        <v>1011.880005</v>
      </c>
      <c r="L4513" s="0">
        <v>43.110466</v>
      </c>
      <c r="W4513" s="0">
        <f t="shared" si="70"/>
        <v>53792.846302338083</v>
      </c>
    </row>
    <row r="4514">
      <c r="A4514" s="0">
        <v>131.85</v>
      </c>
      <c r="B4514" s="0">
        <v>3384.251221</v>
      </c>
      <c r="C4514" s="0">
        <v>-49583.242187</v>
      </c>
      <c r="D4514" s="0">
        <v>20434.753906</v>
      </c>
      <c r="E4514" s="0">
        <v>-0.435998</v>
      </c>
      <c r="F4514" s="0">
        <v>9.964142</v>
      </c>
      <c r="G4514" s="0">
        <v>-0.201638</v>
      </c>
      <c r="H4514" s="0">
        <v>0.05763</v>
      </c>
      <c r="I4514" s="0">
        <v>0.011633</v>
      </c>
      <c r="J4514" s="0">
        <v>-0.017282</v>
      </c>
      <c r="K4514" s="0">
        <v>1011.880005</v>
      </c>
      <c r="L4514" s="0">
        <v>43.110466</v>
      </c>
      <c r="W4514" s="0">
        <f t="shared" si="70"/>
        <v>53735.744428641905</v>
      </c>
    </row>
    <row r="4515">
      <c r="A4515" s="0">
        <v>131.86125</v>
      </c>
      <c r="B4515" s="0">
        <v>3532.118896</v>
      </c>
      <c r="C4515" s="0">
        <v>-49633.351562</v>
      </c>
      <c r="D4515" s="0">
        <v>20424.671875</v>
      </c>
      <c r="E4515" s="0">
        <v>-0.439799</v>
      </c>
      <c r="F4515" s="0">
        <v>9.966928</v>
      </c>
      <c r="G4515" s="0">
        <v>-0.203904</v>
      </c>
      <c r="H4515" s="0">
        <v>0.0341</v>
      </c>
      <c r="I4515" s="0">
        <v>0.009265</v>
      </c>
      <c r="J4515" s="0">
        <v>-0.012122</v>
      </c>
      <c r="K4515" s="0">
        <v>1011.880005</v>
      </c>
      <c r="L4515" s="0">
        <v>43.110466</v>
      </c>
      <c r="W4515" s="0">
        <f t="shared" si="70"/>
        <v>53787.662826841479</v>
      </c>
    </row>
    <row r="4516">
      <c r="A4516" s="0">
        <v>131.8725</v>
      </c>
      <c r="B4516" s="0">
        <v>3394.060791</v>
      </c>
      <c r="C4516" s="0">
        <v>-49650.988281</v>
      </c>
      <c r="D4516" s="0">
        <v>20534.025391</v>
      </c>
      <c r="E4516" s="0">
        <v>-0.438655</v>
      </c>
      <c r="F4516" s="0">
        <v>9.956449</v>
      </c>
      <c r="G4516" s="0">
        <v>-0.203581</v>
      </c>
      <c r="H4516" s="0">
        <v>0.011338</v>
      </c>
      <c r="I4516" s="0">
        <v>0.006936</v>
      </c>
      <c r="J4516" s="0">
        <v>-0.006481</v>
      </c>
      <c r="K4516" s="0">
        <v>1011.880005</v>
      </c>
      <c r="L4516" s="0">
        <v>43.110466</v>
      </c>
      <c r="W4516" s="0">
        <f t="shared" si="70"/>
        <v>53836.664873404217</v>
      </c>
    </row>
    <row r="4517">
      <c r="A4517" s="0">
        <v>131.88375</v>
      </c>
      <c r="B4517" s="0">
        <v>3518.391846</v>
      </c>
      <c r="C4517" s="0">
        <v>-49634.773437</v>
      </c>
      <c r="D4517" s="0">
        <v>20521.787109</v>
      </c>
      <c r="E4517" s="0">
        <v>-0.448075</v>
      </c>
      <c r="F4517" s="0">
        <v>9.948473</v>
      </c>
      <c r="G4517" s="0">
        <v>-0.190777</v>
      </c>
      <c r="H4517" s="0">
        <v>-0.014125</v>
      </c>
      <c r="I4517" s="0">
        <v>0.002798</v>
      </c>
      <c r="J4517" s="0">
        <v>0.000311</v>
      </c>
      <c r="K4517" s="0">
        <v>1011.880005</v>
      </c>
      <c r="L4517" s="0">
        <v>43.110466</v>
      </c>
      <c r="W4517" s="0">
        <f t="shared" si="70"/>
        <v>53825.027277944217</v>
      </c>
    </row>
    <row r="4518">
      <c r="A4518" s="0">
        <v>131.895</v>
      </c>
      <c r="B4518" s="0">
        <v>3414.243896</v>
      </c>
      <c r="C4518" s="0">
        <v>-49635.753906</v>
      </c>
      <c r="D4518" s="0">
        <v>20353.810547</v>
      </c>
      <c r="E4518" s="0">
        <v>-0.440871</v>
      </c>
      <c r="F4518" s="0">
        <v>9.957999</v>
      </c>
      <c r="G4518" s="0">
        <v>-0.18656</v>
      </c>
      <c r="H4518" s="0">
        <v>-0.033192</v>
      </c>
      <c r="I4518" s="0">
        <v>-0.000382</v>
      </c>
      <c r="J4518" s="0">
        <v>0.004184</v>
      </c>
      <c r="K4518" s="0">
        <v>1011.880005</v>
      </c>
      <c r="L4518" s="0">
        <v>43.110466</v>
      </c>
      <c r="W4518" s="0">
        <f t="shared" si="70"/>
        <v>53755.397226525412</v>
      </c>
    </row>
    <row r="4519">
      <c r="A4519" s="0">
        <v>131.90625</v>
      </c>
      <c r="B4519" s="0">
        <v>3480.761475</v>
      </c>
      <c r="C4519" s="0">
        <v>-49629.5</v>
      </c>
      <c r="D4519" s="0">
        <v>20498.708984</v>
      </c>
      <c r="E4519" s="0">
        <v>-0.440673</v>
      </c>
      <c r="F4519" s="0">
        <v>9.955621</v>
      </c>
      <c r="G4519" s="0">
        <v>-0.202782</v>
      </c>
      <c r="H4519" s="0">
        <v>-0.0317</v>
      </c>
      <c r="I4519" s="0">
        <v>0.000364</v>
      </c>
      <c r="J4519" s="0">
        <v>0.003942</v>
      </c>
      <c r="K4519" s="0">
        <v>1011.859985</v>
      </c>
      <c r="L4519" s="0">
        <v>43.117695</v>
      </c>
      <c r="W4519" s="0">
        <f t="shared" si="70"/>
        <v>53808.921571674029</v>
      </c>
    </row>
    <row r="4520">
      <c r="A4520" s="0">
        <v>131.9175</v>
      </c>
      <c r="B4520" s="0">
        <v>3476.346924</v>
      </c>
      <c r="C4520" s="0">
        <v>-49623.847656</v>
      </c>
      <c r="D4520" s="0">
        <v>20509.117187</v>
      </c>
      <c r="E4520" s="0">
        <v>-0.445092</v>
      </c>
      <c r="F4520" s="0">
        <v>9.950215</v>
      </c>
      <c r="G4520" s="0">
        <v>-0.202516</v>
      </c>
      <c r="H4520" s="0">
        <v>-0.017043</v>
      </c>
      <c r="I4520" s="0">
        <v>0.001687</v>
      </c>
      <c r="J4520" s="0">
        <v>-0.001748</v>
      </c>
      <c r="K4520" s="0">
        <v>1011.859985</v>
      </c>
      <c r="L4520" s="0">
        <v>43.117695</v>
      </c>
      <c r="W4520" s="0">
        <f t="shared" si="70"/>
        <v>53807.389194347641</v>
      </c>
    </row>
    <row r="4521">
      <c r="A4521" s="0">
        <v>131.92875</v>
      </c>
      <c r="B4521" s="0">
        <v>3438.063477</v>
      </c>
      <c r="C4521" s="0">
        <v>-49616.746094</v>
      </c>
      <c r="D4521" s="0">
        <v>20425.222656</v>
      </c>
      <c r="E4521" s="0">
        <v>-0.444429</v>
      </c>
      <c r="F4521" s="0">
        <v>9.963685</v>
      </c>
      <c r="G4521" s="0">
        <v>-0.205754</v>
      </c>
      <c r="H4521" s="0">
        <v>0.007496</v>
      </c>
      <c r="I4521" s="0">
        <v>0.004966</v>
      </c>
      <c r="J4521" s="0">
        <v>-0.009651</v>
      </c>
      <c r="K4521" s="0">
        <v>1011.859985</v>
      </c>
      <c r="L4521" s="0">
        <v>43.117695</v>
      </c>
      <c r="W4521" s="0">
        <f t="shared" si="70"/>
        <v>53766.453239687675</v>
      </c>
    </row>
    <row r="4522">
      <c r="A4522" s="0">
        <v>131.94</v>
      </c>
      <c r="B4522" s="0">
        <v>3438.208008</v>
      </c>
      <c r="C4522" s="0">
        <v>-49619.027344</v>
      </c>
      <c r="D4522" s="0">
        <v>20452.994141</v>
      </c>
      <c r="E4522" s="0">
        <v>-0.436485</v>
      </c>
      <c r="F4522" s="0">
        <v>9.952653</v>
      </c>
      <c r="G4522" s="0">
        <v>-0.202845</v>
      </c>
      <c r="H4522" s="0">
        <v>0.035511</v>
      </c>
      <c r="I4522" s="0">
        <v>0.008204</v>
      </c>
      <c r="J4522" s="0">
        <v>-0.018677</v>
      </c>
      <c r="K4522" s="0">
        <v>1011.859985</v>
      </c>
      <c r="L4522" s="0">
        <v>43.117695</v>
      </c>
      <c r="W4522" s="0">
        <f t="shared" si="70"/>
        <v>53779.123442119024</v>
      </c>
    </row>
    <row r="4523">
      <c r="A4523" s="0">
        <v>131.95125</v>
      </c>
      <c r="B4523" s="0">
        <v>3327.371338</v>
      </c>
      <c r="C4523" s="0">
        <v>-49605.148437</v>
      </c>
      <c r="D4523" s="0">
        <v>20483.449219</v>
      </c>
      <c r="E4523" s="0">
        <v>-0.440047</v>
      </c>
      <c r="F4523" s="0">
        <v>9.961715</v>
      </c>
      <c r="G4523" s="0">
        <v>-0.193355</v>
      </c>
      <c r="H4523" s="0">
        <v>0.0608</v>
      </c>
      <c r="I4523" s="0">
        <v>0.011154</v>
      </c>
      <c r="J4523" s="0">
        <v>-0.025187</v>
      </c>
      <c r="K4523" s="0">
        <v>1011.859985</v>
      </c>
      <c r="L4523" s="0">
        <v>43.117695</v>
      </c>
      <c r="W4523" s="0">
        <f t="shared" si="70"/>
        <v>53770.938650772121</v>
      </c>
    </row>
    <row r="4524">
      <c r="A4524" s="0">
        <v>131.9625</v>
      </c>
      <c r="B4524" s="0">
        <v>3517.9021</v>
      </c>
      <c r="C4524" s="0">
        <v>-49614.851562</v>
      </c>
      <c r="D4524" s="0">
        <v>20537.560547</v>
      </c>
      <c r="E4524" s="0">
        <v>-0.446948</v>
      </c>
      <c r="F4524" s="0">
        <v>9.95875</v>
      </c>
      <c r="G4524" s="0">
        <v>-0.193382</v>
      </c>
      <c r="H4524" s="0">
        <v>0.062091</v>
      </c>
      <c r="I4524" s="0">
        <v>0.012988</v>
      </c>
      <c r="J4524" s="0">
        <v>-0.022679</v>
      </c>
      <c r="K4524" s="0">
        <v>1011.859985</v>
      </c>
      <c r="L4524" s="0">
        <v>43.117695</v>
      </c>
      <c r="W4524" s="0">
        <f t="shared" si="70"/>
        <v>53812.64278890389</v>
      </c>
    </row>
    <row r="4525">
      <c r="A4525" s="0">
        <v>131.97375</v>
      </c>
      <c r="B4525" s="0">
        <v>3539.260986</v>
      </c>
      <c r="C4525" s="0">
        <v>-49609.230469</v>
      </c>
      <c r="D4525" s="0">
        <v>20450.759766</v>
      </c>
      <c r="E4525" s="0">
        <v>-0.443755</v>
      </c>
      <c r="F4525" s="0">
        <v>9.959553</v>
      </c>
      <c r="G4525" s="0">
        <v>-0.182761</v>
      </c>
      <c r="H4525" s="0">
        <v>0.057828</v>
      </c>
      <c r="I4525" s="0">
        <v>0.011945</v>
      </c>
      <c r="J4525" s="0">
        <v>-0.018698</v>
      </c>
      <c r="K4525" s="0">
        <v>1011.859985</v>
      </c>
      <c r="L4525" s="0">
        <v>43.117695</v>
      </c>
      <c r="W4525" s="0">
        <f t="shared" si="70"/>
        <v>53775.790938488521</v>
      </c>
    </row>
    <row r="4526">
      <c r="A4526" s="0">
        <v>131.985</v>
      </c>
      <c r="B4526" s="0">
        <v>3654.834473</v>
      </c>
      <c r="C4526" s="0">
        <v>-49616.097656</v>
      </c>
      <c r="D4526" s="0">
        <v>20532.603516</v>
      </c>
      <c r="E4526" s="0">
        <v>-0.44134</v>
      </c>
      <c r="F4526" s="0">
        <v>9.954014</v>
      </c>
      <c r="G4526" s="0">
        <v>-0.188701</v>
      </c>
      <c r="H4526" s="0">
        <v>0.037655</v>
      </c>
      <c r="I4526" s="0">
        <v>0.008719</v>
      </c>
      <c r="J4526" s="0">
        <v>-0.013006</v>
      </c>
      <c r="K4526" s="0">
        <v>1011.859985</v>
      </c>
      <c r="L4526" s="0">
        <v>43.117695</v>
      </c>
      <c r="W4526" s="0">
        <f t="shared" si="70"/>
        <v>53821.025341217843</v>
      </c>
    </row>
    <row r="4527">
      <c r="A4527" s="0">
        <v>131.99625</v>
      </c>
      <c r="B4527" s="0">
        <v>3674.626221</v>
      </c>
      <c r="C4527" s="0">
        <v>-49562.105469</v>
      </c>
      <c r="D4527" s="0">
        <v>20466.732422</v>
      </c>
      <c r="E4527" s="0">
        <v>-0.43722</v>
      </c>
      <c r="F4527" s="0">
        <v>9.954884</v>
      </c>
      <c r="G4527" s="0">
        <v>-0.19199</v>
      </c>
      <c r="H4527" s="0">
        <v>0.004223</v>
      </c>
      <c r="I4527" s="0">
        <v>0.005422</v>
      </c>
      <c r="J4527" s="0">
        <v>-0.006259</v>
      </c>
      <c r="K4527" s="0">
        <v>1011.859985</v>
      </c>
      <c r="L4527" s="0">
        <v>43.117695</v>
      </c>
      <c r="W4527" s="0">
        <f t="shared" si="70"/>
        <v>53747.486568379056</v>
      </c>
    </row>
    <row r="4528">
      <c r="A4528" s="0">
        <v>132.0075</v>
      </c>
      <c r="B4528" s="0">
        <v>3603.583984</v>
      </c>
      <c r="C4528" s="0">
        <v>-49615.65625</v>
      </c>
      <c r="D4528" s="0">
        <v>20472.412109</v>
      </c>
      <c r="E4528" s="0">
        <v>-0.438207</v>
      </c>
      <c r="F4528" s="0">
        <v>9.952416</v>
      </c>
      <c r="G4528" s="0">
        <v>-0.190538</v>
      </c>
      <c r="H4528" s="0">
        <v>-0.015557</v>
      </c>
      <c r="I4528" s="0">
        <v>0.003218</v>
      </c>
      <c r="J4528" s="0">
        <v>-0.00225</v>
      </c>
      <c r="K4528" s="0">
        <v>1011.849976</v>
      </c>
      <c r="L4528" s="0">
        <v>43.117695</v>
      </c>
      <c r="W4528" s="0">
        <f t="shared" si="70"/>
        <v>53794.226643838236</v>
      </c>
    </row>
    <row r="4529">
      <c r="A4529" s="0">
        <v>132.01875</v>
      </c>
      <c r="B4529" s="0">
        <v>3436.785889</v>
      </c>
      <c r="C4529" s="0">
        <v>-49580.976562</v>
      </c>
      <c r="D4529" s="0">
        <v>20643.699219</v>
      </c>
      <c r="E4529" s="0">
        <v>-0.45863</v>
      </c>
      <c r="F4529" s="0">
        <v>9.962967</v>
      </c>
      <c r="G4529" s="0">
        <v>-0.184922</v>
      </c>
      <c r="H4529" s="0">
        <v>-0.029759</v>
      </c>
      <c r="I4529" s="0">
        <v>-3.750599E-05</v>
      </c>
      <c r="J4529" s="0">
        <v>0.001365</v>
      </c>
      <c r="K4529" s="0">
        <v>1011.849976</v>
      </c>
      <c r="L4529" s="0">
        <v>43.117695</v>
      </c>
      <c r="W4529" s="0">
        <f t="shared" si="70"/>
        <v>53816.791538821453</v>
      </c>
    </row>
    <row r="4530">
      <c r="A4530" s="0">
        <v>132.03</v>
      </c>
      <c r="B4530" s="0">
        <v>3503.783203</v>
      </c>
      <c r="C4530" s="0">
        <v>-49599.207031</v>
      </c>
      <c r="D4530" s="0">
        <v>20495.380859</v>
      </c>
      <c r="E4530" s="0">
        <v>-0.454257</v>
      </c>
      <c r="F4530" s="0">
        <v>9.957319</v>
      </c>
      <c r="G4530" s="0">
        <v>-0.189591</v>
      </c>
      <c r="H4530" s="0">
        <v>-0.031275</v>
      </c>
      <c r="I4530" s="0">
        <v>-2.487977E-05</v>
      </c>
      <c r="J4530" s="0">
        <v>0.001857</v>
      </c>
      <c r="K4530" s="0">
        <v>1011.849976</v>
      </c>
      <c r="L4530" s="0">
        <v>43.117695</v>
      </c>
      <c r="W4530" s="0">
        <f t="shared" si="70"/>
        <v>53781.209277898248</v>
      </c>
    </row>
    <row r="4531">
      <c r="A4531" s="0">
        <v>132.04125</v>
      </c>
      <c r="B4531" s="0">
        <v>3440.325928</v>
      </c>
      <c r="C4531" s="0">
        <v>-49620.648437</v>
      </c>
      <c r="D4531" s="0">
        <v>20412.058594</v>
      </c>
      <c r="E4531" s="0">
        <v>-0.445347</v>
      </c>
      <c r="F4531" s="0">
        <v>9.952085</v>
      </c>
      <c r="G4531" s="0">
        <v>-0.198529</v>
      </c>
      <c r="H4531" s="0">
        <v>-0.017398</v>
      </c>
      <c r="I4531" s="0">
        <v>0.002106</v>
      </c>
      <c r="J4531" s="0">
        <v>-0.003734</v>
      </c>
      <c r="K4531" s="0">
        <v>1011.849976</v>
      </c>
      <c r="L4531" s="0">
        <v>43.117695</v>
      </c>
      <c r="W4531" s="0">
        <f t="shared" si="70"/>
        <v>53765.199988878579</v>
      </c>
    </row>
    <row r="4532">
      <c r="A4532" s="0">
        <v>132.0525</v>
      </c>
      <c r="B4532" s="0">
        <v>3469.706055</v>
      </c>
      <c r="C4532" s="0">
        <v>-49651.308594</v>
      </c>
      <c r="D4532" s="0">
        <v>20452.386719</v>
      </c>
      <c r="E4532" s="0">
        <v>-0.42252</v>
      </c>
      <c r="F4532" s="0">
        <v>9.958602</v>
      </c>
      <c r="G4532" s="0">
        <v>-0.202926</v>
      </c>
      <c r="H4532" s="0">
        <v>0.004371</v>
      </c>
      <c r="I4532" s="0">
        <v>0.003953</v>
      </c>
      <c r="J4532" s="0">
        <v>-0.010678</v>
      </c>
      <c r="K4532" s="0">
        <v>1011.849976</v>
      </c>
      <c r="L4532" s="0">
        <v>43.117695</v>
      </c>
      <c r="W4532" s="0">
        <f t="shared" si="70"/>
        <v>53810.699936985118</v>
      </c>
    </row>
    <row r="4533">
      <c r="A4533" s="0">
        <v>132.06375</v>
      </c>
      <c r="B4533" s="0">
        <v>3515.141113</v>
      </c>
      <c r="C4533" s="0">
        <v>-49620.148437</v>
      </c>
      <c r="D4533" s="0">
        <v>20619.269531</v>
      </c>
      <c r="E4533" s="0">
        <v>-0.427137</v>
      </c>
      <c r="F4533" s="0">
        <v>9.950053</v>
      </c>
      <c r="G4533" s="0">
        <v>-0.195072</v>
      </c>
      <c r="H4533" s="0">
        <v>0.034076</v>
      </c>
      <c r="I4533" s="0">
        <v>0.008593</v>
      </c>
      <c r="J4533" s="0">
        <v>-0.019052</v>
      </c>
      <c r="K4533" s="0">
        <v>1011.849976</v>
      </c>
      <c r="L4533" s="0">
        <v>43.117695</v>
      </c>
      <c r="W4533" s="0">
        <f t="shared" si="70"/>
        <v>53848.580519325129</v>
      </c>
    </row>
    <row r="4534">
      <c r="A4534" s="0">
        <v>132.075</v>
      </c>
      <c r="B4534" s="0">
        <v>3527.0979</v>
      </c>
      <c r="C4534" s="0">
        <v>-49623.378906</v>
      </c>
      <c r="D4534" s="0">
        <v>20466.791016</v>
      </c>
      <c r="E4534" s="0">
        <v>-0.439417</v>
      </c>
      <c r="F4534" s="0">
        <v>9.942276</v>
      </c>
      <c r="G4534" s="0">
        <v>-0.201096</v>
      </c>
      <c r="H4534" s="0">
        <v>0.05842</v>
      </c>
      <c r="I4534" s="0">
        <v>0.012035</v>
      </c>
      <c r="J4534" s="0">
        <v>-0.025224</v>
      </c>
      <c r="K4534" s="0">
        <v>1011.849976</v>
      </c>
      <c r="L4534" s="0">
        <v>43.117695</v>
      </c>
      <c r="W4534" s="0">
        <f t="shared" si="70"/>
        <v>53794.141764110784</v>
      </c>
    </row>
    <row r="4535">
      <c r="A4535" s="0">
        <v>132.08625</v>
      </c>
      <c r="B4535" s="0">
        <v>3541.473145</v>
      </c>
      <c r="C4535" s="0">
        <v>-49610.175781</v>
      </c>
      <c r="D4535" s="0">
        <v>20443.824219</v>
      </c>
      <c r="E4535" s="0">
        <v>-0.433315</v>
      </c>
      <c r="F4535" s="0">
        <v>9.952378</v>
      </c>
      <c r="G4535" s="0">
        <v>-0.199193</v>
      </c>
      <c r="H4535" s="0">
        <v>0.065621</v>
      </c>
      <c r="I4535" s="0">
        <v>0.013053</v>
      </c>
      <c r="J4535" s="0">
        <v>-0.024023</v>
      </c>
      <c r="K4535" s="0">
        <v>1011.849976</v>
      </c>
      <c r="L4535" s="0">
        <v>43.117695</v>
      </c>
      <c r="W4535" s="0">
        <f t="shared" si="70"/>
        <v>53774.171511570923</v>
      </c>
    </row>
    <row r="4536">
      <c r="A4536" s="0">
        <v>132.0975</v>
      </c>
      <c r="B4536" s="0">
        <v>3554.453369</v>
      </c>
      <c r="C4536" s="0">
        <v>-49638.753906</v>
      </c>
      <c r="D4536" s="0">
        <v>20477.337891</v>
      </c>
      <c r="E4536" s="0">
        <v>-0.435536</v>
      </c>
      <c r="F4536" s="0">
        <v>9.95596</v>
      </c>
      <c r="G4536" s="0">
        <v>-0.197371</v>
      </c>
      <c r="H4536" s="0">
        <v>0.057065</v>
      </c>
      <c r="I4536" s="0">
        <v>0.012766</v>
      </c>
      <c r="J4536" s="0">
        <v>-0.019196</v>
      </c>
      <c r="K4536" s="0">
        <v>1011.849976</v>
      </c>
      <c r="L4536" s="0">
        <v>43.117695</v>
      </c>
      <c r="W4536" s="0">
        <f t="shared" si="70"/>
        <v>53814.13750302991</v>
      </c>
    </row>
    <row r="4537">
      <c r="A4537" s="0">
        <v>132.10875</v>
      </c>
      <c r="B4537" s="0">
        <v>3420.390137</v>
      </c>
      <c r="C4537" s="0">
        <v>-49620.605469</v>
      </c>
      <c r="D4537" s="0">
        <v>20430.480469</v>
      </c>
      <c r="E4537" s="0">
        <v>-0.435453</v>
      </c>
      <c r="F4537" s="0">
        <v>9.966931</v>
      </c>
      <c r="G4537" s="0">
        <v>-0.208212</v>
      </c>
      <c r="H4537" s="0">
        <v>0.035903</v>
      </c>
      <c r="I4537" s="0">
        <v>0.009655</v>
      </c>
      <c r="J4537" s="0">
        <v>-0.014986</v>
      </c>
      <c r="K4537" s="0">
        <v>1011.869995</v>
      </c>
      <c r="L4537" s="0">
        <v>43.120232</v>
      </c>
      <c r="W4537" s="0">
        <f t="shared" si="70"/>
        <v>53770.885133068339</v>
      </c>
    </row>
    <row r="4538">
      <c r="A4538" s="0">
        <v>132.12</v>
      </c>
      <c r="B4538" s="0">
        <v>3536.47998</v>
      </c>
      <c r="C4538" s="0">
        <v>-49628.042969</v>
      </c>
      <c r="D4538" s="0">
        <v>20382.251953</v>
      </c>
      <c r="E4538" s="0">
        <v>-0.445078</v>
      </c>
      <c r="F4538" s="0">
        <v>9.962905</v>
      </c>
      <c r="G4538" s="0">
        <v>-0.199301</v>
      </c>
      <c r="H4538" s="0">
        <v>0.011408</v>
      </c>
      <c r="I4538" s="0">
        <v>0.0069</v>
      </c>
      <c r="J4538" s="0">
        <v>-0.009075</v>
      </c>
      <c r="K4538" s="0">
        <v>1011.869995</v>
      </c>
      <c r="L4538" s="0">
        <v>43.120232</v>
      </c>
      <c r="W4538" s="0">
        <f t="shared" si="70"/>
        <v>53766.955783802965</v>
      </c>
    </row>
    <row r="4539">
      <c r="A4539" s="0">
        <v>132.13125</v>
      </c>
      <c r="B4539" s="0">
        <v>3471.702637</v>
      </c>
      <c r="C4539" s="0">
        <v>-49643.777344</v>
      </c>
      <c r="D4539" s="0">
        <v>20379.625</v>
      </c>
      <c r="E4539" s="0">
        <v>-0.454147</v>
      </c>
      <c r="F4539" s="0">
        <v>9.959886</v>
      </c>
      <c r="G4539" s="0">
        <v>-0.197835</v>
      </c>
      <c r="H4539" s="0">
        <v>-0.014357</v>
      </c>
      <c r="I4539" s="0">
        <v>0.00314</v>
      </c>
      <c r="J4539" s="0">
        <v>-0.002422</v>
      </c>
      <c r="K4539" s="0">
        <v>1011.869995</v>
      </c>
      <c r="L4539" s="0">
        <v>43.120232</v>
      </c>
      <c r="W4539" s="0">
        <f t="shared" si="70"/>
        <v>53776.26301000308</v>
      </c>
    </row>
    <row r="4540">
      <c r="A4540" s="0">
        <v>132.1425</v>
      </c>
      <c r="B4540" s="0">
        <v>3538.725586</v>
      </c>
      <c r="C4540" s="0">
        <v>-49613.199219</v>
      </c>
      <c r="D4540" s="0">
        <v>20466.974609</v>
      </c>
      <c r="E4540" s="0">
        <v>-0.449107</v>
      </c>
      <c r="F4540" s="0">
        <v>9.959778</v>
      </c>
      <c r="G4540" s="0">
        <v>-0.195115</v>
      </c>
      <c r="H4540" s="0">
        <v>-0.033537</v>
      </c>
      <c r="I4540" s="0">
        <v>-4.756521E-05</v>
      </c>
      <c r="J4540" s="0">
        <v>0.002774</v>
      </c>
      <c r="K4540" s="0">
        <v>1011.869995</v>
      </c>
      <c r="L4540" s="0">
        <v>43.120232</v>
      </c>
      <c r="W4540" s="0">
        <f t="shared" si="70"/>
        <v>53785.585105701364</v>
      </c>
    </row>
    <row r="4541">
      <c r="A4541" s="0">
        <v>132.15375</v>
      </c>
      <c r="B4541" s="0">
        <v>3527.657715</v>
      </c>
      <c r="C4541" s="0">
        <v>-49619.847656</v>
      </c>
      <c r="D4541" s="0">
        <v>20428.376953</v>
      </c>
      <c r="E4541" s="0">
        <v>-0.439555</v>
      </c>
      <c r="F4541" s="0">
        <v>9.957195</v>
      </c>
      <c r="G4541" s="0">
        <v>-0.193913</v>
      </c>
      <c r="H4541" s="0">
        <v>-0.035228</v>
      </c>
      <c r="I4541" s="0">
        <v>-0.000409</v>
      </c>
      <c r="J4541" s="0">
        <v>0.00347</v>
      </c>
      <c r="K4541" s="0">
        <v>1011.869995</v>
      </c>
      <c r="L4541" s="0">
        <v>43.120232</v>
      </c>
      <c r="W4541" s="0">
        <f t="shared" si="70"/>
        <v>53776.316676513918</v>
      </c>
    </row>
    <row r="4542">
      <c r="A4542" s="0">
        <v>132.165</v>
      </c>
      <c r="B4542" s="0">
        <v>3483.609863</v>
      </c>
      <c r="C4542" s="0">
        <v>-49554.550781</v>
      </c>
      <c r="D4542" s="0">
        <v>20364.753906</v>
      </c>
      <c r="E4542" s="0">
        <v>-0.440517</v>
      </c>
      <c r="F4542" s="0">
        <v>9.946019</v>
      </c>
      <c r="G4542" s="0">
        <v>-0.190053</v>
      </c>
      <c r="H4542" s="0">
        <v>-0.020259</v>
      </c>
      <c r="I4542" s="0">
        <v>0.00149</v>
      </c>
      <c r="J4542" s="0">
        <v>-0.00145</v>
      </c>
      <c r="K4542" s="0">
        <v>1011.869995</v>
      </c>
      <c r="L4542" s="0">
        <v>43.120232</v>
      </c>
      <c r="W4542" s="0">
        <f t="shared" si="70"/>
        <v>53689.032794754654</v>
      </c>
    </row>
    <row r="4543">
      <c r="A4543" s="0">
        <v>132.17625</v>
      </c>
      <c r="B4543" s="0">
        <v>3442.474854</v>
      </c>
      <c r="C4543" s="0">
        <v>-49593.511719</v>
      </c>
      <c r="D4543" s="0">
        <v>20465.748047</v>
      </c>
      <c r="E4543" s="0">
        <v>-0.435754</v>
      </c>
      <c r="F4543" s="0">
        <v>9.954089</v>
      </c>
      <c r="G4543" s="0">
        <v>-0.193803</v>
      </c>
      <c r="H4543" s="0">
        <v>0.006657</v>
      </c>
      <c r="I4543" s="0">
        <v>0.005226</v>
      </c>
      <c r="J4543" s="0">
        <v>-0.010874</v>
      </c>
      <c r="K4543" s="0">
        <v>1011.869995</v>
      </c>
      <c r="L4543" s="0">
        <v>43.120232</v>
      </c>
      <c r="W4543" s="0">
        <f t="shared" si="70"/>
        <v>53760.709452780633</v>
      </c>
    </row>
    <row r="4544">
      <c r="A4544" s="0">
        <v>132.1875</v>
      </c>
      <c r="B4544" s="0">
        <v>3508.836914</v>
      </c>
      <c r="C4544" s="0">
        <v>-49590.335937</v>
      </c>
      <c r="D4544" s="0">
        <v>20390.193359</v>
      </c>
      <c r="E4544" s="0">
        <v>-0.435735</v>
      </c>
      <c r="F4544" s="0">
        <v>9.955293</v>
      </c>
      <c r="G4544" s="0">
        <v>-0.192724</v>
      </c>
      <c r="H4544" s="0">
        <v>0.034581</v>
      </c>
      <c r="I4544" s="0">
        <v>0.007878</v>
      </c>
      <c r="J4544" s="0">
        <v>-0.018987</v>
      </c>
      <c r="K4544" s="0">
        <v>1011.869995</v>
      </c>
      <c r="L4544" s="0">
        <v>43.120232</v>
      </c>
      <c r="W4544" s="0">
        <f t="shared" si="70"/>
        <v>53733.354074084848</v>
      </c>
    </row>
    <row r="4545">
      <c r="A4545" s="0">
        <v>132.19875</v>
      </c>
      <c r="B4545" s="0">
        <v>3555.983154</v>
      </c>
      <c r="C4545" s="0">
        <v>-49597.109375</v>
      </c>
      <c r="D4545" s="0">
        <v>20408.103516</v>
      </c>
      <c r="E4545" s="0">
        <v>-0.443553</v>
      </c>
      <c r="F4545" s="0">
        <v>9.963214</v>
      </c>
      <c r="G4545" s="0">
        <v>-0.190354</v>
      </c>
      <c r="H4545" s="0">
        <v>0.051324</v>
      </c>
      <c r="I4545" s="0">
        <v>0.010916</v>
      </c>
      <c r="J4545" s="0">
        <v>-0.02308</v>
      </c>
      <c r="K4545" s="0">
        <v>1011.869995</v>
      </c>
      <c r="L4545" s="0">
        <v>43.120232</v>
      </c>
      <c r="W4545" s="0">
        <f t="shared" si="70"/>
        <v>53749.501985293</v>
      </c>
    </row>
    <row r="4546">
      <c r="A4546" s="0">
        <v>132.21</v>
      </c>
      <c r="B4546" s="0">
        <v>3433.34082</v>
      </c>
      <c r="C4546" s="0">
        <v>-49616.25</v>
      </c>
      <c r="D4546" s="0">
        <v>20578.902344</v>
      </c>
      <c r="E4546" s="0">
        <v>-0.427991</v>
      </c>
      <c r="F4546" s="0">
        <v>9.959884</v>
      </c>
      <c r="G4546" s="0">
        <v>-0.197998</v>
      </c>
      <c r="H4546" s="0">
        <v>0.061099</v>
      </c>
      <c r="I4546" s="0">
        <v>0.013005</v>
      </c>
      <c r="J4546" s="0">
        <v>-0.022637</v>
      </c>
      <c r="K4546" s="0">
        <v>1011.859985</v>
      </c>
      <c r="L4546" s="0">
        <v>43.120232</v>
      </c>
      <c r="W4546" s="0">
        <f ref="W4546:W4609" t="shared" si="71">SQRT((B4546)^2+(C4546)^2+(D4546)^2)</f>
        <v>53824.263254898964</v>
      </c>
    </row>
    <row r="4547">
      <c r="A4547" s="0">
        <v>132.22125</v>
      </c>
      <c r="B4547" s="0">
        <v>3434.566406</v>
      </c>
      <c r="C4547" s="0">
        <v>-49614.679687</v>
      </c>
      <c r="D4547" s="0">
        <v>20553.123047</v>
      </c>
      <c r="E4547" s="0">
        <v>-0.436348</v>
      </c>
      <c r="F4547" s="0">
        <v>9.951778</v>
      </c>
      <c r="G4547" s="0">
        <v>-0.185394</v>
      </c>
      <c r="H4547" s="0">
        <v>0.059209</v>
      </c>
      <c r="I4547" s="0">
        <v>0.012628</v>
      </c>
      <c r="J4547" s="0">
        <v>-0.020246</v>
      </c>
      <c r="K4547" s="0">
        <v>1011.859985</v>
      </c>
      <c r="L4547" s="0">
        <v>43.120232</v>
      </c>
      <c r="W4547" s="0">
        <f t="shared" si="71"/>
        <v>53813.042599596221</v>
      </c>
    </row>
    <row r="4548">
      <c r="A4548" s="0">
        <v>132.2325</v>
      </c>
      <c r="B4548" s="0">
        <v>3490.661621</v>
      </c>
      <c r="C4548" s="0">
        <v>-49614.839844</v>
      </c>
      <c r="D4548" s="0">
        <v>20554.435547</v>
      </c>
      <c r="E4548" s="0">
        <v>-0.449187</v>
      </c>
      <c r="F4548" s="0">
        <v>9.954819</v>
      </c>
      <c r="G4548" s="0">
        <v>-0.177464</v>
      </c>
      <c r="H4548" s="0">
        <v>0.038969</v>
      </c>
      <c r="I4548" s="0">
        <v>0.010518</v>
      </c>
      <c r="J4548" s="0">
        <v>-0.014648</v>
      </c>
      <c r="K4548" s="0">
        <v>1011.859985</v>
      </c>
      <c r="L4548" s="0">
        <v>43.120232</v>
      </c>
      <c r="W4548" s="0">
        <f t="shared" si="71"/>
        <v>53817.300860911535</v>
      </c>
    </row>
    <row r="4549">
      <c r="A4549" s="0">
        <v>132.24375</v>
      </c>
      <c r="B4549" s="0">
        <v>3629.661865</v>
      </c>
      <c r="C4549" s="0">
        <v>-49626.039062</v>
      </c>
      <c r="D4549" s="0">
        <v>20463.283203</v>
      </c>
      <c r="E4549" s="0">
        <v>-0.437236</v>
      </c>
      <c r="F4549" s="0">
        <v>9.96032</v>
      </c>
      <c r="G4549" s="0">
        <v>-0.18186</v>
      </c>
      <c r="H4549" s="0">
        <v>0.014027</v>
      </c>
      <c r="I4549" s="0">
        <v>0.006979</v>
      </c>
      <c r="J4549" s="0">
        <v>-0.009692</v>
      </c>
      <c r="K4549" s="0">
        <v>1011.859985</v>
      </c>
      <c r="L4549" s="0">
        <v>43.120232</v>
      </c>
      <c r="W4549" s="0">
        <f t="shared" si="71"/>
        <v>53802.083209514916</v>
      </c>
    </row>
    <row r="4550">
      <c r="A4550" s="0">
        <v>132.255</v>
      </c>
      <c r="B4550" s="0">
        <v>3573.983643</v>
      </c>
      <c r="C4550" s="0">
        <v>-49605.796875</v>
      </c>
      <c r="D4550" s="0">
        <v>20495.441406</v>
      </c>
      <c r="E4550" s="0">
        <v>-0.437722</v>
      </c>
      <c r="F4550" s="0">
        <v>9.960992</v>
      </c>
      <c r="G4550" s="0">
        <v>-0.196823</v>
      </c>
      <c r="H4550" s="0">
        <v>-0.015366</v>
      </c>
      <c r="I4550" s="0">
        <v>0.002754</v>
      </c>
      <c r="J4550" s="0">
        <v>-0.003369</v>
      </c>
      <c r="K4550" s="0">
        <v>1011.859985</v>
      </c>
      <c r="L4550" s="0">
        <v>43.120232</v>
      </c>
      <c r="W4550" s="0">
        <f t="shared" si="71"/>
        <v>53791.928401117679</v>
      </c>
    </row>
    <row r="4551">
      <c r="A4551" s="0">
        <v>132.26625</v>
      </c>
      <c r="B4551" s="0">
        <v>3644.072021</v>
      </c>
      <c r="C4551" s="0">
        <v>-49613.214844</v>
      </c>
      <c r="D4551" s="0">
        <v>20423.425781</v>
      </c>
      <c r="E4551" s="0">
        <v>-0.424279</v>
      </c>
      <c r="F4551" s="0">
        <v>9.969259</v>
      </c>
      <c r="G4551" s="0">
        <v>-0.197402</v>
      </c>
      <c r="H4551" s="0">
        <v>-0.029879</v>
      </c>
      <c r="I4551" s="0">
        <v>0.001235</v>
      </c>
      <c r="J4551" s="0">
        <v>0.00027</v>
      </c>
      <c r="K4551" s="0">
        <v>1011.859985</v>
      </c>
      <c r="L4551" s="0">
        <v>43.120232</v>
      </c>
      <c r="W4551" s="0">
        <f t="shared" si="71"/>
        <v>53776.078963449472</v>
      </c>
    </row>
    <row r="4552">
      <c r="A4552" s="0">
        <v>132.2775</v>
      </c>
      <c r="B4552" s="0">
        <v>3663.933105</v>
      </c>
      <c r="C4552" s="0">
        <v>-49615.539062</v>
      </c>
      <c r="D4552" s="0">
        <v>20403.042969</v>
      </c>
      <c r="E4552" s="0">
        <v>-0.434636</v>
      </c>
      <c r="F4552" s="0">
        <v>9.960998</v>
      </c>
      <c r="G4552" s="0">
        <v>-0.201343</v>
      </c>
      <c r="H4552" s="0">
        <v>-0.03695</v>
      </c>
      <c r="I4552" s="0">
        <v>-0.000365</v>
      </c>
      <c r="J4552" s="0">
        <v>0.002229</v>
      </c>
      <c r="K4552" s="0">
        <v>1011.859985</v>
      </c>
      <c r="L4552" s="0">
        <v>43.120232</v>
      </c>
      <c r="W4552" s="0">
        <f t="shared" si="71"/>
        <v>53771.83542158128</v>
      </c>
    </row>
    <row r="4553">
      <c r="A4553" s="0">
        <v>132.28875</v>
      </c>
      <c r="B4553" s="0">
        <v>3459.463867</v>
      </c>
      <c r="C4553" s="0">
        <v>-49597.804687</v>
      </c>
      <c r="D4553" s="0">
        <v>20410.941406</v>
      </c>
      <c r="E4553" s="0">
        <v>-0.44334</v>
      </c>
      <c r="F4553" s="0">
        <v>9.963817</v>
      </c>
      <c r="G4553" s="0">
        <v>-0.20263</v>
      </c>
      <c r="H4553" s="0">
        <v>-0.023019</v>
      </c>
      <c r="I4553" s="0">
        <v>0.002149</v>
      </c>
      <c r="J4553" s="0">
        <v>-0.003946</v>
      </c>
      <c r="K4553" s="0">
        <v>1011.859985</v>
      </c>
      <c r="L4553" s="0">
        <v>43.120232</v>
      </c>
      <c r="W4553" s="0">
        <f t="shared" si="71"/>
        <v>53744.922077309253</v>
      </c>
    </row>
    <row r="4554">
      <c r="A4554" s="0">
        <v>132.3</v>
      </c>
      <c r="B4554" s="0">
        <v>3442.351807</v>
      </c>
      <c r="C4554" s="0">
        <v>-49629.085937</v>
      </c>
      <c r="D4554" s="0">
        <v>20453.244141</v>
      </c>
      <c r="E4554" s="0">
        <v>-0.45804</v>
      </c>
      <c r="F4554" s="0">
        <v>9.955603</v>
      </c>
      <c r="G4554" s="0">
        <v>-0.193459</v>
      </c>
      <c r="H4554" s="0">
        <v>0.004634</v>
      </c>
      <c r="I4554" s="0">
        <v>0.005582</v>
      </c>
      <c r="J4554" s="0">
        <v>-0.011841</v>
      </c>
      <c r="K4554" s="0">
        <v>1011.849976</v>
      </c>
      <c r="L4554" s="0">
        <v>43.120232</v>
      </c>
      <c r="W4554" s="0">
        <f t="shared" si="71"/>
        <v>53788.764187296947</v>
      </c>
    </row>
    <row r="4555">
      <c r="A4555" s="0">
        <v>132.31125</v>
      </c>
      <c r="B4555" s="0">
        <v>3546.497314</v>
      </c>
      <c r="C4555" s="0">
        <v>-49615.996094</v>
      </c>
      <c r="D4555" s="0">
        <v>20498.292969</v>
      </c>
      <c r="E4555" s="0">
        <v>-0.455713</v>
      </c>
      <c r="F4555" s="0">
        <v>9.962838</v>
      </c>
      <c r="G4555" s="0">
        <v>-0.189577</v>
      </c>
      <c r="H4555" s="0">
        <v>0.034139</v>
      </c>
      <c r="I4555" s="0">
        <v>0.00858</v>
      </c>
      <c r="J4555" s="0">
        <v>-0.020419</v>
      </c>
      <c r="K4555" s="0">
        <v>1011.849976</v>
      </c>
      <c r="L4555" s="0">
        <v>43.120232</v>
      </c>
      <c r="W4555" s="0">
        <f t="shared" si="71"/>
        <v>53800.60154162765</v>
      </c>
    </row>
    <row r="4556">
      <c r="A4556" s="0">
        <v>132.3225</v>
      </c>
      <c r="B4556" s="0">
        <v>3568.542236</v>
      </c>
      <c r="C4556" s="0">
        <v>-49617.300781</v>
      </c>
      <c r="D4556" s="0">
        <v>20353.748047</v>
      </c>
      <c r="E4556" s="0">
        <v>-0.449884</v>
      </c>
      <c r="F4556" s="0">
        <v>9.958173</v>
      </c>
      <c r="G4556" s="0">
        <v>-0.179049</v>
      </c>
      <c r="H4556" s="0">
        <v>0.056658</v>
      </c>
      <c r="I4556" s="0">
        <v>0.011684</v>
      </c>
      <c r="J4556" s="0">
        <v>-0.024462</v>
      </c>
      <c r="K4556" s="0">
        <v>1011.849976</v>
      </c>
      <c r="L4556" s="0">
        <v>43.120232</v>
      </c>
      <c r="W4556" s="0">
        <f t="shared" si="71"/>
        <v>53748.358952093549</v>
      </c>
    </row>
    <row r="4557">
      <c r="A4557" s="0">
        <v>132.33375</v>
      </c>
      <c r="B4557" s="0">
        <v>3471.157471</v>
      </c>
      <c r="C4557" s="0">
        <v>-49597.367187</v>
      </c>
      <c r="D4557" s="0">
        <v>20450.541016</v>
      </c>
      <c r="E4557" s="0">
        <v>-0.443965</v>
      </c>
      <c r="F4557" s="0">
        <v>9.951507</v>
      </c>
      <c r="G4557" s="0">
        <v>-0.177974</v>
      </c>
      <c r="H4557" s="0">
        <v>0.066807</v>
      </c>
      <c r="I4557" s="0">
        <v>0.012604</v>
      </c>
      <c r="J4557" s="0">
        <v>-0.023879</v>
      </c>
      <c r="K4557" s="0">
        <v>1011.849976</v>
      </c>
      <c r="L4557" s="0">
        <v>43.120232</v>
      </c>
      <c r="W4557" s="0">
        <f t="shared" si="71"/>
        <v>53760.323603171157</v>
      </c>
    </row>
    <row r="4558">
      <c r="A4558" s="0">
        <v>132.345</v>
      </c>
      <c r="B4558" s="0">
        <v>3473.701904</v>
      </c>
      <c r="C4558" s="0">
        <v>-49643.757812</v>
      </c>
      <c r="D4558" s="0">
        <v>20476.585937</v>
      </c>
      <c r="E4558" s="0">
        <v>-0.436391</v>
      </c>
      <c r="F4558" s="0">
        <v>9.956173</v>
      </c>
      <c r="G4558" s="0">
        <v>-0.181333</v>
      </c>
      <c r="H4558" s="0">
        <v>0.064705</v>
      </c>
      <c r="I4558" s="0">
        <v>0.012573</v>
      </c>
      <c r="J4558" s="0">
        <v>-0.01761</v>
      </c>
      <c r="K4558" s="0">
        <v>1011.849976</v>
      </c>
      <c r="L4558" s="0">
        <v>43.120232</v>
      </c>
      <c r="W4558" s="0">
        <f t="shared" si="71"/>
        <v>53813.194165090325</v>
      </c>
    </row>
    <row r="4559">
      <c r="A4559" s="0">
        <v>132.35625</v>
      </c>
      <c r="B4559" s="0">
        <v>3583.11377</v>
      </c>
      <c r="C4559" s="0">
        <v>-49598.617187</v>
      </c>
      <c r="D4559" s="0">
        <v>20445.337891</v>
      </c>
      <c r="E4559" s="0">
        <v>-0.432034</v>
      </c>
      <c r="F4559" s="0">
        <v>9.9641</v>
      </c>
      <c r="G4559" s="0">
        <v>-0.192262</v>
      </c>
      <c r="H4559" s="0">
        <v>0.047137</v>
      </c>
      <c r="I4559" s="0">
        <v>0.010701</v>
      </c>
      <c r="J4559" s="0">
        <v>-0.013266</v>
      </c>
      <c r="K4559" s="0">
        <v>1011.849976</v>
      </c>
      <c r="L4559" s="0">
        <v>43.120232</v>
      </c>
      <c r="W4559" s="0">
        <f t="shared" si="71"/>
        <v>53766.842687928925</v>
      </c>
    </row>
    <row r="4560">
      <c r="A4560" s="0">
        <v>132.3675</v>
      </c>
      <c r="B4560" s="0">
        <v>3511.397705</v>
      </c>
      <c r="C4560" s="0">
        <v>-49616.484375</v>
      </c>
      <c r="D4560" s="0">
        <v>20367.166016</v>
      </c>
      <c r="E4560" s="0">
        <v>-0.444492</v>
      </c>
      <c r="F4560" s="0">
        <v>9.957571</v>
      </c>
      <c r="G4560" s="0">
        <v>-0.186312</v>
      </c>
      <c r="H4560" s="0">
        <v>0.019805</v>
      </c>
      <c r="I4560" s="0">
        <v>0.007746</v>
      </c>
      <c r="J4560" s="0">
        <v>-0.008708</v>
      </c>
      <c r="K4560" s="0">
        <v>1011.849976</v>
      </c>
      <c r="L4560" s="0">
        <v>43.120232</v>
      </c>
      <c r="W4560" s="0">
        <f t="shared" si="71"/>
        <v>53748.924520408815</v>
      </c>
    </row>
    <row r="4561">
      <c r="A4561" s="0">
        <v>132.37875</v>
      </c>
      <c r="B4561" s="0">
        <v>3586.254883</v>
      </c>
      <c r="C4561" s="0">
        <v>-49606.554687</v>
      </c>
      <c r="D4561" s="0">
        <v>20382.238281</v>
      </c>
      <c r="E4561" s="0">
        <v>-0.453266</v>
      </c>
      <c r="F4561" s="0">
        <v>9.944819</v>
      </c>
      <c r="G4561" s="0">
        <v>-0.183867</v>
      </c>
      <c r="H4561" s="0">
        <v>-0.009304</v>
      </c>
      <c r="I4561" s="0">
        <v>0.005212</v>
      </c>
      <c r="J4561" s="0">
        <v>-0.001992</v>
      </c>
      <c r="K4561" s="0">
        <v>1011.849976</v>
      </c>
      <c r="L4561" s="0">
        <v>43.120232</v>
      </c>
      <c r="W4561" s="0">
        <f t="shared" si="71"/>
        <v>53750.415155081595</v>
      </c>
    </row>
    <row r="4562">
      <c r="A4562" s="0">
        <v>132.39</v>
      </c>
      <c r="B4562" s="0">
        <v>3607.286621</v>
      </c>
      <c r="C4562" s="0">
        <v>-49621.582031</v>
      </c>
      <c r="D4562" s="0">
        <v>20465.380859</v>
      </c>
      <c r="E4562" s="0">
        <v>-0.452349</v>
      </c>
      <c r="F4562" s="0">
        <v>9.962376</v>
      </c>
      <c r="G4562" s="0">
        <v>-0.174996</v>
      </c>
      <c r="H4562" s="0">
        <v>-0.028467</v>
      </c>
      <c r="I4562" s="0">
        <v>0.00105</v>
      </c>
      <c r="J4562" s="0">
        <v>0.003329</v>
      </c>
      <c r="K4562" s="0">
        <v>1011.849976</v>
      </c>
      <c r="L4562" s="0">
        <v>43.120232</v>
      </c>
      <c r="W4562" s="0">
        <f t="shared" si="71"/>
        <v>53797.265113844136</v>
      </c>
    </row>
    <row r="4563">
      <c r="A4563" s="0">
        <v>132.40125</v>
      </c>
      <c r="B4563" s="0">
        <v>3561.843018</v>
      </c>
      <c r="C4563" s="0">
        <v>-49611.859375</v>
      </c>
      <c r="D4563" s="0">
        <v>20350.630859</v>
      </c>
      <c r="E4563" s="0">
        <v>-0.449333</v>
      </c>
      <c r="F4563" s="0">
        <v>9.957393</v>
      </c>
      <c r="G4563" s="0">
        <v>-0.183287</v>
      </c>
      <c r="H4563" s="0">
        <v>-0.031241</v>
      </c>
      <c r="I4563" s="0">
        <v>-0.000709</v>
      </c>
      <c r="J4563" s="0">
        <v>0.005255</v>
      </c>
      <c r="K4563" s="0">
        <v>1011.880005</v>
      </c>
      <c r="L4563" s="0">
        <v>43.120232</v>
      </c>
      <c r="W4563" s="0">
        <f t="shared" si="71"/>
        <v>53741.710920745107</v>
      </c>
    </row>
    <row r="4564">
      <c r="A4564" s="0">
        <v>132.4125</v>
      </c>
      <c r="B4564" s="0">
        <v>3615.620605</v>
      </c>
      <c r="C4564" s="0">
        <v>-49571.375</v>
      </c>
      <c r="D4564" s="0">
        <v>20407.566406</v>
      </c>
      <c r="E4564" s="0">
        <v>-0.442707</v>
      </c>
      <c r="F4564" s="0">
        <v>9.959602</v>
      </c>
      <c r="G4564" s="0">
        <v>-0.189784</v>
      </c>
      <c r="H4564" s="0">
        <v>-0.019431</v>
      </c>
      <c r="I4564" s="0">
        <v>0.000679</v>
      </c>
      <c r="J4564" s="0">
        <v>0.002092</v>
      </c>
      <c r="K4564" s="0">
        <v>1011.880005</v>
      </c>
      <c r="L4564" s="0">
        <v>43.120232</v>
      </c>
      <c r="W4564" s="0">
        <f t="shared" si="71"/>
        <v>53729.532832188532</v>
      </c>
    </row>
    <row r="4565">
      <c r="A4565" s="0">
        <v>132.42375</v>
      </c>
      <c r="B4565" s="0">
        <v>3489.499023</v>
      </c>
      <c r="C4565" s="0">
        <v>-49604.878906</v>
      </c>
      <c r="D4565" s="0">
        <v>20420.449219</v>
      </c>
      <c r="E4565" s="0">
        <v>-0.439787</v>
      </c>
      <c r="F4565" s="0">
        <v>9.950759</v>
      </c>
      <c r="G4565" s="0">
        <v>-0.176198</v>
      </c>
      <c r="H4565" s="0">
        <v>0.005592</v>
      </c>
      <c r="I4565" s="0">
        <v>0.004111</v>
      </c>
      <c r="J4565" s="0">
        <v>-0.005243</v>
      </c>
      <c r="K4565" s="0">
        <v>1011.880005</v>
      </c>
      <c r="L4565" s="0">
        <v>43.120232</v>
      </c>
      <c r="W4565" s="0">
        <f t="shared" si="71"/>
        <v>53757.002902098247</v>
      </c>
    </row>
    <row r="4566">
      <c r="A4566" s="0">
        <v>132.435</v>
      </c>
      <c r="B4566" s="0">
        <v>3510.195801</v>
      </c>
      <c r="C4566" s="0">
        <v>-49625.398437</v>
      </c>
      <c r="D4566" s="0">
        <v>20656.533203</v>
      </c>
      <c r="E4566" s="0">
        <v>-0.456127</v>
      </c>
      <c r="F4566" s="0">
        <v>9.965195</v>
      </c>
      <c r="G4566" s="0">
        <v>-0.192429</v>
      </c>
      <c r="H4566" s="0">
        <v>0.040736</v>
      </c>
      <c r="I4566" s="0">
        <v>0.00703</v>
      </c>
      <c r="J4566" s="0">
        <v>-0.015388</v>
      </c>
      <c r="K4566" s="0">
        <v>1011.880005</v>
      </c>
      <c r="L4566" s="0">
        <v>43.120232</v>
      </c>
      <c r="W4566" s="0">
        <f t="shared" si="71"/>
        <v>53867.374249716333</v>
      </c>
    </row>
    <row r="4567">
      <c r="A4567" s="0">
        <v>132.44625</v>
      </c>
      <c r="B4567" s="0">
        <v>3493.365723</v>
      </c>
      <c r="C4567" s="0">
        <v>-49594.421875</v>
      </c>
      <c r="D4567" s="0">
        <v>20554.146484</v>
      </c>
      <c r="E4567" s="0">
        <v>-0.433149</v>
      </c>
      <c r="F4567" s="0">
        <v>9.962196</v>
      </c>
      <c r="G4567" s="0">
        <v>-0.207628</v>
      </c>
      <c r="H4567" s="0">
        <v>0.053951</v>
      </c>
      <c r="I4567" s="0">
        <v>0.010802</v>
      </c>
      <c r="J4567" s="0">
        <v>-0.017927</v>
      </c>
      <c r="K4567" s="0">
        <v>1011.880005</v>
      </c>
      <c r="L4567" s="0">
        <v>43.120232</v>
      </c>
      <c r="W4567" s="0">
        <f t="shared" si="71"/>
        <v>53798.542943799504</v>
      </c>
    </row>
    <row r="4568">
      <c r="A4568" s="0">
        <v>132.4575</v>
      </c>
      <c r="B4568" s="0">
        <v>3403.94751</v>
      </c>
      <c r="C4568" s="0">
        <v>-49611.570312</v>
      </c>
      <c r="D4568" s="0">
        <v>20426.580078</v>
      </c>
      <c r="E4568" s="0">
        <v>-0.446373</v>
      </c>
      <c r="F4568" s="0">
        <v>9.963276</v>
      </c>
      <c r="G4568" s="0">
        <v>-0.187702</v>
      </c>
      <c r="H4568" s="0">
        <v>0.063979</v>
      </c>
      <c r="I4568" s="0">
        <v>0.01263</v>
      </c>
      <c r="J4568" s="0">
        <v>-0.022417</v>
      </c>
      <c r="K4568" s="0">
        <v>1011.880005</v>
      </c>
      <c r="L4568" s="0">
        <v>43.120232</v>
      </c>
      <c r="W4568" s="0">
        <f t="shared" si="71"/>
        <v>53760.02177414274</v>
      </c>
    </row>
    <row r="4569">
      <c r="A4569" s="0">
        <v>132.46875</v>
      </c>
      <c r="B4569" s="0">
        <v>3414.930176</v>
      </c>
      <c r="C4569" s="0">
        <v>-49602.742187</v>
      </c>
      <c r="D4569" s="0">
        <v>20329.806641</v>
      </c>
      <c r="E4569" s="0">
        <v>-0.435653</v>
      </c>
      <c r="F4569" s="0">
        <v>9.971247</v>
      </c>
      <c r="G4569" s="0">
        <v>-0.198602</v>
      </c>
      <c r="H4569" s="0">
        <v>0.061617</v>
      </c>
      <c r="I4569" s="0">
        <v>0.011746</v>
      </c>
      <c r="J4569" s="0">
        <v>-0.018305</v>
      </c>
      <c r="K4569" s="0">
        <v>1011.880005</v>
      </c>
      <c r="L4569" s="0">
        <v>43.120232</v>
      </c>
      <c r="W4569" s="0">
        <f t="shared" si="71"/>
        <v>53715.871198719222</v>
      </c>
    </row>
    <row r="4570">
      <c r="A4570" s="0">
        <v>132.48</v>
      </c>
      <c r="B4570" s="0">
        <v>3449.192383</v>
      </c>
      <c r="C4570" s="0">
        <v>-49614.636719</v>
      </c>
      <c r="D4570" s="0">
        <v>20393.365234</v>
      </c>
      <c r="E4570" s="0">
        <v>-0.445132</v>
      </c>
      <c r="F4570" s="0">
        <v>9.96348</v>
      </c>
      <c r="G4570" s="0">
        <v>-0.21976</v>
      </c>
      <c r="H4570" s="0">
        <v>0.050017</v>
      </c>
      <c r="I4570" s="0">
        <v>0.010331</v>
      </c>
      <c r="J4570" s="0">
        <v>-0.01344</v>
      </c>
      <c r="K4570" s="0">
        <v>1011.880005</v>
      </c>
      <c r="L4570" s="0">
        <v>43.120232</v>
      </c>
      <c r="W4570" s="0">
        <f t="shared" si="71"/>
        <v>53753.125029346978</v>
      </c>
    </row>
    <row r="4571">
      <c r="A4571" s="0">
        <v>132.49125</v>
      </c>
      <c r="B4571" s="0">
        <v>3429.986084</v>
      </c>
      <c r="C4571" s="0">
        <v>-49610.546875</v>
      </c>
      <c r="D4571" s="0">
        <v>20545.056641</v>
      </c>
      <c r="E4571" s="0">
        <v>-0.448355</v>
      </c>
      <c r="F4571" s="0">
        <v>9.95306</v>
      </c>
      <c r="G4571" s="0">
        <v>-0.192383</v>
      </c>
      <c r="H4571" s="0">
        <v>0.016122</v>
      </c>
      <c r="I4571" s="0">
        <v>0.006572</v>
      </c>
      <c r="J4571" s="0">
        <v>-0.006478</v>
      </c>
      <c r="K4571" s="0">
        <v>1011.880005</v>
      </c>
      <c r="L4571" s="0">
        <v>43.120232</v>
      </c>
      <c r="W4571" s="0">
        <f t="shared" si="71"/>
        <v>53805.859515064942</v>
      </c>
    </row>
    <row r="4572">
      <c r="A4572" s="0">
        <v>132.5025</v>
      </c>
      <c r="B4572" s="0">
        <v>3526.050537</v>
      </c>
      <c r="C4572" s="0">
        <v>-49608.546875</v>
      </c>
      <c r="D4572" s="0">
        <v>20458.560547</v>
      </c>
      <c r="E4572" s="0">
        <v>-0.427973</v>
      </c>
      <c r="F4572" s="0">
        <v>9.961392</v>
      </c>
      <c r="G4572" s="0">
        <v>-0.182447</v>
      </c>
      <c r="H4572" s="0">
        <v>-0.01118</v>
      </c>
      <c r="I4572" s="0">
        <v>0.003539</v>
      </c>
      <c r="J4572" s="0">
        <v>-0.001402</v>
      </c>
      <c r="K4572" s="0">
        <v>1011.859985</v>
      </c>
      <c r="L4572" s="0">
        <v>43.12492</v>
      </c>
      <c r="W4572" s="0">
        <f t="shared" si="71"/>
        <v>53777.259646562648</v>
      </c>
    </row>
    <row r="4573">
      <c r="A4573" s="0">
        <v>132.51375</v>
      </c>
      <c r="B4573" s="0">
        <v>3526.329102</v>
      </c>
      <c r="C4573" s="0">
        <v>-49607.898437</v>
      </c>
      <c r="D4573" s="0">
        <v>20464.646484</v>
      </c>
      <c r="E4573" s="0">
        <v>-0.437645</v>
      </c>
      <c r="F4573" s="0">
        <v>9.944341</v>
      </c>
      <c r="G4573" s="0">
        <v>-0.196007</v>
      </c>
      <c r="H4573" s="0">
        <v>-0.028709</v>
      </c>
      <c r="I4573" s="0">
        <v>0.001587</v>
      </c>
      <c r="J4573" s="0">
        <v>0.004646</v>
      </c>
      <c r="K4573" s="0">
        <v>1011.859985</v>
      </c>
      <c r="L4573" s="0">
        <v>43.12492</v>
      </c>
      <c r="W4573" s="0">
        <f t="shared" si="71"/>
        <v>53778.995341921487</v>
      </c>
    </row>
    <row r="4574">
      <c r="A4574" s="0">
        <v>132.525</v>
      </c>
      <c r="B4574" s="0">
        <v>3566.698975</v>
      </c>
      <c r="C4574" s="0">
        <v>-49644.070312</v>
      </c>
      <c r="D4574" s="0">
        <v>20523.234375</v>
      </c>
      <c r="E4574" s="0">
        <v>-0.451826</v>
      </c>
      <c r="F4574" s="0">
        <v>9.954628</v>
      </c>
      <c r="G4574" s="0">
        <v>-0.203355</v>
      </c>
      <c r="H4574" s="0">
        <v>-0.031201</v>
      </c>
      <c r="I4574" s="0">
        <v>-0.000112</v>
      </c>
      <c r="J4574" s="0">
        <v>0.005893</v>
      </c>
      <c r="K4574" s="0">
        <v>1011.859985</v>
      </c>
      <c r="L4574" s="0">
        <v>43.12492</v>
      </c>
      <c r="W4574" s="0">
        <f t="shared" si="71"/>
        <v>53837.330988193018</v>
      </c>
    </row>
    <row r="4575">
      <c r="A4575" s="0">
        <v>132.53625</v>
      </c>
      <c r="B4575" s="0">
        <v>3420.528076</v>
      </c>
      <c r="C4575" s="0">
        <v>-49619.992187</v>
      </c>
      <c r="D4575" s="0">
        <v>20499.59375</v>
      </c>
      <c r="E4575" s="0">
        <v>-0.438733</v>
      </c>
      <c r="F4575" s="0">
        <v>9.957559</v>
      </c>
      <c r="G4575" s="0">
        <v>-0.201896</v>
      </c>
      <c r="H4575" s="0">
        <v>-0.021589</v>
      </c>
      <c r="I4575" s="0">
        <v>8.650988E-05</v>
      </c>
      <c r="J4575" s="0">
        <v>0.001533</v>
      </c>
      <c r="K4575" s="0">
        <v>1011.859985</v>
      </c>
      <c r="L4575" s="0">
        <v>43.12492</v>
      </c>
      <c r="W4575" s="0">
        <f t="shared" si="71"/>
        <v>53796.626110488418</v>
      </c>
    </row>
    <row r="4576">
      <c r="A4576" s="0">
        <v>132.5475</v>
      </c>
      <c r="B4576" s="0">
        <v>3437.950928</v>
      </c>
      <c r="C4576" s="0">
        <v>-49608.496094</v>
      </c>
      <c r="D4576" s="0">
        <v>20462.375</v>
      </c>
      <c r="E4576" s="0">
        <v>-0.446704</v>
      </c>
      <c r="F4576" s="0">
        <v>9.953977</v>
      </c>
      <c r="G4576" s="0">
        <v>-0.200298</v>
      </c>
      <c r="H4576" s="0">
        <v>-0.000189</v>
      </c>
      <c r="I4576" s="0">
        <v>0.003022</v>
      </c>
      <c r="J4576" s="0">
        <v>-0.005865</v>
      </c>
      <c r="K4576" s="0">
        <v>1011.859985</v>
      </c>
      <c r="L4576" s="0">
        <v>43.12492</v>
      </c>
      <c r="W4576" s="0">
        <f t="shared" si="71"/>
        <v>53772.959579442664</v>
      </c>
    </row>
    <row r="4577">
      <c r="A4577" s="0">
        <v>132.55875</v>
      </c>
      <c r="B4577" s="0">
        <v>3494.859375</v>
      </c>
      <c r="C4577" s="0">
        <v>-49616.082031</v>
      </c>
      <c r="D4577" s="0">
        <v>20395</v>
      </c>
      <c r="E4577" s="0">
        <v>-0.43407</v>
      </c>
      <c r="F4577" s="0">
        <v>9.959453</v>
      </c>
      <c r="G4577" s="0">
        <v>-0.206943</v>
      </c>
      <c r="H4577" s="0">
        <v>0.030551</v>
      </c>
      <c r="I4577" s="0">
        <v>0.00799</v>
      </c>
      <c r="J4577" s="0">
        <v>-0.014762</v>
      </c>
      <c r="K4577" s="0">
        <v>1011.859985</v>
      </c>
      <c r="L4577" s="0">
        <v>43.12492</v>
      </c>
      <c r="W4577" s="0">
        <f t="shared" si="71"/>
        <v>53758.028825078269</v>
      </c>
    </row>
    <row r="4578">
      <c r="A4578" s="0">
        <v>132.57</v>
      </c>
      <c r="B4578" s="0">
        <v>3588.42627</v>
      </c>
      <c r="C4578" s="0">
        <v>-49589.5</v>
      </c>
      <c r="D4578" s="0">
        <v>20358.796875</v>
      </c>
      <c r="E4578" s="0">
        <v>-0.433225</v>
      </c>
      <c r="F4578" s="0">
        <v>9.957372</v>
      </c>
      <c r="G4578" s="0">
        <v>-0.204101</v>
      </c>
      <c r="H4578" s="0">
        <v>0.052785</v>
      </c>
      <c r="I4578" s="0">
        <v>0.011407</v>
      </c>
      <c r="J4578" s="0">
        <v>-0.021973</v>
      </c>
      <c r="K4578" s="0">
        <v>1011.859985</v>
      </c>
      <c r="L4578" s="0">
        <v>43.12492</v>
      </c>
      <c r="W4578" s="0">
        <f t="shared" si="71"/>
        <v>53725.933435750892</v>
      </c>
    </row>
    <row r="4579">
      <c r="A4579" s="0">
        <v>132.58125</v>
      </c>
      <c r="B4579" s="0">
        <v>3573.970215</v>
      </c>
      <c r="C4579" s="0">
        <v>-49605.832031</v>
      </c>
      <c r="D4579" s="0">
        <v>20424.482422</v>
      </c>
      <c r="E4579" s="0">
        <v>-0.436413</v>
      </c>
      <c r="F4579" s="0">
        <v>9.963391</v>
      </c>
      <c r="G4579" s="0">
        <v>-0.198593</v>
      </c>
      <c r="H4579" s="0">
        <v>0.065613</v>
      </c>
      <c r="I4579" s="0">
        <v>0.012854</v>
      </c>
      <c r="J4579" s="0">
        <v>-0.024034</v>
      </c>
      <c r="K4579" s="0">
        <v>1011.859985</v>
      </c>
      <c r="L4579" s="0">
        <v>43.12492</v>
      </c>
      <c r="W4579" s="0">
        <f t="shared" si="71"/>
        <v>53764.963654708066</v>
      </c>
    </row>
    <row r="4580">
      <c r="A4580" s="0">
        <v>132.5925</v>
      </c>
      <c r="B4580" s="0">
        <v>3517.978516</v>
      </c>
      <c r="C4580" s="0">
        <v>-49595.054687</v>
      </c>
      <c r="D4580" s="0">
        <v>20464.302734</v>
      </c>
      <c r="E4580" s="0">
        <v>-0.44022</v>
      </c>
      <c r="F4580" s="0">
        <v>9.959002</v>
      </c>
      <c r="G4580" s="0">
        <v>-0.207939</v>
      </c>
      <c r="H4580" s="0">
        <v>0.068362</v>
      </c>
      <c r="I4580" s="0">
        <v>0.013871</v>
      </c>
      <c r="J4580" s="0">
        <v>-0.02078</v>
      </c>
      <c r="K4580" s="0">
        <v>1011.859985</v>
      </c>
      <c r="L4580" s="0">
        <v>43.12492</v>
      </c>
      <c r="W4580" s="0">
        <f t="shared" si="71"/>
        <v>53766.470115066681</v>
      </c>
    </row>
    <row r="4581">
      <c r="A4581" s="0">
        <v>132.60375</v>
      </c>
      <c r="B4581" s="0">
        <v>3490.554443</v>
      </c>
      <c r="C4581" s="0">
        <v>-49590.992187</v>
      </c>
      <c r="D4581" s="0">
        <v>20402.767578</v>
      </c>
      <c r="E4581" s="0">
        <v>-0.448937</v>
      </c>
      <c r="F4581" s="0">
        <v>9.956319</v>
      </c>
      <c r="G4581" s="0">
        <v>-0.209398</v>
      </c>
      <c r="H4581" s="0">
        <v>0.047953</v>
      </c>
      <c r="I4581" s="0">
        <v>0.011222</v>
      </c>
      <c r="J4581" s="0">
        <v>-0.015066</v>
      </c>
      <c r="K4581" s="0">
        <v>1011.899963</v>
      </c>
      <c r="L4581" s="0">
        <v>43.12746</v>
      </c>
      <c r="W4581" s="0">
        <f t="shared" si="71"/>
        <v>53737.5418236872</v>
      </c>
    </row>
    <row r="4582">
      <c r="A4582" s="0">
        <v>132.615</v>
      </c>
      <c r="B4582" s="0">
        <v>3483.326904</v>
      </c>
      <c r="C4582" s="0">
        <v>-49604.636719</v>
      </c>
      <c r="D4582" s="0">
        <v>20450.277344</v>
      </c>
      <c r="E4582" s="0">
        <v>-0.440888</v>
      </c>
      <c r="F4582" s="0">
        <v>9.963659</v>
      </c>
      <c r="G4582" s="0">
        <v>-0.192458</v>
      </c>
      <c r="H4582" s="0">
        <v>0.02105</v>
      </c>
      <c r="I4582" s="0">
        <v>0.007198</v>
      </c>
      <c r="J4582" s="0">
        <v>-0.00875</v>
      </c>
      <c r="K4582" s="0">
        <v>1011.899963</v>
      </c>
      <c r="L4582" s="0">
        <v>43.12746</v>
      </c>
      <c r="W4582" s="0">
        <f t="shared" si="71"/>
        <v>53767.7170223045</v>
      </c>
    </row>
    <row r="4583">
      <c r="A4583" s="0">
        <v>132.62625</v>
      </c>
      <c r="B4583" s="0">
        <v>3538.674316</v>
      </c>
      <c r="C4583" s="0">
        <v>-49605.90625</v>
      </c>
      <c r="D4583" s="0">
        <v>20351.898437</v>
      </c>
      <c r="E4583" s="0">
        <v>-0.447629</v>
      </c>
      <c r="F4583" s="0">
        <v>9.956044</v>
      </c>
      <c r="G4583" s="0">
        <v>-0.199532</v>
      </c>
      <c r="H4583" s="0">
        <v>-0.003859</v>
      </c>
      <c r="I4583" s="0">
        <v>0.004202</v>
      </c>
      <c r="J4583" s="0">
        <v>-0.003531</v>
      </c>
      <c r="K4583" s="0">
        <v>1011.899963</v>
      </c>
      <c r="L4583" s="0">
        <v>43.12746</v>
      </c>
      <c r="W4583" s="0">
        <f t="shared" si="71"/>
        <v>53735.164657684545</v>
      </c>
    </row>
    <row r="4584">
      <c r="A4584" s="0">
        <v>132.6375</v>
      </c>
      <c r="B4584" s="0">
        <v>3528.524902</v>
      </c>
      <c r="C4584" s="0">
        <v>-49589.96875</v>
      </c>
      <c r="D4584" s="0">
        <v>20415.791016</v>
      </c>
      <c r="E4584" s="0">
        <v>-0.435436</v>
      </c>
      <c r="F4584" s="0">
        <v>9.955883</v>
      </c>
      <c r="G4584" s="0">
        <v>-0.194747</v>
      </c>
      <c r="H4584" s="0">
        <v>-0.027408</v>
      </c>
      <c r="I4584" s="0">
        <v>0.001276</v>
      </c>
      <c r="J4584" s="0">
        <v>0.002074</v>
      </c>
      <c r="K4584" s="0">
        <v>1011.899963</v>
      </c>
      <c r="L4584" s="0">
        <v>43.12746</v>
      </c>
      <c r="W4584" s="0">
        <f t="shared" si="71"/>
        <v>53744.023029719283</v>
      </c>
    </row>
    <row r="4585">
      <c r="A4585" s="0">
        <v>132.64875</v>
      </c>
      <c r="B4585" s="0">
        <v>3457.76123</v>
      </c>
      <c r="C4585" s="0">
        <v>-49599.636719</v>
      </c>
      <c r="D4585" s="0">
        <v>20559.125</v>
      </c>
      <c r="E4585" s="0">
        <v>-0.441379</v>
      </c>
      <c r="F4585" s="0">
        <v>9.958817</v>
      </c>
      <c r="G4585" s="0">
        <v>-0.199346</v>
      </c>
      <c r="H4585" s="0">
        <v>-0.035031</v>
      </c>
      <c r="I4585" s="0">
        <v>8.851946E-05</v>
      </c>
      <c r="J4585" s="0">
        <v>0.00443</v>
      </c>
      <c r="K4585" s="0">
        <v>1011.899963</v>
      </c>
      <c r="L4585" s="0">
        <v>43.12746</v>
      </c>
      <c r="W4585" s="0">
        <f t="shared" si="71"/>
        <v>53802.952485398877</v>
      </c>
    </row>
    <row r="4586">
      <c r="A4586" s="0">
        <v>132.66</v>
      </c>
      <c r="B4586" s="0">
        <v>3359.046387</v>
      </c>
      <c r="C4586" s="0">
        <v>-49599.042969</v>
      </c>
      <c r="D4586" s="0">
        <v>20508.291016</v>
      </c>
      <c r="E4586" s="0">
        <v>-0.434515</v>
      </c>
      <c r="F4586" s="0">
        <v>9.949024</v>
      </c>
      <c r="G4586" s="0">
        <v>-0.190714</v>
      </c>
      <c r="H4586" s="0">
        <v>-0.025778</v>
      </c>
      <c r="I4586" s="0">
        <v>-0.000175</v>
      </c>
      <c r="J4586" s="0">
        <v>-0.001128</v>
      </c>
      <c r="K4586" s="0">
        <v>1011.899963</v>
      </c>
      <c r="L4586" s="0">
        <v>43.12746</v>
      </c>
      <c r="W4586" s="0">
        <f t="shared" si="71"/>
        <v>53776.744569262213</v>
      </c>
    </row>
    <row r="4587">
      <c r="A4587" s="0">
        <v>132.67125</v>
      </c>
      <c r="B4587" s="0">
        <v>3459.098145</v>
      </c>
      <c r="C4587" s="0">
        <v>-49613.617187</v>
      </c>
      <c r="D4587" s="0">
        <v>20508.974609</v>
      </c>
      <c r="E4587" s="0">
        <v>-0.428938</v>
      </c>
      <c r="F4587" s="0">
        <v>9.956137</v>
      </c>
      <c r="G4587" s="0">
        <v>-0.194129</v>
      </c>
      <c r="H4587" s="0">
        <v>-0.003152</v>
      </c>
      <c r="I4587" s="0">
        <v>0.003728</v>
      </c>
      <c r="J4587" s="0">
        <v>-0.007287</v>
      </c>
      <c r="K4587" s="0">
        <v>1011.899963</v>
      </c>
      <c r="L4587" s="0">
        <v>43.12746</v>
      </c>
      <c r="W4587" s="0">
        <f t="shared" si="71"/>
        <v>53796.788099918485</v>
      </c>
    </row>
    <row r="4588">
      <c r="A4588" s="0">
        <v>132.6825</v>
      </c>
      <c r="B4588" s="0">
        <v>3482.797363</v>
      </c>
      <c r="C4588" s="0">
        <v>-49611.949219</v>
      </c>
      <c r="D4588" s="0">
        <v>20361.537109</v>
      </c>
      <c r="E4588" s="0">
        <v>-0.436749</v>
      </c>
      <c r="F4588" s="0">
        <v>9.95331</v>
      </c>
      <c r="G4588" s="0">
        <v>-0.197637</v>
      </c>
      <c r="H4588" s="0">
        <v>0.023794</v>
      </c>
      <c r="I4588" s="0">
        <v>0.006919</v>
      </c>
      <c r="J4588" s="0">
        <v>-0.017052</v>
      </c>
      <c r="K4588" s="0">
        <v>1011.899963</v>
      </c>
      <c r="L4588" s="0">
        <v>43.12746</v>
      </c>
      <c r="W4588" s="0">
        <f t="shared" si="71"/>
        <v>53740.744098137853</v>
      </c>
    </row>
    <row r="4589">
      <c r="A4589" s="0">
        <v>132.69375</v>
      </c>
      <c r="B4589" s="0">
        <v>3436.988525</v>
      </c>
      <c r="C4589" s="0">
        <v>-49608.972656</v>
      </c>
      <c r="D4589" s="0">
        <v>20471.248047</v>
      </c>
      <c r="E4589" s="0">
        <v>-0.428262</v>
      </c>
      <c r="F4589" s="0">
        <v>9.95253</v>
      </c>
      <c r="G4589" s="0">
        <v>-0.191429</v>
      </c>
      <c r="H4589" s="0">
        <v>0.045907</v>
      </c>
      <c r="I4589" s="0">
        <v>0.010188</v>
      </c>
      <c r="J4589" s="0">
        <v>-0.022413</v>
      </c>
      <c r="K4589" s="0">
        <v>1011.899963</v>
      </c>
      <c r="L4589" s="0">
        <v>43.12746</v>
      </c>
      <c r="W4589" s="0">
        <f t="shared" si="71"/>
        <v>53776.714800241738</v>
      </c>
    </row>
    <row r="4590">
      <c r="A4590" s="0">
        <v>132.705</v>
      </c>
      <c r="B4590" s="0">
        <v>3528.901855</v>
      </c>
      <c r="C4590" s="0">
        <v>-49600.433594</v>
      </c>
      <c r="D4590" s="0">
        <v>20429.113281</v>
      </c>
      <c r="E4590" s="0">
        <v>-0.436773</v>
      </c>
      <c r="F4590" s="0">
        <v>9.949965</v>
      </c>
      <c r="G4590" s="0">
        <v>-0.192813</v>
      </c>
      <c r="H4590" s="0">
        <v>0.062707</v>
      </c>
      <c r="I4590" s="0">
        <v>0.012373</v>
      </c>
      <c r="J4590" s="0">
        <v>-0.024821</v>
      </c>
      <c r="K4590" s="0">
        <v>1011.909973</v>
      </c>
      <c r="L4590" s="0">
        <v>43.12492</v>
      </c>
      <c r="W4590" s="0">
        <f t="shared" si="71"/>
        <v>53758.765150093961</v>
      </c>
    </row>
    <row r="4591">
      <c r="A4591" s="0">
        <v>132.71625</v>
      </c>
      <c r="B4591" s="0">
        <v>3589.660645</v>
      </c>
      <c r="C4591" s="0">
        <v>-49598.929687</v>
      </c>
      <c r="D4591" s="0">
        <v>20387.441406</v>
      </c>
      <c r="E4591" s="0">
        <v>-0.437538</v>
      </c>
      <c r="F4591" s="0">
        <v>9.938233</v>
      </c>
      <c r="G4591" s="0">
        <v>-0.195109</v>
      </c>
      <c r="H4591" s="0">
        <v>0.061635</v>
      </c>
      <c r="I4591" s="0">
        <v>0.012964</v>
      </c>
      <c r="J4591" s="0">
        <v>-0.021006</v>
      </c>
      <c r="K4591" s="0">
        <v>1011.909973</v>
      </c>
      <c r="L4591" s="0">
        <v>43.12492</v>
      </c>
      <c r="W4591" s="0">
        <f t="shared" si="71"/>
        <v>53745.578950508243</v>
      </c>
    </row>
    <row r="4592">
      <c r="A4592" s="0">
        <v>132.7275</v>
      </c>
      <c r="B4592" s="0">
        <v>3556.372803</v>
      </c>
      <c r="C4592" s="0">
        <v>-49581.675781</v>
      </c>
      <c r="D4592" s="0">
        <v>20456.128906</v>
      </c>
      <c r="E4592" s="0">
        <v>-0.44126</v>
      </c>
      <c r="F4592" s="0">
        <v>9.952607</v>
      </c>
      <c r="G4592" s="0">
        <v>-0.198774</v>
      </c>
      <c r="H4592" s="0">
        <v>0.045629</v>
      </c>
      <c r="I4592" s="0">
        <v>0.009876</v>
      </c>
      <c r="J4592" s="0">
        <v>-0.015455</v>
      </c>
      <c r="K4592" s="0">
        <v>1011.909973</v>
      </c>
      <c r="L4592" s="0">
        <v>43.12492</v>
      </c>
      <c r="W4592" s="0">
        <f t="shared" si="71"/>
        <v>53753.544725766769</v>
      </c>
    </row>
    <row r="4593">
      <c r="A4593" s="0">
        <v>132.73875</v>
      </c>
      <c r="B4593" s="0">
        <v>3434.195557</v>
      </c>
      <c r="C4593" s="0">
        <v>-49571.316406</v>
      </c>
      <c r="D4593" s="0">
        <v>20407.539062</v>
      </c>
      <c r="E4593" s="0">
        <v>-0.427231</v>
      </c>
      <c r="F4593" s="0">
        <v>9.951298</v>
      </c>
      <c r="G4593" s="0">
        <v>-0.214242</v>
      </c>
      <c r="H4593" s="0">
        <v>0.016966</v>
      </c>
      <c r="I4593" s="0">
        <v>0.006752</v>
      </c>
      <c r="J4593" s="0">
        <v>-0.009175</v>
      </c>
      <c r="K4593" s="0">
        <v>1011.909973</v>
      </c>
      <c r="L4593" s="0">
        <v>43.12492</v>
      </c>
      <c r="W4593" s="0">
        <f t="shared" si="71"/>
        <v>53717.564724348209</v>
      </c>
    </row>
    <row r="4594">
      <c r="A4594" s="0">
        <v>132.75</v>
      </c>
      <c r="B4594" s="0">
        <v>3542.806885</v>
      </c>
      <c r="C4594" s="0">
        <v>-49604.605469</v>
      </c>
      <c r="D4594" s="0">
        <v>20333.283203</v>
      </c>
      <c r="E4594" s="0">
        <v>-0.42485</v>
      </c>
      <c r="F4594" s="0">
        <v>9.960423</v>
      </c>
      <c r="G4594" s="0">
        <v>-0.208409</v>
      </c>
      <c r="H4594" s="0">
        <v>-0.012706</v>
      </c>
      <c r="I4594" s="0">
        <v>0.003803</v>
      </c>
      <c r="J4594" s="0">
        <v>-0.004509</v>
      </c>
      <c r="K4594" s="0">
        <v>1011.909973</v>
      </c>
      <c r="L4594" s="0">
        <v>43.12492</v>
      </c>
      <c r="W4594" s="0">
        <f t="shared" si="71"/>
        <v>53727.188370255804</v>
      </c>
    </row>
    <row r="4595">
      <c r="A4595" s="0">
        <v>132.76125</v>
      </c>
      <c r="B4595" s="0">
        <v>3434.282471</v>
      </c>
      <c r="C4595" s="0">
        <v>-49576.957031</v>
      </c>
      <c r="D4595" s="0">
        <v>20384.568359</v>
      </c>
      <c r="E4595" s="0">
        <v>-0.43552</v>
      </c>
      <c r="F4595" s="0">
        <v>9.967172</v>
      </c>
      <c r="G4595" s="0">
        <v>-0.216345</v>
      </c>
      <c r="H4595" s="0">
        <v>-0.027501</v>
      </c>
      <c r="I4595" s="0">
        <v>0.002346</v>
      </c>
      <c r="J4595" s="0">
        <v>0.000159</v>
      </c>
      <c r="K4595" s="0">
        <v>1011.909973</v>
      </c>
      <c r="L4595" s="0">
        <v>43.12492</v>
      </c>
      <c r="W4595" s="0">
        <f t="shared" si="71"/>
        <v>53714.053949846137</v>
      </c>
    </row>
    <row r="4596">
      <c r="A4596" s="0">
        <v>132.7725</v>
      </c>
      <c r="B4596" s="0">
        <v>3488.649658</v>
      </c>
      <c r="C4596" s="0">
        <v>-49604.90625</v>
      </c>
      <c r="D4596" s="0">
        <v>20425.845703</v>
      </c>
      <c r="E4596" s="0">
        <v>-0.430952</v>
      </c>
      <c r="F4596" s="0">
        <v>9.96034</v>
      </c>
      <c r="G4596" s="0">
        <v>-0.189703</v>
      </c>
      <c r="H4596" s="0">
        <v>-0.03837</v>
      </c>
      <c r="I4596" s="0">
        <v>0.001047</v>
      </c>
      <c r="J4596" s="0">
        <v>0.002315</v>
      </c>
      <c r="K4596" s="0">
        <v>1011.909973</v>
      </c>
      <c r="L4596" s="0">
        <v>43.12492</v>
      </c>
      <c r="W4596" s="0">
        <f t="shared" si="71"/>
        <v>53759.023179279553</v>
      </c>
    </row>
    <row r="4597">
      <c r="A4597" s="0">
        <v>132.78375</v>
      </c>
      <c r="B4597" s="0">
        <v>3512.315674</v>
      </c>
      <c r="C4597" s="0">
        <v>-49623.046875</v>
      </c>
      <c r="D4597" s="0">
        <v>20504.369141</v>
      </c>
      <c r="E4597" s="0">
        <v>-0.441668</v>
      </c>
      <c r="F4597" s="0">
        <v>9.96365</v>
      </c>
      <c r="G4597" s="0">
        <v>-0.180145</v>
      </c>
      <c r="H4597" s="0">
        <v>-0.02937</v>
      </c>
      <c r="I4597" s="0">
        <v>0.001575</v>
      </c>
      <c r="J4597" s="0">
        <v>-0.002072</v>
      </c>
      <c r="K4597" s="0">
        <v>1011.909973</v>
      </c>
      <c r="L4597" s="0">
        <v>43.12492</v>
      </c>
      <c r="W4597" s="0">
        <f t="shared" si="71"/>
        <v>53807.17699733621</v>
      </c>
    </row>
    <row r="4598">
      <c r="A4598" s="0">
        <v>132.795</v>
      </c>
      <c r="B4598" s="0">
        <v>3505.248779</v>
      </c>
      <c r="C4598" s="0">
        <v>-49601.847656</v>
      </c>
      <c r="D4598" s="0">
        <v>20510.867187</v>
      </c>
      <c r="E4598" s="0">
        <v>-0.447206</v>
      </c>
      <c r="F4598" s="0">
        <v>9.941289</v>
      </c>
      <c r="G4598" s="0">
        <v>-0.173846</v>
      </c>
      <c r="H4598" s="0">
        <v>-0.007586</v>
      </c>
      <c r="I4598" s="0">
        <v>0.0029</v>
      </c>
      <c r="J4598" s="0">
        <v>-0.007639</v>
      </c>
      <c r="K4598" s="0">
        <v>1011.909973</v>
      </c>
      <c r="L4598" s="0">
        <v>43.12492</v>
      </c>
      <c r="W4598" s="0">
        <f t="shared" si="71"/>
        <v>53789.643358684458</v>
      </c>
    </row>
    <row r="4599">
      <c r="A4599" s="0">
        <v>132.80625</v>
      </c>
      <c r="B4599" s="0">
        <v>3413.230957</v>
      </c>
      <c r="C4599" s="0">
        <v>-49580.164062</v>
      </c>
      <c r="D4599" s="0">
        <v>20369.720703</v>
      </c>
      <c r="E4599" s="0">
        <v>-0.45247</v>
      </c>
      <c r="F4599" s="0">
        <v>9.95686</v>
      </c>
      <c r="G4599" s="0">
        <v>-0.176785</v>
      </c>
      <c r="H4599" s="0">
        <v>0.024625</v>
      </c>
      <c r="I4599" s="0">
        <v>0.00771</v>
      </c>
      <c r="J4599" s="0">
        <v>-0.015559</v>
      </c>
      <c r="K4599" s="0">
        <v>1011.869995</v>
      </c>
      <c r="L4599" s="0">
        <v>43.132343</v>
      </c>
      <c r="W4599" s="0">
        <f t="shared" si="71"/>
        <v>53710.039429317927</v>
      </c>
    </row>
    <row r="4600">
      <c r="A4600" s="0">
        <v>132.8175</v>
      </c>
      <c r="B4600" s="0">
        <v>3620.491455</v>
      </c>
      <c r="C4600" s="0">
        <v>-49578.578125</v>
      </c>
      <c r="D4600" s="0">
        <v>20521.380859</v>
      </c>
      <c r="E4600" s="0">
        <v>-0.449332</v>
      </c>
      <c r="F4600" s="0">
        <v>9.956396</v>
      </c>
      <c r="G4600" s="0">
        <v>-0.177754</v>
      </c>
      <c r="H4600" s="0">
        <v>0.049789</v>
      </c>
      <c r="I4600" s="0">
        <v>0.010174</v>
      </c>
      <c r="J4600" s="0">
        <v>-0.021763</v>
      </c>
      <c r="K4600" s="0">
        <v>1011.869995</v>
      </c>
      <c r="L4600" s="0">
        <v>43.132343</v>
      </c>
      <c r="W4600" s="0">
        <f t="shared" si="71"/>
        <v>53779.833019753678</v>
      </c>
    </row>
    <row r="4601">
      <c r="A4601" s="0">
        <v>132.82875</v>
      </c>
      <c r="B4601" s="0">
        <v>3512.58667</v>
      </c>
      <c r="C4601" s="0">
        <v>-49581.671875</v>
      </c>
      <c r="D4601" s="0">
        <v>20554.541016</v>
      </c>
      <c r="E4601" s="0">
        <v>-0.43426</v>
      </c>
      <c r="F4601" s="0">
        <v>9.973548</v>
      </c>
      <c r="G4601" s="0">
        <v>-0.21647</v>
      </c>
      <c r="H4601" s="0">
        <v>0.066231</v>
      </c>
      <c r="I4601" s="0">
        <v>0.012869</v>
      </c>
      <c r="J4601" s="0">
        <v>-0.02424</v>
      </c>
      <c r="K4601" s="0">
        <v>1011.869995</v>
      </c>
      <c r="L4601" s="0">
        <v>43.132343</v>
      </c>
      <c r="W4601" s="0">
        <f t="shared" si="71"/>
        <v>53788.192081653513</v>
      </c>
    </row>
    <row r="4602">
      <c r="A4602" s="0">
        <v>132.84</v>
      </c>
      <c r="B4602" s="0">
        <v>3438.278809</v>
      </c>
      <c r="C4602" s="0">
        <v>-49587.453125</v>
      </c>
      <c r="D4602" s="0">
        <v>20497.958984</v>
      </c>
      <c r="E4602" s="0">
        <v>-0.435985</v>
      </c>
      <c r="F4602" s="0">
        <v>9.970273</v>
      </c>
      <c r="G4602" s="0">
        <v>-0.222847</v>
      </c>
      <c r="H4602" s="0">
        <v>0.06257</v>
      </c>
      <c r="I4602" s="0">
        <v>0.013434</v>
      </c>
      <c r="J4602" s="0">
        <v>-0.018971</v>
      </c>
      <c r="K4602" s="0">
        <v>1011.869995</v>
      </c>
      <c r="L4602" s="0">
        <v>43.132343</v>
      </c>
      <c r="W4602" s="0">
        <f t="shared" si="71"/>
        <v>53767.123701219476</v>
      </c>
    </row>
    <row r="4603">
      <c r="A4603" s="0">
        <v>132.85125</v>
      </c>
      <c r="B4603" s="0">
        <v>3426.864258</v>
      </c>
      <c r="C4603" s="0">
        <v>-49610.417969</v>
      </c>
      <c r="D4603" s="0">
        <v>20436.923828</v>
      </c>
      <c r="E4603" s="0">
        <v>-0.436108</v>
      </c>
      <c r="F4603" s="0">
        <v>9.944029</v>
      </c>
      <c r="G4603" s="0">
        <v>-0.209166</v>
      </c>
      <c r="H4603" s="0">
        <v>0.046568</v>
      </c>
      <c r="I4603" s="0">
        <v>0.011686</v>
      </c>
      <c r="J4603" s="0">
        <v>-0.017369</v>
      </c>
      <c r="K4603" s="0">
        <v>1011.869995</v>
      </c>
      <c r="L4603" s="0">
        <v>43.132343</v>
      </c>
      <c r="W4603" s="0">
        <f t="shared" si="71"/>
        <v>53764.34529735399</v>
      </c>
    </row>
    <row r="4604">
      <c r="A4604" s="0">
        <v>132.8625</v>
      </c>
      <c r="B4604" s="0">
        <v>3396.834473</v>
      </c>
      <c r="C4604" s="0">
        <v>-49614.539062</v>
      </c>
      <c r="D4604" s="0">
        <v>20547.083984</v>
      </c>
      <c r="E4604" s="0">
        <v>-0.439041</v>
      </c>
      <c r="F4604" s="0">
        <v>9.968226</v>
      </c>
      <c r="G4604" s="0">
        <v>-0.201029</v>
      </c>
      <c r="H4604" s="0">
        <v>0.025579</v>
      </c>
      <c r="I4604" s="0">
        <v>0.008741</v>
      </c>
      <c r="J4604" s="0">
        <v>-0.012224</v>
      </c>
      <c r="K4604" s="0">
        <v>1011.869995</v>
      </c>
      <c r="L4604" s="0">
        <v>43.132343</v>
      </c>
      <c r="W4604" s="0">
        <f t="shared" si="71"/>
        <v>53808.211557505179</v>
      </c>
    </row>
    <row r="4605">
      <c r="A4605" s="0">
        <v>132.87375</v>
      </c>
      <c r="B4605" s="0">
        <v>3491.537354</v>
      </c>
      <c r="C4605" s="0">
        <v>-49604.023437</v>
      </c>
      <c r="D4605" s="0">
        <v>20510.539062</v>
      </c>
      <c r="E4605" s="0">
        <v>-0.449229</v>
      </c>
      <c r="F4605" s="0">
        <v>9.947531</v>
      </c>
      <c r="G4605" s="0">
        <v>-0.180857</v>
      </c>
      <c r="H4605" s="0">
        <v>-0.00484</v>
      </c>
      <c r="I4605" s="0">
        <v>0.004867</v>
      </c>
      <c r="J4605" s="0">
        <v>-0.004411</v>
      </c>
      <c r="K4605" s="0">
        <v>1011.869995</v>
      </c>
      <c r="L4605" s="0">
        <v>43.132343</v>
      </c>
      <c r="W4605" s="0">
        <f t="shared" si="71"/>
        <v>53790.632891300425</v>
      </c>
    </row>
    <row r="4606">
      <c r="A4606" s="0">
        <v>132.885</v>
      </c>
      <c r="B4606" s="0">
        <v>3524.819336</v>
      </c>
      <c r="C4606" s="0">
        <v>-49610.90625</v>
      </c>
      <c r="D4606" s="0">
        <v>20506.53125</v>
      </c>
      <c r="E4606" s="0">
        <v>-0.450233</v>
      </c>
      <c r="F4606" s="0">
        <v>9.955242</v>
      </c>
      <c r="G4606" s="0">
        <v>-0.173074</v>
      </c>
      <c r="H4606" s="0">
        <v>-0.02507</v>
      </c>
      <c r="I4606" s="0">
        <v>0.001462</v>
      </c>
      <c r="J4606" s="0">
        <v>-0.000113</v>
      </c>
      <c r="K4606" s="0">
        <v>1011.869995</v>
      </c>
      <c r="L4606" s="0">
        <v>43.132343</v>
      </c>
      <c r="W4606" s="0">
        <f t="shared" si="71"/>
        <v>53797.622570193147</v>
      </c>
    </row>
    <row r="4607">
      <c r="A4607" s="0">
        <v>132.89625</v>
      </c>
      <c r="B4607" s="0">
        <v>3509.11084</v>
      </c>
      <c r="C4607" s="0">
        <v>-49623.957031</v>
      </c>
      <c r="D4607" s="0">
        <v>20377.414062</v>
      </c>
      <c r="E4607" s="0">
        <v>-0.442566</v>
      </c>
      <c r="F4607" s="0">
        <v>9.966344</v>
      </c>
      <c r="G4607" s="0">
        <v>-0.172939</v>
      </c>
      <c r="H4607" s="0">
        <v>-0.032269</v>
      </c>
      <c r="I4607" s="0">
        <v>0.000426</v>
      </c>
      <c r="J4607" s="0">
        <v>0.003944</v>
      </c>
      <c r="K4607" s="0">
        <v>1011.869995</v>
      </c>
      <c r="L4607" s="0">
        <v>43.132343</v>
      </c>
      <c r="W4607" s="0">
        <f t="shared" si="71"/>
        <v>53759.557049478513</v>
      </c>
    </row>
    <row r="4608">
      <c r="A4608" s="0">
        <v>132.9075</v>
      </c>
      <c r="B4608" s="0">
        <v>3505.986084</v>
      </c>
      <c r="C4608" s="0">
        <v>-49626.984375</v>
      </c>
      <c r="D4608" s="0">
        <v>20389.578125</v>
      </c>
      <c r="E4608" s="0">
        <v>-0.459648</v>
      </c>
      <c r="F4608" s="0">
        <v>9.931448</v>
      </c>
      <c r="G4608" s="0">
        <v>-0.177165</v>
      </c>
      <c r="H4608" s="0">
        <v>-0.027815</v>
      </c>
      <c r="I4608" s="0">
        <v>0.000816</v>
      </c>
      <c r="J4608" s="0">
        <v>0.002659</v>
      </c>
      <c r="K4608" s="0">
        <v>1011.880005</v>
      </c>
      <c r="L4608" s="0">
        <v>43.132343</v>
      </c>
      <c r="W4608" s="0">
        <f t="shared" si="71"/>
        <v>53766.759365737991</v>
      </c>
    </row>
    <row r="4609">
      <c r="A4609" s="0">
        <v>132.91875</v>
      </c>
      <c r="B4609" s="0">
        <v>3510.825439</v>
      </c>
      <c r="C4609" s="0">
        <v>-49609.050781</v>
      </c>
      <c r="D4609" s="0">
        <v>20483.296875</v>
      </c>
      <c r="E4609" s="0">
        <v>-0.440381</v>
      </c>
      <c r="F4609" s="0">
        <v>9.954572</v>
      </c>
      <c r="G4609" s="0">
        <v>-0.194724</v>
      </c>
      <c r="H4609" s="0">
        <v>-0.004867</v>
      </c>
      <c r="I4609" s="0">
        <v>0.002176</v>
      </c>
      <c r="J4609" s="0">
        <v>-0.006001</v>
      </c>
      <c r="K4609" s="0">
        <v>1011.880005</v>
      </c>
      <c r="L4609" s="0">
        <v>43.132343</v>
      </c>
      <c r="W4609" s="0">
        <f t="shared" si="71"/>
        <v>53786.143806043125</v>
      </c>
    </row>
    <row r="4610">
      <c r="A4610" s="0">
        <v>132.93</v>
      </c>
      <c r="B4610" s="0">
        <v>3428.155029</v>
      </c>
      <c r="C4610" s="0">
        <v>-49620.902344</v>
      </c>
      <c r="D4610" s="0">
        <v>20471.726562</v>
      </c>
      <c r="E4610" s="0">
        <v>-0.453089</v>
      </c>
      <c r="F4610" s="0">
        <v>9.957953</v>
      </c>
      <c r="G4610" s="0">
        <v>-0.210607</v>
      </c>
      <c r="H4610" s="0">
        <v>0.017073</v>
      </c>
      <c r="I4610" s="0">
        <v>0.005695</v>
      </c>
      <c r="J4610" s="0">
        <v>-0.01197</v>
      </c>
      <c r="K4610" s="0">
        <v>1011.880005</v>
      </c>
      <c r="L4610" s="0">
        <v>43.132343</v>
      </c>
      <c r="W4610" s="0">
        <f ref="W4610:W4673" t="shared" si="72">SQRT((B4610)^2+(C4610)^2+(D4610)^2)</f>
        <v>53787.338517209973</v>
      </c>
    </row>
    <row r="4611">
      <c r="A4611" s="0">
        <v>132.94125</v>
      </c>
      <c r="B4611" s="0">
        <v>3366.522705</v>
      </c>
      <c r="C4611" s="0">
        <v>-49582.515625</v>
      </c>
      <c r="D4611" s="0">
        <v>20524.763672</v>
      </c>
      <c r="E4611" s="0">
        <v>-0.453048</v>
      </c>
      <c r="F4611" s="0">
        <v>9.941648</v>
      </c>
      <c r="G4611" s="0">
        <v>-0.222041</v>
      </c>
      <c r="H4611" s="0">
        <v>0.045701</v>
      </c>
      <c r="I4611" s="0">
        <v>0.008873</v>
      </c>
      <c r="J4611" s="0">
        <v>-0.021056</v>
      </c>
      <c r="K4611" s="0">
        <v>1011.880005</v>
      </c>
      <c r="L4611" s="0">
        <v>43.132343</v>
      </c>
      <c r="W4611" s="0">
        <f t="shared" si="72"/>
        <v>53768.255082512216</v>
      </c>
    </row>
    <row r="4612">
      <c r="A4612" s="0">
        <v>132.9525</v>
      </c>
      <c r="B4612" s="0">
        <v>3433.013184</v>
      </c>
      <c r="C4612" s="0">
        <v>-49590.53125</v>
      </c>
      <c r="D4612" s="0">
        <v>20371.980469</v>
      </c>
      <c r="E4612" s="0">
        <v>-0.4357</v>
      </c>
      <c r="F4612" s="0">
        <v>9.975575</v>
      </c>
      <c r="G4612" s="0">
        <v>-0.221048</v>
      </c>
      <c r="H4612" s="0">
        <v>0.065269</v>
      </c>
      <c r="I4612" s="0">
        <v>0.012049</v>
      </c>
      <c r="J4612" s="0">
        <v>-0.025499</v>
      </c>
      <c r="K4612" s="0">
        <v>1011.880005</v>
      </c>
      <c r="L4612" s="0">
        <v>43.132343</v>
      </c>
      <c r="W4612" s="0">
        <f t="shared" si="72"/>
        <v>53721.727051613496</v>
      </c>
    </row>
    <row r="4613">
      <c r="A4613" s="0">
        <v>132.96375</v>
      </c>
      <c r="B4613" s="0">
        <v>3389.136963</v>
      </c>
      <c r="C4613" s="0">
        <v>-49622.046875</v>
      </c>
      <c r="D4613" s="0">
        <v>20370.474609</v>
      </c>
      <c r="E4613" s="0">
        <v>-0.43387</v>
      </c>
      <c r="F4613" s="0">
        <v>9.964428</v>
      </c>
      <c r="G4613" s="0">
        <v>-0.202716</v>
      </c>
      <c r="H4613" s="0">
        <v>0.061188</v>
      </c>
      <c r="I4613" s="0">
        <v>0.013838</v>
      </c>
      <c r="J4613" s="0">
        <v>-0.020582</v>
      </c>
      <c r="K4613" s="0">
        <v>1011.880005</v>
      </c>
      <c r="L4613" s="0">
        <v>43.132343</v>
      </c>
      <c r="W4613" s="0">
        <f t="shared" si="72"/>
        <v>53747.465253857168</v>
      </c>
    </row>
    <row r="4614">
      <c r="A4614" s="0">
        <v>132.975</v>
      </c>
      <c r="B4614" s="0">
        <v>3448.228027</v>
      </c>
      <c r="C4614" s="0">
        <v>-49604.429687</v>
      </c>
      <c r="D4614" s="0">
        <v>20420.808594</v>
      </c>
      <c r="E4614" s="0">
        <v>-0.43419</v>
      </c>
      <c r="F4614" s="0">
        <v>9.948022</v>
      </c>
      <c r="G4614" s="0">
        <v>-0.204133</v>
      </c>
      <c r="H4614" s="0">
        <v>0.047791</v>
      </c>
      <c r="I4614" s="0">
        <v>0.011387</v>
      </c>
      <c r="J4614" s="0">
        <v>-0.016272</v>
      </c>
      <c r="K4614" s="0">
        <v>1011.880005</v>
      </c>
      <c r="L4614" s="0">
        <v>43.132343</v>
      </c>
      <c r="W4614" s="0">
        <f t="shared" si="72"/>
        <v>53754.061657994738</v>
      </c>
    </row>
    <row r="4615">
      <c r="A4615" s="0">
        <v>132.98625</v>
      </c>
      <c r="B4615" s="0">
        <v>3484.465332</v>
      </c>
      <c r="C4615" s="0">
        <v>-49608.328125</v>
      </c>
      <c r="D4615" s="0">
        <v>20375.753906</v>
      </c>
      <c r="E4615" s="0">
        <v>-0.444341</v>
      </c>
      <c r="F4615" s="0">
        <v>9.963384</v>
      </c>
      <c r="G4615" s="0">
        <v>-0.195709</v>
      </c>
      <c r="H4615" s="0">
        <v>0.023146</v>
      </c>
      <c r="I4615" s="0">
        <v>0.007411</v>
      </c>
      <c r="J4615" s="0">
        <v>-0.010928</v>
      </c>
      <c r="K4615" s="0">
        <v>1011.880005</v>
      </c>
      <c r="L4615" s="0">
        <v>43.132343</v>
      </c>
      <c r="W4615" s="0">
        <f t="shared" si="72"/>
        <v>53742.89781213375</v>
      </c>
    </row>
    <row r="4616">
      <c r="A4616" s="0">
        <v>132.9975</v>
      </c>
      <c r="B4616" s="0">
        <v>3459.331055</v>
      </c>
      <c r="C4616" s="0">
        <v>-49638.617187</v>
      </c>
      <c r="D4616" s="0">
        <v>20403.535156</v>
      </c>
      <c r="E4616" s="0">
        <v>-0.441753</v>
      </c>
      <c r="F4616" s="0">
        <v>9.950157</v>
      </c>
      <c r="G4616" s="0">
        <v>-0.183814</v>
      </c>
      <c r="H4616" s="0">
        <v>-0.001887</v>
      </c>
      <c r="I4616" s="0">
        <v>0.004698</v>
      </c>
      <c r="J4616" s="0">
        <v>-0.003739</v>
      </c>
      <c r="K4616" s="0">
        <v>1011.880005</v>
      </c>
      <c r="L4616" s="0">
        <v>43.132343</v>
      </c>
      <c r="W4616" s="0">
        <f t="shared" si="72"/>
        <v>53779.768821070131</v>
      </c>
    </row>
    <row r="4617">
      <c r="A4617" s="0">
        <v>133.00875</v>
      </c>
      <c r="B4617" s="0">
        <v>3490.450928</v>
      </c>
      <c r="C4617" s="0">
        <v>-49625.902344</v>
      </c>
      <c r="D4617" s="0">
        <v>20492.421875</v>
      </c>
      <c r="E4617" s="0">
        <v>-0.434542</v>
      </c>
      <c r="F4617" s="0">
        <v>9.951913</v>
      </c>
      <c r="G4617" s="0">
        <v>-0.179839</v>
      </c>
      <c r="H4617" s="0">
        <v>-0.021017</v>
      </c>
      <c r="I4617" s="0">
        <v>0.001898</v>
      </c>
      <c r="J4617" s="0">
        <v>0.000484</v>
      </c>
      <c r="K4617" s="0">
        <v>1011.880005</v>
      </c>
      <c r="L4617" s="0">
        <v>43.132343</v>
      </c>
      <c r="W4617" s="0">
        <f t="shared" si="72"/>
        <v>53803.836159143706</v>
      </c>
    </row>
    <row r="4618">
      <c r="A4618" s="0">
        <v>133.02</v>
      </c>
      <c r="B4618" s="0">
        <v>3401.209717</v>
      </c>
      <c r="C4618" s="0">
        <v>-49617.449219</v>
      </c>
      <c r="D4618" s="0">
        <v>20483.666016</v>
      </c>
      <c r="E4618" s="0">
        <v>-0.434433</v>
      </c>
      <c r="F4618" s="0">
        <v>9.96119</v>
      </c>
      <c r="G4618" s="0">
        <v>-0.194608</v>
      </c>
      <c r="H4618" s="0">
        <v>-0.026814</v>
      </c>
      <c r="I4618" s="0">
        <v>1.835143E-05</v>
      </c>
      <c r="J4618" s="0">
        <v>0.001185</v>
      </c>
      <c r="K4618" s="0">
        <v>1011.880005</v>
      </c>
      <c r="L4618" s="0">
        <v>43.132343</v>
      </c>
      <c r="W4618" s="0">
        <f t="shared" si="72"/>
        <v>53786.987905943315</v>
      </c>
    </row>
    <row r="4619">
      <c r="A4619" s="0">
        <v>133.03125</v>
      </c>
      <c r="B4619" s="0">
        <v>3510.012695</v>
      </c>
      <c r="C4619" s="0">
        <v>-49611.960937</v>
      </c>
      <c r="D4619" s="0">
        <v>20536.544922</v>
      </c>
      <c r="E4619" s="0">
        <v>-0.434323</v>
      </c>
      <c r="F4619" s="0">
        <v>9.97051</v>
      </c>
      <c r="G4619" s="0">
        <v>-0.214309</v>
      </c>
      <c r="H4619" s="0">
        <v>-0.02712</v>
      </c>
      <c r="I4619" s="0">
        <v>-6.440709E-05</v>
      </c>
      <c r="J4619" s="0">
        <v>0.00201</v>
      </c>
      <c r="K4619" s="0">
        <v>1011.880005</v>
      </c>
      <c r="L4619" s="0">
        <v>43.132343</v>
      </c>
      <c r="W4619" s="0">
        <f t="shared" si="72"/>
        <v>53809.074833775012</v>
      </c>
    </row>
    <row r="4620">
      <c r="A4620" s="0">
        <v>133.0425</v>
      </c>
      <c r="B4620" s="0">
        <v>3549.477539</v>
      </c>
      <c r="C4620" s="0">
        <v>-49645.394531</v>
      </c>
      <c r="D4620" s="0">
        <v>20440.119141</v>
      </c>
      <c r="E4620" s="0">
        <v>-0.435608</v>
      </c>
      <c r="F4620" s="0">
        <v>9.956544</v>
      </c>
      <c r="G4620" s="0">
        <v>-0.204841</v>
      </c>
      <c r="H4620" s="0">
        <v>-0.007242</v>
      </c>
      <c r="I4620" s="0">
        <v>0.002011</v>
      </c>
      <c r="J4620" s="0">
        <v>-0.003802</v>
      </c>
      <c r="K4620" s="0">
        <v>1011.880005</v>
      </c>
      <c r="L4620" s="0">
        <v>43.132343</v>
      </c>
      <c r="W4620" s="0">
        <f t="shared" si="72"/>
        <v>53805.784628019173</v>
      </c>
    </row>
    <row r="4621">
      <c r="A4621" s="0">
        <v>133.05375</v>
      </c>
      <c r="B4621" s="0">
        <v>3469.663574</v>
      </c>
      <c r="C4621" s="0">
        <v>-49613.507812</v>
      </c>
      <c r="D4621" s="0">
        <v>20513.712891</v>
      </c>
      <c r="E4621" s="0">
        <v>-0.422798</v>
      </c>
      <c r="F4621" s="0">
        <v>9.946615</v>
      </c>
      <c r="G4621" s="0">
        <v>-0.199738</v>
      </c>
      <c r="H4621" s="0">
        <v>0.020777</v>
      </c>
      <c r="I4621" s="0">
        <v>0.007072</v>
      </c>
      <c r="J4621" s="0">
        <v>-0.013691</v>
      </c>
      <c r="K4621" s="0">
        <v>1011.880005</v>
      </c>
      <c r="L4621" s="0">
        <v>43.132343</v>
      </c>
      <c r="W4621" s="0">
        <f t="shared" si="72"/>
        <v>53799.17415074796</v>
      </c>
    </row>
    <row r="4622">
      <c r="A4622" s="0">
        <v>133.065</v>
      </c>
      <c r="B4622" s="0">
        <v>3319.066406</v>
      </c>
      <c r="C4622" s="0">
        <v>-49620.027344</v>
      </c>
      <c r="D4622" s="0">
        <v>20556.751953</v>
      </c>
      <c r="E4622" s="0">
        <v>-0.426481</v>
      </c>
      <c r="F4622" s="0">
        <v>9.948787</v>
      </c>
      <c r="G4622" s="0">
        <v>-0.187036</v>
      </c>
      <c r="H4622" s="0">
        <v>0.046034</v>
      </c>
      <c r="I4622" s="0">
        <v>0.010729</v>
      </c>
      <c r="J4622" s="0">
        <v>-0.021817</v>
      </c>
      <c r="K4622" s="0">
        <v>1011.880005</v>
      </c>
      <c r="L4622" s="0">
        <v>43.132343</v>
      </c>
      <c r="W4622" s="0">
        <f t="shared" si="72"/>
        <v>53812.111706231291</v>
      </c>
    </row>
    <row r="4623">
      <c r="A4623" s="0">
        <v>133.07625</v>
      </c>
      <c r="B4623" s="0">
        <v>3493.02124</v>
      </c>
      <c r="C4623" s="0">
        <v>-49591.203125</v>
      </c>
      <c r="D4623" s="0">
        <v>20596.175781</v>
      </c>
      <c r="E4623" s="0">
        <v>-0.429387</v>
      </c>
      <c r="F4623" s="0">
        <v>9.948483</v>
      </c>
      <c r="G4623" s="0">
        <v>-0.182528</v>
      </c>
      <c r="H4623" s="0">
        <v>0.064055</v>
      </c>
      <c r="I4623" s="0">
        <v>0.013001</v>
      </c>
      <c r="J4623" s="0">
        <v>-0.02463</v>
      </c>
      <c r="K4623" s="0">
        <v>1011.880005</v>
      </c>
      <c r="L4623" s="0">
        <v>43.132343</v>
      </c>
      <c r="W4623" s="0">
        <f t="shared" si="72"/>
        <v>53811.625895989724</v>
      </c>
    </row>
    <row r="4624">
      <c r="A4624" s="0">
        <v>133.0875</v>
      </c>
      <c r="B4624" s="0">
        <v>3455.69873</v>
      </c>
      <c r="C4624" s="0">
        <v>-49618.019531</v>
      </c>
      <c r="D4624" s="0">
        <v>20582.578125</v>
      </c>
      <c r="E4624" s="0">
        <v>-0.435946</v>
      </c>
      <c r="F4624" s="0">
        <v>9.942369</v>
      </c>
      <c r="G4624" s="0">
        <v>-0.185305</v>
      </c>
      <c r="H4624" s="0">
        <v>0.064856</v>
      </c>
      <c r="I4624" s="0">
        <v>0.014132</v>
      </c>
      <c r="J4624" s="0">
        <v>-0.021319</v>
      </c>
      <c r="K4624" s="0">
        <v>1011.880005</v>
      </c>
      <c r="L4624" s="0">
        <v>43.132343</v>
      </c>
      <c r="W4624" s="0">
        <f t="shared" si="72"/>
        <v>53828.730601445073</v>
      </c>
    </row>
    <row r="4625">
      <c r="A4625" s="0">
        <v>133.09875</v>
      </c>
      <c r="B4625" s="0">
        <v>3585.116455</v>
      </c>
      <c r="C4625" s="0">
        <v>-49584.035156</v>
      </c>
      <c r="D4625" s="0">
        <v>20500.019531</v>
      </c>
      <c r="E4625" s="0">
        <v>-0.435257</v>
      </c>
      <c r="F4625" s="0">
        <v>9.964246</v>
      </c>
      <c r="G4625" s="0">
        <v>-0.187865</v>
      </c>
      <c r="H4625" s="0">
        <v>0.05115</v>
      </c>
      <c r="I4625" s="0">
        <v>0.011714</v>
      </c>
      <c r="J4625" s="0">
        <v>-0.016074</v>
      </c>
      <c r="K4625" s="0">
        <v>1011.880005</v>
      </c>
      <c r="L4625" s="0">
        <v>43.132343</v>
      </c>
      <c r="W4625" s="0">
        <f t="shared" si="72"/>
        <v>53774.347072918856</v>
      </c>
    </row>
    <row r="4626">
      <c r="A4626" s="0">
        <v>133.11</v>
      </c>
      <c r="B4626" s="0">
        <v>3525.988281</v>
      </c>
      <c r="C4626" s="0">
        <v>-49630.402344</v>
      </c>
      <c r="D4626" s="0">
        <v>20569.554687</v>
      </c>
      <c r="E4626" s="0">
        <v>-0.425993</v>
      </c>
      <c r="F4626" s="0">
        <v>9.979335</v>
      </c>
      <c r="G4626" s="0">
        <v>-0.198819</v>
      </c>
      <c r="H4626" s="0">
        <v>0.024624</v>
      </c>
      <c r="I4626" s="0">
        <v>0.007714</v>
      </c>
      <c r="J4626" s="0">
        <v>-0.00838</v>
      </c>
      <c r="K4626" s="0">
        <v>1011.899963</v>
      </c>
      <c r="L4626" s="0">
        <v>43.132343</v>
      </c>
      <c r="W4626" s="0">
        <f t="shared" si="72"/>
        <v>53839.725205526025</v>
      </c>
    </row>
    <row r="4627">
      <c r="A4627" s="0">
        <v>133.12125</v>
      </c>
      <c r="B4627" s="0">
        <v>3405.046387</v>
      </c>
      <c r="C4627" s="0">
        <v>-49623.503906</v>
      </c>
      <c r="D4627" s="0">
        <v>20474.640625</v>
      </c>
      <c r="E4627" s="0">
        <v>-0.449396</v>
      </c>
      <c r="F4627" s="0">
        <v>9.954809</v>
      </c>
      <c r="G4627" s="0">
        <v>-0.190749</v>
      </c>
      <c r="H4627" s="0">
        <v>-0.001804</v>
      </c>
      <c r="I4627" s="0">
        <v>0.005137</v>
      </c>
      <c r="J4627" s="0">
        <v>-0.004749</v>
      </c>
      <c r="K4627" s="0">
        <v>1011.899963</v>
      </c>
      <c r="L4627" s="0">
        <v>43.132343</v>
      </c>
      <c r="W4627" s="0">
        <f t="shared" si="72"/>
        <v>53789.379895378224</v>
      </c>
    </row>
    <row r="4628">
      <c r="A4628" s="0">
        <v>133.1325</v>
      </c>
      <c r="B4628" s="0">
        <v>3484.165527</v>
      </c>
      <c r="C4628" s="0">
        <v>-49612.777344</v>
      </c>
      <c r="D4628" s="0">
        <v>20537.837891</v>
      </c>
      <c r="E4628" s="0">
        <v>-0.435121</v>
      </c>
      <c r="F4628" s="0">
        <v>9.966273</v>
      </c>
      <c r="G4628" s="0">
        <v>-0.199899</v>
      </c>
      <c r="H4628" s="0">
        <v>-0.018986</v>
      </c>
      <c r="I4628" s="0">
        <v>0.002488</v>
      </c>
      <c r="J4628" s="0">
        <v>-0.001626</v>
      </c>
      <c r="K4628" s="0">
        <v>1011.899963</v>
      </c>
      <c r="L4628" s="0">
        <v>43.132343</v>
      </c>
      <c r="W4628" s="0">
        <f t="shared" si="72"/>
        <v>53808.641224638355</v>
      </c>
    </row>
    <row r="4629">
      <c r="A4629" s="0">
        <v>133.14375</v>
      </c>
      <c r="B4629" s="0">
        <v>3419.850586</v>
      </c>
      <c r="C4629" s="0">
        <v>-49602.816406</v>
      </c>
      <c r="D4629" s="0">
        <v>20510.082031</v>
      </c>
      <c r="E4629" s="0">
        <v>-0.415993</v>
      </c>
      <c r="F4629" s="0">
        <v>9.95094</v>
      </c>
      <c r="G4629" s="0">
        <v>-0.207384</v>
      </c>
      <c r="H4629" s="0">
        <v>-0.030009</v>
      </c>
      <c r="I4629" s="0">
        <v>0.000933</v>
      </c>
      <c r="J4629" s="0">
        <v>0.002739</v>
      </c>
      <c r="K4629" s="0">
        <v>1011.899963</v>
      </c>
      <c r="L4629" s="0">
        <v>43.132343</v>
      </c>
      <c r="W4629" s="0">
        <f t="shared" si="72"/>
        <v>53784.739827912672</v>
      </c>
    </row>
    <row r="4630">
      <c r="A4630" s="0">
        <v>133.155</v>
      </c>
      <c r="B4630" s="0">
        <v>3514.344727</v>
      </c>
      <c r="C4630" s="0">
        <v>-49598.761719</v>
      </c>
      <c r="D4630" s="0">
        <v>20467.898437</v>
      </c>
      <c r="E4630" s="0">
        <v>-0.423819</v>
      </c>
      <c r="F4630" s="0">
        <v>9.953664</v>
      </c>
      <c r="G4630" s="0">
        <v>-0.203333</v>
      </c>
      <c r="H4630" s="0">
        <v>-0.029907</v>
      </c>
      <c r="I4630" s="0">
        <v>0.001486</v>
      </c>
      <c r="J4630" s="0">
        <v>0.002057</v>
      </c>
      <c r="K4630" s="0">
        <v>1011.899963</v>
      </c>
      <c r="L4630" s="0">
        <v>43.132343</v>
      </c>
      <c r="W4630" s="0">
        <f t="shared" si="72"/>
        <v>53771.020534723721</v>
      </c>
    </row>
    <row r="4631">
      <c r="A4631" s="0">
        <v>133.16625</v>
      </c>
      <c r="B4631" s="0">
        <v>3419.946777</v>
      </c>
      <c r="C4631" s="0">
        <v>-49605.847656</v>
      </c>
      <c r="D4631" s="0">
        <v>20422.783203</v>
      </c>
      <c r="E4631" s="0">
        <v>-0.422727</v>
      </c>
      <c r="F4631" s="0">
        <v>9.961687</v>
      </c>
      <c r="G4631" s="0">
        <v>-0.202691</v>
      </c>
      <c r="H4631" s="0">
        <v>-0.006817</v>
      </c>
      <c r="I4631" s="0">
        <v>0.003008</v>
      </c>
      <c r="J4631" s="0">
        <v>-0.006813</v>
      </c>
      <c r="K4631" s="0">
        <v>1011.899963</v>
      </c>
      <c r="L4631" s="0">
        <v>43.132343</v>
      </c>
      <c r="W4631" s="0">
        <f t="shared" si="72"/>
        <v>53754.313607230928</v>
      </c>
    </row>
    <row r="4632">
      <c r="A4632" s="0">
        <v>133.1775</v>
      </c>
      <c r="B4632" s="0">
        <v>3638.370605</v>
      </c>
      <c r="C4632" s="0">
        <v>-49611.769531</v>
      </c>
      <c r="D4632" s="0">
        <v>20427.587891</v>
      </c>
      <c r="E4632" s="0">
        <v>-0.432718</v>
      </c>
      <c r="F4632" s="0">
        <v>9.947323</v>
      </c>
      <c r="G4632" s="0">
        <v>-0.208949</v>
      </c>
      <c r="H4632" s="0">
        <v>0.017201</v>
      </c>
      <c r="I4632" s="0">
        <v>0.006817</v>
      </c>
      <c r="J4632" s="0">
        <v>-0.014007</v>
      </c>
      <c r="K4632" s="0">
        <v>1011.899963</v>
      </c>
      <c r="L4632" s="0">
        <v>43.132343</v>
      </c>
      <c r="W4632" s="0">
        <f t="shared" si="72"/>
        <v>53775.940379512824</v>
      </c>
    </row>
    <row r="4633">
      <c r="A4633" s="0">
        <v>133.18875</v>
      </c>
      <c r="B4633" s="0">
        <v>3558.149414</v>
      </c>
      <c r="C4633" s="0">
        <v>-49637.0625</v>
      </c>
      <c r="D4633" s="0">
        <v>20445.201172</v>
      </c>
      <c r="E4633" s="0">
        <v>-0.439703</v>
      </c>
      <c r="F4633" s="0">
        <v>9.948948</v>
      </c>
      <c r="G4633" s="0">
        <v>-0.210577</v>
      </c>
      <c r="H4633" s="0">
        <v>0.041457</v>
      </c>
      <c r="I4633" s="0">
        <v>0.010206</v>
      </c>
      <c r="J4633" s="0">
        <v>-0.021514</v>
      </c>
      <c r="K4633" s="0">
        <v>1011.899963</v>
      </c>
      <c r="L4633" s="0">
        <v>43.132343</v>
      </c>
      <c r="W4633" s="0">
        <f t="shared" si="72"/>
        <v>53800.600850221039</v>
      </c>
    </row>
    <row r="4634">
      <c r="A4634" s="0">
        <v>133.2</v>
      </c>
      <c r="B4634" s="0">
        <v>3582.917236</v>
      </c>
      <c r="C4634" s="0">
        <v>-49665.488281</v>
      </c>
      <c r="D4634" s="0">
        <v>20464.380859</v>
      </c>
      <c r="E4634" s="0">
        <v>-0.421711</v>
      </c>
      <c r="F4634" s="0">
        <v>9.972618</v>
      </c>
      <c r="G4634" s="0">
        <v>-0.201548</v>
      </c>
      <c r="H4634" s="0">
        <v>0.062395</v>
      </c>
      <c r="I4634" s="0">
        <v>0.012208</v>
      </c>
      <c r="J4634" s="0">
        <v>-0.024121</v>
      </c>
      <c r="K4634" s="0">
        <v>1011.889954</v>
      </c>
      <c r="L4634" s="0">
        <v>43.134686</v>
      </c>
      <c r="W4634" s="0">
        <f t="shared" si="72"/>
        <v>53835.758618713451</v>
      </c>
    </row>
    <row r="4635">
      <c r="A4635" s="0">
        <v>133.21125</v>
      </c>
      <c r="B4635" s="0">
        <v>3495.796631</v>
      </c>
      <c r="C4635" s="0">
        <v>-49615.839844</v>
      </c>
      <c r="D4635" s="0">
        <v>20549.308594</v>
      </c>
      <c r="E4635" s="0">
        <v>-0.446013</v>
      </c>
      <c r="F4635" s="0">
        <v>9.963279</v>
      </c>
      <c r="G4635" s="0">
        <v>-0.200901</v>
      </c>
      <c r="H4635" s="0">
        <v>0.062399</v>
      </c>
      <c r="I4635" s="0">
        <v>0.012684</v>
      </c>
      <c r="J4635" s="0">
        <v>-0.021307</v>
      </c>
      <c r="K4635" s="0">
        <v>1011.889954</v>
      </c>
      <c r="L4635" s="0">
        <v>43.134686</v>
      </c>
      <c r="W4635" s="0">
        <f t="shared" si="72"/>
        <v>53816.598194257975</v>
      </c>
    </row>
    <row r="4636">
      <c r="A4636" s="0">
        <v>133.2225</v>
      </c>
      <c r="B4636" s="0">
        <v>3564.10498</v>
      </c>
      <c r="C4636" s="0">
        <v>-49626.429687</v>
      </c>
      <c r="D4636" s="0">
        <v>20523.425781</v>
      </c>
      <c r="E4636" s="0">
        <v>-0.444374</v>
      </c>
      <c r="F4636" s="0">
        <v>9.951192</v>
      </c>
      <c r="G4636" s="0">
        <v>-0.197758</v>
      </c>
      <c r="H4636" s="0">
        <v>0.051844</v>
      </c>
      <c r="I4636" s="0">
        <v>0.011542</v>
      </c>
      <c r="J4636" s="0">
        <v>-0.017485</v>
      </c>
      <c r="K4636" s="0">
        <v>1011.889954</v>
      </c>
      <c r="L4636" s="0">
        <v>43.134686</v>
      </c>
      <c r="W4636" s="0">
        <f t="shared" si="72"/>
        <v>53820.965929416685</v>
      </c>
    </row>
    <row r="4637">
      <c r="A4637" s="0">
        <v>133.23375</v>
      </c>
      <c r="B4637" s="0">
        <v>3494.517334</v>
      </c>
      <c r="C4637" s="0">
        <v>-49606.066406</v>
      </c>
      <c r="D4637" s="0">
        <v>20555.945312</v>
      </c>
      <c r="E4637" s="0">
        <v>-0.445416</v>
      </c>
      <c r="F4637" s="0">
        <v>9.960328</v>
      </c>
      <c r="G4637" s="0">
        <v>-0.207776</v>
      </c>
      <c r="H4637" s="0">
        <v>0.026784</v>
      </c>
      <c r="I4637" s="0">
        <v>0.007592</v>
      </c>
      <c r="J4637" s="0">
        <v>-0.011208</v>
      </c>
      <c r="K4637" s="0">
        <v>1011.889954</v>
      </c>
      <c r="L4637" s="0">
        <v>43.134686</v>
      </c>
      <c r="W4637" s="0">
        <f t="shared" si="72"/>
        <v>53810.0396147786</v>
      </c>
    </row>
    <row r="4638">
      <c r="A4638" s="0">
        <v>133.245</v>
      </c>
      <c r="B4638" s="0">
        <v>3436.807861</v>
      </c>
      <c r="C4638" s="0">
        <v>-49587.222656</v>
      </c>
      <c r="D4638" s="0">
        <v>20531.324219</v>
      </c>
      <c r="E4638" s="0">
        <v>-0.458375</v>
      </c>
      <c r="F4638" s="0">
        <v>9.950029</v>
      </c>
      <c r="G4638" s="0">
        <v>-0.211133</v>
      </c>
      <c r="H4638" s="0">
        <v>0.000311</v>
      </c>
      <c r="I4638" s="0">
        <v>0.005085</v>
      </c>
      <c r="J4638" s="0">
        <v>-0.004897</v>
      </c>
      <c r="K4638" s="0">
        <v>1011.889954</v>
      </c>
      <c r="L4638" s="0">
        <v>43.134686</v>
      </c>
      <c r="W4638" s="0">
        <f t="shared" si="72"/>
        <v>53779.546048612639</v>
      </c>
    </row>
    <row r="4639">
      <c r="A4639" s="0">
        <v>133.25625</v>
      </c>
      <c r="B4639" s="0">
        <v>3559.93457</v>
      </c>
      <c r="C4639" s="0">
        <v>-49603.257812</v>
      </c>
      <c r="D4639" s="0">
        <v>20508.0625</v>
      </c>
      <c r="E4639" s="0">
        <v>-0.445766</v>
      </c>
      <c r="F4639" s="0">
        <v>9.957042</v>
      </c>
      <c r="G4639" s="0">
        <v>-0.204754</v>
      </c>
      <c r="H4639" s="0">
        <v>-0.020445</v>
      </c>
      <c r="I4639" s="0">
        <v>0.00278</v>
      </c>
      <c r="J4639" s="0">
        <v>7.953115E-05</v>
      </c>
      <c r="K4639" s="0">
        <v>1011.889954</v>
      </c>
      <c r="L4639" s="0">
        <v>43.134686</v>
      </c>
      <c r="W4639" s="0">
        <f t="shared" si="72"/>
        <v>53793.465655322179</v>
      </c>
    </row>
    <row r="4640">
      <c r="A4640" s="0">
        <v>133.2675</v>
      </c>
      <c r="B4640" s="0">
        <v>3517.616455</v>
      </c>
      <c r="C4640" s="0">
        <v>-49608.550781</v>
      </c>
      <c r="D4640" s="0">
        <v>20466.537109</v>
      </c>
      <c r="E4640" s="0">
        <v>-0.424385</v>
      </c>
      <c r="F4640" s="0">
        <v>9.951402</v>
      </c>
      <c r="G4640" s="0">
        <v>-0.189151</v>
      </c>
      <c r="H4640" s="0">
        <v>-0.038684</v>
      </c>
      <c r="I4640" s="0">
        <v>-0.000656</v>
      </c>
      <c r="J4640" s="0">
        <v>0.004281</v>
      </c>
      <c r="K4640" s="0">
        <v>1011.889954</v>
      </c>
      <c r="L4640" s="0">
        <v>43.134686</v>
      </c>
      <c r="W4640" s="0">
        <f t="shared" si="72"/>
        <v>53779.745976990409</v>
      </c>
    </row>
    <row r="4641">
      <c r="A4641" s="0">
        <v>133.27875</v>
      </c>
      <c r="B4641" s="0">
        <v>3569.546387</v>
      </c>
      <c r="C4641" s="0">
        <v>-49619.589844</v>
      </c>
      <c r="D4641" s="0">
        <v>20640.958984</v>
      </c>
      <c r="E4641" s="0">
        <v>-0.439674</v>
      </c>
      <c r="F4641" s="0">
        <v>9.950209</v>
      </c>
      <c r="G4641" s="0">
        <v>-0.197532</v>
      </c>
      <c r="H4641" s="0">
        <v>-0.029975</v>
      </c>
      <c r="I4641" s="0">
        <v>9.649625E-05</v>
      </c>
      <c r="J4641" s="0">
        <v>0.001482</v>
      </c>
      <c r="K4641" s="0">
        <v>1011.889954</v>
      </c>
      <c r="L4641" s="0">
        <v>43.134686</v>
      </c>
      <c r="W4641" s="0">
        <f t="shared" si="72"/>
        <v>53859.953077169528</v>
      </c>
    </row>
    <row r="4642">
      <c r="A4642" s="0">
        <v>133.29</v>
      </c>
      <c r="B4642" s="0">
        <v>3506.164307</v>
      </c>
      <c r="C4642" s="0">
        <v>-49587.875</v>
      </c>
      <c r="D4642" s="0">
        <v>20664.71875</v>
      </c>
      <c r="E4642" s="0">
        <v>-0.439725</v>
      </c>
      <c r="F4642" s="0">
        <v>9.953067</v>
      </c>
      <c r="G4642" s="0">
        <v>-0.18308</v>
      </c>
      <c r="H4642" s="0">
        <v>-0.010231</v>
      </c>
      <c r="I4642" s="0">
        <v>0.002006</v>
      </c>
      <c r="J4642" s="0">
        <v>-0.004196</v>
      </c>
      <c r="K4642" s="0">
        <v>1011.889954</v>
      </c>
      <c r="L4642" s="0">
        <v>43.134686</v>
      </c>
      <c r="W4642" s="0">
        <f t="shared" si="72"/>
        <v>53835.686455917952</v>
      </c>
    </row>
    <row r="4643">
      <c r="A4643" s="0">
        <v>133.30125</v>
      </c>
      <c r="B4643" s="0">
        <v>3544.700928</v>
      </c>
      <c r="C4643" s="0">
        <v>-49559.199219</v>
      </c>
      <c r="D4643" s="0">
        <v>20401.607422</v>
      </c>
      <c r="E4643" s="0">
        <v>-0.437075</v>
      </c>
      <c r="F4643" s="0">
        <v>9.950549</v>
      </c>
      <c r="G4643" s="0">
        <v>-0.182513</v>
      </c>
      <c r="H4643" s="0">
        <v>0.015541</v>
      </c>
      <c r="I4643" s="0">
        <v>0.005911</v>
      </c>
      <c r="J4643" s="0">
        <v>-0.012658</v>
      </c>
      <c r="K4643" s="0">
        <v>1011.869995</v>
      </c>
      <c r="L4643" s="0">
        <v>43.139568</v>
      </c>
      <c r="W4643" s="0">
        <f t="shared" si="72"/>
        <v>53711.309026115719</v>
      </c>
    </row>
    <row r="4644">
      <c r="A4644" s="0">
        <v>133.3125</v>
      </c>
      <c r="B4644" s="0">
        <v>3585.088135</v>
      </c>
      <c r="C4644" s="0">
        <v>-49577.5625</v>
      </c>
      <c r="D4644" s="0">
        <v>20240.550781</v>
      </c>
      <c r="E4644" s="0">
        <v>-0.443367</v>
      </c>
      <c r="F4644" s="0">
        <v>9.95895</v>
      </c>
      <c r="G4644" s="0">
        <v>-0.187181</v>
      </c>
      <c r="H4644" s="0">
        <v>0.047329</v>
      </c>
      <c r="I4644" s="0">
        <v>0.010562</v>
      </c>
      <c r="J4644" s="0">
        <v>-0.022799</v>
      </c>
      <c r="K4644" s="0">
        <v>1011.869995</v>
      </c>
      <c r="L4644" s="0">
        <v>43.139568</v>
      </c>
      <c r="W4644" s="0">
        <f t="shared" si="72"/>
        <v>53669.986550169393</v>
      </c>
    </row>
    <row r="4645">
      <c r="A4645" s="0">
        <v>133.32375</v>
      </c>
      <c r="B4645" s="0">
        <v>3476.326416</v>
      </c>
      <c r="C4645" s="0">
        <v>-49617.121094</v>
      </c>
      <c r="D4645" s="0">
        <v>20399.009766</v>
      </c>
      <c r="E4645" s="0">
        <v>-0.434979</v>
      </c>
      <c r="F4645" s="0">
        <v>9.963391</v>
      </c>
      <c r="G4645" s="0">
        <v>-0.182789</v>
      </c>
      <c r="H4645" s="0">
        <v>0.061125</v>
      </c>
      <c r="I4645" s="0">
        <v>0.011711</v>
      </c>
      <c r="J4645" s="0">
        <v>-0.024665</v>
      </c>
      <c r="K4645" s="0">
        <v>1011.869995</v>
      </c>
      <c r="L4645" s="0">
        <v>43.139568</v>
      </c>
      <c r="W4645" s="0">
        <f t="shared" si="72"/>
        <v>53759.307570323137</v>
      </c>
    </row>
    <row r="4646">
      <c r="A4646" s="0">
        <v>133.335</v>
      </c>
      <c r="B4646" s="0">
        <v>3473.748535</v>
      </c>
      <c r="C4646" s="0">
        <v>-49614.261719</v>
      </c>
      <c r="D4646" s="0">
        <v>20474.193359</v>
      </c>
      <c r="E4646" s="0">
        <v>-0.440067</v>
      </c>
      <c r="F4646" s="0">
        <v>9.961233</v>
      </c>
      <c r="G4646" s="0">
        <v>-0.19888</v>
      </c>
      <c r="H4646" s="0">
        <v>0.068174</v>
      </c>
      <c r="I4646" s="0">
        <v>0.014112</v>
      </c>
      <c r="J4646" s="0">
        <v>-0.023588</v>
      </c>
      <c r="K4646" s="0">
        <v>1011.869995</v>
      </c>
      <c r="L4646" s="0">
        <v>43.139568</v>
      </c>
      <c r="W4646" s="0">
        <f t="shared" si="72"/>
        <v>53785.076819760732</v>
      </c>
    </row>
    <row r="4647">
      <c r="A4647" s="0">
        <v>133.34625</v>
      </c>
      <c r="B4647" s="0">
        <v>3563.748535</v>
      </c>
      <c r="C4647" s="0">
        <v>-49618.839844</v>
      </c>
      <c r="D4647" s="0">
        <v>20451.691406</v>
      </c>
      <c r="E4647" s="0">
        <v>-0.443957</v>
      </c>
      <c r="F4647" s="0">
        <v>9.963627</v>
      </c>
      <c r="G4647" s="0">
        <v>-0.202956</v>
      </c>
      <c r="H4647" s="0">
        <v>0.053445</v>
      </c>
      <c r="I4647" s="0">
        <v>0.011299</v>
      </c>
      <c r="J4647" s="0">
        <v>-0.018253</v>
      </c>
      <c r="K4647" s="0">
        <v>1011.869995</v>
      </c>
      <c r="L4647" s="0">
        <v>43.139568</v>
      </c>
      <c r="W4647" s="0">
        <f t="shared" si="72"/>
        <v>53786.627078219833</v>
      </c>
    </row>
    <row r="4648">
      <c r="A4648" s="0">
        <v>133.3575</v>
      </c>
      <c r="B4648" s="0">
        <v>3516.379883</v>
      </c>
      <c r="C4648" s="0">
        <v>-49612.628906</v>
      </c>
      <c r="D4648" s="0">
        <v>20443.580078</v>
      </c>
      <c r="E4648" s="0">
        <v>-0.436804</v>
      </c>
      <c r="F4648" s="0">
        <v>9.959453</v>
      </c>
      <c r="G4648" s="0">
        <v>-0.200228</v>
      </c>
      <c r="H4648" s="0">
        <v>0.031857</v>
      </c>
      <c r="I4648" s="0">
        <v>0.007833</v>
      </c>
      <c r="J4648" s="0">
        <v>-0.011367</v>
      </c>
      <c r="K4648" s="0">
        <v>1011.869995</v>
      </c>
      <c r="L4648" s="0">
        <v>43.139568</v>
      </c>
      <c r="W4648" s="0">
        <f t="shared" si="72"/>
        <v>53774.69517209402</v>
      </c>
    </row>
    <row r="4649">
      <c r="A4649" s="0">
        <v>133.36875</v>
      </c>
      <c r="B4649" s="0">
        <v>3532.799561</v>
      </c>
      <c r="C4649" s="0">
        <v>-49636.417969</v>
      </c>
      <c r="D4649" s="0">
        <v>20433.851562</v>
      </c>
      <c r="E4649" s="0">
        <v>-0.422104</v>
      </c>
      <c r="F4649" s="0">
        <v>9.965674</v>
      </c>
      <c r="G4649" s="0">
        <v>-0.192593</v>
      </c>
      <c r="H4649" s="0">
        <v>0.00306</v>
      </c>
      <c r="I4649" s="0">
        <v>0.004752</v>
      </c>
      <c r="J4649" s="0">
        <v>-0.006738</v>
      </c>
      <c r="K4649" s="0">
        <v>1011.869995</v>
      </c>
      <c r="L4649" s="0">
        <v>43.139568</v>
      </c>
      <c r="W4649" s="0">
        <f t="shared" si="72"/>
        <v>53794.023377967533</v>
      </c>
    </row>
    <row r="4650">
      <c r="A4650" s="0">
        <v>133.38</v>
      </c>
      <c r="B4650" s="0">
        <v>3463.602539</v>
      </c>
      <c r="C4650" s="0">
        <v>-49629.367187</v>
      </c>
      <c r="D4650" s="0">
        <v>20527.638672</v>
      </c>
      <c r="E4650" s="0">
        <v>-0.434656</v>
      </c>
      <c r="F4650" s="0">
        <v>9.949795</v>
      </c>
      <c r="G4650" s="0">
        <v>-0.20181</v>
      </c>
      <c r="H4650" s="0">
        <v>-0.025292</v>
      </c>
      <c r="I4650" s="0">
        <v>0.001808</v>
      </c>
      <c r="J4650" s="0">
        <v>-0.000175</v>
      </c>
      <c r="K4650" s="0">
        <v>1011.869995</v>
      </c>
      <c r="L4650" s="0">
        <v>43.139568</v>
      </c>
      <c r="W4650" s="0">
        <f t="shared" si="72"/>
        <v>53818.7195999536</v>
      </c>
    </row>
    <row r="4651">
      <c r="A4651" s="0">
        <v>133.39125</v>
      </c>
      <c r="B4651" s="0">
        <v>3504.700195</v>
      </c>
      <c r="C4651" s="0">
        <v>-49619.757812</v>
      </c>
      <c r="D4651" s="0">
        <v>20427.515625</v>
      </c>
      <c r="E4651" s="0">
        <v>-0.434965</v>
      </c>
      <c r="F4651" s="0">
        <v>9.95514</v>
      </c>
      <c r="G4651" s="0">
        <v>-0.204852</v>
      </c>
      <c r="H4651" s="0">
        <v>-0.029131</v>
      </c>
      <c r="I4651" s="0">
        <v>0.000251</v>
      </c>
      <c r="J4651" s="0">
        <v>0.000434</v>
      </c>
      <c r="K4651" s="0">
        <v>1011.869995</v>
      </c>
      <c r="L4651" s="0">
        <v>43.139568</v>
      </c>
      <c r="W4651" s="0">
        <f t="shared" si="72"/>
        <v>53774.405467545505</v>
      </c>
    </row>
    <row r="4652">
      <c r="A4652" s="0">
        <v>133.4025</v>
      </c>
      <c r="B4652" s="0">
        <v>3452.960449</v>
      </c>
      <c r="C4652" s="0">
        <v>-49589.828125</v>
      </c>
      <c r="D4652" s="0">
        <v>20648.453125</v>
      </c>
      <c r="E4652" s="0">
        <v>-0.450503</v>
      </c>
      <c r="F4652" s="0">
        <v>9.946179</v>
      </c>
      <c r="G4652" s="0">
        <v>-0.190468</v>
      </c>
      <c r="H4652" s="0">
        <v>-0.032304</v>
      </c>
      <c r="I4652" s="0">
        <v>0.00018</v>
      </c>
      <c r="J4652" s="0">
        <v>0.001378</v>
      </c>
      <c r="K4652" s="0">
        <v>1011.859985</v>
      </c>
      <c r="L4652" s="0">
        <v>43.139568</v>
      </c>
      <c r="W4652" s="0">
        <f t="shared" si="72"/>
        <v>53827.805136237177</v>
      </c>
    </row>
    <row r="4653">
      <c r="A4653" s="0">
        <v>133.41375</v>
      </c>
      <c r="B4653" s="0">
        <v>3426.518555</v>
      </c>
      <c r="C4653" s="0">
        <v>-49600.195312</v>
      </c>
      <c r="D4653" s="0">
        <v>20521.273437</v>
      </c>
      <c r="E4653" s="0">
        <v>-0.429746</v>
      </c>
      <c r="F4653" s="0">
        <v>9.965982</v>
      </c>
      <c r="G4653" s="0">
        <v>-0.192575</v>
      </c>
      <c r="H4653" s="0">
        <v>-0.018157</v>
      </c>
      <c r="I4653" s="0">
        <v>0.001716</v>
      </c>
      <c r="J4653" s="0">
        <v>-0.00323</v>
      </c>
      <c r="K4653" s="0">
        <v>1011.859985</v>
      </c>
      <c r="L4653" s="0">
        <v>43.139568</v>
      </c>
      <c r="W4653" s="0">
        <f t="shared" si="72"/>
        <v>53787.015792590952</v>
      </c>
    </row>
    <row r="4654">
      <c r="A4654" s="0">
        <v>133.425</v>
      </c>
      <c r="B4654" s="0">
        <v>3536.490967</v>
      </c>
      <c r="C4654" s="0">
        <v>-49600.539062</v>
      </c>
      <c r="D4654" s="0">
        <v>20487.621094</v>
      </c>
      <c r="E4654" s="0">
        <v>-0.441187</v>
      </c>
      <c r="F4654" s="0">
        <v>9.958055</v>
      </c>
      <c r="G4654" s="0">
        <v>-0.188658</v>
      </c>
      <c r="H4654" s="0">
        <v>0.013303</v>
      </c>
      <c r="I4654" s="0">
        <v>0.005743</v>
      </c>
      <c r="J4654" s="0">
        <v>-0.01162</v>
      </c>
      <c r="K4654" s="0">
        <v>1011.859985</v>
      </c>
      <c r="L4654" s="0">
        <v>43.139568</v>
      </c>
      <c r="W4654" s="0">
        <f t="shared" si="72"/>
        <v>53781.621969702392</v>
      </c>
    </row>
    <row r="4655">
      <c r="A4655" s="0">
        <v>133.43625</v>
      </c>
      <c r="B4655" s="0">
        <v>3465.049805</v>
      </c>
      <c r="C4655" s="0">
        <v>-49592.808594</v>
      </c>
      <c r="D4655" s="0">
        <v>20390.580078</v>
      </c>
      <c r="E4655" s="0">
        <v>-0.450872</v>
      </c>
      <c r="F4655" s="0">
        <v>9.954299</v>
      </c>
      <c r="G4655" s="0">
        <v>-0.204896</v>
      </c>
      <c r="H4655" s="0">
        <v>0.045244</v>
      </c>
      <c r="I4655" s="0">
        <v>0.009594</v>
      </c>
      <c r="J4655" s="0">
        <v>-0.020646</v>
      </c>
      <c r="K4655" s="0">
        <v>1011.859985</v>
      </c>
      <c r="L4655" s="0">
        <v>43.139568</v>
      </c>
      <c r="W4655" s="0">
        <f t="shared" si="72"/>
        <v>53732.94138896159</v>
      </c>
    </row>
    <row r="4656">
      <c r="A4656" s="0">
        <v>133.4475</v>
      </c>
      <c r="B4656" s="0">
        <v>3381.450195</v>
      </c>
      <c r="C4656" s="0">
        <v>-49609.691406</v>
      </c>
      <c r="D4656" s="0">
        <v>20507.087891</v>
      </c>
      <c r="E4656" s="0">
        <v>-0.432554</v>
      </c>
      <c r="F4656" s="0">
        <v>9.956029</v>
      </c>
      <c r="G4656" s="0">
        <v>-0.194067</v>
      </c>
      <c r="H4656" s="0">
        <v>0.068439</v>
      </c>
      <c r="I4656" s="0">
        <v>0.013288</v>
      </c>
      <c r="J4656" s="0">
        <v>-0.026461</v>
      </c>
      <c r="K4656" s="0">
        <v>1011.859985</v>
      </c>
      <c r="L4656" s="0">
        <v>43.139568</v>
      </c>
      <c r="W4656" s="0">
        <f t="shared" si="72"/>
        <v>53787.51100942499</v>
      </c>
    </row>
    <row r="4657">
      <c r="A4657" s="0">
        <v>133.45875</v>
      </c>
      <c r="B4657" s="0">
        <v>3448.143311</v>
      </c>
      <c r="C4657" s="0">
        <v>-49601.015625</v>
      </c>
      <c r="D4657" s="0">
        <v>20498.277344</v>
      </c>
      <c r="E4657" s="0">
        <v>-0.449306</v>
      </c>
      <c r="F4657" s="0">
        <v>9.958241</v>
      </c>
      <c r="G4657" s="0">
        <v>-0.208204</v>
      </c>
      <c r="H4657" s="0">
        <v>0.066474</v>
      </c>
      <c r="I4657" s="0">
        <v>0.013287</v>
      </c>
      <c r="J4657" s="0">
        <v>-0.021818</v>
      </c>
      <c r="K4657" s="0">
        <v>1011.859985</v>
      </c>
      <c r="L4657" s="0">
        <v>43.139568</v>
      </c>
      <c r="W4657" s="0">
        <f t="shared" si="72"/>
        <v>53780.385061806985</v>
      </c>
    </row>
    <row r="4658">
      <c r="A4658" s="0">
        <v>133.47</v>
      </c>
      <c r="B4658" s="0">
        <v>3393.137451</v>
      </c>
      <c r="C4658" s="0">
        <v>-49616.078125</v>
      </c>
      <c r="D4658" s="0">
        <v>20428.953125</v>
      </c>
      <c r="E4658" s="0">
        <v>-0.427731</v>
      </c>
      <c r="F4658" s="0">
        <v>9.963706</v>
      </c>
      <c r="G4658" s="0">
        <v>-0.203865</v>
      </c>
      <c r="H4658" s="0">
        <v>0.056695</v>
      </c>
      <c r="I4658" s="0">
        <v>0.011613</v>
      </c>
      <c r="J4658" s="0">
        <v>-0.018408</v>
      </c>
      <c r="K4658" s="0">
        <v>1011.859985</v>
      </c>
      <c r="L4658" s="0">
        <v>43.139568</v>
      </c>
      <c r="W4658" s="0">
        <f t="shared" si="72"/>
        <v>53764.400080824205</v>
      </c>
    </row>
    <row r="4659">
      <c r="A4659" s="0">
        <v>133.48125</v>
      </c>
      <c r="B4659" s="0">
        <v>3567.604248</v>
      </c>
      <c r="C4659" s="0">
        <v>-49640.125</v>
      </c>
      <c r="D4659" s="0">
        <v>20333.730469</v>
      </c>
      <c r="E4659" s="0">
        <v>-0.439661</v>
      </c>
      <c r="F4659" s="0">
        <v>9.972989</v>
      </c>
      <c r="G4659" s="0">
        <v>-0.201229</v>
      </c>
      <c r="H4659" s="0">
        <v>0.031942</v>
      </c>
      <c r="I4659" s="0">
        <v>0.008638</v>
      </c>
      <c r="J4659" s="0">
        <v>-0.011057</v>
      </c>
      <c r="K4659" s="0">
        <v>1011.859985</v>
      </c>
      <c r="L4659" s="0">
        <v>43.139568</v>
      </c>
      <c r="W4659" s="0">
        <f t="shared" si="72"/>
        <v>53761.7931701679</v>
      </c>
    </row>
    <row r="4660">
      <c r="A4660" s="0">
        <v>133.4925</v>
      </c>
      <c r="B4660" s="0">
        <v>3611.022705</v>
      </c>
      <c r="C4660" s="0">
        <v>-49608.65625</v>
      </c>
      <c r="D4660" s="0">
        <v>20401.082031</v>
      </c>
      <c r="E4660" s="0">
        <v>-0.441925</v>
      </c>
      <c r="F4660" s="0">
        <v>9.968707</v>
      </c>
      <c r="G4660" s="0">
        <v>-0.201396</v>
      </c>
      <c r="H4660" s="0">
        <v>0.004667</v>
      </c>
      <c r="I4660" s="0">
        <v>0.006337</v>
      </c>
      <c r="J4660" s="0">
        <v>-0.006267</v>
      </c>
      <c r="K4660" s="0">
        <v>1011.859985</v>
      </c>
      <c r="L4660" s="0">
        <v>43.139568</v>
      </c>
      <c r="W4660" s="0">
        <f t="shared" si="72"/>
        <v>53761.160775622033</v>
      </c>
    </row>
    <row r="4661">
      <c r="A4661" s="0">
        <v>133.50375</v>
      </c>
      <c r="B4661" s="0">
        <v>3480.827881</v>
      </c>
      <c r="C4661" s="0">
        <v>-49618.375</v>
      </c>
      <c r="D4661" s="0">
        <v>20473.580078</v>
      </c>
      <c r="E4661" s="0">
        <v>-0.434719</v>
      </c>
      <c r="F4661" s="0">
        <v>9.961376</v>
      </c>
      <c r="G4661" s="0">
        <v>-0.193142</v>
      </c>
      <c r="H4661" s="0">
        <v>-0.020883</v>
      </c>
      <c r="I4661" s="0">
        <v>0.00206</v>
      </c>
      <c r="J4661" s="0">
        <v>-0.000129</v>
      </c>
      <c r="K4661" s="0">
        <v>1011.889954</v>
      </c>
      <c r="L4661" s="0">
        <v>43.139568</v>
      </c>
      <c r="W4661" s="0">
        <f t="shared" si="72"/>
        <v>53789.095378041544</v>
      </c>
    </row>
    <row r="4662">
      <c r="A4662" s="0">
        <v>133.515</v>
      </c>
      <c r="B4662" s="0">
        <v>3538.962646</v>
      </c>
      <c r="C4662" s="0">
        <v>-49580.195312</v>
      </c>
      <c r="D4662" s="0">
        <v>20402.291016</v>
      </c>
      <c r="E4662" s="0">
        <v>-0.436162</v>
      </c>
      <c r="F4662" s="0">
        <v>9.958466</v>
      </c>
      <c r="G4662" s="0">
        <v>-0.195289</v>
      </c>
      <c r="H4662" s="0">
        <v>-0.032257</v>
      </c>
      <c r="I4662" s="0">
        <v>0.000419</v>
      </c>
      <c r="J4662" s="0">
        <v>0.002735</v>
      </c>
      <c r="K4662" s="0">
        <v>1011.889954</v>
      </c>
      <c r="L4662" s="0">
        <v>43.139568</v>
      </c>
      <c r="W4662" s="0">
        <f t="shared" si="72"/>
        <v>53730.563950952579</v>
      </c>
    </row>
    <row r="4663">
      <c r="A4663" s="0">
        <v>133.52625</v>
      </c>
      <c r="B4663" s="0">
        <v>3506.452148</v>
      </c>
      <c r="C4663" s="0">
        <v>-49611.5</v>
      </c>
      <c r="D4663" s="0">
        <v>20465.767578</v>
      </c>
      <c r="E4663" s="0">
        <v>-0.425815</v>
      </c>
      <c r="F4663" s="0">
        <v>9.960174</v>
      </c>
      <c r="G4663" s="0">
        <v>-0.17889</v>
      </c>
      <c r="H4663" s="0">
        <v>-0.03186</v>
      </c>
      <c r="I4663" s="0">
        <v>0.000793</v>
      </c>
      <c r="J4663" s="0">
        <v>0.002681</v>
      </c>
      <c r="K4663" s="0">
        <v>1011.889954</v>
      </c>
      <c r="L4663" s="0">
        <v>43.139568</v>
      </c>
      <c r="W4663" s="0">
        <f t="shared" si="72"/>
        <v>53781.444583359138</v>
      </c>
    </row>
    <row r="4664">
      <c r="A4664" s="0">
        <v>133.5375</v>
      </c>
      <c r="B4664" s="0">
        <v>3530.823486</v>
      </c>
      <c r="C4664" s="0">
        <v>-49611.910156</v>
      </c>
      <c r="D4664" s="0">
        <v>20384.960937</v>
      </c>
      <c r="E4664" s="0">
        <v>-0.438347</v>
      </c>
      <c r="F4664" s="0">
        <v>9.951626</v>
      </c>
      <c r="G4664" s="0">
        <v>-0.188201</v>
      </c>
      <c r="H4664" s="0">
        <v>-0.016488</v>
      </c>
      <c r="I4664" s="0">
        <v>0.003018</v>
      </c>
      <c r="J4664" s="0">
        <v>-0.003039</v>
      </c>
      <c r="K4664" s="0">
        <v>1011.889954</v>
      </c>
      <c r="L4664" s="0">
        <v>43.139568</v>
      </c>
      <c r="W4664" s="0">
        <f t="shared" si="72"/>
        <v>53752.720640162217</v>
      </c>
    </row>
    <row r="4665">
      <c r="A4665" s="0">
        <v>133.54875</v>
      </c>
      <c r="B4665" s="0">
        <v>3515.658203</v>
      </c>
      <c r="C4665" s="0">
        <v>-49633.136719</v>
      </c>
      <c r="D4665" s="0">
        <v>20415.228516</v>
      </c>
      <c r="E4665" s="0">
        <v>-0.439799</v>
      </c>
      <c r="F4665" s="0">
        <v>9.963792</v>
      </c>
      <c r="G4665" s="0">
        <v>-0.194609</v>
      </c>
      <c r="H4665" s="0">
        <v>0.014045</v>
      </c>
      <c r="I4665" s="0">
        <v>0.006131</v>
      </c>
      <c r="J4665" s="0">
        <v>-0.012269</v>
      </c>
      <c r="K4665" s="0">
        <v>1011.889954</v>
      </c>
      <c r="L4665" s="0">
        <v>43.139568</v>
      </c>
      <c r="W4665" s="0">
        <f t="shared" si="72"/>
        <v>53782.800861685952</v>
      </c>
    </row>
    <row r="4666">
      <c r="A4666" s="0">
        <v>133.56</v>
      </c>
      <c r="B4666" s="0">
        <v>3407.897217</v>
      </c>
      <c r="C4666" s="0">
        <v>-49619.617187</v>
      </c>
      <c r="D4666" s="0">
        <v>20359.759766</v>
      </c>
      <c r="E4666" s="0">
        <v>-0.419676</v>
      </c>
      <c r="F4666" s="0">
        <v>9.959357</v>
      </c>
      <c r="G4666" s="0">
        <v>-0.182853</v>
      </c>
      <c r="H4666" s="0">
        <v>0.037564</v>
      </c>
      <c r="I4666" s="0">
        <v>0.010094</v>
      </c>
      <c r="J4666" s="0">
        <v>-0.019531</v>
      </c>
      <c r="K4666" s="0">
        <v>1011.889954</v>
      </c>
      <c r="L4666" s="0">
        <v>43.139568</v>
      </c>
      <c r="W4666" s="0">
        <f t="shared" si="72"/>
        <v>53742.348208422147</v>
      </c>
    </row>
    <row r="4667">
      <c r="A4667" s="0">
        <v>133.57125</v>
      </c>
      <c r="B4667" s="0">
        <v>3472.203613</v>
      </c>
      <c r="C4667" s="0">
        <v>-49605.914062</v>
      </c>
      <c r="D4667" s="0">
        <v>20414.339844</v>
      </c>
      <c r="E4667" s="0">
        <v>-0.451519</v>
      </c>
      <c r="F4667" s="0">
        <v>9.96085</v>
      </c>
      <c r="G4667" s="0">
        <v>-0.19732</v>
      </c>
      <c r="H4667" s="0">
        <v>0.057052</v>
      </c>
      <c r="I4667" s="0">
        <v>0.011841</v>
      </c>
      <c r="J4667" s="0">
        <v>-0.024339</v>
      </c>
      <c r="K4667" s="0">
        <v>1011.889954</v>
      </c>
      <c r="L4667" s="0">
        <v>43.139568</v>
      </c>
      <c r="W4667" s="0">
        <f t="shared" si="72"/>
        <v>53754.517755468572</v>
      </c>
    </row>
    <row r="4668">
      <c r="A4668" s="0">
        <v>133.5825</v>
      </c>
      <c r="B4668" s="0">
        <v>3499.528076</v>
      </c>
      <c r="C4668" s="0">
        <v>-49612.667969</v>
      </c>
      <c r="D4668" s="0">
        <v>20453.123047</v>
      </c>
      <c r="E4668" s="0">
        <v>-0.445533</v>
      </c>
      <c r="F4668" s="0">
        <v>9.958306</v>
      </c>
      <c r="G4668" s="0">
        <v>-0.190922</v>
      </c>
      <c r="H4668" s="0">
        <v>0.064955</v>
      </c>
      <c r="I4668" s="0">
        <v>0.012603</v>
      </c>
      <c r="J4668" s="0">
        <v>-0.023333</v>
      </c>
      <c r="K4668" s="0">
        <v>1011.889954</v>
      </c>
      <c r="L4668" s="0">
        <v>43.139568</v>
      </c>
      <c r="W4668" s="0">
        <f t="shared" si="72"/>
        <v>53777.260641768218</v>
      </c>
    </row>
    <row r="4669">
      <c r="A4669" s="0">
        <v>133.59375</v>
      </c>
      <c r="B4669" s="0">
        <v>3481.491211</v>
      </c>
      <c r="C4669" s="0">
        <v>-49613.886719</v>
      </c>
      <c r="D4669" s="0">
        <v>20471.166016</v>
      </c>
      <c r="E4669" s="0">
        <v>-0.437968</v>
      </c>
      <c r="F4669" s="0">
        <v>9.95429</v>
      </c>
      <c r="G4669" s="0">
        <v>-0.200386</v>
      </c>
      <c r="H4669" s="0">
        <v>0.055694</v>
      </c>
      <c r="I4669" s="0">
        <v>0.011338</v>
      </c>
      <c r="J4669" s="0">
        <v>-0.01787</v>
      </c>
      <c r="K4669" s="0">
        <v>1011.889954</v>
      </c>
      <c r="L4669" s="0">
        <v>43.139568</v>
      </c>
      <c r="W4669" s="0">
        <f t="shared" si="72"/>
        <v>53784.079191454679</v>
      </c>
    </row>
    <row r="4670">
      <c r="A4670" s="0">
        <v>133.605</v>
      </c>
      <c r="B4670" s="0">
        <v>3519.406738</v>
      </c>
      <c r="C4670" s="0">
        <v>-49576.308594</v>
      </c>
      <c r="D4670" s="0">
        <v>20402.417969</v>
      </c>
      <c r="E4670" s="0">
        <v>-0.454173</v>
      </c>
      <c r="F4670" s="0">
        <v>9.963636</v>
      </c>
      <c r="G4670" s="0">
        <v>-0.199228</v>
      </c>
      <c r="H4670" s="0">
        <v>0.032217</v>
      </c>
      <c r="I4670" s="0">
        <v>0.008916</v>
      </c>
      <c r="J4670" s="0">
        <v>-0.011944</v>
      </c>
      <c r="K4670" s="0">
        <v>1011.909973</v>
      </c>
      <c r="L4670" s="0">
        <v>43.144451</v>
      </c>
      <c r="W4670" s="0">
        <f t="shared" si="72"/>
        <v>53725.741098441555</v>
      </c>
    </row>
    <row r="4671">
      <c r="A4671" s="0">
        <v>133.61625</v>
      </c>
      <c r="B4671" s="0">
        <v>3526.599854</v>
      </c>
      <c r="C4671" s="0">
        <v>-49599.972656</v>
      </c>
      <c r="D4671" s="0">
        <v>20484.363281</v>
      </c>
      <c r="E4671" s="0">
        <v>-0.455239</v>
      </c>
      <c r="F4671" s="0">
        <v>9.954199</v>
      </c>
      <c r="G4671" s="0">
        <v>-0.202419</v>
      </c>
      <c r="H4671" s="0">
        <v>0.004483</v>
      </c>
      <c r="I4671" s="0">
        <v>0.005051</v>
      </c>
      <c r="J4671" s="0">
        <v>-0.007252</v>
      </c>
      <c r="K4671" s="0">
        <v>1011.909973</v>
      </c>
      <c r="L4671" s="0">
        <v>43.144451</v>
      </c>
      <c r="W4671" s="0">
        <f t="shared" si="72"/>
        <v>53779.209114993144</v>
      </c>
    </row>
    <row r="4672">
      <c r="A4672" s="0">
        <v>133.6275</v>
      </c>
      <c r="B4672" s="0">
        <v>3458.693848</v>
      </c>
      <c r="C4672" s="0">
        <v>-49586.050781</v>
      </c>
      <c r="D4672" s="0">
        <v>20495.578125</v>
      </c>
      <c r="E4672" s="0">
        <v>-0.445113</v>
      </c>
      <c r="F4672" s="0">
        <v>9.949672</v>
      </c>
      <c r="G4672" s="0">
        <v>-0.207151</v>
      </c>
      <c r="H4672" s="0">
        <v>-0.020693</v>
      </c>
      <c r="I4672" s="0">
        <v>0.002156</v>
      </c>
      <c r="J4672" s="0">
        <v>-0.001369</v>
      </c>
      <c r="K4672" s="0">
        <v>1011.909973</v>
      </c>
      <c r="L4672" s="0">
        <v>43.144451</v>
      </c>
      <c r="W4672" s="0">
        <f t="shared" si="72"/>
        <v>53766.23213382245</v>
      </c>
    </row>
    <row r="4673">
      <c r="A4673" s="0">
        <v>133.63875</v>
      </c>
      <c r="B4673" s="0">
        <v>3512.925293</v>
      </c>
      <c r="C4673" s="0">
        <v>-49587.3125</v>
      </c>
      <c r="D4673" s="0">
        <v>20563.621094</v>
      </c>
      <c r="E4673" s="0">
        <v>-0.448357</v>
      </c>
      <c r="F4673" s="0">
        <v>9.957624</v>
      </c>
      <c r="G4673" s="0">
        <v>-0.191922</v>
      </c>
      <c r="H4673" s="0">
        <v>-0.032246</v>
      </c>
      <c r="I4673" s="0">
        <v>0.000847</v>
      </c>
      <c r="J4673" s="0">
        <v>0.001451</v>
      </c>
      <c r="K4673" s="0">
        <v>1011.909973</v>
      </c>
      <c r="L4673" s="0">
        <v>43.144451</v>
      </c>
      <c r="W4673" s="0">
        <f t="shared" si="72"/>
        <v>53796.883902178357</v>
      </c>
    </row>
    <row r="4674">
      <c r="A4674" s="0">
        <v>133.65</v>
      </c>
      <c r="B4674" s="0">
        <v>3569.9104</v>
      </c>
      <c r="C4674" s="0">
        <v>-49599.378906</v>
      </c>
      <c r="D4674" s="0">
        <v>20429.394531</v>
      </c>
      <c r="E4674" s="0">
        <v>-0.446219</v>
      </c>
      <c r="F4674" s="0">
        <v>9.959496</v>
      </c>
      <c r="G4674" s="0">
        <v>-0.199557</v>
      </c>
      <c r="H4674" s="0">
        <v>-0.035933</v>
      </c>
      <c r="I4674" s="0">
        <v>-0.000736</v>
      </c>
      <c r="J4674" s="0">
        <v>0.002709</v>
      </c>
      <c r="K4674" s="0">
        <v>1011.909973</v>
      </c>
      <c r="L4674" s="0">
        <v>43.144451</v>
      </c>
      <c r="W4674" s="0">
        <f ref="W4674:W4737" t="shared" si="73">SQRT((B4674)^2+(C4674)^2+(D4674)^2)</f>
        <v>53760.6064793566</v>
      </c>
    </row>
    <row r="4675">
      <c r="A4675" s="0">
        <v>133.66125</v>
      </c>
      <c r="B4675" s="0">
        <v>3484.38916</v>
      </c>
      <c r="C4675" s="0">
        <v>-49625.496094</v>
      </c>
      <c r="D4675" s="0">
        <v>20411.746094</v>
      </c>
      <c r="E4675" s="0">
        <v>-0.434917</v>
      </c>
      <c r="F4675" s="0">
        <v>9.950675</v>
      </c>
      <c r="G4675" s="0">
        <v>-0.200392</v>
      </c>
      <c r="H4675" s="0">
        <v>-0.015902</v>
      </c>
      <c r="I4675" s="0">
        <v>0.002206</v>
      </c>
      <c r="J4675" s="0">
        <v>-0.004546</v>
      </c>
      <c r="K4675" s="0">
        <v>1011.909973</v>
      </c>
      <c r="L4675" s="0">
        <v>43.144451</v>
      </c>
      <c r="W4675" s="0">
        <f t="shared" si="73"/>
        <v>53772.392628558562</v>
      </c>
    </row>
    <row r="4676">
      <c r="A4676" s="0">
        <v>133.6725</v>
      </c>
      <c r="B4676" s="0">
        <v>3479.617432</v>
      </c>
      <c r="C4676" s="0">
        <v>-49607.675781</v>
      </c>
      <c r="D4676" s="0">
        <v>20425.748047</v>
      </c>
      <c r="E4676" s="0">
        <v>-0.444982</v>
      </c>
      <c r="F4676" s="0">
        <v>9.950608</v>
      </c>
      <c r="G4676" s="0">
        <v>-0.195669</v>
      </c>
      <c r="H4676" s="0">
        <v>0.010356</v>
      </c>
      <c r="I4676" s="0">
        <v>0.004693</v>
      </c>
      <c r="J4676" s="0">
        <v>-0.01211</v>
      </c>
      <c r="K4676" s="0">
        <v>1011.909973</v>
      </c>
      <c r="L4676" s="0">
        <v>43.144451</v>
      </c>
      <c r="W4676" s="0">
        <f t="shared" si="73"/>
        <v>53760.956252148419</v>
      </c>
    </row>
    <row r="4677">
      <c r="A4677" s="0">
        <v>133.68375</v>
      </c>
      <c r="B4677" s="0">
        <v>3578.138428</v>
      </c>
      <c r="C4677" s="0">
        <v>-49625.875</v>
      </c>
      <c r="D4677" s="0">
        <v>20398.703125</v>
      </c>
      <c r="E4677" s="0">
        <v>-0.440293</v>
      </c>
      <c r="F4677" s="0">
        <v>9.955521</v>
      </c>
      <c r="G4677" s="0">
        <v>-0.210939</v>
      </c>
      <c r="H4677" s="0">
        <v>0.037053</v>
      </c>
      <c r="I4677" s="0">
        <v>0.009406</v>
      </c>
      <c r="J4677" s="0">
        <v>-0.019422</v>
      </c>
      <c r="K4677" s="0">
        <v>1011.909973</v>
      </c>
      <c r="L4677" s="0">
        <v>43.144451</v>
      </c>
      <c r="W4677" s="0">
        <f t="shared" si="73"/>
        <v>53773.949392874616</v>
      </c>
    </row>
    <row r="4678">
      <c r="A4678" s="0">
        <v>133.695</v>
      </c>
      <c r="B4678" s="0">
        <v>3530.925049</v>
      </c>
      <c r="C4678" s="0">
        <v>-49629.65625</v>
      </c>
      <c r="D4678" s="0">
        <v>20327.714844</v>
      </c>
      <c r="E4678" s="0">
        <v>-0.455333</v>
      </c>
      <c r="F4678" s="0">
        <v>9.95047</v>
      </c>
      <c r="G4678" s="0">
        <v>-0.212051</v>
      </c>
      <c r="H4678" s="0">
        <v>0.056513</v>
      </c>
      <c r="I4678" s="0">
        <v>0.012059</v>
      </c>
      <c r="J4678" s="0">
        <v>-0.023482</v>
      </c>
      <c r="K4678" s="0">
        <v>1011.909973</v>
      </c>
      <c r="L4678" s="0">
        <v>43.144451</v>
      </c>
      <c r="W4678" s="0">
        <f t="shared" si="73"/>
        <v>53747.429724348658</v>
      </c>
    </row>
    <row r="4679">
      <c r="A4679" s="0">
        <v>133.70625</v>
      </c>
      <c r="B4679" s="0">
        <v>3469.72168</v>
      </c>
      <c r="C4679" s="0">
        <v>-49621.984375</v>
      </c>
      <c r="D4679" s="0">
        <v>20332.636719</v>
      </c>
      <c r="E4679" s="0">
        <v>-0.434502</v>
      </c>
      <c r="F4679" s="0">
        <v>9.960649</v>
      </c>
      <c r="G4679" s="0">
        <v>-0.192308</v>
      </c>
      <c r="H4679" s="0">
        <v>0.061574</v>
      </c>
      <c r="I4679" s="0">
        <v>0.013389</v>
      </c>
      <c r="J4679" s="0">
        <v>-0.021636</v>
      </c>
      <c r="K4679" s="0">
        <v>1011.899963</v>
      </c>
      <c r="L4679" s="0">
        <v>43.144451</v>
      </c>
      <c r="W4679" s="0">
        <f t="shared" si="73"/>
        <v>53738.221200522006</v>
      </c>
    </row>
    <row r="4680">
      <c r="A4680" s="0">
        <v>133.7175</v>
      </c>
      <c r="B4680" s="0">
        <v>3456.665527</v>
      </c>
      <c r="C4680" s="0">
        <v>-49613.171875</v>
      </c>
      <c r="D4680" s="0">
        <v>20323.5625</v>
      </c>
      <c r="E4680" s="0">
        <v>-0.441609</v>
      </c>
      <c r="F4680" s="0">
        <v>9.952776</v>
      </c>
      <c r="G4680" s="0">
        <v>-0.181819</v>
      </c>
      <c r="H4680" s="0">
        <v>0.057329</v>
      </c>
      <c r="I4680" s="0">
        <v>0.011828</v>
      </c>
      <c r="J4680" s="0">
        <v>-0.018126</v>
      </c>
      <c r="K4680" s="0">
        <v>1011.899963</v>
      </c>
      <c r="L4680" s="0">
        <v>43.144451</v>
      </c>
      <c r="W4680" s="0">
        <f t="shared" si="73"/>
        <v>53725.809000472458</v>
      </c>
    </row>
    <row r="4681">
      <c r="A4681" s="0">
        <v>133.72875</v>
      </c>
      <c r="B4681" s="0">
        <v>3538.846924</v>
      </c>
      <c r="C4681" s="0">
        <v>-49614.671875</v>
      </c>
      <c r="D4681" s="0">
        <v>20395.3125</v>
      </c>
      <c r="E4681" s="0">
        <v>-0.438546</v>
      </c>
      <c r="F4681" s="0">
        <v>9.974242</v>
      </c>
      <c r="G4681" s="0">
        <v>-0.190708</v>
      </c>
      <c r="H4681" s="0">
        <v>0.036838</v>
      </c>
      <c r="I4681" s="0">
        <v>0.010167</v>
      </c>
      <c r="J4681" s="0">
        <v>-0.013064</v>
      </c>
      <c r="K4681" s="0">
        <v>1011.899963</v>
      </c>
      <c r="L4681" s="0">
        <v>43.144451</v>
      </c>
      <c r="W4681" s="0">
        <f t="shared" si="73"/>
        <v>53759.723537124672</v>
      </c>
    </row>
    <row r="4682">
      <c r="A4682" s="0">
        <v>133.74</v>
      </c>
      <c r="B4682" s="0">
        <v>3443.155273</v>
      </c>
      <c r="C4682" s="0">
        <v>-49597.3125</v>
      </c>
      <c r="D4682" s="0">
        <v>20490.791016</v>
      </c>
      <c r="E4682" s="0">
        <v>-0.441955</v>
      </c>
      <c r="F4682" s="0">
        <v>9.957499</v>
      </c>
      <c r="G4682" s="0">
        <v>-0.193506</v>
      </c>
      <c r="H4682" s="0">
        <v>0.006511</v>
      </c>
      <c r="I4682" s="0">
        <v>0.006253</v>
      </c>
      <c r="J4682" s="0">
        <v>-0.005855</v>
      </c>
      <c r="K4682" s="0">
        <v>1011.899963</v>
      </c>
      <c r="L4682" s="0">
        <v>43.144451</v>
      </c>
      <c r="W4682" s="0">
        <f t="shared" si="73"/>
        <v>53773.796982527005</v>
      </c>
    </row>
    <row r="4683">
      <c r="A4683" s="0">
        <v>133.75125</v>
      </c>
      <c r="B4683" s="0">
        <v>3549.453125</v>
      </c>
      <c r="C4683" s="0">
        <v>-49605.738281</v>
      </c>
      <c r="D4683" s="0">
        <v>20546.710937</v>
      </c>
      <c r="E4683" s="0">
        <v>-0.445582</v>
      </c>
      <c r="F4683" s="0">
        <v>9.956806</v>
      </c>
      <c r="G4683" s="0">
        <v>-0.194749</v>
      </c>
      <c r="H4683" s="0">
        <v>-0.015341</v>
      </c>
      <c r="I4683" s="0">
        <v>0.00275</v>
      </c>
      <c r="J4683" s="0">
        <v>8.234073E-05</v>
      </c>
      <c r="K4683" s="0">
        <v>1011.899963</v>
      </c>
      <c r="L4683" s="0">
        <v>43.144451</v>
      </c>
      <c r="W4683" s="0">
        <f t="shared" si="73"/>
        <v>53809.805967112312</v>
      </c>
    </row>
    <row r="4684">
      <c r="A4684" s="0">
        <v>133.7625</v>
      </c>
      <c r="B4684" s="0">
        <v>3496.941162</v>
      </c>
      <c r="C4684" s="0">
        <v>-49589.464844</v>
      </c>
      <c r="D4684" s="0">
        <v>20395.775391</v>
      </c>
      <c r="E4684" s="0">
        <v>-0.432738</v>
      </c>
      <c r="F4684" s="0">
        <v>9.96792</v>
      </c>
      <c r="G4684" s="0">
        <v>-0.204552</v>
      </c>
      <c r="H4684" s="0">
        <v>-0.029877</v>
      </c>
      <c r="I4684" s="0">
        <v>0.00142</v>
      </c>
      <c r="J4684" s="0">
        <v>0.002334</v>
      </c>
      <c r="K4684" s="0">
        <v>1011.899963</v>
      </c>
      <c r="L4684" s="0">
        <v>43.144451</v>
      </c>
      <c r="W4684" s="0">
        <f t="shared" si="73"/>
        <v>53733.8931662775</v>
      </c>
    </row>
    <row r="4685">
      <c r="A4685" s="0">
        <v>133.77375</v>
      </c>
      <c r="B4685" s="0">
        <v>3387.29126</v>
      </c>
      <c r="C4685" s="0">
        <v>-49592.402344</v>
      </c>
      <c r="D4685" s="0">
        <v>20533.351562</v>
      </c>
      <c r="E4685" s="0">
        <v>-0.447717</v>
      </c>
      <c r="F4685" s="0">
        <v>9.968546</v>
      </c>
      <c r="G4685" s="0">
        <v>-0.185452</v>
      </c>
      <c r="H4685" s="0">
        <v>-0.031674</v>
      </c>
      <c r="I4685" s="0">
        <v>0.000423</v>
      </c>
      <c r="J4685" s="0">
        <v>0.002883</v>
      </c>
      <c r="K4685" s="0">
        <v>1011.899963</v>
      </c>
      <c r="L4685" s="0">
        <v>43.144451</v>
      </c>
      <c r="W4685" s="0">
        <f t="shared" si="73"/>
        <v>53781.954582349805</v>
      </c>
    </row>
    <row r="4686">
      <c r="A4686" s="0">
        <v>133.785</v>
      </c>
      <c r="B4686" s="0">
        <v>3508.39917</v>
      </c>
      <c r="C4686" s="0">
        <v>-49601.660156</v>
      </c>
      <c r="D4686" s="0">
        <v>20551.015625</v>
      </c>
      <c r="E4686" s="0">
        <v>-0.432241</v>
      </c>
      <c r="F4686" s="0">
        <v>9.961146</v>
      </c>
      <c r="G4686" s="0">
        <v>-0.192118</v>
      </c>
      <c r="H4686" s="0">
        <v>-0.019936</v>
      </c>
      <c r="I4686" s="0">
        <v>0.001686</v>
      </c>
      <c r="J4686" s="0">
        <v>-0.001262</v>
      </c>
      <c r="K4686" s="0">
        <v>1011.899963</v>
      </c>
      <c r="L4686" s="0">
        <v>43.144451</v>
      </c>
      <c r="W4686" s="0">
        <f t="shared" si="73"/>
        <v>53804.997892262465</v>
      </c>
    </row>
    <row r="4687">
      <c r="A4687" s="0">
        <v>133.79625</v>
      </c>
      <c r="B4687" s="0">
        <v>3517.485596</v>
      </c>
      <c r="C4687" s="0">
        <v>-49600.933594</v>
      </c>
      <c r="D4687" s="0">
        <v>20368.097656</v>
      </c>
      <c r="E4687" s="0">
        <v>-0.445541</v>
      </c>
      <c r="F4687" s="0">
        <v>9.958702</v>
      </c>
      <c r="G4687" s="0">
        <v>-0.191478</v>
      </c>
      <c r="H4687" s="0">
        <v>0.012421</v>
      </c>
      <c r="I4687" s="0">
        <v>0.005937</v>
      </c>
      <c r="J4687" s="0">
        <v>-0.010985</v>
      </c>
      <c r="K4687" s="0">
        <v>1011.899963</v>
      </c>
      <c r="L4687" s="0">
        <v>43.144451</v>
      </c>
      <c r="W4687" s="0">
        <f t="shared" si="73"/>
        <v>53735.320976419396</v>
      </c>
    </row>
    <row r="4688">
      <c r="A4688" s="0">
        <v>133.8075</v>
      </c>
      <c r="B4688" s="0">
        <v>3524.328125</v>
      </c>
      <c r="C4688" s="0">
        <v>-49614.328125</v>
      </c>
      <c r="D4688" s="0">
        <v>20522.5</v>
      </c>
      <c r="E4688" s="0">
        <v>-0.441671</v>
      </c>
      <c r="F4688" s="0">
        <v>9.958144</v>
      </c>
      <c r="G4688" s="0">
        <v>-0.194748</v>
      </c>
      <c r="H4688" s="0">
        <v>0.038649</v>
      </c>
      <c r="I4688" s="0">
        <v>0.009686</v>
      </c>
      <c r="J4688" s="0">
        <v>-0.019673</v>
      </c>
      <c r="K4688" s="0">
        <v>1011.889954</v>
      </c>
      <c r="L4688" s="0">
        <v>43.146992</v>
      </c>
      <c r="W4688" s="0">
        <f t="shared" si="73"/>
        <v>53806.83460563195</v>
      </c>
    </row>
    <row r="4689">
      <c r="A4689" s="0">
        <v>133.81875</v>
      </c>
      <c r="B4689" s="0">
        <v>3442.418701</v>
      </c>
      <c r="C4689" s="0">
        <v>-49602.691406</v>
      </c>
      <c r="D4689" s="0">
        <v>20415.167969</v>
      </c>
      <c r="E4689" s="0">
        <v>-0.43716</v>
      </c>
      <c r="F4689" s="0">
        <v>9.950733</v>
      </c>
      <c r="G4689" s="0">
        <v>-0.191849</v>
      </c>
      <c r="H4689" s="0">
        <v>0.058137</v>
      </c>
      <c r="I4689" s="0">
        <v>0.011644</v>
      </c>
      <c r="J4689" s="0">
        <v>-0.023706</v>
      </c>
      <c r="K4689" s="0">
        <v>1011.889954</v>
      </c>
      <c r="L4689" s="0">
        <v>43.146992</v>
      </c>
      <c r="W4689" s="0">
        <f t="shared" si="73"/>
        <v>53749.942552846915</v>
      </c>
    </row>
    <row r="4690">
      <c r="A4690" s="0">
        <v>133.83</v>
      </c>
      <c r="B4690" s="0">
        <v>3555.835937</v>
      </c>
      <c r="C4690" s="0">
        <v>-49582.015625</v>
      </c>
      <c r="D4690" s="0">
        <v>20383.511719</v>
      </c>
      <c r="E4690" s="0">
        <v>-0.442917</v>
      </c>
      <c r="F4690" s="0">
        <v>9.957633</v>
      </c>
      <c r="G4690" s="0">
        <v>-0.206644</v>
      </c>
      <c r="H4690" s="0">
        <v>0.066929</v>
      </c>
      <c r="I4690" s="0">
        <v>0.013145</v>
      </c>
      <c r="J4690" s="0">
        <v>-0.023263</v>
      </c>
      <c r="K4690" s="0">
        <v>1011.889954</v>
      </c>
      <c r="L4690" s="0">
        <v>43.146992</v>
      </c>
      <c r="W4690" s="0">
        <f t="shared" si="73"/>
        <v>53726.230024516095</v>
      </c>
    </row>
    <row r="4691">
      <c r="A4691" s="0">
        <v>133.84125</v>
      </c>
      <c r="B4691" s="0">
        <v>3438.314453</v>
      </c>
      <c r="C4691" s="0">
        <v>-49586.089844</v>
      </c>
      <c r="D4691" s="0">
        <v>20348.498047</v>
      </c>
      <c r="E4691" s="0">
        <v>-0.446609</v>
      </c>
      <c r="F4691" s="0">
        <v>9.949307</v>
      </c>
      <c r="G4691" s="0">
        <v>-0.198418</v>
      </c>
      <c r="H4691" s="0">
        <v>0.059419</v>
      </c>
      <c r="I4691" s="0">
        <v>0.012033</v>
      </c>
      <c r="J4691" s="0">
        <v>-0.018839</v>
      </c>
      <c r="K4691" s="0">
        <v>1011.889954</v>
      </c>
      <c r="L4691" s="0">
        <v>43.146992</v>
      </c>
      <c r="W4691" s="0">
        <f t="shared" si="73"/>
        <v>53709.065203778322</v>
      </c>
    </row>
    <row r="4692">
      <c r="A4692" s="0">
        <v>133.8525</v>
      </c>
      <c r="B4692" s="0">
        <v>3374.123535</v>
      </c>
      <c r="C4692" s="0">
        <v>-49591.171875</v>
      </c>
      <c r="D4692" s="0">
        <v>20493.888672</v>
      </c>
      <c r="E4692" s="0">
        <v>-0.444196</v>
      </c>
      <c r="F4692" s="0">
        <v>9.963563</v>
      </c>
      <c r="G4692" s="0">
        <v>-0.195613</v>
      </c>
      <c r="H4692" s="0">
        <v>0.035514</v>
      </c>
      <c r="I4692" s="0">
        <v>0.010085</v>
      </c>
      <c r="J4692" s="0">
        <v>-0.013456</v>
      </c>
      <c r="K4692" s="0">
        <v>1011.889954</v>
      </c>
      <c r="L4692" s="0">
        <v>43.146992</v>
      </c>
      <c r="W4692" s="0">
        <f t="shared" si="73"/>
        <v>53764.937556604324</v>
      </c>
    </row>
    <row r="4693">
      <c r="A4693" s="0">
        <v>133.86375</v>
      </c>
      <c r="B4693" s="0">
        <v>3430.672607</v>
      </c>
      <c r="C4693" s="0">
        <v>-49615.304687</v>
      </c>
      <c r="D4693" s="0">
        <v>20510.59375</v>
      </c>
      <c r="E4693" s="0">
        <v>-0.443245</v>
      </c>
      <c r="F4693" s="0">
        <v>9.9556</v>
      </c>
      <c r="G4693" s="0">
        <v>-0.194549</v>
      </c>
      <c r="H4693" s="0">
        <v>0.003172</v>
      </c>
      <c r="I4693" s="0">
        <v>0.005148</v>
      </c>
      <c r="J4693" s="0">
        <v>-0.005317</v>
      </c>
      <c r="K4693" s="0">
        <v>1011.889954</v>
      </c>
      <c r="L4693" s="0">
        <v>43.146992</v>
      </c>
      <c r="W4693" s="0">
        <f t="shared" si="73"/>
        <v>53797.141464001637</v>
      </c>
    </row>
    <row r="4694">
      <c r="A4694" s="0">
        <v>133.875</v>
      </c>
      <c r="B4694" s="0">
        <v>3516.325195</v>
      </c>
      <c r="C4694" s="0">
        <v>-49596.375</v>
      </c>
      <c r="D4694" s="0">
        <v>20411.621094</v>
      </c>
      <c r="E4694" s="0">
        <v>-0.449103</v>
      </c>
      <c r="F4694" s="0">
        <v>9.955533</v>
      </c>
      <c r="G4694" s="0">
        <v>-0.207851</v>
      </c>
      <c r="H4694" s="0">
        <v>-0.023841</v>
      </c>
      <c r="I4694" s="0">
        <v>0.001509</v>
      </c>
      <c r="J4694" s="0">
        <v>-0.000341</v>
      </c>
      <c r="K4694" s="0">
        <v>1011.889954</v>
      </c>
      <c r="L4694" s="0">
        <v>43.146992</v>
      </c>
      <c r="W4694" s="0">
        <f t="shared" si="73"/>
        <v>53747.550936788204</v>
      </c>
    </row>
    <row r="4695">
      <c r="A4695" s="0">
        <v>133.88625</v>
      </c>
      <c r="B4695" s="0">
        <v>3521.309326</v>
      </c>
      <c r="C4695" s="0">
        <v>-49603.550781</v>
      </c>
      <c r="D4695" s="0">
        <v>20452.046875</v>
      </c>
      <c r="E4695" s="0">
        <v>-0.449212</v>
      </c>
      <c r="F4695" s="0">
        <v>9.960468</v>
      </c>
      <c r="G4695" s="0">
        <v>-0.191158</v>
      </c>
      <c r="H4695" s="0">
        <v>-0.033877</v>
      </c>
      <c r="I4695" s="0">
        <v>0.000113</v>
      </c>
      <c r="J4695" s="0">
        <v>0.002611</v>
      </c>
      <c r="K4695" s="0">
        <v>1011.889954</v>
      </c>
      <c r="L4695" s="0">
        <v>43.146992</v>
      </c>
      <c r="W4695" s="0">
        <f t="shared" si="73"/>
        <v>53769.8622913414</v>
      </c>
    </row>
    <row r="4696">
      <c r="A4696" s="0">
        <v>133.8975</v>
      </c>
      <c r="B4696" s="0">
        <v>3640.017334</v>
      </c>
      <c r="C4696" s="0">
        <v>-49623.5</v>
      </c>
      <c r="D4696" s="0">
        <v>20416.085937</v>
      </c>
      <c r="E4696" s="0">
        <v>-0.435857</v>
      </c>
      <c r="F4696" s="0">
        <v>9.954679</v>
      </c>
      <c r="G4696" s="0">
        <v>-0.198522</v>
      </c>
      <c r="H4696" s="0">
        <v>-0.035658</v>
      </c>
      <c r="I4696" s="0">
        <v>-0.000676</v>
      </c>
      <c r="J4696" s="0">
        <v>0.003279</v>
      </c>
      <c r="K4696" s="0">
        <v>1011.889954</v>
      </c>
      <c r="L4696" s="0">
        <v>43.146992</v>
      </c>
      <c r="W4696" s="0">
        <f t="shared" si="73"/>
        <v>53782.5068533328</v>
      </c>
    </row>
    <row r="4697">
      <c r="A4697" s="0">
        <v>133.90875</v>
      </c>
      <c r="B4697" s="0">
        <v>3498.325928</v>
      </c>
      <c r="C4697" s="0">
        <v>-49615.464844</v>
      </c>
      <c r="D4697" s="0">
        <v>20343.873047</v>
      </c>
      <c r="E4697" s="0">
        <v>-0.426503</v>
      </c>
      <c r="F4697" s="0">
        <v>9.958236</v>
      </c>
      <c r="G4697" s="0">
        <v>-0.203106</v>
      </c>
      <c r="H4697" s="0">
        <v>-0.017803</v>
      </c>
      <c r="I4697" s="0">
        <v>0.001339</v>
      </c>
      <c r="J4697" s="0">
        <v>-0.003208</v>
      </c>
      <c r="K4697" s="0">
        <v>1011.899963</v>
      </c>
      <c r="L4697" s="0">
        <v>43.146992</v>
      </c>
      <c r="W4697" s="0">
        <f t="shared" si="73"/>
        <v>53738.3085567193</v>
      </c>
    </row>
    <row r="4698">
      <c r="A4698" s="0">
        <v>133.92</v>
      </c>
      <c r="B4698" s="0">
        <v>3574.066162</v>
      </c>
      <c r="C4698" s="0">
        <v>-49604.675781</v>
      </c>
      <c r="D4698" s="0">
        <v>20420.0625</v>
      </c>
      <c r="E4698" s="0">
        <v>-0.432003</v>
      </c>
      <c r="F4698" s="0">
        <v>9.958985</v>
      </c>
      <c r="G4698" s="0">
        <v>-0.191</v>
      </c>
      <c r="H4698" s="0">
        <v>0.009337</v>
      </c>
      <c r="I4698" s="0">
        <v>0.004732</v>
      </c>
      <c r="J4698" s="0">
        <v>-0.01073</v>
      </c>
      <c r="K4698" s="0">
        <v>1011.899963</v>
      </c>
      <c r="L4698" s="0">
        <v>43.146992</v>
      </c>
      <c r="W4698" s="0">
        <f t="shared" si="73"/>
        <v>53762.224291526363</v>
      </c>
    </row>
    <row r="4699">
      <c r="A4699" s="0">
        <v>133.93125</v>
      </c>
      <c r="B4699" s="0">
        <v>3557.558105</v>
      </c>
      <c r="C4699" s="0">
        <v>-49632.347656</v>
      </c>
      <c r="D4699" s="0">
        <v>20433.083984</v>
      </c>
      <c r="E4699" s="0">
        <v>-0.430953</v>
      </c>
      <c r="F4699" s="0">
        <v>9.970994</v>
      </c>
      <c r="G4699" s="0">
        <v>-0.203614</v>
      </c>
      <c r="H4699" s="0">
        <v>0.036172</v>
      </c>
      <c r="I4699" s="0">
        <v>0.008027</v>
      </c>
      <c r="J4699" s="0">
        <v>-0.01986</v>
      </c>
      <c r="K4699" s="0">
        <v>1011.899963</v>
      </c>
      <c r="L4699" s="0">
        <v>43.146992</v>
      </c>
      <c r="W4699" s="0">
        <f t="shared" si="73"/>
        <v>53791.607845589606</v>
      </c>
    </row>
    <row r="4700">
      <c r="A4700" s="0">
        <v>133.9425</v>
      </c>
      <c r="B4700" s="0">
        <v>3400.623047</v>
      </c>
      <c r="C4700" s="0">
        <v>-49611.375</v>
      </c>
      <c r="D4700" s="0">
        <v>20401.603516</v>
      </c>
      <c r="E4700" s="0">
        <v>-0.44535</v>
      </c>
      <c r="F4700" s="0">
        <v>9.960353</v>
      </c>
      <c r="G4700" s="0">
        <v>-0.18728</v>
      </c>
      <c r="H4700" s="0">
        <v>0.059086</v>
      </c>
      <c r="I4700" s="0">
        <v>0.011122</v>
      </c>
      <c r="J4700" s="0">
        <v>-0.024717</v>
      </c>
      <c r="K4700" s="0">
        <v>1011.899963</v>
      </c>
      <c r="L4700" s="0">
        <v>43.146992</v>
      </c>
      <c r="W4700" s="0">
        <f t="shared" si="73"/>
        <v>53750.14597675504</v>
      </c>
    </row>
    <row r="4701">
      <c r="A4701" s="0">
        <v>133.95375</v>
      </c>
      <c r="B4701" s="0">
        <v>3442.0271</v>
      </c>
      <c r="C4701" s="0">
        <v>-49619.5625</v>
      </c>
      <c r="D4701" s="0">
        <v>20495.650391</v>
      </c>
      <c r="E4701" s="0">
        <v>-0.44613</v>
      </c>
      <c r="F4701" s="0">
        <v>9.957838</v>
      </c>
      <c r="G4701" s="0">
        <v>-0.2103</v>
      </c>
      <c r="H4701" s="0">
        <v>0.066129</v>
      </c>
      <c r="I4701" s="0">
        <v>0.012621</v>
      </c>
      <c r="J4701" s="0">
        <v>-0.023085</v>
      </c>
      <c r="K4701" s="0">
        <v>1011.899963</v>
      </c>
      <c r="L4701" s="0">
        <v>43.146992</v>
      </c>
      <c r="W4701" s="0">
        <f t="shared" si="73"/>
        <v>53796.0985406808</v>
      </c>
    </row>
    <row r="4702">
      <c r="A4702" s="0">
        <v>133.965</v>
      </c>
      <c r="B4702" s="0">
        <v>3482.476074</v>
      </c>
      <c r="C4702" s="0">
        <v>-49592.742187</v>
      </c>
      <c r="D4702" s="0">
        <v>20420.197266</v>
      </c>
      <c r="E4702" s="0">
        <v>-0.446946</v>
      </c>
      <c r="F4702" s="0">
        <v>9.956055</v>
      </c>
      <c r="G4702" s="0">
        <v>-0.199962</v>
      </c>
      <c r="H4702" s="0">
        <v>0.058899</v>
      </c>
      <c r="I4702" s="0">
        <v>0.012872</v>
      </c>
      <c r="J4702" s="0">
        <v>-0.018969</v>
      </c>
      <c r="K4702" s="0">
        <v>1011.899963</v>
      </c>
      <c r="L4702" s="0">
        <v>43.146992</v>
      </c>
      <c r="W4702" s="0">
        <f t="shared" si="73"/>
        <v>53745.252568153272</v>
      </c>
    </row>
    <row r="4703">
      <c r="A4703" s="0">
        <v>133.97625</v>
      </c>
      <c r="B4703" s="0">
        <v>3642.566162</v>
      </c>
      <c r="C4703" s="0">
        <v>-49600.171875</v>
      </c>
      <c r="D4703" s="0">
        <v>20366.152344</v>
      </c>
      <c r="E4703" s="0">
        <v>-0.437899</v>
      </c>
      <c r="F4703" s="0">
        <v>9.956525</v>
      </c>
      <c r="G4703" s="0">
        <v>-0.197131</v>
      </c>
      <c r="H4703" s="0">
        <v>0.038451</v>
      </c>
      <c r="I4703" s="0">
        <v>0.010118</v>
      </c>
      <c r="J4703" s="0">
        <v>-0.012796</v>
      </c>
      <c r="K4703" s="0">
        <v>1011.899963</v>
      </c>
      <c r="L4703" s="0">
        <v>43.146992</v>
      </c>
      <c r="W4703" s="0">
        <f t="shared" si="73"/>
        <v>53742.213385504554</v>
      </c>
    </row>
    <row r="4704">
      <c r="A4704" s="0">
        <v>133.9875</v>
      </c>
      <c r="B4704" s="0">
        <v>3516.937012</v>
      </c>
      <c r="C4704" s="0">
        <v>-49602.074219</v>
      </c>
      <c r="D4704" s="0">
        <v>20404.994141</v>
      </c>
      <c r="E4704" s="0">
        <v>-0.441546</v>
      </c>
      <c r="F4704" s="0">
        <v>9.94908</v>
      </c>
      <c r="G4704" s="0">
        <v>-0.194741</v>
      </c>
      <c r="H4704" s="0">
        <v>0.009329</v>
      </c>
      <c r="I4704" s="0">
        <v>0.006637</v>
      </c>
      <c r="J4704" s="0">
        <v>-0.006422</v>
      </c>
      <c r="K4704" s="0">
        <v>1011.899963</v>
      </c>
      <c r="L4704" s="0">
        <v>43.146992</v>
      </c>
      <c r="W4704" s="0">
        <f t="shared" si="73"/>
        <v>53750.333940058496</v>
      </c>
    </row>
    <row r="4705">
      <c r="A4705" s="0">
        <v>133.99875</v>
      </c>
      <c r="B4705" s="0">
        <v>3468.911133</v>
      </c>
      <c r="C4705" s="0">
        <v>-49583.417969</v>
      </c>
      <c r="D4705" s="0">
        <v>20562.208984</v>
      </c>
      <c r="E4705" s="0">
        <v>-0.434086</v>
      </c>
      <c r="F4705" s="0">
        <v>9.956734</v>
      </c>
      <c r="G4705" s="0">
        <v>-0.174414</v>
      </c>
      <c r="H4705" s="0">
        <v>-0.014494</v>
      </c>
      <c r="I4705" s="0">
        <v>0.003693</v>
      </c>
      <c r="J4705" s="0">
        <v>-0.001317</v>
      </c>
      <c r="K4705" s="0">
        <v>1011.899963</v>
      </c>
      <c r="L4705" s="0">
        <v>43.146992</v>
      </c>
      <c r="W4705" s="0">
        <f t="shared" si="73"/>
        <v>53789.897938543196</v>
      </c>
    </row>
    <row r="4706">
      <c r="A4706" s="0">
        <v>134.01</v>
      </c>
      <c r="B4706" s="0">
        <v>3543.283936</v>
      </c>
      <c r="C4706" s="0">
        <v>-49612.835937</v>
      </c>
      <c r="D4706" s="0">
        <v>20451.095703</v>
      </c>
      <c r="E4706" s="0">
        <v>-0.450423</v>
      </c>
      <c r="F4706" s="0">
        <v>9.949846</v>
      </c>
      <c r="G4706" s="0">
        <v>-0.185916</v>
      </c>
      <c r="H4706" s="0">
        <v>-0.032118</v>
      </c>
      <c r="I4706" s="0">
        <v>0.000733</v>
      </c>
      <c r="J4706" s="0">
        <v>0.003114</v>
      </c>
      <c r="K4706" s="0">
        <v>1011.899963</v>
      </c>
      <c r="L4706" s="0">
        <v>43.149334</v>
      </c>
      <c r="W4706" s="0">
        <f t="shared" si="73"/>
        <v>53779.509724578747</v>
      </c>
    </row>
    <row r="4707">
      <c r="A4707" s="0">
        <v>134.02125</v>
      </c>
      <c r="B4707" s="0">
        <v>3640.079102</v>
      </c>
      <c r="C4707" s="0">
        <v>-49649.882812</v>
      </c>
      <c r="D4707" s="0">
        <v>20448.503906</v>
      </c>
      <c r="E4707" s="0">
        <v>-0.438966</v>
      </c>
      <c r="F4707" s="0">
        <v>9.95812</v>
      </c>
      <c r="G4707" s="0">
        <v>-0.205219</v>
      </c>
      <c r="H4707" s="0">
        <v>-0.028375</v>
      </c>
      <c r="I4707" s="0">
        <v>0.001252</v>
      </c>
      <c r="J4707" s="0">
        <v>0.002993</v>
      </c>
      <c r="K4707" s="0">
        <v>1011.899963</v>
      </c>
      <c r="L4707" s="0">
        <v>43.149334</v>
      </c>
      <c r="W4707" s="0">
        <f t="shared" si="73"/>
        <v>53819.16341887755</v>
      </c>
    </row>
    <row r="4708">
      <c r="A4708" s="0">
        <v>134.0325</v>
      </c>
      <c r="B4708" s="0">
        <v>3530.166504</v>
      </c>
      <c r="C4708" s="0">
        <v>-49571.707031</v>
      </c>
      <c r="D4708" s="0">
        <v>20404.398437</v>
      </c>
      <c r="E4708" s="0">
        <v>-0.432308</v>
      </c>
      <c r="F4708" s="0">
        <v>9.956128</v>
      </c>
      <c r="G4708" s="0">
        <v>-0.196885</v>
      </c>
      <c r="H4708" s="0">
        <v>-0.020065</v>
      </c>
      <c r="I4708" s="0">
        <v>0.002597</v>
      </c>
      <c r="J4708" s="0">
        <v>-0.000991</v>
      </c>
      <c r="K4708" s="0">
        <v>1011.899963</v>
      </c>
      <c r="L4708" s="0">
        <v>43.149334</v>
      </c>
      <c r="W4708" s="0">
        <f t="shared" si="73"/>
        <v>53722.953093525175</v>
      </c>
    </row>
    <row r="4709">
      <c r="A4709" s="0">
        <v>134.04375</v>
      </c>
      <c r="B4709" s="0">
        <v>3470.766602</v>
      </c>
      <c r="C4709" s="0">
        <v>-49593.492187</v>
      </c>
      <c r="D4709" s="0">
        <v>20441.210937</v>
      </c>
      <c r="E4709" s="0">
        <v>-0.432407</v>
      </c>
      <c r="F4709" s="0">
        <v>9.951588</v>
      </c>
      <c r="G4709" s="0">
        <v>-0.188829</v>
      </c>
      <c r="H4709" s="0">
        <v>0.004559</v>
      </c>
      <c r="I4709" s="0">
        <v>0.004271</v>
      </c>
      <c r="J4709" s="0">
        <v>-0.009458</v>
      </c>
      <c r="K4709" s="0">
        <v>1011.899963</v>
      </c>
      <c r="L4709" s="0">
        <v>43.149334</v>
      </c>
      <c r="W4709" s="0">
        <f t="shared" si="73"/>
        <v>53753.174721857293</v>
      </c>
    </row>
    <row r="4710">
      <c r="A4710" s="0">
        <v>134.055</v>
      </c>
      <c r="B4710" s="0">
        <v>3508.83374</v>
      </c>
      <c r="C4710" s="0">
        <v>-49596.039062</v>
      </c>
      <c r="D4710" s="0">
        <v>20497.599609</v>
      </c>
      <c r="E4710" s="0">
        <v>-0.438836</v>
      </c>
      <c r="F4710" s="0">
        <v>9.958848</v>
      </c>
      <c r="G4710" s="0">
        <v>-0.203864</v>
      </c>
      <c r="H4710" s="0">
        <v>0.036275</v>
      </c>
      <c r="I4710" s="0">
        <v>0.008563</v>
      </c>
      <c r="J4710" s="0">
        <v>-0.02056</v>
      </c>
      <c r="K4710" s="0">
        <v>1011.899963</v>
      </c>
      <c r="L4710" s="0">
        <v>43.149334</v>
      </c>
      <c r="W4710" s="0">
        <f t="shared" si="73"/>
        <v>53779.462572484576</v>
      </c>
    </row>
    <row r="4711">
      <c r="A4711" s="0">
        <v>134.06625</v>
      </c>
      <c r="B4711" s="0">
        <v>3461.82251</v>
      </c>
      <c r="C4711" s="0">
        <v>-49604.894531</v>
      </c>
      <c r="D4711" s="0">
        <v>20471.890625</v>
      </c>
      <c r="E4711" s="0">
        <v>-0.4542</v>
      </c>
      <c r="F4711" s="0">
        <v>9.945696</v>
      </c>
      <c r="G4711" s="0">
        <v>-0.196935</v>
      </c>
      <c r="H4711" s="0">
        <v>0.05172</v>
      </c>
      <c r="I4711" s="0">
        <v>0.010981</v>
      </c>
      <c r="J4711" s="0">
        <v>-0.022243</v>
      </c>
      <c r="K4711" s="0">
        <v>1011.899963</v>
      </c>
      <c r="L4711" s="0">
        <v>43.149334</v>
      </c>
      <c r="W4711" s="0">
        <f t="shared" si="73"/>
        <v>53774.790397400335</v>
      </c>
    </row>
    <row r="4712">
      <c r="A4712" s="0">
        <v>134.0775</v>
      </c>
      <c r="B4712" s="0">
        <v>3492.317383</v>
      </c>
      <c r="C4712" s="0">
        <v>-49613.59375</v>
      </c>
      <c r="D4712" s="0">
        <v>20505.806641</v>
      </c>
      <c r="E4712" s="0">
        <v>-0.455896</v>
      </c>
      <c r="F4712" s="0">
        <v>9.954667</v>
      </c>
      <c r="G4712" s="0">
        <v>-0.190636</v>
      </c>
      <c r="H4712" s="0">
        <v>0.065705</v>
      </c>
      <c r="I4712" s="0">
        <v>0.0126</v>
      </c>
      <c r="J4712" s="0">
        <v>-0.024442</v>
      </c>
      <c r="K4712" s="0">
        <v>1011.899963</v>
      </c>
      <c r="L4712" s="0">
        <v>43.149334</v>
      </c>
      <c r="W4712" s="0">
        <f t="shared" si="73"/>
        <v>53797.705076440972</v>
      </c>
    </row>
    <row r="4713">
      <c r="A4713" s="0">
        <v>134.08875</v>
      </c>
      <c r="B4713" s="0">
        <v>3473.659668</v>
      </c>
      <c r="C4713" s="0">
        <v>-49605.59375</v>
      </c>
      <c r="D4713" s="0">
        <v>20395.71875</v>
      </c>
      <c r="E4713" s="0">
        <v>-0.446101</v>
      </c>
      <c r="F4713" s="0">
        <v>9.969748</v>
      </c>
      <c r="G4713" s="0">
        <v>-0.203301</v>
      </c>
      <c r="H4713" s="0">
        <v>0.057437</v>
      </c>
      <c r="I4713" s="0">
        <v>0.012656</v>
      </c>
      <c r="J4713" s="0">
        <v>-0.019457</v>
      </c>
      <c r="K4713" s="0">
        <v>1011.899963</v>
      </c>
      <c r="L4713" s="0">
        <v>43.149334</v>
      </c>
      <c r="W4713" s="0">
        <f t="shared" si="73"/>
        <v>53747.247242144695</v>
      </c>
    </row>
    <row r="4714">
      <c r="A4714" s="0">
        <v>134.1</v>
      </c>
      <c r="B4714" s="0">
        <v>3580.615967</v>
      </c>
      <c r="C4714" s="0">
        <v>-49593.480469</v>
      </c>
      <c r="D4714" s="0">
        <v>20561.658203</v>
      </c>
      <c r="E4714" s="0">
        <v>-0.431894</v>
      </c>
      <c r="F4714" s="0">
        <v>9.954929</v>
      </c>
      <c r="G4714" s="0">
        <v>-0.208167</v>
      </c>
      <c r="H4714" s="0">
        <v>0.039982</v>
      </c>
      <c r="I4714" s="0">
        <v>0.009134</v>
      </c>
      <c r="J4714" s="0">
        <v>-0.013369</v>
      </c>
      <c r="K4714" s="0">
        <v>1011.899963</v>
      </c>
      <c r="L4714" s="0">
        <v>43.151875</v>
      </c>
      <c r="W4714" s="0">
        <f t="shared" si="73"/>
        <v>53806.281267052989</v>
      </c>
    </row>
    <row r="4715">
      <c r="A4715" s="0">
        <v>134.11125</v>
      </c>
      <c r="B4715" s="0">
        <v>3584.47876</v>
      </c>
      <c r="C4715" s="0">
        <v>-49603.632812</v>
      </c>
      <c r="D4715" s="0">
        <v>20451.242187</v>
      </c>
      <c r="E4715" s="0">
        <v>-0.44149</v>
      </c>
      <c r="F4715" s="0">
        <v>9.953686</v>
      </c>
      <c r="G4715" s="0">
        <v>-0.205066</v>
      </c>
      <c r="H4715" s="0">
        <v>0.011384</v>
      </c>
      <c r="I4715" s="0">
        <v>0.006935</v>
      </c>
      <c r="J4715" s="0">
        <v>-0.009139</v>
      </c>
      <c r="K4715" s="0">
        <v>1011.899963</v>
      </c>
      <c r="L4715" s="0">
        <v>43.151875</v>
      </c>
      <c r="W4715" s="0">
        <f t="shared" si="73"/>
        <v>53773.805734018337</v>
      </c>
    </row>
    <row r="4716">
      <c r="A4716" s="0">
        <v>134.1225</v>
      </c>
      <c r="B4716" s="0">
        <v>3485.267578</v>
      </c>
      <c r="C4716" s="0">
        <v>-49636.953125</v>
      </c>
      <c r="D4716" s="0">
        <v>20435.404297</v>
      </c>
      <c r="E4716" s="0">
        <v>-0.440754</v>
      </c>
      <c r="F4716" s="0">
        <v>9.956189</v>
      </c>
      <c r="G4716" s="0">
        <v>-0.211358</v>
      </c>
      <c r="H4716" s="0">
        <v>-0.015307</v>
      </c>
      <c r="I4716" s="0">
        <v>0.0025</v>
      </c>
      <c r="J4716" s="0">
        <v>-0.002477</v>
      </c>
      <c r="K4716" s="0">
        <v>1011.899963</v>
      </c>
      <c r="L4716" s="0">
        <v>43.151875</v>
      </c>
      <c r="W4716" s="0">
        <f t="shared" si="73"/>
        <v>53792.00641736234</v>
      </c>
    </row>
    <row r="4717">
      <c r="A4717" s="0">
        <v>134.13375</v>
      </c>
      <c r="B4717" s="0">
        <v>3493.982422</v>
      </c>
      <c r="C4717" s="0">
        <v>-49613.734375</v>
      </c>
      <c r="D4717" s="0">
        <v>20562.640625</v>
      </c>
      <c r="E4717" s="0">
        <v>-0.428524</v>
      </c>
      <c r="F4717" s="0">
        <v>9.956068</v>
      </c>
      <c r="G4717" s="0">
        <v>-0.206308</v>
      </c>
      <c r="H4717" s="0">
        <v>-0.030881</v>
      </c>
      <c r="I4717" s="0">
        <v>0.000417</v>
      </c>
      <c r="J4717" s="0">
        <v>0.001767</v>
      </c>
      <c r="K4717" s="0">
        <v>1011.899963</v>
      </c>
      <c r="L4717" s="0">
        <v>43.151875</v>
      </c>
      <c r="W4717" s="0">
        <f t="shared" si="73"/>
        <v>53819.631560158436</v>
      </c>
    </row>
    <row r="4718">
      <c r="A4718" s="0">
        <v>134.145</v>
      </c>
      <c r="B4718" s="0">
        <v>3527.481201</v>
      </c>
      <c r="C4718" s="0">
        <v>-49598.863281</v>
      </c>
      <c r="D4718" s="0">
        <v>20345.601562</v>
      </c>
      <c r="E4718" s="0">
        <v>-0.431555</v>
      </c>
      <c r="F4718" s="0">
        <v>9.956905</v>
      </c>
      <c r="G4718" s="0">
        <v>-0.199143</v>
      </c>
      <c r="H4718" s="0">
        <v>-0.035893</v>
      </c>
      <c r="I4718" s="0">
        <v>6.38624E-05</v>
      </c>
      <c r="J4718" s="0">
        <v>0.002032</v>
      </c>
      <c r="K4718" s="0">
        <v>1011.899963</v>
      </c>
      <c r="L4718" s="0">
        <v>43.151875</v>
      </c>
      <c r="W4718" s="0">
        <f t="shared" si="73"/>
        <v>53725.542019698551</v>
      </c>
    </row>
    <row r="4719">
      <c r="A4719" s="0">
        <v>134.15625</v>
      </c>
      <c r="B4719" s="0">
        <v>3526.272705</v>
      </c>
      <c r="C4719" s="0">
        <v>-49599.636719</v>
      </c>
      <c r="D4719" s="0">
        <v>20429.476562</v>
      </c>
      <c r="E4719" s="0">
        <v>-0.443331</v>
      </c>
      <c r="F4719" s="0">
        <v>9.967917</v>
      </c>
      <c r="G4719" s="0">
        <v>-0.195315</v>
      </c>
      <c r="H4719" s="0">
        <v>-0.019122</v>
      </c>
      <c r="I4719" s="0">
        <v>0.002378</v>
      </c>
      <c r="J4719" s="0">
        <v>-0.003579</v>
      </c>
      <c r="K4719" s="0">
        <v>1011.899963</v>
      </c>
      <c r="L4719" s="0">
        <v>43.151875</v>
      </c>
      <c r="W4719" s="0">
        <f t="shared" si="73"/>
        <v>53757.995446669222</v>
      </c>
    </row>
    <row r="4720">
      <c r="A4720" s="0">
        <v>134.1675</v>
      </c>
      <c r="B4720" s="0">
        <v>3495.550781</v>
      </c>
      <c r="C4720" s="0">
        <v>-49595.429687</v>
      </c>
      <c r="D4720" s="0">
        <v>20439.916016</v>
      </c>
      <c r="E4720" s="0">
        <v>-0.450314</v>
      </c>
      <c r="F4720" s="0">
        <v>9.967083</v>
      </c>
      <c r="G4720" s="0">
        <v>-0.205096</v>
      </c>
      <c r="H4720" s="0">
        <v>0.005191</v>
      </c>
      <c r="I4720" s="0">
        <v>0.005173</v>
      </c>
      <c r="J4720" s="0">
        <v>-0.011236</v>
      </c>
      <c r="K4720" s="0">
        <v>1011.899963</v>
      </c>
      <c r="L4720" s="0">
        <v>43.151875</v>
      </c>
      <c r="W4720" s="0">
        <f t="shared" si="73"/>
        <v>53756.075822569532</v>
      </c>
    </row>
    <row r="4721">
      <c r="A4721" s="0">
        <v>134.17875</v>
      </c>
      <c r="B4721" s="0">
        <v>3571.329834</v>
      </c>
      <c r="C4721" s="0">
        <v>-49591.464844</v>
      </c>
      <c r="D4721" s="0">
        <v>20349.984375</v>
      </c>
      <c r="E4721" s="0">
        <v>-0.442384</v>
      </c>
      <c r="F4721" s="0">
        <v>9.951115</v>
      </c>
      <c r="G4721" s="0">
        <v>-0.189565</v>
      </c>
      <c r="H4721" s="0">
        <v>0.033797</v>
      </c>
      <c r="I4721" s="0">
        <v>0.008641</v>
      </c>
      <c r="J4721" s="0">
        <v>-0.019235</v>
      </c>
      <c r="K4721" s="0">
        <v>1011.899963</v>
      </c>
      <c r="L4721" s="0">
        <v>43.151875</v>
      </c>
      <c r="W4721" s="0">
        <f t="shared" si="73"/>
        <v>53723.269131910158</v>
      </c>
    </row>
    <row r="4722">
      <c r="A4722" s="0">
        <v>134.19</v>
      </c>
      <c r="B4722" s="0">
        <v>3558.545898</v>
      </c>
      <c r="C4722" s="0">
        <v>-49600.179687</v>
      </c>
      <c r="D4722" s="0">
        <v>20498.714844</v>
      </c>
      <c r="E4722" s="0">
        <v>-0.445438</v>
      </c>
      <c r="F4722" s="0">
        <v>9.962382</v>
      </c>
      <c r="G4722" s="0">
        <v>-0.195994</v>
      </c>
      <c r="H4722" s="0">
        <v>0.057876</v>
      </c>
      <c r="I4722" s="0">
        <v>0.011802</v>
      </c>
      <c r="J4722" s="0">
        <v>-0.025998</v>
      </c>
      <c r="K4722" s="0">
        <v>1011.899963</v>
      </c>
      <c r="L4722" s="0">
        <v>43.151875</v>
      </c>
      <c r="W4722" s="0">
        <f t="shared" si="73"/>
        <v>53786.97225301389</v>
      </c>
    </row>
    <row r="4723">
      <c r="A4723" s="0">
        <v>134.20125</v>
      </c>
      <c r="B4723" s="0">
        <v>3465.945312</v>
      </c>
      <c r="C4723" s="0">
        <v>-49614.210937</v>
      </c>
      <c r="D4723" s="0">
        <v>20521.675781</v>
      </c>
      <c r="E4723" s="0">
        <v>-0.453169</v>
      </c>
      <c r="F4723" s="0">
        <v>9.958432</v>
      </c>
      <c r="G4723" s="0">
        <v>-0.177116</v>
      </c>
      <c r="H4723" s="0">
        <v>0.064193</v>
      </c>
      <c r="I4723" s="0">
        <v>0.01219</v>
      </c>
      <c r="J4723" s="0">
        <v>-0.024357</v>
      </c>
      <c r="K4723" s="0">
        <v>1011.869995</v>
      </c>
      <c r="L4723" s="0">
        <v>43.151875</v>
      </c>
      <c r="W4723" s="0">
        <f t="shared" si="73"/>
        <v>53802.619645026462</v>
      </c>
    </row>
    <row r="4724">
      <c r="A4724" s="0">
        <v>134.2125</v>
      </c>
      <c r="B4724" s="0">
        <v>3557.501709</v>
      </c>
      <c r="C4724" s="0">
        <v>-49626.480469</v>
      </c>
      <c r="D4724" s="0">
        <v>20481.916016</v>
      </c>
      <c r="E4724" s="0">
        <v>-0.458125</v>
      </c>
      <c r="F4724" s="0">
        <v>9.950862</v>
      </c>
      <c r="G4724" s="0">
        <v>-0.188629</v>
      </c>
      <c r="H4724" s="0">
        <v>0.059134</v>
      </c>
      <c r="I4724" s="0">
        <v>0.011657</v>
      </c>
      <c r="J4724" s="0">
        <v>-0.020431</v>
      </c>
      <c r="K4724" s="0">
        <v>1011.869995</v>
      </c>
      <c r="L4724" s="0">
        <v>43.151875</v>
      </c>
      <c r="W4724" s="0">
        <f t="shared" si="73"/>
        <v>53804.760624279836</v>
      </c>
    </row>
    <row r="4725">
      <c r="A4725" s="0">
        <v>134.22375</v>
      </c>
      <c r="B4725" s="0">
        <v>3498.537109</v>
      </c>
      <c r="C4725" s="0">
        <v>-49596.207031</v>
      </c>
      <c r="D4725" s="0">
        <v>20658.050781</v>
      </c>
      <c r="E4725" s="0">
        <v>-0.444725</v>
      </c>
      <c r="F4725" s="0">
        <v>9.958118</v>
      </c>
      <c r="G4725" s="0">
        <v>-0.195161</v>
      </c>
      <c r="H4725" s="0">
        <v>0.041543</v>
      </c>
      <c r="I4725" s="0">
        <v>0.010599</v>
      </c>
      <c r="J4725" s="0">
        <v>-0.013403</v>
      </c>
      <c r="K4725" s="0">
        <v>1011.869995</v>
      </c>
      <c r="L4725" s="0">
        <v>43.151875</v>
      </c>
      <c r="W4725" s="0">
        <f t="shared" si="73"/>
        <v>53840.306238312187</v>
      </c>
    </row>
    <row r="4726">
      <c r="A4726" s="0">
        <v>134.235</v>
      </c>
      <c r="B4726" s="0">
        <v>3472.712158</v>
      </c>
      <c r="C4726" s="0">
        <v>-49602.792969</v>
      </c>
      <c r="D4726" s="0">
        <v>20478.439453</v>
      </c>
      <c r="E4726" s="0">
        <v>-0.446106</v>
      </c>
      <c r="F4726" s="0">
        <v>9.958819</v>
      </c>
      <c r="G4726" s="0">
        <v>-0.19758</v>
      </c>
      <c r="H4726" s="0">
        <v>0.012392</v>
      </c>
      <c r="I4726" s="0">
        <v>0.007085</v>
      </c>
      <c r="J4726" s="0">
        <v>-0.007238</v>
      </c>
      <c r="K4726" s="0">
        <v>1011.869995</v>
      </c>
      <c r="L4726" s="0">
        <v>43.151875</v>
      </c>
      <c r="W4726" s="0">
        <f t="shared" si="73"/>
        <v>53776.047479226138</v>
      </c>
    </row>
    <row r="4727">
      <c r="A4727" s="0">
        <v>134.24625</v>
      </c>
      <c r="B4727" s="0">
        <v>3441.217041</v>
      </c>
      <c r="C4727" s="0">
        <v>-49602.484375</v>
      </c>
      <c r="D4727" s="0">
        <v>20285.585937</v>
      </c>
      <c r="E4727" s="0">
        <v>-0.436047</v>
      </c>
      <c r="F4727" s="0">
        <v>9.955713</v>
      </c>
      <c r="G4727" s="0">
        <v>-0.184861</v>
      </c>
      <c r="H4727" s="0">
        <v>-0.011599</v>
      </c>
      <c r="I4727" s="0">
        <v>0.002907</v>
      </c>
      <c r="J4727" s="0">
        <v>-0.002675</v>
      </c>
      <c r="K4727" s="0">
        <v>1011.869995</v>
      </c>
      <c r="L4727" s="0">
        <v>43.151875</v>
      </c>
      <c r="W4727" s="0">
        <f t="shared" si="73"/>
        <v>53700.590571266534</v>
      </c>
    </row>
    <row r="4728">
      <c r="A4728" s="0">
        <v>134.2575</v>
      </c>
      <c r="B4728" s="0">
        <v>3506.706055</v>
      </c>
      <c r="C4728" s="0">
        <v>-49581.554687</v>
      </c>
      <c r="D4728" s="0">
        <v>20462.957031</v>
      </c>
      <c r="E4728" s="0">
        <v>-0.431263</v>
      </c>
      <c r="F4728" s="0">
        <v>9.958</v>
      </c>
      <c r="G4728" s="0">
        <v>-0.215251</v>
      </c>
      <c r="H4728" s="0">
        <v>-0.033025</v>
      </c>
      <c r="I4728" s="0">
        <v>-0.001144</v>
      </c>
      <c r="J4728" s="0">
        <v>0.003976</v>
      </c>
      <c r="K4728" s="0">
        <v>1011.869995</v>
      </c>
      <c r="L4728" s="0">
        <v>43.151875</v>
      </c>
      <c r="W4728" s="0">
        <f t="shared" si="73"/>
        <v>53752.768886715945</v>
      </c>
    </row>
    <row r="4729">
      <c r="A4729" s="0">
        <v>134.26875</v>
      </c>
      <c r="B4729" s="0">
        <v>3437.173096</v>
      </c>
      <c r="C4729" s="0">
        <v>-49637.597656</v>
      </c>
      <c r="D4729" s="0">
        <v>20505.740234</v>
      </c>
      <c r="E4729" s="0">
        <v>-0.427154</v>
      </c>
      <c r="F4729" s="0">
        <v>9.959493</v>
      </c>
      <c r="G4729" s="0">
        <v>-0.196822</v>
      </c>
      <c r="H4729" s="0">
        <v>-0.031877</v>
      </c>
      <c r="I4729" s="0">
        <v>2.057089E-05</v>
      </c>
      <c r="J4729" s="0">
        <v>0.002661</v>
      </c>
      <c r="K4729" s="0">
        <v>1011.869995</v>
      </c>
      <c r="L4729" s="0">
        <v>43.151875</v>
      </c>
      <c r="W4729" s="0">
        <f t="shared" si="73"/>
        <v>53816.267452277745</v>
      </c>
    </row>
    <row r="4730">
      <c r="A4730" s="0">
        <v>134.28</v>
      </c>
      <c r="B4730" s="0">
        <v>3501.462158</v>
      </c>
      <c r="C4730" s="0">
        <v>-49615.742187</v>
      </c>
      <c r="D4730" s="0">
        <v>20454.285156</v>
      </c>
      <c r="E4730" s="0">
        <v>-0.428869</v>
      </c>
      <c r="F4730" s="0">
        <v>9.960248</v>
      </c>
      <c r="G4730" s="0">
        <v>-0.210708</v>
      </c>
      <c r="H4730" s="0">
        <v>-0.020742</v>
      </c>
      <c r="I4730" s="0">
        <v>0.001761</v>
      </c>
      <c r="J4730" s="0">
        <v>-0.002129</v>
      </c>
      <c r="K4730" s="0">
        <v>1011.869995</v>
      </c>
      <c r="L4730" s="0">
        <v>43.151875</v>
      </c>
      <c r="W4730" s="0">
        <f t="shared" si="73"/>
        <v>53780.664659835878</v>
      </c>
    </row>
    <row r="4731">
      <c r="A4731" s="0">
        <v>134.29125</v>
      </c>
      <c r="B4731" s="0">
        <v>3544.948486</v>
      </c>
      <c r="C4731" s="0">
        <v>-49576.339844</v>
      </c>
      <c r="D4731" s="0">
        <v>20378.796875</v>
      </c>
      <c r="E4731" s="0">
        <v>-0.432789</v>
      </c>
      <c r="F4731" s="0">
        <v>9.953316</v>
      </c>
      <c r="G4731" s="0">
        <v>-0.211566</v>
      </c>
      <c r="H4731" s="0">
        <v>0.002254</v>
      </c>
      <c r="I4731" s="0">
        <v>0.003206</v>
      </c>
      <c r="J4731" s="0">
        <v>-0.01054</v>
      </c>
      <c r="K4731" s="0">
        <v>1011.869995</v>
      </c>
      <c r="L4731" s="0">
        <v>43.151875</v>
      </c>
      <c r="W4731" s="0">
        <f t="shared" si="73"/>
        <v>53718.483729240586</v>
      </c>
    </row>
    <row r="4732">
      <c r="A4732" s="0">
        <v>134.3025</v>
      </c>
      <c r="B4732" s="0">
        <v>3671.972656</v>
      </c>
      <c r="C4732" s="0">
        <v>-49576.621094</v>
      </c>
      <c r="D4732" s="0">
        <v>20406.642578</v>
      </c>
      <c r="E4732" s="0">
        <v>-0.436523</v>
      </c>
      <c r="F4732" s="0">
        <v>9.95653</v>
      </c>
      <c r="G4732" s="0">
        <v>-0.20188</v>
      </c>
      <c r="H4732" s="0">
        <v>0.032753</v>
      </c>
      <c r="I4732" s="0">
        <v>0.008267</v>
      </c>
      <c r="J4732" s="0">
        <v>-0.019781</v>
      </c>
      <c r="K4732" s="0">
        <v>1011.889954</v>
      </c>
      <c r="L4732" s="0">
        <v>43.151875</v>
      </c>
      <c r="W4732" s="0">
        <f t="shared" si="73"/>
        <v>53737.843309819385</v>
      </c>
    </row>
    <row r="4733">
      <c r="A4733" s="0">
        <v>134.31375</v>
      </c>
      <c r="B4733" s="0">
        <v>3523.562012</v>
      </c>
      <c r="C4733" s="0">
        <v>-49616.371094</v>
      </c>
      <c r="D4733" s="0">
        <v>20448.136719</v>
      </c>
      <c r="E4733" s="0">
        <v>-0.438639</v>
      </c>
      <c r="F4733" s="0">
        <v>9.953608</v>
      </c>
      <c r="G4733" s="0">
        <v>-0.195636</v>
      </c>
      <c r="H4733" s="0">
        <v>0.05184</v>
      </c>
      <c r="I4733" s="0">
        <v>0.011059</v>
      </c>
      <c r="J4733" s="0">
        <v>-0.024167</v>
      </c>
      <c r="K4733" s="0">
        <v>1011.889954</v>
      </c>
      <c r="L4733" s="0">
        <v>43.151875</v>
      </c>
      <c r="W4733" s="0">
        <f t="shared" si="73"/>
        <v>53780.3501761456</v>
      </c>
    </row>
    <row r="4734">
      <c r="A4734" s="0">
        <v>134.325</v>
      </c>
      <c r="B4734" s="0">
        <v>3465.919922</v>
      </c>
      <c r="C4734" s="0">
        <v>-49607.957031</v>
      </c>
      <c r="D4734" s="0">
        <v>20368.779297</v>
      </c>
      <c r="E4734" s="0">
        <v>-0.444216</v>
      </c>
      <c r="F4734" s="0">
        <v>9.951917</v>
      </c>
      <c r="G4734" s="0">
        <v>-0.186611</v>
      </c>
      <c r="H4734" s="0">
        <v>0.065627</v>
      </c>
      <c r="I4734" s="0">
        <v>0.012906</v>
      </c>
      <c r="J4734" s="0">
        <v>-0.025386</v>
      </c>
      <c r="K4734" s="0">
        <v>1011.889954</v>
      </c>
      <c r="L4734" s="0">
        <v>43.151875</v>
      </c>
      <c r="W4734" s="0">
        <f t="shared" si="73"/>
        <v>53738.712040252271</v>
      </c>
    </row>
    <row r="4735">
      <c r="A4735" s="0">
        <v>134.33625</v>
      </c>
      <c r="B4735" s="0">
        <v>3452.038574</v>
      </c>
      <c r="C4735" s="0">
        <v>-49617.652344</v>
      </c>
      <c r="D4735" s="0">
        <v>20404.730469</v>
      </c>
      <c r="E4735" s="0">
        <v>-0.445096</v>
      </c>
      <c r="F4735" s="0">
        <v>9.962111</v>
      </c>
      <c r="G4735" s="0">
        <v>-0.209475</v>
      </c>
      <c r="H4735" s="0">
        <v>0.058509</v>
      </c>
      <c r="I4735" s="0">
        <v>0.012847</v>
      </c>
      <c r="J4735" s="0">
        <v>-0.01899</v>
      </c>
      <c r="K4735" s="0">
        <v>1011.889954</v>
      </c>
      <c r="L4735" s="0">
        <v>43.151875</v>
      </c>
      <c r="W4735" s="0">
        <f t="shared" si="73"/>
        <v>53760.4038299469</v>
      </c>
    </row>
    <row r="4736">
      <c r="A4736" s="0">
        <v>134.3475</v>
      </c>
      <c r="B4736" s="0">
        <v>3462.235107</v>
      </c>
      <c r="C4736" s="0">
        <v>-49600.011719</v>
      </c>
      <c r="D4736" s="0">
        <v>20538.011719</v>
      </c>
      <c r="E4736" s="0">
        <v>-0.446634</v>
      </c>
      <c r="F4736" s="0">
        <v>9.954246</v>
      </c>
      <c r="G4736" s="0">
        <v>-0.203528</v>
      </c>
      <c r="H4736" s="0">
        <v>0.043118</v>
      </c>
      <c r="I4736" s="0">
        <v>0.009316</v>
      </c>
      <c r="J4736" s="0">
        <v>-0.015906</v>
      </c>
      <c r="K4736" s="0">
        <v>1011.889954</v>
      </c>
      <c r="L4736" s="0">
        <v>43.151875</v>
      </c>
      <c r="W4736" s="0">
        <f t="shared" si="73"/>
        <v>53795.521745130995</v>
      </c>
    </row>
    <row r="4737">
      <c r="A4737" s="0">
        <v>134.35875</v>
      </c>
      <c r="B4737" s="0">
        <v>3574.725098</v>
      </c>
      <c r="C4737" s="0">
        <v>-49626.097656</v>
      </c>
      <c r="D4737" s="0">
        <v>20653.361328</v>
      </c>
      <c r="E4737" s="0">
        <v>-0.431073</v>
      </c>
      <c r="F4737" s="0">
        <v>9.956846</v>
      </c>
      <c r="G4737" s="0">
        <v>-0.192532</v>
      </c>
      <c r="H4737" s="0">
        <v>0.007094</v>
      </c>
      <c r="I4737" s="0">
        <v>0.006238</v>
      </c>
      <c r="J4737" s="0">
        <v>-0.00813</v>
      </c>
      <c r="K4737" s="0">
        <v>1011.889954</v>
      </c>
      <c r="L4737" s="0">
        <v>43.151875</v>
      </c>
      <c r="W4737" s="0">
        <f t="shared" si="73"/>
        <v>53871.045676077665</v>
      </c>
    </row>
    <row r="4738">
      <c r="A4738" s="0">
        <v>134.37</v>
      </c>
      <c r="B4738" s="0">
        <v>3334.958496</v>
      </c>
      <c r="C4738" s="0">
        <v>-49596.714844</v>
      </c>
      <c r="D4738" s="0">
        <v>20340.169922</v>
      </c>
      <c r="E4738" s="0">
        <v>-0.432441</v>
      </c>
      <c r="F4738" s="0">
        <v>9.956199</v>
      </c>
      <c r="G4738" s="0">
        <v>-0.216521</v>
      </c>
      <c r="H4738" s="0">
        <v>-0.014356</v>
      </c>
      <c r="I4738" s="0">
        <v>0.00336</v>
      </c>
      <c r="J4738" s="0">
        <v>-0.003597</v>
      </c>
      <c r="K4738" s="0">
        <v>1011.889954</v>
      </c>
      <c r="L4738" s="0">
        <v>43.151875</v>
      </c>
      <c r="W4738" s="0">
        <f ref="W4738:W4801" t="shared" si="74">SQRT((B4738)^2+(C4738)^2+(D4738)^2)</f>
        <v>53709.203903455185</v>
      </c>
    </row>
    <row r="4739">
      <c r="A4739" s="0">
        <v>134.38125</v>
      </c>
      <c r="B4739" s="0">
        <v>3507.612793</v>
      </c>
      <c r="C4739" s="0">
        <v>-49562.003906</v>
      </c>
      <c r="D4739" s="0">
        <v>20401.027344</v>
      </c>
      <c r="E4739" s="0">
        <v>-0.453755</v>
      </c>
      <c r="F4739" s="0">
        <v>9.962276</v>
      </c>
      <c r="G4739" s="0">
        <v>-0.207842</v>
      </c>
      <c r="H4739" s="0">
        <v>-0.025692</v>
      </c>
      <c r="I4739" s="0">
        <v>0.001624</v>
      </c>
      <c r="J4739" s="0">
        <v>0.000602</v>
      </c>
      <c r="K4739" s="0">
        <v>1011.889954</v>
      </c>
      <c r="L4739" s="0">
        <v>43.151875</v>
      </c>
      <c r="W4739" s="0">
        <f t="shared" si="74"/>
        <v>53711.241796988943</v>
      </c>
    </row>
    <row r="4740">
      <c r="A4740" s="0">
        <v>134.3925</v>
      </c>
      <c r="B4740" s="0">
        <v>3581.809814</v>
      </c>
      <c r="C4740" s="0">
        <v>-49590.273437</v>
      </c>
      <c r="D4740" s="0">
        <v>20381.345703</v>
      </c>
      <c r="E4740" s="0">
        <v>-0.451543</v>
      </c>
      <c r="F4740" s="0">
        <v>9.9578</v>
      </c>
      <c r="G4740" s="0">
        <v>-0.195006</v>
      </c>
      <c r="H4740" s="0">
        <v>-0.03438</v>
      </c>
      <c r="I4740" s="0">
        <v>0.000267</v>
      </c>
      <c r="J4740" s="0">
        <v>0.001551</v>
      </c>
      <c r="K4740" s="0">
        <v>1011.889954</v>
      </c>
      <c r="L4740" s="0">
        <v>43.151875</v>
      </c>
      <c r="W4740" s="0">
        <f t="shared" si="74"/>
        <v>53734.754431050409</v>
      </c>
    </row>
    <row r="4741">
      <c r="A4741" s="0">
        <v>134.40375</v>
      </c>
      <c r="B4741" s="0">
        <v>3570.180908</v>
      </c>
      <c r="C4741" s="0">
        <v>-49598.105469</v>
      </c>
      <c r="D4741" s="0">
        <v>20403.160156</v>
      </c>
      <c r="E4741" s="0">
        <v>-0.449051</v>
      </c>
      <c r="F4741" s="0">
        <v>9.948205</v>
      </c>
      <c r="G4741" s="0">
        <v>-0.186442</v>
      </c>
      <c r="H4741" s="0">
        <v>-0.024213</v>
      </c>
      <c r="I4741" s="0">
        <v>0.001049</v>
      </c>
      <c r="J4741" s="0">
        <v>-0.001695</v>
      </c>
      <c r="K4741" s="0">
        <v>1011.869995</v>
      </c>
      <c r="L4741" s="0">
        <v>43.1591</v>
      </c>
      <c r="W4741" s="0">
        <f t="shared" si="74"/>
        <v>53749.48559922487</v>
      </c>
    </row>
    <row r="4742">
      <c r="A4742" s="0">
        <v>134.415</v>
      </c>
      <c r="B4742" s="0">
        <v>3472.080566</v>
      </c>
      <c r="C4742" s="0">
        <v>-49595.070312</v>
      </c>
      <c r="D4742" s="0">
        <v>20416.476562</v>
      </c>
      <c r="E4742" s="0">
        <v>-0.442335</v>
      </c>
      <c r="F4742" s="0">
        <v>9.96299</v>
      </c>
      <c r="G4742" s="0">
        <v>-0.186847</v>
      </c>
      <c r="H4742" s="0">
        <v>0.003248</v>
      </c>
      <c r="I4742" s="0">
        <v>0.005016</v>
      </c>
      <c r="J4742" s="0">
        <v>-0.010002</v>
      </c>
      <c r="K4742" s="0">
        <v>1011.869995</v>
      </c>
      <c r="L4742" s="0">
        <v>43.1591</v>
      </c>
      <c r="W4742" s="0">
        <f t="shared" si="74"/>
        <v>53745.314753155129</v>
      </c>
    </row>
    <row r="4743">
      <c r="A4743" s="0">
        <v>134.42625</v>
      </c>
      <c r="B4743" s="0">
        <v>3493.224121</v>
      </c>
      <c r="C4743" s="0">
        <v>-49609.984375</v>
      </c>
      <c r="D4743" s="0">
        <v>20470.464844</v>
      </c>
      <c r="E4743" s="0">
        <v>-0.454552</v>
      </c>
      <c r="F4743" s="0">
        <v>9.966678</v>
      </c>
      <c r="G4743" s="0">
        <v>-0.18607</v>
      </c>
      <c r="H4743" s="0">
        <v>0.025148</v>
      </c>
      <c r="I4743" s="0">
        <v>0.007341</v>
      </c>
      <c r="J4743" s="0">
        <v>-0.016914</v>
      </c>
      <c r="K4743" s="0">
        <v>1011.869995</v>
      </c>
      <c r="L4743" s="0">
        <v>43.1591</v>
      </c>
      <c r="W4743" s="0">
        <f t="shared" si="74"/>
        <v>53780.973358398049</v>
      </c>
    </row>
    <row r="4744">
      <c r="A4744" s="0">
        <v>134.4375</v>
      </c>
      <c r="B4744" s="0">
        <v>3555.441162</v>
      </c>
      <c r="C4744" s="0">
        <v>-49608.679687</v>
      </c>
      <c r="D4744" s="0">
        <v>20531.240234</v>
      </c>
      <c r="E4744" s="0">
        <v>-0.449724</v>
      </c>
      <c r="F4744" s="0">
        <v>9.964743</v>
      </c>
      <c r="G4744" s="0">
        <v>-0.200055</v>
      </c>
      <c r="H4744" s="0">
        <v>0.053834</v>
      </c>
      <c r="I4744" s="0">
        <v>0.010802</v>
      </c>
      <c r="J4744" s="0">
        <v>-0.023363</v>
      </c>
      <c r="K4744" s="0">
        <v>1011.869995</v>
      </c>
      <c r="L4744" s="0">
        <v>43.1591</v>
      </c>
      <c r="W4744" s="0">
        <f t="shared" si="74"/>
        <v>53807.007793502431</v>
      </c>
    </row>
    <row r="4745">
      <c r="A4745" s="0">
        <v>134.44875</v>
      </c>
      <c r="B4745" s="0">
        <v>3492.506104</v>
      </c>
      <c r="C4745" s="0">
        <v>-49605.84375</v>
      </c>
      <c r="D4745" s="0">
        <v>20500.318359</v>
      </c>
      <c r="E4745" s="0">
        <v>-0.437481</v>
      </c>
      <c r="F4745" s="0">
        <v>9.954302</v>
      </c>
      <c r="G4745" s="0">
        <v>-0.191616</v>
      </c>
      <c r="H4745" s="0">
        <v>0.063204</v>
      </c>
      <c r="I4745" s="0">
        <v>0.012578</v>
      </c>
      <c r="J4745" s="0">
        <v>-0.023197</v>
      </c>
      <c r="K4745" s="0">
        <v>1011.869995</v>
      </c>
      <c r="L4745" s="0">
        <v>43.1591</v>
      </c>
      <c r="W4745" s="0">
        <f t="shared" si="74"/>
        <v>53788.47818869989</v>
      </c>
    </row>
    <row r="4746">
      <c r="A4746" s="0">
        <v>134.46</v>
      </c>
      <c r="B4746" s="0">
        <v>3483.330322</v>
      </c>
      <c r="C4746" s="0">
        <v>-49593.300781</v>
      </c>
      <c r="D4746" s="0">
        <v>20474.658203</v>
      </c>
      <c r="E4746" s="0">
        <v>-0.438324</v>
      </c>
      <c r="F4746" s="0">
        <v>9.940688</v>
      </c>
      <c r="G4746" s="0">
        <v>-0.194082</v>
      </c>
      <c r="H4746" s="0">
        <v>0.062523</v>
      </c>
      <c r="I4746" s="0">
        <v>0.01344</v>
      </c>
      <c r="J4746" s="0">
        <v>-0.020046</v>
      </c>
      <c r="K4746" s="0">
        <v>1011.869995</v>
      </c>
      <c r="L4746" s="0">
        <v>43.1591</v>
      </c>
      <c r="W4746" s="0">
        <f t="shared" si="74"/>
        <v>53766.538860303946</v>
      </c>
    </row>
    <row r="4747">
      <c r="A4747" s="0">
        <v>134.47125</v>
      </c>
      <c r="B4747" s="0">
        <v>3478.040771</v>
      </c>
      <c r="C4747" s="0">
        <v>-49614.890625</v>
      </c>
      <c r="D4747" s="0">
        <v>20370.173828</v>
      </c>
      <c r="E4747" s="0">
        <v>-0.436309</v>
      </c>
      <c r="F4747" s="0">
        <v>9.958264</v>
      </c>
      <c r="G4747" s="0">
        <v>-0.184818</v>
      </c>
      <c r="H4747" s="0">
        <v>0.041476</v>
      </c>
      <c r="I4747" s="0">
        <v>0.009332</v>
      </c>
      <c r="J4747" s="0">
        <v>-0.014265</v>
      </c>
      <c r="K4747" s="0">
        <v>1011.869995</v>
      </c>
      <c r="L4747" s="0">
        <v>43.1591</v>
      </c>
      <c r="W4747" s="0">
        <f t="shared" si="74"/>
        <v>53746.4242635581</v>
      </c>
    </row>
    <row r="4748">
      <c r="A4748" s="0">
        <v>134.4825</v>
      </c>
      <c r="B4748" s="0">
        <v>3559.420654</v>
      </c>
      <c r="C4748" s="0">
        <v>-49597.566406</v>
      </c>
      <c r="D4748" s="0">
        <v>20441.318359</v>
      </c>
      <c r="E4748" s="0">
        <v>-0.446524</v>
      </c>
      <c r="F4748" s="0">
        <v>9.95196</v>
      </c>
      <c r="G4748" s="0">
        <v>-0.192378</v>
      </c>
      <c r="H4748" s="0">
        <v>0.014846</v>
      </c>
      <c r="I4748" s="0">
        <v>0.007304</v>
      </c>
      <c r="J4748" s="0">
        <v>-0.007962</v>
      </c>
      <c r="K4748" s="0">
        <v>1011.869995</v>
      </c>
      <c r="L4748" s="0">
        <v>43.1591</v>
      </c>
      <c r="W4748" s="0">
        <f t="shared" si="74"/>
        <v>53762.77118084309</v>
      </c>
    </row>
    <row r="4749">
      <c r="A4749" s="0">
        <v>134.49375</v>
      </c>
      <c r="B4749" s="0">
        <v>3511.765625</v>
      </c>
      <c r="C4749" s="0">
        <v>-49601.722656</v>
      </c>
      <c r="D4749" s="0">
        <v>20480.351562</v>
      </c>
      <c r="E4749" s="0">
        <v>-0.453088</v>
      </c>
      <c r="F4749" s="0">
        <v>9.96546</v>
      </c>
      <c r="G4749" s="0">
        <v>-0.187154</v>
      </c>
      <c r="H4749" s="0">
        <v>-0.013151</v>
      </c>
      <c r="I4749" s="0">
        <v>0.002546</v>
      </c>
      <c r="J4749" s="0">
        <v>-0.000981</v>
      </c>
      <c r="K4749" s="0">
        <v>1011.869995</v>
      </c>
      <c r="L4749" s="0">
        <v>43.1591</v>
      </c>
      <c r="W4749" s="0">
        <f t="shared" si="74"/>
        <v>53778.324521602481</v>
      </c>
    </row>
    <row r="4750">
      <c r="A4750" s="0">
        <v>134.505</v>
      </c>
      <c r="B4750" s="0">
        <v>3474.273926</v>
      </c>
      <c r="C4750" s="0">
        <v>-49609.402344</v>
      </c>
      <c r="D4750" s="0">
        <v>20495.628906</v>
      </c>
      <c r="E4750" s="0">
        <v>-0.441425</v>
      </c>
      <c r="F4750" s="0">
        <v>9.95451</v>
      </c>
      <c r="G4750" s="0">
        <v>-0.180447</v>
      </c>
      <c r="H4750" s="0">
        <v>-0.028128</v>
      </c>
      <c r="I4750" s="0">
        <v>0.00098</v>
      </c>
      <c r="J4750" s="0">
        <v>0.003536</v>
      </c>
      <c r="K4750" s="0">
        <v>1011.889954</v>
      </c>
      <c r="L4750" s="0">
        <v>43.156757</v>
      </c>
      <c r="W4750" s="0">
        <f t="shared" si="74"/>
        <v>53788.792368803181</v>
      </c>
    </row>
    <row r="4751">
      <c r="A4751" s="0">
        <v>134.51625</v>
      </c>
      <c r="B4751" s="0">
        <v>3525.450439</v>
      </c>
      <c r="C4751" s="0">
        <v>-49587.125</v>
      </c>
      <c r="D4751" s="0">
        <v>20480.835937</v>
      </c>
      <c r="E4751" s="0">
        <v>-0.441471</v>
      </c>
      <c r="F4751" s="0">
        <v>9.938509</v>
      </c>
      <c r="G4751" s="0">
        <v>-0.185011</v>
      </c>
      <c r="H4751" s="0">
        <v>-0.030654</v>
      </c>
      <c r="I4751" s="0">
        <v>-0.001215</v>
      </c>
      <c r="J4751" s="0">
        <v>0.006608</v>
      </c>
      <c r="K4751" s="0">
        <v>1011.889954</v>
      </c>
      <c r="L4751" s="0">
        <v>43.156757</v>
      </c>
      <c r="W4751" s="0">
        <f t="shared" si="74"/>
        <v>53765.940959326486</v>
      </c>
    </row>
    <row r="4752">
      <c r="A4752" s="0">
        <v>134.5275</v>
      </c>
      <c r="B4752" s="0">
        <v>3584.55957</v>
      </c>
      <c r="C4752" s="0">
        <v>-49600.476562</v>
      </c>
      <c r="D4752" s="0">
        <v>20389.576172</v>
      </c>
      <c r="E4752" s="0">
        <v>-0.451505</v>
      </c>
      <c r="F4752" s="0">
        <v>9.953393</v>
      </c>
      <c r="G4752" s="0">
        <v>-0.18665</v>
      </c>
      <c r="H4752" s="0">
        <v>-0.0175</v>
      </c>
      <c r="I4752" s="0">
        <v>0.001342</v>
      </c>
      <c r="J4752" s="0">
        <v>0.000139</v>
      </c>
      <c r="K4752" s="0">
        <v>1011.889954</v>
      </c>
      <c r="L4752" s="0">
        <v>43.156757</v>
      </c>
      <c r="W4752" s="0">
        <f t="shared" si="74"/>
        <v>53747.475838053833</v>
      </c>
    </row>
    <row r="4753">
      <c r="A4753" s="0">
        <v>134.53875</v>
      </c>
      <c r="B4753" s="0">
        <v>3479.578857</v>
      </c>
      <c r="C4753" s="0">
        <v>-49595.90625</v>
      </c>
      <c r="D4753" s="0">
        <v>20419.205078</v>
      </c>
      <c r="E4753" s="0">
        <v>-0.436783</v>
      </c>
      <c r="F4753" s="0">
        <v>9.958922</v>
      </c>
      <c r="G4753" s="0">
        <v>-0.20261</v>
      </c>
      <c r="H4753" s="0">
        <v>-0.00208</v>
      </c>
      <c r="I4753" s="0">
        <v>0.003409</v>
      </c>
      <c r="J4753" s="0">
        <v>-0.006775</v>
      </c>
      <c r="K4753" s="0">
        <v>1011.889954</v>
      </c>
      <c r="L4753" s="0">
        <v>43.156757</v>
      </c>
      <c r="W4753" s="0">
        <f t="shared" si="74"/>
        <v>53747.6075913923</v>
      </c>
    </row>
    <row r="4754">
      <c r="A4754" s="0">
        <v>134.55</v>
      </c>
      <c r="B4754" s="0">
        <v>3382.656494</v>
      </c>
      <c r="C4754" s="0">
        <v>-49587.292969</v>
      </c>
      <c r="D4754" s="0">
        <v>20411.818359</v>
      </c>
      <c r="E4754" s="0">
        <v>-0.431537</v>
      </c>
      <c r="F4754" s="0">
        <v>9.964166</v>
      </c>
      <c r="G4754" s="0">
        <v>-0.217138</v>
      </c>
      <c r="H4754" s="0">
        <v>0.036795</v>
      </c>
      <c r="I4754" s="0">
        <v>0.006992</v>
      </c>
      <c r="J4754" s="0">
        <v>-0.018604</v>
      </c>
      <c r="K4754" s="0">
        <v>1011.889954</v>
      </c>
      <c r="L4754" s="0">
        <v>43.156757</v>
      </c>
      <c r="W4754" s="0">
        <f t="shared" si="74"/>
        <v>53730.664593606569</v>
      </c>
    </row>
    <row r="4755">
      <c r="A4755" s="0">
        <v>134.56125</v>
      </c>
      <c r="B4755" s="0">
        <v>3495.196045</v>
      </c>
      <c r="C4755" s="0">
        <v>-49609.382812</v>
      </c>
      <c r="D4755" s="0">
        <v>20381.980469</v>
      </c>
      <c r="E4755" s="0">
        <v>-0.432276</v>
      </c>
      <c r="F4755" s="0">
        <v>9.961188</v>
      </c>
      <c r="G4755" s="0">
        <v>-0.214819</v>
      </c>
      <c r="H4755" s="0">
        <v>0.053288</v>
      </c>
      <c r="I4755" s="0">
        <v>0.011069</v>
      </c>
      <c r="J4755" s="0">
        <v>-0.022455</v>
      </c>
      <c r="K4755" s="0">
        <v>1011.889954</v>
      </c>
      <c r="L4755" s="0">
        <v>43.156757</v>
      </c>
      <c r="W4755" s="0">
        <f t="shared" si="74"/>
        <v>53746.92908640681</v>
      </c>
    </row>
    <row r="4756">
      <c r="A4756" s="0">
        <v>134.5725</v>
      </c>
      <c r="B4756" s="0">
        <v>3563.835693</v>
      </c>
      <c r="C4756" s="0">
        <v>-49603.417969</v>
      </c>
      <c r="D4756" s="0">
        <v>20284.083984</v>
      </c>
      <c r="E4756" s="0">
        <v>-0.444167</v>
      </c>
      <c r="F4756" s="0">
        <v>9.950553</v>
      </c>
      <c r="G4756" s="0">
        <v>-0.217619</v>
      </c>
      <c r="H4756" s="0">
        <v>0.065281</v>
      </c>
      <c r="I4756" s="0">
        <v>0.013273</v>
      </c>
      <c r="J4756" s="0">
        <v>-0.025434</v>
      </c>
      <c r="K4756" s="0">
        <v>1011.889954</v>
      </c>
      <c r="L4756" s="0">
        <v>43.156757</v>
      </c>
      <c r="W4756" s="0">
        <f t="shared" si="74"/>
        <v>53708.882525369845</v>
      </c>
    </row>
    <row r="4757">
      <c r="A4757" s="0">
        <v>134.58375</v>
      </c>
      <c r="B4757" s="0">
        <v>3582.16748</v>
      </c>
      <c r="C4757" s="0">
        <v>-49611.636719</v>
      </c>
      <c r="D4757" s="0">
        <v>20371.279297</v>
      </c>
      <c r="E4757" s="0">
        <v>-0.447741</v>
      </c>
      <c r="F4757" s="0">
        <v>9.961256</v>
      </c>
      <c r="G4757" s="0">
        <v>-0.20606</v>
      </c>
      <c r="H4757" s="0">
        <v>0.060094</v>
      </c>
      <c r="I4757" s="0">
        <v>0.012656</v>
      </c>
      <c r="J4757" s="0">
        <v>-0.020722</v>
      </c>
      <c r="K4757" s="0">
        <v>1011.889954</v>
      </c>
      <c r="L4757" s="0">
        <v>43.156757</v>
      </c>
      <c r="W4757" s="0">
        <f t="shared" si="74"/>
        <v>53750.678525849136</v>
      </c>
    </row>
    <row r="4758">
      <c r="A4758" s="0">
        <v>134.595</v>
      </c>
      <c r="B4758" s="0">
        <v>3495.045898</v>
      </c>
      <c r="C4758" s="0">
        <v>-49600.269531</v>
      </c>
      <c r="D4758" s="0">
        <v>20347.779297</v>
      </c>
      <c r="E4758" s="0">
        <v>-0.451911</v>
      </c>
      <c r="F4758" s="0">
        <v>9.964724</v>
      </c>
      <c r="G4758" s="0">
        <v>-0.184058</v>
      </c>
      <c r="H4758" s="0">
        <v>0.03786</v>
      </c>
      <c r="I4758" s="0">
        <v>0.009616</v>
      </c>
      <c r="J4758" s="0">
        <v>-0.013098</v>
      </c>
      <c r="K4758" s="0">
        <v>1011.889954</v>
      </c>
      <c r="L4758" s="0">
        <v>43.156757</v>
      </c>
      <c r="W4758" s="0">
        <f t="shared" si="74"/>
        <v>53725.545187521318</v>
      </c>
    </row>
    <row r="4759">
      <c r="A4759" s="0">
        <v>134.60625</v>
      </c>
      <c r="B4759" s="0">
        <v>3566.671143</v>
      </c>
      <c r="C4759" s="0">
        <v>-49604.703125</v>
      </c>
      <c r="D4759" s="0">
        <v>20450.099609</v>
      </c>
      <c r="E4759" s="0">
        <v>-0.457521</v>
      </c>
      <c r="F4759" s="0">
        <v>9.936728</v>
      </c>
      <c r="G4759" s="0">
        <v>-0.177939</v>
      </c>
      <c r="H4759" s="0">
        <v>0.019037</v>
      </c>
      <c r="I4759" s="0">
        <v>0.007162</v>
      </c>
      <c r="J4759" s="0">
        <v>-0.011007</v>
      </c>
      <c r="K4759" s="0">
        <v>1011.859985</v>
      </c>
      <c r="L4759" s="0">
        <v>43.154217</v>
      </c>
      <c r="W4759" s="0">
        <f t="shared" si="74"/>
        <v>53773.174438373222</v>
      </c>
    </row>
    <row r="4760">
      <c r="A4760" s="0">
        <v>134.6175</v>
      </c>
      <c r="B4760" s="0">
        <v>3561.770508</v>
      </c>
      <c r="C4760" s="0">
        <v>-49604.796875</v>
      </c>
      <c r="D4760" s="0">
        <v>20378.386719</v>
      </c>
      <c r="E4760" s="0">
        <v>-0.429058</v>
      </c>
      <c r="F4760" s="0">
        <v>9.952924</v>
      </c>
      <c r="G4760" s="0">
        <v>-0.202578</v>
      </c>
      <c r="H4760" s="0">
        <v>-0.004779</v>
      </c>
      <c r="I4760" s="0">
        <v>0.00262</v>
      </c>
      <c r="J4760" s="0">
        <v>-0.000387</v>
      </c>
      <c r="K4760" s="0">
        <v>1011.859985</v>
      </c>
      <c r="L4760" s="0">
        <v>43.154217</v>
      </c>
      <c r="W4760" s="0">
        <f t="shared" si="74"/>
        <v>53745.704269557988</v>
      </c>
    </row>
    <row r="4761">
      <c r="A4761" s="0">
        <v>134.62875</v>
      </c>
      <c r="B4761" s="0">
        <v>3485.906006</v>
      </c>
      <c r="C4761" s="0">
        <v>-49640.835937</v>
      </c>
      <c r="D4761" s="0">
        <v>20520.123047</v>
      </c>
      <c r="E4761" s="0">
        <v>-0.438174</v>
      </c>
      <c r="F4761" s="0">
        <v>9.964436</v>
      </c>
      <c r="G4761" s="0">
        <v>-0.205853</v>
      </c>
      <c r="H4761" s="0">
        <v>-0.022707</v>
      </c>
      <c r="I4761" s="0">
        <v>0.002056</v>
      </c>
      <c r="J4761" s="0">
        <v>0.004057</v>
      </c>
      <c r="K4761" s="0">
        <v>1011.859985</v>
      </c>
      <c r="L4761" s="0">
        <v>43.154217</v>
      </c>
      <c r="W4761" s="0">
        <f t="shared" si="74"/>
        <v>53827.869947368694</v>
      </c>
    </row>
    <row r="4762">
      <c r="A4762" s="0">
        <v>134.64</v>
      </c>
      <c r="B4762" s="0">
        <v>3507.155273</v>
      </c>
      <c r="C4762" s="0">
        <v>-49613.949219</v>
      </c>
      <c r="D4762" s="0">
        <v>20530.775391</v>
      </c>
      <c r="E4762" s="0">
        <v>-0.463141</v>
      </c>
      <c r="F4762" s="0">
        <v>9.939126</v>
      </c>
      <c r="G4762" s="0">
        <v>-0.193153</v>
      </c>
      <c r="H4762" s="0">
        <v>-0.029348</v>
      </c>
      <c r="I4762" s="0">
        <v>-0.000502</v>
      </c>
      <c r="J4762" s="0">
        <v>0.003006</v>
      </c>
      <c r="K4762" s="0">
        <v>1011.859985</v>
      </c>
      <c r="L4762" s="0">
        <v>43.154217</v>
      </c>
      <c r="W4762" s="0">
        <f t="shared" si="74"/>
        <v>53808.520081583112</v>
      </c>
    </row>
    <row r="4763">
      <c r="A4763" s="0">
        <v>134.65125</v>
      </c>
      <c r="B4763" s="0">
        <v>3665.19165</v>
      </c>
      <c r="C4763" s="0">
        <v>-49610.96875</v>
      </c>
      <c r="D4763" s="0">
        <v>20394.880859</v>
      </c>
      <c r="E4763" s="0">
        <v>-0.456726</v>
      </c>
      <c r="F4763" s="0">
        <v>9.971615</v>
      </c>
      <c r="G4763" s="0">
        <v>-0.212298</v>
      </c>
      <c r="H4763" s="0">
        <v>-0.018624</v>
      </c>
      <c r="I4763" s="0">
        <v>-0.000332</v>
      </c>
      <c r="J4763" s="0">
        <v>0.002241</v>
      </c>
      <c r="K4763" s="0">
        <v>1011.859985</v>
      </c>
      <c r="L4763" s="0">
        <v>43.154217</v>
      </c>
      <c r="W4763" s="0">
        <f t="shared" si="74"/>
        <v>53764.607460647487</v>
      </c>
    </row>
    <row r="4764">
      <c r="A4764" s="0">
        <v>134.6625</v>
      </c>
      <c r="B4764" s="0">
        <v>3479.009521</v>
      </c>
      <c r="C4764" s="0">
        <v>-49586.1875</v>
      </c>
      <c r="D4764" s="0">
        <v>20435.183594</v>
      </c>
      <c r="E4764" s="0">
        <v>-0.43195</v>
      </c>
      <c r="F4764" s="0">
        <v>9.958182</v>
      </c>
      <c r="G4764" s="0">
        <v>-0.194332</v>
      </c>
      <c r="H4764" s="0">
        <v>-0.003288</v>
      </c>
      <c r="I4764" s="0">
        <v>0.0035</v>
      </c>
      <c r="J4764" s="0">
        <v>-0.003193</v>
      </c>
      <c r="K4764" s="0">
        <v>1011.859985</v>
      </c>
      <c r="L4764" s="0">
        <v>43.154217</v>
      </c>
      <c r="W4764" s="0">
        <f t="shared" si="74"/>
        <v>53744.676262424837</v>
      </c>
    </row>
    <row r="4765">
      <c r="A4765" s="0">
        <v>134.67375</v>
      </c>
      <c r="B4765" s="0">
        <v>3577.521484</v>
      </c>
      <c r="C4765" s="0">
        <v>-49600.089844</v>
      </c>
      <c r="D4765" s="0">
        <v>20463.082031</v>
      </c>
      <c r="E4765" s="0">
        <v>-0.422482</v>
      </c>
      <c r="F4765" s="0">
        <v>9.948192</v>
      </c>
      <c r="G4765" s="0">
        <v>-0.19475</v>
      </c>
      <c r="H4765" s="0">
        <v>0.037099</v>
      </c>
      <c r="I4765" s="0">
        <v>0.008635</v>
      </c>
      <c r="J4765" s="0">
        <v>-0.018231</v>
      </c>
      <c r="K4765" s="0">
        <v>1011.859985</v>
      </c>
      <c r="L4765" s="0">
        <v>43.154217</v>
      </c>
      <c r="W4765" s="0">
        <f t="shared" si="74"/>
        <v>53774.578554450694</v>
      </c>
    </row>
    <row r="4766">
      <c r="A4766" s="0">
        <v>134.685</v>
      </c>
      <c r="B4766" s="0">
        <v>3404.10083</v>
      </c>
      <c r="C4766" s="0">
        <v>-49594.464844</v>
      </c>
      <c r="D4766" s="0">
        <v>20278.628906</v>
      </c>
      <c r="E4766" s="0">
        <v>-0.409401</v>
      </c>
      <c r="F4766" s="0">
        <v>9.962464</v>
      </c>
      <c r="G4766" s="0">
        <v>-0.20788</v>
      </c>
      <c r="H4766" s="0">
        <v>0.056464</v>
      </c>
      <c r="I4766" s="0">
        <v>0.010531</v>
      </c>
      <c r="J4766" s="0">
        <v>-0.024259</v>
      </c>
      <c r="K4766" s="0">
        <v>1011.859985</v>
      </c>
      <c r="L4766" s="0">
        <v>43.154217</v>
      </c>
      <c r="W4766" s="0">
        <f t="shared" si="74"/>
        <v>53688.188979800929</v>
      </c>
    </row>
    <row r="4767">
      <c r="A4767" s="0">
        <v>134.69625</v>
      </c>
      <c r="B4767" s="0">
        <v>3463.894775</v>
      </c>
      <c r="C4767" s="0">
        <v>-49613.691406</v>
      </c>
      <c r="D4767" s="0">
        <v>20437.542969</v>
      </c>
      <c r="E4767" s="0">
        <v>-0.421811</v>
      </c>
      <c r="F4767" s="0">
        <v>9.9544</v>
      </c>
      <c r="G4767" s="0">
        <v>-0.224853</v>
      </c>
      <c r="H4767" s="0">
        <v>0.058978</v>
      </c>
      <c r="I4767" s="0">
        <v>0.011032</v>
      </c>
      <c r="J4767" s="0">
        <v>-0.024779</v>
      </c>
      <c r="K4767" s="0">
        <v>1011.859985</v>
      </c>
      <c r="L4767" s="0">
        <v>43.154217</v>
      </c>
      <c r="W4767" s="0">
        <f t="shared" si="74"/>
        <v>53769.974005496704</v>
      </c>
    </row>
    <row r="4768">
      <c r="A4768" s="0">
        <v>134.7075</v>
      </c>
      <c r="B4768" s="0">
        <v>3449.516602</v>
      </c>
      <c r="C4768" s="0">
        <v>-49616.460937</v>
      </c>
      <c r="D4768" s="0">
        <v>20450.09375</v>
      </c>
      <c r="E4768" s="0">
        <v>-0.424287</v>
      </c>
      <c r="F4768" s="0">
        <v>9.968763</v>
      </c>
      <c r="G4768" s="0">
        <v>-0.217897</v>
      </c>
      <c r="H4768" s="0">
        <v>0.060039</v>
      </c>
      <c r="I4768" s="0">
        <v>0.012559</v>
      </c>
      <c r="J4768" s="0">
        <v>-0.023233</v>
      </c>
      <c r="K4768" s="0">
        <v>1011.889954</v>
      </c>
      <c r="L4768" s="0">
        <v>43.16164</v>
      </c>
      <c r="W4768" s="0">
        <f t="shared" si="74"/>
        <v>53776.376738156221</v>
      </c>
    </row>
    <row r="4769">
      <c r="A4769" s="0">
        <v>134.71875</v>
      </c>
      <c r="B4769" s="0">
        <v>3534.149414</v>
      </c>
      <c r="C4769" s="0">
        <v>-49635.242187</v>
      </c>
      <c r="D4769" s="0">
        <v>20509.167969</v>
      </c>
      <c r="E4769" s="0">
        <v>-0.455174</v>
      </c>
      <c r="F4769" s="0">
        <v>9.946212</v>
      </c>
      <c r="G4769" s="0">
        <v>-0.194375</v>
      </c>
      <c r="H4769" s="0">
        <v>0.044021</v>
      </c>
      <c r="I4769" s="0">
        <v>0.009039</v>
      </c>
      <c r="J4769" s="0">
        <v>-0.016593</v>
      </c>
      <c r="K4769" s="0">
        <v>1011.889954</v>
      </c>
      <c r="L4769" s="0">
        <v>43.16164</v>
      </c>
      <c r="W4769" s="0">
        <f t="shared" si="74"/>
        <v>53821.6819676167</v>
      </c>
    </row>
    <row r="4770">
      <c r="A4770" s="0">
        <v>134.73</v>
      </c>
      <c r="B4770" s="0">
        <v>3611.365723</v>
      </c>
      <c r="C4770" s="0">
        <v>-49600.191406</v>
      </c>
      <c r="D4770" s="0">
        <v>20532.751953</v>
      </c>
      <c r="E4770" s="0">
        <v>-0.449336</v>
      </c>
      <c r="F4770" s="0">
        <v>9.970924</v>
      </c>
      <c r="G4770" s="0">
        <v>-0.177331</v>
      </c>
      <c r="H4770" s="0">
        <v>0.009712</v>
      </c>
      <c r="I4770" s="0">
        <v>0.006428</v>
      </c>
      <c r="J4770" s="0">
        <v>-0.010436</v>
      </c>
      <c r="K4770" s="0">
        <v>1011.889954</v>
      </c>
      <c r="L4770" s="0">
        <v>43.16164</v>
      </c>
      <c r="W4770" s="0">
        <f t="shared" si="74"/>
        <v>53803.48364799923</v>
      </c>
    </row>
    <row r="4771">
      <c r="A4771" s="0">
        <v>134.74125</v>
      </c>
      <c r="B4771" s="0">
        <v>3466.323486</v>
      </c>
      <c r="C4771" s="0">
        <v>-49596.066406</v>
      </c>
      <c r="D4771" s="0">
        <v>20391.773437</v>
      </c>
      <c r="E4771" s="0">
        <v>-0.429643</v>
      </c>
      <c r="F4771" s="0">
        <v>9.973832</v>
      </c>
      <c r="G4771" s="0">
        <v>-0.167725</v>
      </c>
      <c r="H4771" s="0">
        <v>-0.018866</v>
      </c>
      <c r="I4771" s="0">
        <v>0.004033</v>
      </c>
      <c r="J4771" s="0">
        <v>-0.004996</v>
      </c>
      <c r="K4771" s="0">
        <v>1011.889954</v>
      </c>
      <c r="L4771" s="0">
        <v>43.16164</v>
      </c>
      <c r="W4771" s="0">
        <f t="shared" si="74"/>
        <v>53736.48318753187</v>
      </c>
    </row>
    <row r="4772">
      <c r="A4772" s="0">
        <v>134.7525</v>
      </c>
      <c r="B4772" s="0">
        <v>3644.89209</v>
      </c>
      <c r="C4772" s="0">
        <v>-49591.28125</v>
      </c>
      <c r="D4772" s="0">
        <v>20403.642578</v>
      </c>
      <c r="E4772" s="0">
        <v>-0.449483</v>
      </c>
      <c r="F4772" s="0">
        <v>9.930977</v>
      </c>
      <c r="G4772" s="0">
        <v>-0.167242</v>
      </c>
      <c r="H4772" s="0">
        <v>-0.033351</v>
      </c>
      <c r="I4772" s="0">
        <v>-0.000214</v>
      </c>
      <c r="J4772" s="0">
        <v>-4.506149E-05</v>
      </c>
      <c r="K4772" s="0">
        <v>1011.889954</v>
      </c>
      <c r="L4772" s="0">
        <v>43.16164</v>
      </c>
      <c r="W4772" s="0">
        <f t="shared" si="74"/>
        <v>53748.386439177135</v>
      </c>
    </row>
    <row r="4773">
      <c r="A4773" s="0">
        <v>134.76375</v>
      </c>
      <c r="B4773" s="0">
        <v>3608.145264</v>
      </c>
      <c r="C4773" s="0">
        <v>-49608.539062</v>
      </c>
      <c r="D4773" s="0">
        <v>20535.904297</v>
      </c>
      <c r="E4773" s="0">
        <v>-0.453469</v>
      </c>
      <c r="F4773" s="0">
        <v>9.95545</v>
      </c>
      <c r="G4773" s="0">
        <v>-0.172978</v>
      </c>
      <c r="H4773" s="0">
        <v>-0.032727</v>
      </c>
      <c r="I4773" s="0">
        <v>4.241412E-05</v>
      </c>
      <c r="J4773" s="0">
        <v>0.003112</v>
      </c>
      <c r="K4773" s="0">
        <v>1011.889954</v>
      </c>
      <c r="L4773" s="0">
        <v>43.16164</v>
      </c>
      <c r="W4773" s="0">
        <f t="shared" si="74"/>
        <v>53812.166146770651</v>
      </c>
    </row>
    <row r="4774">
      <c r="A4774" s="0">
        <v>134.775</v>
      </c>
      <c r="B4774" s="0">
        <v>3626.834473</v>
      </c>
      <c r="C4774" s="0">
        <v>-49554.707031</v>
      </c>
      <c r="D4774" s="0">
        <v>20444.710937</v>
      </c>
      <c r="E4774" s="0">
        <v>-0.45086</v>
      </c>
      <c r="F4774" s="0">
        <v>9.95412</v>
      </c>
      <c r="G4774" s="0">
        <v>-0.186341</v>
      </c>
      <c r="H4774" s="0">
        <v>-0.028422</v>
      </c>
      <c r="I4774" s="0">
        <v>0.003173</v>
      </c>
      <c r="J4774" s="0">
        <v>0.000836</v>
      </c>
      <c r="K4774" s="0">
        <v>1011.889954</v>
      </c>
      <c r="L4774" s="0">
        <v>43.16164</v>
      </c>
      <c r="W4774" s="0">
        <f t="shared" si="74"/>
        <v>53729.034260074593</v>
      </c>
    </row>
    <row r="4775">
      <c r="A4775" s="0">
        <v>134.78625</v>
      </c>
      <c r="B4775" s="0">
        <v>3582.694824</v>
      </c>
      <c r="C4775" s="0">
        <v>-49605.917969</v>
      </c>
      <c r="D4775" s="0">
        <v>20341.990234</v>
      </c>
      <c r="E4775" s="0">
        <v>-0.435202</v>
      </c>
      <c r="F4775" s="0">
        <v>9.935991</v>
      </c>
      <c r="G4775" s="0">
        <v>-0.205981</v>
      </c>
      <c r="H4775" s="0">
        <v>0.001644</v>
      </c>
      <c r="I4775" s="0">
        <v>0.004663</v>
      </c>
      <c r="J4775" s="0">
        <v>-0.009348</v>
      </c>
      <c r="K4775" s="0">
        <v>1011.889954</v>
      </c>
      <c r="L4775" s="0">
        <v>43.16164</v>
      </c>
      <c r="W4775" s="0">
        <f t="shared" si="74"/>
        <v>53734.340662459283</v>
      </c>
    </row>
    <row r="4776">
      <c r="A4776" s="0">
        <v>134.7975</v>
      </c>
      <c r="B4776" s="0">
        <v>3430.574707</v>
      </c>
      <c r="C4776" s="0">
        <v>-49604.832031</v>
      </c>
      <c r="D4776" s="0">
        <v>20409.207031</v>
      </c>
      <c r="E4776" s="0">
        <v>-0.461137</v>
      </c>
      <c r="F4776" s="0">
        <v>9.966821</v>
      </c>
      <c r="G4776" s="0">
        <v>-0.219465</v>
      </c>
      <c r="H4776" s="0">
        <v>0.030661</v>
      </c>
      <c r="I4776" s="0">
        <v>0.009149</v>
      </c>
      <c r="J4776" s="0">
        <v>-0.020287</v>
      </c>
      <c r="K4776" s="0">
        <v>1011.889954</v>
      </c>
      <c r="L4776" s="0">
        <v>43.16164</v>
      </c>
      <c r="W4776" s="0">
        <f t="shared" si="74"/>
        <v>53748.897061039788</v>
      </c>
    </row>
    <row r="4777">
      <c r="A4777" s="0">
        <v>134.80875</v>
      </c>
      <c r="B4777" s="0">
        <v>3428.560059</v>
      </c>
      <c r="C4777" s="0">
        <v>-49614.960937</v>
      </c>
      <c r="D4777" s="0">
        <v>20461.167969</v>
      </c>
      <c r="E4777" s="0">
        <v>-0.47227</v>
      </c>
      <c r="F4777" s="0">
        <v>9.979596</v>
      </c>
      <c r="G4777" s="0">
        <v>-0.199724</v>
      </c>
      <c r="H4777" s="0">
        <v>0.044569</v>
      </c>
      <c r="I4777" s="0">
        <v>0.01333</v>
      </c>
      <c r="J4777" s="0">
        <v>-0.02279</v>
      </c>
      <c r="K4777" s="0">
        <v>1011.859985</v>
      </c>
      <c r="L4777" s="0">
        <v>43.154217</v>
      </c>
      <c r="W4777" s="0">
        <f t="shared" si="74"/>
        <v>53777.865033058333</v>
      </c>
    </row>
    <row r="4778">
      <c r="A4778" s="0">
        <v>134.82</v>
      </c>
      <c r="B4778" s="0">
        <v>3541.420166</v>
      </c>
      <c r="C4778" s="0">
        <v>-49611.824219</v>
      </c>
      <c r="D4778" s="0">
        <v>20420.71875</v>
      </c>
      <c r="E4778" s="0">
        <v>-0.46483</v>
      </c>
      <c r="F4778" s="0">
        <v>9.965956</v>
      </c>
      <c r="G4778" s="0">
        <v>-0.196124</v>
      </c>
      <c r="H4778" s="0">
        <v>0.059241</v>
      </c>
      <c r="I4778" s="0">
        <v>0.013606</v>
      </c>
      <c r="J4778" s="0">
        <v>-0.023287</v>
      </c>
      <c r="K4778" s="0">
        <v>1011.859985</v>
      </c>
      <c r="L4778" s="0">
        <v>43.154217</v>
      </c>
      <c r="W4778" s="0">
        <f t="shared" si="74"/>
        <v>53766.909092821283</v>
      </c>
    </row>
    <row r="4779">
      <c r="A4779" s="0">
        <v>134.83125</v>
      </c>
      <c r="B4779" s="0">
        <v>3541.783691</v>
      </c>
      <c r="C4779" s="0">
        <v>-49606.027344</v>
      </c>
      <c r="D4779" s="0">
        <v>20357.732422</v>
      </c>
      <c r="E4779" s="0">
        <v>-0.433134</v>
      </c>
      <c r="F4779" s="0">
        <v>9.976531</v>
      </c>
      <c r="G4779" s="0">
        <v>-0.179285</v>
      </c>
      <c r="H4779" s="0">
        <v>0.056235</v>
      </c>
      <c r="I4779" s="0">
        <v>0.013414</v>
      </c>
      <c r="J4779" s="0">
        <v>-0.018343</v>
      </c>
      <c r="K4779" s="0">
        <v>1011.859985</v>
      </c>
      <c r="L4779" s="0">
        <v>43.154217</v>
      </c>
      <c r="W4779" s="0">
        <f t="shared" si="74"/>
        <v>53737.691148143494</v>
      </c>
    </row>
    <row r="4780">
      <c r="A4780" s="0">
        <v>134.8425</v>
      </c>
      <c r="B4780" s="0">
        <v>3577.483643</v>
      </c>
      <c r="C4780" s="0">
        <v>-49609.859375</v>
      </c>
      <c r="D4780" s="0">
        <v>20342.638672</v>
      </c>
      <c r="E4780" s="0">
        <v>-0.432516</v>
      </c>
      <c r="F4780" s="0">
        <v>9.944117</v>
      </c>
      <c r="G4780" s="0">
        <v>-0.158257</v>
      </c>
      <c r="H4780" s="0">
        <v>0.035016</v>
      </c>
      <c r="I4780" s="0">
        <v>0.01269</v>
      </c>
      <c r="J4780" s="0">
        <v>-0.013746</v>
      </c>
      <c r="K4780" s="0">
        <v>1011.859985</v>
      </c>
      <c r="L4780" s="0">
        <v>43.154217</v>
      </c>
      <c r="W4780" s="0">
        <f t="shared" si="74"/>
        <v>53737.877559155211</v>
      </c>
    </row>
    <row r="4781">
      <c r="A4781" s="0">
        <v>134.85375</v>
      </c>
      <c r="B4781" s="0">
        <v>3446.024414</v>
      </c>
      <c r="C4781" s="0">
        <v>-49614.117187</v>
      </c>
      <c r="D4781" s="0">
        <v>20287.583984</v>
      </c>
      <c r="E4781" s="0">
        <v>-0.4494</v>
      </c>
      <c r="F4781" s="0">
        <v>9.913471</v>
      </c>
      <c r="G4781" s="0">
        <v>-0.187456</v>
      </c>
      <c r="H4781" s="0">
        <v>0.025766</v>
      </c>
      <c r="I4781" s="0">
        <v>0.006525</v>
      </c>
      <c r="J4781" s="0">
        <v>-0.012955</v>
      </c>
      <c r="K4781" s="0">
        <v>1011.859985</v>
      </c>
      <c r="L4781" s="0">
        <v>43.154217</v>
      </c>
      <c r="W4781" s="0">
        <f t="shared" si="74"/>
        <v>53712.398684243351</v>
      </c>
    </row>
    <row r="4782">
      <c r="A4782" s="0">
        <v>134.865</v>
      </c>
      <c r="B4782" s="0">
        <v>3490.48999</v>
      </c>
      <c r="C4782" s="0">
        <v>-49619.257812</v>
      </c>
      <c r="D4782" s="0">
        <v>20449.378906</v>
      </c>
      <c r="E4782" s="0">
        <v>-0.434885</v>
      </c>
      <c r="F4782" s="0">
        <v>9.960216</v>
      </c>
      <c r="G4782" s="0">
        <v>-0.235284</v>
      </c>
      <c r="H4782" s="0">
        <v>-0.003993</v>
      </c>
      <c r="I4782" s="0">
        <v>0.005465</v>
      </c>
      <c r="J4782" s="0">
        <v>-0.002237</v>
      </c>
      <c r="K4782" s="0">
        <v>1011.859985</v>
      </c>
      <c r="L4782" s="0">
        <v>43.154217</v>
      </c>
      <c r="W4782" s="0">
        <f t="shared" si="74"/>
        <v>53781.329137770212</v>
      </c>
    </row>
    <row r="4783">
      <c r="A4783" s="0">
        <v>134.87625</v>
      </c>
      <c r="B4783" s="0">
        <v>3494.508057</v>
      </c>
      <c r="C4783" s="0">
        <v>-49591.496094</v>
      </c>
      <c r="D4783" s="0">
        <v>20453.548828</v>
      </c>
      <c r="E4783" s="0">
        <v>-0.451712</v>
      </c>
      <c r="F4783" s="0">
        <v>9.936839</v>
      </c>
      <c r="G4783" s="0">
        <v>-0.225374</v>
      </c>
      <c r="H4783" s="0">
        <v>-0.02871</v>
      </c>
      <c r="I4783" s="0">
        <v>0.003047</v>
      </c>
      <c r="J4783" s="0">
        <v>0.000257</v>
      </c>
      <c r="K4783" s="0">
        <v>1011.859985</v>
      </c>
      <c r="L4783" s="0">
        <v>43.154217</v>
      </c>
      <c r="W4783" s="0">
        <f t="shared" si="74"/>
        <v>53757.564407821112</v>
      </c>
    </row>
    <row r="4784">
      <c r="A4784" s="0">
        <v>134.8875</v>
      </c>
      <c r="B4784" s="0">
        <v>3503.11377</v>
      </c>
      <c r="C4784" s="0">
        <v>-49590.734375</v>
      </c>
      <c r="D4784" s="0">
        <v>20372.525391</v>
      </c>
      <c r="E4784" s="0">
        <v>-0.432827</v>
      </c>
      <c r="F4784" s="0">
        <v>10.000739</v>
      </c>
      <c r="G4784" s="0">
        <v>-0.236499</v>
      </c>
      <c r="H4784" s="0">
        <v>-0.033097</v>
      </c>
      <c r="I4784" s="0">
        <v>-0.001322</v>
      </c>
      <c r="J4784" s="0">
        <v>0.000825</v>
      </c>
      <c r="K4784" s="0">
        <v>1011.859985</v>
      </c>
      <c r="L4784" s="0">
        <v>43.154217</v>
      </c>
      <c r="W4784" s="0">
        <f t="shared" si="74"/>
        <v>53726.64639398508</v>
      </c>
    </row>
    <row r="4785">
      <c r="A4785" s="0">
        <v>134.89875</v>
      </c>
      <c r="B4785" s="0">
        <v>3490.209229</v>
      </c>
      <c r="C4785" s="0">
        <v>-49593.773437</v>
      </c>
      <c r="D4785" s="0">
        <v>20451.933594</v>
      </c>
      <c r="E4785" s="0">
        <v>-0.443832</v>
      </c>
      <c r="F4785" s="0">
        <v>10.000285</v>
      </c>
      <c r="G4785" s="0">
        <v>-0.230266</v>
      </c>
      <c r="H4785" s="0">
        <v>-0.028503</v>
      </c>
      <c r="I4785" s="0">
        <v>0.000916</v>
      </c>
      <c r="J4785" s="0">
        <v>-0.000994</v>
      </c>
      <c r="K4785" s="0">
        <v>1011.859985</v>
      </c>
      <c r="L4785" s="0">
        <v>43.154217</v>
      </c>
      <c r="W4785" s="0">
        <f t="shared" si="74"/>
        <v>53758.771488158745</v>
      </c>
    </row>
    <row r="4786">
      <c r="A4786" s="0">
        <v>134.91</v>
      </c>
      <c r="B4786" s="0">
        <v>3524.20874</v>
      </c>
      <c r="C4786" s="0">
        <v>-49605.53125</v>
      </c>
      <c r="D4786" s="0">
        <v>20358.679687</v>
      </c>
      <c r="E4786" s="0">
        <v>-0.46766</v>
      </c>
      <c r="F4786" s="0">
        <v>9.928594</v>
      </c>
      <c r="G4786" s="0">
        <v>-0.188364</v>
      </c>
      <c r="H4786" s="0">
        <v>-0.00609</v>
      </c>
      <c r="I4786" s="0">
        <v>0.004251</v>
      </c>
      <c r="J4786" s="0">
        <v>-0.009616</v>
      </c>
      <c r="K4786" s="0">
        <v>1011.869995</v>
      </c>
      <c r="L4786" s="0">
        <v>43.156757</v>
      </c>
      <c r="W4786" s="0">
        <f t="shared" si="74"/>
        <v>53736.436581110269</v>
      </c>
    </row>
    <row r="4787">
      <c r="A4787" s="0">
        <v>134.92125</v>
      </c>
      <c r="B4787" s="0">
        <v>3575.211914</v>
      </c>
      <c r="C4787" s="0">
        <v>-49613.1875</v>
      </c>
      <c r="D4787" s="0">
        <v>20562.630859</v>
      </c>
      <c r="E4787" s="0">
        <v>-0.461699</v>
      </c>
      <c r="F4787" s="0">
        <v>9.941654</v>
      </c>
      <c r="G4787" s="0">
        <v>-0.135493</v>
      </c>
      <c r="H4787" s="0">
        <v>0.021944</v>
      </c>
      <c r="I4787" s="0">
        <v>0.005797</v>
      </c>
      <c r="J4787" s="0">
        <v>-0.016135</v>
      </c>
      <c r="K4787" s="0">
        <v>1011.869995</v>
      </c>
      <c r="L4787" s="0">
        <v>43.156757</v>
      </c>
      <c r="W4787" s="0">
        <f t="shared" si="74"/>
        <v>53824.458213563681</v>
      </c>
    </row>
    <row r="4788">
      <c r="A4788" s="0">
        <v>134.9325</v>
      </c>
      <c r="B4788" s="0">
        <v>3538.060303</v>
      </c>
      <c r="C4788" s="0">
        <v>-49597.484375</v>
      </c>
      <c r="D4788" s="0">
        <v>20467.246094</v>
      </c>
      <c r="E4788" s="0">
        <v>-0.466161</v>
      </c>
      <c r="F4788" s="0">
        <v>9.943751</v>
      </c>
      <c r="G4788" s="0">
        <v>-0.126441</v>
      </c>
      <c r="H4788" s="0">
        <v>0.055743</v>
      </c>
      <c r="I4788" s="0">
        <v>0.009132</v>
      </c>
      <c r="J4788" s="0">
        <v>-0.018936</v>
      </c>
      <c r="K4788" s="0">
        <v>1011.869995</v>
      </c>
      <c r="L4788" s="0">
        <v>43.156757</v>
      </c>
      <c r="W4788" s="0">
        <f t="shared" si="74"/>
        <v>53771.14923179894</v>
      </c>
    </row>
    <row r="4789">
      <c r="A4789" s="0">
        <v>134.94375</v>
      </c>
      <c r="B4789" s="0">
        <v>3516.356934</v>
      </c>
      <c r="C4789" s="0">
        <v>-49595.125</v>
      </c>
      <c r="D4789" s="0">
        <v>20404.105469</v>
      </c>
      <c r="E4789" s="0">
        <v>-0.440181</v>
      </c>
      <c r="F4789" s="0">
        <v>9.941021</v>
      </c>
      <c r="G4789" s="0">
        <v>-0.148316</v>
      </c>
      <c r="H4789" s="0">
        <v>0.072526</v>
      </c>
      <c r="I4789" s="0">
        <v>0.01336</v>
      </c>
      <c r="J4789" s="0">
        <v>-0.019572</v>
      </c>
      <c r="K4789" s="0">
        <v>1011.869995</v>
      </c>
      <c r="L4789" s="0">
        <v>43.156757</v>
      </c>
      <c r="W4789" s="0">
        <f t="shared" si="74"/>
        <v>53743.545750564226</v>
      </c>
    </row>
    <row r="4790">
      <c r="A4790" s="0">
        <v>134.955</v>
      </c>
      <c r="B4790" s="0">
        <v>3629.157715</v>
      </c>
      <c r="C4790" s="0">
        <v>-49582.316406</v>
      </c>
      <c r="D4790" s="0">
        <v>20445.115234</v>
      </c>
      <c r="E4790" s="0">
        <v>-0.392737</v>
      </c>
      <c r="F4790" s="0">
        <v>9.958858</v>
      </c>
      <c r="G4790" s="0">
        <v>-0.161616</v>
      </c>
      <c r="H4790" s="0">
        <v>0.06789</v>
      </c>
      <c r="I4790" s="0">
        <v>0.013082</v>
      </c>
      <c r="J4790" s="0">
        <v>-0.018513</v>
      </c>
      <c r="K4790" s="0">
        <v>1011.869995</v>
      </c>
      <c r="L4790" s="0">
        <v>43.156757</v>
      </c>
      <c r="W4790" s="0">
        <f t="shared" si="74"/>
        <v>53754.810229751347</v>
      </c>
    </row>
    <row r="4791">
      <c r="A4791" s="0">
        <v>134.96625</v>
      </c>
      <c r="B4791" s="0">
        <v>3409.614014</v>
      </c>
      <c r="C4791" s="0">
        <v>-49581.136719</v>
      </c>
      <c r="D4791" s="0">
        <v>20370.205078</v>
      </c>
      <c r="E4791" s="0">
        <v>-0.402785</v>
      </c>
      <c r="F4791" s="0">
        <v>9.951927</v>
      </c>
      <c r="G4791" s="0">
        <v>-0.231162</v>
      </c>
      <c r="H4791" s="0">
        <v>0.049549</v>
      </c>
      <c r="I4791" s="0">
        <v>0.011124</v>
      </c>
      <c r="J4791" s="0">
        <v>-0.017129</v>
      </c>
      <c r="K4791" s="0">
        <v>1011.869995</v>
      </c>
      <c r="L4791" s="0">
        <v>43.156757</v>
      </c>
      <c r="W4791" s="0">
        <f t="shared" si="74"/>
        <v>53710.891269764019</v>
      </c>
    </row>
    <row r="4792">
      <c r="A4792" s="0">
        <v>134.9775</v>
      </c>
      <c r="B4792" s="0">
        <v>3429.416748</v>
      </c>
      <c r="C4792" s="0">
        <v>-49607.605469</v>
      </c>
      <c r="D4792" s="0">
        <v>20415.527344</v>
      </c>
      <c r="E4792" s="0">
        <v>-0.446866</v>
      </c>
      <c r="F4792" s="0">
        <v>9.952266</v>
      </c>
      <c r="G4792" s="0">
        <v>-0.275982</v>
      </c>
      <c r="H4792" s="0">
        <v>0.020022</v>
      </c>
      <c r="I4792" s="0">
        <v>0.008044</v>
      </c>
      <c r="J4792" s="0">
        <v>-0.013189</v>
      </c>
      <c r="K4792" s="0">
        <v>1011.869995</v>
      </c>
      <c r="L4792" s="0">
        <v>43.156757</v>
      </c>
      <c r="W4792" s="0">
        <f t="shared" si="74"/>
        <v>53753.782902536579</v>
      </c>
    </row>
    <row r="4793">
      <c r="A4793" s="0">
        <v>134.98875</v>
      </c>
      <c r="B4793" s="0">
        <v>3602.583496</v>
      </c>
      <c r="C4793" s="0">
        <v>-49591.773437</v>
      </c>
      <c r="D4793" s="0">
        <v>20374.349609</v>
      </c>
      <c r="E4793" s="0">
        <v>-0.45854</v>
      </c>
      <c r="F4793" s="0">
        <v>9.978895</v>
      </c>
      <c r="G4793" s="0">
        <v>-0.232147</v>
      </c>
      <c r="H4793" s="0">
        <v>-0.020347</v>
      </c>
      <c r="I4793" s="0">
        <v>0.005375</v>
      </c>
      <c r="J4793" s="0">
        <v>-0.004816</v>
      </c>
      <c r="K4793" s="0">
        <v>1011.869995</v>
      </c>
      <c r="L4793" s="0">
        <v>43.156757</v>
      </c>
      <c r="W4793" s="0">
        <f t="shared" si="74"/>
        <v>53734.874359787507</v>
      </c>
    </row>
    <row r="4794">
      <c r="A4794" s="0">
        <v>135</v>
      </c>
      <c r="B4794" s="0">
        <v>3464.645996</v>
      </c>
      <c r="C4794" s="0">
        <v>-49618.722656</v>
      </c>
      <c r="D4794" s="0">
        <v>20433.367187</v>
      </c>
      <c r="E4794" s="0">
        <v>-0.431316</v>
      </c>
      <c r="F4794" s="0">
        <v>9.968394</v>
      </c>
      <c r="G4794" s="0">
        <v>-0.185815</v>
      </c>
      <c r="H4794" s="0">
        <v>-0.041163</v>
      </c>
      <c r="I4794" s="0">
        <v>0.001738</v>
      </c>
      <c r="J4794" s="0">
        <v>0.00044</v>
      </c>
      <c r="K4794" s="0">
        <v>1011.869995</v>
      </c>
      <c r="L4794" s="0">
        <v>43.156757</v>
      </c>
      <c r="W4794" s="0">
        <f t="shared" si="74"/>
        <v>53773.077878148419</v>
      </c>
    </row>
    <row r="4795">
      <c r="A4795" s="0">
        <v>135.01125</v>
      </c>
      <c r="B4795" s="0">
        <v>3463.496826</v>
      </c>
      <c r="C4795" s="0">
        <v>-49621.960937</v>
      </c>
      <c r="D4795" s="0">
        <v>20378.517578</v>
      </c>
      <c r="E4795" s="0">
        <v>-0.461064</v>
      </c>
      <c r="F4795" s="0">
        <v>9.948505</v>
      </c>
      <c r="G4795" s="0">
        <v>-0.172767</v>
      </c>
      <c r="H4795" s="0">
        <v>-0.032536</v>
      </c>
      <c r="I4795" s="0">
        <v>-7.34386E-05</v>
      </c>
      <c r="J4795" s="0">
        <v>-0.000222</v>
      </c>
      <c r="K4795" s="0">
        <v>1011.869995</v>
      </c>
      <c r="L4795" s="0">
        <v>43.156757</v>
      </c>
      <c r="W4795" s="0">
        <f t="shared" si="74"/>
        <v>53755.174599044149</v>
      </c>
    </row>
    <row r="4796">
      <c r="A4796" s="0">
        <v>135.0225</v>
      </c>
      <c r="B4796" s="0">
        <v>3520.672852</v>
      </c>
      <c r="C4796" s="0">
        <v>-49607.761719</v>
      </c>
      <c r="D4796" s="0">
        <v>20398.189453</v>
      </c>
      <c r="E4796" s="0">
        <v>-0.545664</v>
      </c>
      <c r="F4796" s="0">
        <v>9.962713</v>
      </c>
      <c r="G4796" s="0">
        <v>-0.139327</v>
      </c>
      <c r="H4796" s="0">
        <v>-0.023373</v>
      </c>
      <c r="I4796" s="0">
        <v>-0.002186</v>
      </c>
      <c r="J4796" s="0">
        <v>-0.000741</v>
      </c>
      <c r="K4796" s="0">
        <v>1011.869995</v>
      </c>
      <c r="L4796" s="0">
        <v>43.156757</v>
      </c>
      <c r="W4796" s="0">
        <f t="shared" si="74"/>
        <v>53753.244488685254</v>
      </c>
    </row>
    <row r="4797">
      <c r="A4797" s="0">
        <v>135.03375</v>
      </c>
      <c r="B4797" s="0">
        <v>3560.199707</v>
      </c>
      <c r="C4797" s="0">
        <v>-49616.285156</v>
      </c>
      <c r="D4797" s="0">
        <v>20356.193359</v>
      </c>
      <c r="E4797" s="0">
        <v>-0.496299</v>
      </c>
      <c r="F4797" s="0">
        <v>9.969665</v>
      </c>
      <c r="G4797" s="0">
        <v>-0.155308</v>
      </c>
      <c r="H4797" s="0">
        <v>0.002404</v>
      </c>
      <c r="I4797" s="0">
        <v>-0.000966</v>
      </c>
      <c r="J4797" s="0">
        <v>0.002361</v>
      </c>
      <c r="K4797" s="0">
        <v>1011.869995</v>
      </c>
      <c r="L4797" s="0">
        <v>43.156757</v>
      </c>
      <c r="W4797" s="0">
        <f t="shared" si="74"/>
        <v>53747.794212453264</v>
      </c>
    </row>
    <row r="4798">
      <c r="A4798" s="0">
        <v>135.045</v>
      </c>
      <c r="B4798" s="0">
        <v>3450.814453</v>
      </c>
      <c r="C4798" s="0">
        <v>-49616.085937</v>
      </c>
      <c r="D4798" s="0">
        <v>20326.126953</v>
      </c>
      <c r="E4798" s="0">
        <v>-0.370323</v>
      </c>
      <c r="F4798" s="0">
        <v>9.941461</v>
      </c>
      <c r="G4798" s="0">
        <v>-0.155345</v>
      </c>
      <c r="H4798" s="0">
        <v>0.023455</v>
      </c>
      <c r="I4798" s="0">
        <v>0.005834</v>
      </c>
      <c r="J4798" s="0">
        <v>-0.002281</v>
      </c>
      <c r="K4798" s="0">
        <v>1011.869995</v>
      </c>
      <c r="L4798" s="0">
        <v>43.156757</v>
      </c>
      <c r="W4798" s="0">
        <f t="shared" si="74"/>
        <v>53729.093990186324</v>
      </c>
    </row>
    <row r="4799">
      <c r="A4799" s="0">
        <v>135.05625</v>
      </c>
      <c r="B4799" s="0">
        <v>3443.766113</v>
      </c>
      <c r="C4799" s="0">
        <v>-49608.925781</v>
      </c>
      <c r="D4799" s="0">
        <v>20407.412109</v>
      </c>
      <c r="E4799" s="0">
        <v>-0.336464</v>
      </c>
      <c r="F4799" s="0">
        <v>9.928706</v>
      </c>
      <c r="G4799" s="0">
        <v>-0.185455</v>
      </c>
      <c r="H4799" s="0">
        <v>0.062343</v>
      </c>
      <c r="I4799" s="0">
        <v>0.012114</v>
      </c>
      <c r="J4799" s="0">
        <v>-0.022865</v>
      </c>
      <c r="K4799" s="0">
        <v>1011.869995</v>
      </c>
      <c r="L4799" s="0">
        <v>43.156757</v>
      </c>
      <c r="W4799" s="0">
        <f t="shared" si="74"/>
        <v>53752.837238348387</v>
      </c>
    </row>
    <row r="4800">
      <c r="A4800" s="0">
        <v>135.0675</v>
      </c>
      <c r="B4800" s="0">
        <v>3449.130615</v>
      </c>
      <c r="C4800" s="0">
        <v>-49598.222656</v>
      </c>
      <c r="D4800" s="0">
        <v>20475.128906</v>
      </c>
      <c r="E4800" s="0">
        <v>-0.371267</v>
      </c>
      <c r="F4800" s="0">
        <v>9.947139</v>
      </c>
      <c r="G4800" s="0">
        <v>-0.25186</v>
      </c>
      <c r="H4800" s="0">
        <v>0.073879</v>
      </c>
      <c r="I4800" s="0">
        <v>0.014909</v>
      </c>
      <c r="J4800" s="0">
        <v>-0.032089</v>
      </c>
      <c r="K4800" s="0">
        <v>1011.869995</v>
      </c>
      <c r="L4800" s="0">
        <v>43.156757</v>
      </c>
      <c r="W4800" s="0">
        <f t="shared" si="74"/>
        <v>53769.053333221316</v>
      </c>
    </row>
    <row r="4801">
      <c r="A4801" s="0">
        <v>135.07875</v>
      </c>
      <c r="B4801" s="0">
        <v>3472.220947</v>
      </c>
      <c r="C4801" s="0">
        <v>-49604.34375</v>
      </c>
      <c r="D4801" s="0">
        <v>20428.214844</v>
      </c>
      <c r="E4801" s="0">
        <v>-0.475172</v>
      </c>
      <c r="F4801" s="0">
        <v>9.956911</v>
      </c>
      <c r="G4801" s="0">
        <v>-0.296174</v>
      </c>
      <c r="H4801" s="0">
        <v>0.064101</v>
      </c>
      <c r="I4801" s="0">
        <v>0.015358</v>
      </c>
      <c r="J4801" s="0">
        <v>-0.026238</v>
      </c>
      <c r="K4801" s="0">
        <v>1011.869995</v>
      </c>
      <c r="L4801" s="0">
        <v>43.156757</v>
      </c>
      <c r="W4801" s="0">
        <f t="shared" si="74"/>
        <v>53758.340737838735</v>
      </c>
    </row>
    <row r="4802">
      <c r="A4802" s="0">
        <v>135.09</v>
      </c>
      <c r="B4802" s="0">
        <v>3488.608398</v>
      </c>
      <c r="C4802" s="0">
        <v>-49605.015625</v>
      </c>
      <c r="D4802" s="0">
        <v>20529.455078</v>
      </c>
      <c r="E4802" s="0">
        <v>-0.499521</v>
      </c>
      <c r="F4802" s="0">
        <v>9.996669</v>
      </c>
      <c r="G4802" s="0">
        <v>-0.222355</v>
      </c>
      <c r="H4802" s="0">
        <v>0.037938</v>
      </c>
      <c r="I4802" s="0">
        <v>0.012394</v>
      </c>
      <c r="J4802" s="0">
        <v>-0.017632</v>
      </c>
      <c r="K4802" s="0">
        <v>1011.869995</v>
      </c>
      <c r="L4802" s="0">
        <v>43.156757</v>
      </c>
      <c r="W4802" s="0">
        <f ref="W4802:W4865" t="shared" si="75">SQRT((B4802)^2+(C4802)^2+(D4802)^2)</f>
        <v>53798.573303673307</v>
      </c>
    </row>
    <row r="4803">
      <c r="A4803" s="0">
        <v>135.10125</v>
      </c>
      <c r="B4803" s="0">
        <v>3498.563965</v>
      </c>
      <c r="C4803" s="0">
        <v>-49572.023437</v>
      </c>
      <c r="D4803" s="0">
        <v>20399.34375</v>
      </c>
      <c r="E4803" s="0">
        <v>-0.513232</v>
      </c>
      <c r="F4803" s="0">
        <v>10.002234</v>
      </c>
      <c r="G4803" s="0">
        <v>-0.132877</v>
      </c>
      <c r="H4803" s="0">
        <v>0.009599</v>
      </c>
      <c r="I4803" s="0">
        <v>0.007331</v>
      </c>
      <c r="J4803" s="0">
        <v>-0.008778</v>
      </c>
      <c r="K4803" s="0">
        <v>1011.859985</v>
      </c>
      <c r="L4803" s="0">
        <v>43.156757</v>
      </c>
      <c r="W4803" s="0">
        <f t="shared" si="75"/>
        <v>53719.258026208241</v>
      </c>
    </row>
    <row r="4804">
      <c r="A4804" s="0">
        <v>135.1125</v>
      </c>
      <c r="B4804" s="0">
        <v>3491.638428</v>
      </c>
      <c r="C4804" s="0">
        <v>-49594.71875</v>
      </c>
      <c r="D4804" s="0">
        <v>20386.242187</v>
      </c>
      <c r="E4804" s="0">
        <v>-0.472684</v>
      </c>
      <c r="F4804" s="0">
        <v>9.994823</v>
      </c>
      <c r="G4804" s="0">
        <v>-0.124348</v>
      </c>
      <c r="H4804" s="0">
        <v>-0.007654</v>
      </c>
      <c r="I4804" s="0">
        <v>-5.240369E-05</v>
      </c>
      <c r="J4804" s="0">
        <v>0.003724</v>
      </c>
      <c r="K4804" s="0">
        <v>1011.859985</v>
      </c>
      <c r="L4804" s="0">
        <v>43.156757</v>
      </c>
      <c r="W4804" s="0">
        <f t="shared" si="75"/>
        <v>53734.779587437653</v>
      </c>
    </row>
    <row r="4805">
      <c r="A4805" s="0">
        <v>135.12375</v>
      </c>
      <c r="B4805" s="0">
        <v>3546.365723</v>
      </c>
      <c r="C4805" s="0">
        <v>-49615.351562</v>
      </c>
      <c r="D4805" s="0">
        <v>20402.232422</v>
      </c>
      <c r="E4805" s="0">
        <v>-0.434659</v>
      </c>
      <c r="F4805" s="0">
        <v>9.926299</v>
      </c>
      <c r="G4805" s="0">
        <v>-0.106349</v>
      </c>
      <c r="H4805" s="0">
        <v>-0.023291</v>
      </c>
      <c r="I4805" s="0">
        <v>0.000162</v>
      </c>
      <c r="J4805" s="0">
        <v>0.011579</v>
      </c>
      <c r="K4805" s="0">
        <v>1011.859985</v>
      </c>
      <c r="L4805" s="0">
        <v>43.156757</v>
      </c>
      <c r="W4805" s="0">
        <f t="shared" si="75"/>
        <v>53763.471876948519</v>
      </c>
    </row>
    <row r="4806">
      <c r="A4806" s="0">
        <v>135.135</v>
      </c>
      <c r="B4806" s="0">
        <v>3505.532715</v>
      </c>
      <c r="C4806" s="0">
        <v>-49589.308594</v>
      </c>
      <c r="D4806" s="0">
        <v>20381.351562</v>
      </c>
      <c r="E4806" s="0">
        <v>-0.401268</v>
      </c>
      <c r="F4806" s="0">
        <v>9.889026</v>
      </c>
      <c r="G4806" s="0">
        <v>-0.145593</v>
      </c>
      <c r="H4806" s="0">
        <v>-0.023503</v>
      </c>
      <c r="I4806" s="0">
        <v>-0.00175</v>
      </c>
      <c r="J4806" s="0">
        <v>0.011665</v>
      </c>
      <c r="K4806" s="0">
        <v>1011.859985</v>
      </c>
      <c r="L4806" s="0">
        <v>43.156757</v>
      </c>
      <c r="W4806" s="0">
        <f t="shared" si="75"/>
        <v>53728.835628000888</v>
      </c>
    </row>
    <row r="4807">
      <c r="A4807" s="0">
        <v>135.14625</v>
      </c>
      <c r="B4807" s="0">
        <v>3539.206787</v>
      </c>
      <c r="C4807" s="0">
        <v>-49605.898437</v>
      </c>
      <c r="D4807" s="0">
        <v>20447.134766</v>
      </c>
      <c r="E4807" s="0">
        <v>-0.369049</v>
      </c>
      <c r="F4807" s="0">
        <v>9.921346</v>
      </c>
      <c r="G4807" s="0">
        <v>-0.212803</v>
      </c>
      <c r="H4807" s="0">
        <v>-0.007545</v>
      </c>
      <c r="I4807" s="0">
        <v>-0.001217</v>
      </c>
      <c r="J4807" s="0">
        <v>0.004179</v>
      </c>
      <c r="K4807" s="0">
        <v>1011.859985</v>
      </c>
      <c r="L4807" s="0">
        <v>43.156757</v>
      </c>
      <c r="W4807" s="0">
        <f t="shared" si="75"/>
        <v>53771.334970986842</v>
      </c>
    </row>
    <row r="4808">
      <c r="A4808" s="0">
        <v>135.1575</v>
      </c>
      <c r="B4808" s="0">
        <v>3479.762695</v>
      </c>
      <c r="C4808" s="0">
        <v>-49589.722656</v>
      </c>
      <c r="D4808" s="0">
        <v>20565.400391</v>
      </c>
      <c r="E4808" s="0">
        <v>-0.389696</v>
      </c>
      <c r="F4808" s="0">
        <v>9.990512</v>
      </c>
      <c r="G4808" s="0">
        <v>-0.266198</v>
      </c>
      <c r="H4808" s="0">
        <v>0.009496</v>
      </c>
      <c r="I4808" s="0">
        <v>0.005245</v>
      </c>
      <c r="J4808" s="0">
        <v>-0.004452</v>
      </c>
      <c r="K4808" s="0">
        <v>1011.859985</v>
      </c>
      <c r="L4808" s="0">
        <v>43.156757</v>
      </c>
      <c r="W4808" s="0">
        <f t="shared" si="75"/>
        <v>53797.630382337993</v>
      </c>
    </row>
    <row r="4809">
      <c r="A4809" s="0">
        <v>135.16875</v>
      </c>
      <c r="B4809" s="0">
        <v>3524.405762</v>
      </c>
      <c r="C4809" s="0">
        <v>-49587.332031</v>
      </c>
      <c r="D4809" s="0">
        <v>20481.515625</v>
      </c>
      <c r="E4809" s="0">
        <v>-0.44943</v>
      </c>
      <c r="F4809" s="0">
        <v>9.984778</v>
      </c>
      <c r="G4809" s="0">
        <v>-0.266536</v>
      </c>
      <c r="H4809" s="0">
        <v>0.029685</v>
      </c>
      <c r="I4809" s="0">
        <v>0.010158</v>
      </c>
      <c r="J4809" s="0">
        <v>-0.017788</v>
      </c>
      <c r="K4809" s="0">
        <v>1011.859985</v>
      </c>
      <c r="L4809" s="0">
        <v>43.156757</v>
      </c>
      <c r="W4809" s="0">
        <f t="shared" si="75"/>
        <v>53766.322323783468</v>
      </c>
    </row>
    <row r="4810">
      <c r="A4810" s="0">
        <v>135.18</v>
      </c>
      <c r="B4810" s="0">
        <v>3539.245117</v>
      </c>
      <c r="C4810" s="0">
        <v>-49601.230469</v>
      </c>
      <c r="D4810" s="0">
        <v>20436.910156</v>
      </c>
      <c r="E4810" s="0">
        <v>-0.47172</v>
      </c>
      <c r="F4810" s="0">
        <v>10.019996</v>
      </c>
      <c r="G4810" s="0">
        <v>-0.242548</v>
      </c>
      <c r="H4810" s="0">
        <v>0.052124</v>
      </c>
      <c r="I4810" s="0">
        <v>0.009952</v>
      </c>
      <c r="J4810" s="0">
        <v>-0.024306</v>
      </c>
      <c r="K4810" s="0">
        <v>1011.859985</v>
      </c>
      <c r="L4810" s="0">
        <v>43.156757</v>
      </c>
      <c r="W4810" s="0">
        <f t="shared" si="75"/>
        <v>53763.143665167852</v>
      </c>
    </row>
    <row r="4811">
      <c r="A4811" s="0">
        <v>135.19125</v>
      </c>
      <c r="B4811" s="0">
        <v>3506.703369</v>
      </c>
      <c r="C4811" s="0">
        <v>-49589.734375</v>
      </c>
      <c r="D4811" s="0">
        <v>20428.876953</v>
      </c>
      <c r="E4811" s="0">
        <v>-0.450278</v>
      </c>
      <c r="F4811" s="0">
        <v>10.015985</v>
      </c>
      <c r="G4811" s="0">
        <v>-0.204853</v>
      </c>
      <c r="H4811" s="0">
        <v>0.060083</v>
      </c>
      <c r="I4811" s="0">
        <v>0.011458</v>
      </c>
      <c r="J4811" s="0">
        <v>-0.016117</v>
      </c>
      <c r="K4811" s="0">
        <v>1011.859985</v>
      </c>
      <c r="L4811" s="0">
        <v>43.156757</v>
      </c>
      <c r="W4811" s="0">
        <f t="shared" si="75"/>
        <v>53747.350980881158</v>
      </c>
    </row>
    <row r="4812">
      <c r="A4812" s="0">
        <v>135.2025</v>
      </c>
      <c r="B4812" s="0">
        <v>3586.875</v>
      </c>
      <c r="C4812" s="0">
        <v>-49591.375</v>
      </c>
      <c r="D4812" s="0">
        <v>20457.630859</v>
      </c>
      <c r="E4812" s="0">
        <v>-0.41578</v>
      </c>
      <c r="F4812" s="0">
        <v>9.92182</v>
      </c>
      <c r="G4812" s="0">
        <v>-0.151581</v>
      </c>
      <c r="H4812" s="0">
        <v>0.058325</v>
      </c>
      <c r="I4812" s="0">
        <v>0.013589</v>
      </c>
      <c r="J4812" s="0">
        <v>-0.01351</v>
      </c>
      <c r="K4812" s="0">
        <v>1011.889954</v>
      </c>
      <c r="L4812" s="0">
        <v>43.163982</v>
      </c>
      <c r="W4812" s="0">
        <f t="shared" si="75"/>
        <v>53765.089110122</v>
      </c>
    </row>
    <row r="4813">
      <c r="A4813" s="0">
        <v>135.21375</v>
      </c>
      <c r="B4813" s="0">
        <v>3455.760254</v>
      </c>
      <c r="C4813" s="0">
        <v>-49626.546875</v>
      </c>
      <c r="D4813" s="0">
        <v>20426.023437</v>
      </c>
      <c r="E4813" s="0">
        <v>-0.419082</v>
      </c>
      <c r="F4813" s="0">
        <v>9.892184</v>
      </c>
      <c r="G4813" s="0">
        <v>-0.11504</v>
      </c>
      <c r="H4813" s="0">
        <v>0.046882</v>
      </c>
      <c r="I4813" s="0">
        <v>0.010829</v>
      </c>
      <c r="J4813" s="0">
        <v>-0.014896</v>
      </c>
      <c r="K4813" s="0">
        <v>1011.889954</v>
      </c>
      <c r="L4813" s="0">
        <v>43.163982</v>
      </c>
      <c r="W4813" s="0">
        <f t="shared" si="75"/>
        <v>53776.936200555079</v>
      </c>
    </row>
    <row r="4814">
      <c r="A4814" s="0">
        <v>135.225</v>
      </c>
      <c r="B4814" s="0">
        <v>3540.035645</v>
      </c>
      <c r="C4814" s="0">
        <v>-49603.25</v>
      </c>
      <c r="D4814" s="0">
        <v>20498.761719</v>
      </c>
      <c r="E4814" s="0">
        <v>-0.423611</v>
      </c>
      <c r="F4814" s="0">
        <v>9.944272</v>
      </c>
      <c r="G4814" s="0">
        <v>-0.166632</v>
      </c>
      <c r="H4814" s="0">
        <v>0.032104</v>
      </c>
      <c r="I4814" s="0">
        <v>0.005897</v>
      </c>
      <c r="J4814" s="0">
        <v>-0.008018</v>
      </c>
      <c r="K4814" s="0">
        <v>1011.889954</v>
      </c>
      <c r="L4814" s="0">
        <v>43.163982</v>
      </c>
      <c r="W4814" s="0">
        <f t="shared" si="75"/>
        <v>53788.60004631753</v>
      </c>
    </row>
    <row r="4815">
      <c r="A4815" s="0">
        <v>135.23625</v>
      </c>
      <c r="B4815" s="0">
        <v>3582.327393</v>
      </c>
      <c r="C4815" s="0">
        <v>-49597.871094</v>
      </c>
      <c r="D4815" s="0">
        <v>20445.515625</v>
      </c>
      <c r="E4815" s="0">
        <v>-0.449681</v>
      </c>
      <c r="F4815" s="0">
        <v>9.958431</v>
      </c>
      <c r="G4815" s="0">
        <v>-0.238033</v>
      </c>
      <c r="H4815" s="0">
        <v>0.002651</v>
      </c>
      <c r="I4815" s="0">
        <v>0.004805</v>
      </c>
      <c r="J4815" s="0">
        <v>0.000527</v>
      </c>
      <c r="K4815" s="0">
        <v>1011.889954</v>
      </c>
      <c r="L4815" s="0">
        <v>43.163982</v>
      </c>
      <c r="W4815" s="0">
        <f t="shared" si="75"/>
        <v>53766.169621610563</v>
      </c>
    </row>
    <row r="4816">
      <c r="A4816" s="0">
        <v>135.2475</v>
      </c>
      <c r="B4816" s="0">
        <v>3627.731689</v>
      </c>
      <c r="C4816" s="0">
        <v>-49574.574219</v>
      </c>
      <c r="D4816" s="0">
        <v>20511.910156</v>
      </c>
      <c r="E4816" s="0">
        <v>-0.436798</v>
      </c>
      <c r="F4816" s="0">
        <v>9.971722</v>
      </c>
      <c r="G4816" s="0">
        <v>-0.240248</v>
      </c>
      <c r="H4816" s="0">
        <v>-0.023669</v>
      </c>
      <c r="I4816" s="0">
        <v>0.002328</v>
      </c>
      <c r="J4816" s="0">
        <v>0.001949</v>
      </c>
      <c r="K4816" s="0">
        <v>1011.889954</v>
      </c>
      <c r="L4816" s="0">
        <v>43.163982</v>
      </c>
      <c r="W4816" s="0">
        <f t="shared" si="75"/>
        <v>53773.016508750283</v>
      </c>
    </row>
    <row r="4817">
      <c r="A4817" s="0">
        <v>135.25875</v>
      </c>
      <c r="B4817" s="0">
        <v>3384.043457</v>
      </c>
      <c r="C4817" s="0">
        <v>-49582.203125</v>
      </c>
      <c r="D4817" s="0">
        <v>20449.685547</v>
      </c>
      <c r="E4817" s="0">
        <v>-0.450928</v>
      </c>
      <c r="F4817" s="0">
        <v>9.995666</v>
      </c>
      <c r="G4817" s="0">
        <v>-0.229875</v>
      </c>
      <c r="H4817" s="0">
        <v>-0.033023</v>
      </c>
      <c r="I4817" s="0">
        <v>0.000413</v>
      </c>
      <c r="J4817" s="0">
        <v>-0.000855</v>
      </c>
      <c r="K4817" s="0">
        <v>1011.889954</v>
      </c>
      <c r="L4817" s="0">
        <v>43.163982</v>
      </c>
      <c r="W4817" s="0">
        <f t="shared" si="75"/>
        <v>53740.452694583859</v>
      </c>
    </row>
    <row r="4818">
      <c r="A4818" s="0">
        <v>135.27</v>
      </c>
      <c r="B4818" s="0">
        <v>3495.533691</v>
      </c>
      <c r="C4818" s="0">
        <v>-49578.898437</v>
      </c>
      <c r="D4818" s="0">
        <v>20511.277344</v>
      </c>
      <c r="E4818" s="0">
        <v>-0.466304</v>
      </c>
      <c r="F4818" s="0">
        <v>9.990407</v>
      </c>
      <c r="G4818" s="0">
        <v>-0.245247</v>
      </c>
      <c r="H4818" s="0">
        <v>-0.029302</v>
      </c>
      <c r="I4818" s="0">
        <v>-0.001329</v>
      </c>
      <c r="J4818" s="0">
        <v>-0.001251</v>
      </c>
      <c r="K4818" s="0">
        <v>1011.889954</v>
      </c>
      <c r="L4818" s="0">
        <v>43.163982</v>
      </c>
      <c r="W4818" s="0">
        <f t="shared" si="75"/>
        <v>53768.005582258353</v>
      </c>
    </row>
    <row r="4819">
      <c r="A4819" s="0">
        <v>135.28125</v>
      </c>
      <c r="B4819" s="0">
        <v>3584.250732</v>
      </c>
      <c r="C4819" s="0">
        <v>-49590.738281</v>
      </c>
      <c r="D4819" s="0">
        <v>20392.449219</v>
      </c>
      <c r="E4819" s="0">
        <v>-0.39031</v>
      </c>
      <c r="F4819" s="0">
        <v>9.97729</v>
      </c>
      <c r="G4819" s="0">
        <v>-0.226562</v>
      </c>
      <c r="H4819" s="0">
        <v>-0.010237</v>
      </c>
      <c r="I4819" s="0">
        <v>0.002865</v>
      </c>
      <c r="J4819" s="0">
        <v>-0.002405</v>
      </c>
      <c r="K4819" s="0">
        <v>1011.889954</v>
      </c>
      <c r="L4819" s="0">
        <v>43.163982</v>
      </c>
      <c r="W4819" s="0">
        <f t="shared" si="75"/>
        <v>53739.5586296908</v>
      </c>
    </row>
    <row r="4820">
      <c r="A4820" s="0">
        <v>135.2925</v>
      </c>
      <c r="B4820" s="0">
        <v>3523.135986</v>
      </c>
      <c r="C4820" s="0">
        <v>-49601.636719</v>
      </c>
      <c r="D4820" s="0">
        <v>20554.904297</v>
      </c>
      <c r="E4820" s="0">
        <v>-0.345666</v>
      </c>
      <c r="F4820" s="0">
        <v>9.882486</v>
      </c>
      <c r="G4820" s="0">
        <v>-0.189361</v>
      </c>
      <c r="H4820" s="0">
        <v>0.016802</v>
      </c>
      <c r="I4820" s="0">
        <v>0.009869</v>
      </c>
      <c r="J4820" s="0">
        <v>-0.01519</v>
      </c>
      <c r="K4820" s="0">
        <v>1011.889954</v>
      </c>
      <c r="L4820" s="0">
        <v>43.163982</v>
      </c>
      <c r="W4820" s="0">
        <f t="shared" si="75"/>
        <v>53807.424608861613</v>
      </c>
    </row>
    <row r="4821">
      <c r="A4821" s="0">
        <v>135.30375</v>
      </c>
      <c r="B4821" s="0">
        <v>3452.904297</v>
      </c>
      <c r="C4821" s="0">
        <v>-49604.535156</v>
      </c>
      <c r="D4821" s="0">
        <v>20482.246094</v>
      </c>
      <c r="E4821" s="0">
        <v>-0.363491</v>
      </c>
      <c r="F4821" s="0">
        <v>9.888764</v>
      </c>
      <c r="G4821" s="0">
        <v>-0.184652</v>
      </c>
      <c r="H4821" s="0">
        <v>0.042116</v>
      </c>
      <c r="I4821" s="0">
        <v>0.013165</v>
      </c>
      <c r="J4821" s="0">
        <v>-0.030784</v>
      </c>
      <c r="K4821" s="0">
        <v>1011.889954</v>
      </c>
      <c r="L4821" s="0">
        <v>43.163982</v>
      </c>
      <c r="W4821" s="0">
        <f t="shared" si="75"/>
        <v>53777.828713906427</v>
      </c>
    </row>
    <row r="4822">
      <c r="A4822" s="0">
        <v>135.315</v>
      </c>
      <c r="B4822" s="0">
        <v>3549.226074</v>
      </c>
      <c r="C4822" s="0">
        <v>-49605.566406</v>
      </c>
      <c r="D4822" s="0">
        <v>20491.710937</v>
      </c>
      <c r="E4822" s="0">
        <v>-0.472957</v>
      </c>
      <c r="F4822" s="0">
        <v>9.922903</v>
      </c>
      <c r="G4822" s="0">
        <v>-0.210341</v>
      </c>
      <c r="H4822" s="0">
        <v>0.064497</v>
      </c>
      <c r="I4822" s="0">
        <v>0.015437</v>
      </c>
      <c r="J4822" s="0">
        <v>-0.034884</v>
      </c>
      <c r="K4822" s="0">
        <v>1011.889954</v>
      </c>
      <c r="L4822" s="0">
        <v>43.163982</v>
      </c>
      <c r="W4822" s="0">
        <f t="shared" si="75"/>
        <v>53788.655321638245</v>
      </c>
    </row>
    <row r="4823">
      <c r="A4823" s="0">
        <v>135.32625</v>
      </c>
      <c r="B4823" s="0">
        <v>3541.805664</v>
      </c>
      <c r="C4823" s="0">
        <v>-49594.257812</v>
      </c>
      <c r="D4823" s="0">
        <v>20545.136719</v>
      </c>
      <c r="E4823" s="0">
        <v>-0.583366</v>
      </c>
      <c r="F4823" s="0">
        <v>9.974757</v>
      </c>
      <c r="G4823" s="0">
        <v>-0.201314</v>
      </c>
      <c r="H4823" s="0">
        <v>0.064283</v>
      </c>
      <c r="I4823" s="0">
        <v>0.012065</v>
      </c>
      <c r="J4823" s="0">
        <v>-0.023622</v>
      </c>
      <c r="K4823" s="0">
        <v>1011.889954</v>
      </c>
      <c r="L4823" s="0">
        <v>43.163982</v>
      </c>
      <c r="W4823" s="0">
        <f t="shared" si="75"/>
        <v>53798.117421403032</v>
      </c>
    </row>
    <row r="4824">
      <c r="A4824" s="0">
        <v>135.3375</v>
      </c>
      <c r="B4824" s="0">
        <v>3569.545654</v>
      </c>
      <c r="C4824" s="0">
        <v>-49590.292969</v>
      </c>
      <c r="D4824" s="0">
        <v>20554.470703</v>
      </c>
      <c r="E4824" s="0">
        <v>-0.493514</v>
      </c>
      <c r="F4824" s="0">
        <v>10.067667</v>
      </c>
      <c r="G4824" s="0">
        <v>-0.170622</v>
      </c>
      <c r="H4824" s="0">
        <v>0.044341</v>
      </c>
      <c r="I4824" s="0">
        <v>0.008514</v>
      </c>
      <c r="J4824" s="0">
        <v>-0.003542</v>
      </c>
      <c r="K4824" s="0">
        <v>1011.889954</v>
      </c>
      <c r="L4824" s="0">
        <v>43.163982</v>
      </c>
      <c r="W4824" s="0">
        <f t="shared" si="75"/>
        <v>53799.861327030638</v>
      </c>
    </row>
    <row r="4825">
      <c r="A4825" s="0">
        <v>135.34875</v>
      </c>
      <c r="B4825" s="0">
        <v>3473.210205</v>
      </c>
      <c r="C4825" s="0">
        <v>-49600.164062</v>
      </c>
      <c r="D4825" s="0">
        <v>20499.408203</v>
      </c>
      <c r="E4825" s="0">
        <v>-0.416386</v>
      </c>
      <c r="F4825" s="0">
        <v>9.965422</v>
      </c>
      <c r="G4825" s="0">
        <v>-0.145335</v>
      </c>
      <c r="H4825" s="0">
        <v>0.019143</v>
      </c>
      <c r="I4825" s="0">
        <v>0.008524</v>
      </c>
      <c r="J4825" s="0">
        <v>0.002926</v>
      </c>
      <c r="K4825" s="0">
        <v>1011.889954</v>
      </c>
      <c r="L4825" s="0">
        <v>43.163982</v>
      </c>
      <c r="W4825" s="0">
        <f t="shared" si="75"/>
        <v>53781.643715850267</v>
      </c>
    </row>
    <row r="4826">
      <c r="A4826" s="0">
        <v>135.36</v>
      </c>
      <c r="B4826" s="0">
        <v>3380.148682</v>
      </c>
      <c r="C4826" s="0">
        <v>-49584.351562</v>
      </c>
      <c r="D4826" s="0">
        <v>20468.955078</v>
      </c>
      <c r="E4826" s="0">
        <v>-0.3932</v>
      </c>
      <c r="F4826" s="0">
        <v>9.895361</v>
      </c>
      <c r="G4826" s="0">
        <v>-0.157321</v>
      </c>
      <c r="H4826" s="0">
        <v>0.009194</v>
      </c>
      <c r="I4826" s="0">
        <v>0.004919</v>
      </c>
      <c r="J4826" s="0">
        <v>-0.000853</v>
      </c>
      <c r="K4826" s="0">
        <v>1011.889954</v>
      </c>
      <c r="L4826" s="0">
        <v>43.163982</v>
      </c>
      <c r="W4826" s="0">
        <f t="shared" si="75"/>
        <v>53749.5250855449</v>
      </c>
    </row>
    <row r="4827">
      <c r="A4827" s="0">
        <v>135.37125</v>
      </c>
      <c r="B4827" s="0">
        <v>3462.609863</v>
      </c>
      <c r="C4827" s="0">
        <v>-49582.398437</v>
      </c>
      <c r="D4827" s="0">
        <v>20578.953125</v>
      </c>
      <c r="E4827" s="0">
        <v>-0.421026</v>
      </c>
      <c r="F4827" s="0">
        <v>9.905091</v>
      </c>
      <c r="G4827" s="0">
        <v>-0.204407</v>
      </c>
      <c r="H4827" s="0">
        <v>-0.008711</v>
      </c>
      <c r="I4827" s="0">
        <v>-0.000207</v>
      </c>
      <c r="J4827" s="0">
        <v>0.005769</v>
      </c>
      <c r="K4827" s="0">
        <v>1011.889954</v>
      </c>
      <c r="L4827" s="0">
        <v>43.163982</v>
      </c>
      <c r="W4827" s="0">
        <f t="shared" si="75"/>
        <v>53794.955279744521</v>
      </c>
    </row>
    <row r="4828">
      <c r="A4828" s="0">
        <v>135.3825</v>
      </c>
      <c r="B4828" s="0">
        <v>3448.604736</v>
      </c>
      <c r="C4828" s="0">
        <v>-49591.347656</v>
      </c>
      <c r="D4828" s="0">
        <v>20611.269531</v>
      </c>
      <c r="E4828" s="0">
        <v>-0.452985</v>
      </c>
      <c r="F4828" s="0">
        <v>9.911753</v>
      </c>
      <c r="G4828" s="0">
        <v>-0.252777</v>
      </c>
      <c r="H4828" s="0">
        <v>-0.021771</v>
      </c>
      <c r="I4828" s="0">
        <v>-0.000676</v>
      </c>
      <c r="J4828" s="0">
        <v>0.006251</v>
      </c>
      <c r="K4828" s="0">
        <v>1011.889954</v>
      </c>
      <c r="L4828" s="0">
        <v>43.163982</v>
      </c>
      <c r="W4828" s="0">
        <f t="shared" si="75"/>
        <v>53814.673358136693</v>
      </c>
    </row>
    <row r="4829">
      <c r="A4829" s="0">
        <v>135.39375</v>
      </c>
      <c r="B4829" s="0">
        <v>3397.650391</v>
      </c>
      <c r="C4829" s="0">
        <v>-49549.429687</v>
      </c>
      <c r="D4829" s="0">
        <v>20512.880859</v>
      </c>
      <c r="E4829" s="0">
        <v>-0.426457</v>
      </c>
      <c r="F4829" s="0">
        <v>10.010362</v>
      </c>
      <c r="G4829" s="0">
        <v>-0.254344</v>
      </c>
      <c r="H4829" s="0">
        <v>-0.013471</v>
      </c>
      <c r="I4829" s="0">
        <v>4.971825E-05</v>
      </c>
      <c r="J4829" s="0">
        <v>0.000344</v>
      </c>
      <c r="K4829" s="0">
        <v>1011.889954</v>
      </c>
      <c r="L4829" s="0">
        <v>43.163982</v>
      </c>
      <c r="W4829" s="0">
        <f t="shared" si="75"/>
        <v>53735.16810825056</v>
      </c>
    </row>
    <row r="4830">
      <c r="A4830" s="0">
        <v>135.405</v>
      </c>
      <c r="B4830" s="0">
        <v>3528.417969</v>
      </c>
      <c r="C4830" s="0">
        <v>-49565.726562</v>
      </c>
      <c r="D4830" s="0">
        <v>20540.287109</v>
      </c>
      <c r="E4830" s="0">
        <v>-0.393529</v>
      </c>
      <c r="F4830" s="0">
        <v>10.069063</v>
      </c>
      <c r="G4830" s="0">
        <v>-0.253723</v>
      </c>
      <c r="H4830" s="0">
        <v>-0.002418</v>
      </c>
      <c r="I4830" s="0">
        <v>0.004236</v>
      </c>
      <c r="J4830" s="0">
        <v>-0.005233</v>
      </c>
      <c r="K4830" s="0">
        <v>1011.889954</v>
      </c>
      <c r="L4830" s="0">
        <v>43.163982</v>
      </c>
      <c r="W4830" s="0">
        <f t="shared" si="75"/>
        <v>53769.083844743596</v>
      </c>
    </row>
    <row r="4831">
      <c r="A4831" s="0">
        <v>135.41625</v>
      </c>
      <c r="B4831" s="0">
        <v>3391.939453</v>
      </c>
      <c r="C4831" s="0">
        <v>-49586.214844</v>
      </c>
      <c r="D4831" s="0">
        <v>20628.160156</v>
      </c>
      <c r="E4831" s="0">
        <v>-0.440285</v>
      </c>
      <c r="F4831" s="0">
        <v>9.960982</v>
      </c>
      <c r="G4831" s="0">
        <v>-0.21386</v>
      </c>
      <c r="H4831" s="0">
        <v>0.020968</v>
      </c>
      <c r="I4831" s="0">
        <v>0.009447</v>
      </c>
      <c r="J4831" s="0">
        <v>-0.019596</v>
      </c>
      <c r="K4831" s="0">
        <v>1011.889954</v>
      </c>
      <c r="L4831" s="0">
        <v>43.163982</v>
      </c>
      <c r="W4831" s="0">
        <f t="shared" si="75"/>
        <v>53812.81396869829</v>
      </c>
    </row>
    <row r="4832">
      <c r="A4832" s="0">
        <v>135.4275</v>
      </c>
      <c r="B4832" s="0">
        <v>3473.599121</v>
      </c>
      <c r="C4832" s="0">
        <v>-49577.074219</v>
      </c>
      <c r="D4832" s="0">
        <v>20558.369141</v>
      </c>
      <c r="E4832" s="0">
        <v>-0.455026</v>
      </c>
      <c r="F4832" s="0">
        <v>9.945265</v>
      </c>
      <c r="G4832" s="0">
        <v>-0.212519</v>
      </c>
      <c r="H4832" s="0">
        <v>0.046063</v>
      </c>
      <c r="I4832" s="0">
        <v>0.009208</v>
      </c>
      <c r="J4832" s="0">
        <v>-0.02642</v>
      </c>
      <c r="K4832" s="0">
        <v>1011.889954</v>
      </c>
      <c r="L4832" s="0">
        <v>43.163982</v>
      </c>
      <c r="W4832" s="0">
        <f t="shared" si="75"/>
        <v>53782.8850165856</v>
      </c>
    </row>
    <row r="4833">
      <c r="A4833" s="0">
        <v>135.43875</v>
      </c>
      <c r="B4833" s="0">
        <v>3591.409424</v>
      </c>
      <c r="C4833" s="0">
        <v>-49598.136719</v>
      </c>
      <c r="D4833" s="0">
        <v>20535.103516</v>
      </c>
      <c r="E4833" s="0">
        <v>-0.426384</v>
      </c>
      <c r="F4833" s="0">
        <v>9.945318</v>
      </c>
      <c r="G4833" s="0">
        <v>-0.193653</v>
      </c>
      <c r="H4833" s="0">
        <v>0.05804</v>
      </c>
      <c r="I4833" s="0">
        <v>0.012252</v>
      </c>
      <c r="J4833" s="0">
        <v>-0.018153</v>
      </c>
      <c r="K4833" s="0">
        <v>1011.889954</v>
      </c>
      <c r="L4833" s="0">
        <v>43.163982</v>
      </c>
      <c r="W4833" s="0">
        <f t="shared" si="75"/>
        <v>53801.151140660993</v>
      </c>
    </row>
    <row r="4834">
      <c r="A4834" s="0">
        <v>135.45</v>
      </c>
      <c r="B4834" s="0">
        <v>3522.154541</v>
      </c>
      <c r="C4834" s="0">
        <v>-49602.707031</v>
      </c>
      <c r="D4834" s="0">
        <v>20465.339844</v>
      </c>
      <c r="E4834" s="0">
        <v>-0.447819</v>
      </c>
      <c r="F4834" s="0">
        <v>9.875882</v>
      </c>
      <c r="G4834" s="0">
        <v>-0.152169</v>
      </c>
      <c r="H4834" s="0">
        <v>0.06339</v>
      </c>
      <c r="I4834" s="0">
        <v>0.015176</v>
      </c>
      <c r="J4834" s="0">
        <v>-0.019956</v>
      </c>
      <c r="K4834" s="0">
        <v>1011.889954</v>
      </c>
      <c r="L4834" s="0">
        <v>43.163982</v>
      </c>
      <c r="W4834" s="0">
        <f t="shared" si="75"/>
        <v>53774.196900970237</v>
      </c>
    </row>
    <row r="4835">
      <c r="A4835" s="0">
        <v>135.46125</v>
      </c>
      <c r="B4835" s="0">
        <v>3475.853027</v>
      </c>
      <c r="C4835" s="0">
        <v>-49607.628906</v>
      </c>
      <c r="D4835" s="0">
        <v>20538.804687</v>
      </c>
      <c r="E4835" s="0">
        <v>-0.428609</v>
      </c>
      <c r="F4835" s="0">
        <v>9.980497</v>
      </c>
      <c r="G4835" s="0">
        <v>-0.159304</v>
      </c>
      <c r="H4835" s="0">
        <v>0.054049</v>
      </c>
      <c r="I4835" s="0">
        <v>0.010243</v>
      </c>
      <c r="J4835" s="0">
        <v>-0.013539</v>
      </c>
      <c r="K4835" s="0">
        <v>1011.889954</v>
      </c>
      <c r="L4835" s="0">
        <v>43.163982</v>
      </c>
      <c r="W4835" s="0">
        <f t="shared" si="75"/>
        <v>53803.7256880176</v>
      </c>
    </row>
    <row r="4836">
      <c r="A4836" s="0">
        <v>135.4725</v>
      </c>
      <c r="B4836" s="0">
        <v>3476.960693</v>
      </c>
      <c r="C4836" s="0">
        <v>-49572.859375</v>
      </c>
      <c r="D4836" s="0">
        <v>20645.345703</v>
      </c>
      <c r="E4836" s="0">
        <v>-0.435408</v>
      </c>
      <c r="F4836" s="0">
        <v>9.973707</v>
      </c>
      <c r="G4836" s="0">
        <v>-0.187051</v>
      </c>
      <c r="H4836" s="0">
        <v>0.028822</v>
      </c>
      <c r="I4836" s="0">
        <v>0.006961</v>
      </c>
      <c r="J4836" s="0">
        <v>-0.002937</v>
      </c>
      <c r="K4836" s="0">
        <v>1011.889954</v>
      </c>
      <c r="L4836" s="0">
        <v>43.163982</v>
      </c>
      <c r="W4836" s="0">
        <f t="shared" si="75"/>
        <v>53812.525878930574</v>
      </c>
    </row>
    <row r="4837">
      <c r="A4837" s="0">
        <v>135.48375</v>
      </c>
      <c r="B4837" s="0">
        <v>3448.368652</v>
      </c>
      <c r="C4837" s="0">
        <v>-49564.492187</v>
      </c>
      <c r="D4837" s="0">
        <v>20592.914062</v>
      </c>
      <c r="E4837" s="0">
        <v>-0.471098</v>
      </c>
      <c r="F4837" s="0">
        <v>9.947305</v>
      </c>
      <c r="G4837" s="0">
        <v>-0.217317</v>
      </c>
      <c r="H4837" s="0">
        <v>0.000215</v>
      </c>
      <c r="I4837" s="0">
        <v>0.004035</v>
      </c>
      <c r="J4837" s="0">
        <v>-0.004489</v>
      </c>
      <c r="K4837" s="0">
        <v>1011.889954</v>
      </c>
      <c r="L4837" s="0">
        <v>43.163982</v>
      </c>
      <c r="W4837" s="0">
        <f t="shared" si="75"/>
        <v>53782.880563244267</v>
      </c>
    </row>
    <row r="4838">
      <c r="A4838" s="0">
        <v>135.495</v>
      </c>
      <c r="B4838" s="0">
        <v>3357.638916</v>
      </c>
      <c r="C4838" s="0">
        <v>-49573.023437</v>
      </c>
      <c r="D4838" s="0">
        <v>20532.214844</v>
      </c>
      <c r="E4838" s="0">
        <v>-0.447295</v>
      </c>
      <c r="F4838" s="0">
        <v>10.011685</v>
      </c>
      <c r="G4838" s="0">
        <v>-0.245211</v>
      </c>
      <c r="H4838" s="0">
        <v>-0.020977</v>
      </c>
      <c r="I4838" s="0">
        <v>0.000167</v>
      </c>
      <c r="J4838" s="0">
        <v>0.001575</v>
      </c>
      <c r="K4838" s="0">
        <v>1011.889954</v>
      </c>
      <c r="L4838" s="0">
        <v>43.163982</v>
      </c>
      <c r="W4838" s="0">
        <f t="shared" si="75"/>
        <v>53761.791619846183</v>
      </c>
    </row>
    <row r="4839">
      <c r="A4839" s="0">
        <v>135.50625</v>
      </c>
      <c r="B4839" s="0">
        <v>3535.58667</v>
      </c>
      <c r="C4839" s="0">
        <v>-49559.632812</v>
      </c>
      <c r="D4839" s="0">
        <v>20456.96875</v>
      </c>
      <c r="E4839" s="0">
        <v>-0.416218</v>
      </c>
      <c r="F4839" s="0">
        <v>9.988348</v>
      </c>
      <c r="G4839" s="0">
        <v>-0.246138</v>
      </c>
      <c r="H4839" s="0">
        <v>-0.030658</v>
      </c>
      <c r="I4839" s="0">
        <v>-0.001003</v>
      </c>
      <c r="J4839" s="0">
        <v>0.007675</v>
      </c>
      <c r="K4839" s="0">
        <v>1011.889954</v>
      </c>
      <c r="L4839" s="0">
        <v>43.173748</v>
      </c>
      <c r="W4839" s="0">
        <f t="shared" si="75"/>
        <v>53732.161207230682</v>
      </c>
    </row>
    <row r="4840">
      <c r="A4840" s="0">
        <v>135.5175</v>
      </c>
      <c r="B4840" s="0">
        <v>3558.803955</v>
      </c>
      <c r="C4840" s="0">
        <v>-49555.25</v>
      </c>
      <c r="D4840" s="0">
        <v>20291.347656</v>
      </c>
      <c r="E4840" s="0">
        <v>-0.416402</v>
      </c>
      <c r="F4840" s="0">
        <v>9.927277</v>
      </c>
      <c r="G4840" s="0">
        <v>-0.224291</v>
      </c>
      <c r="H4840" s="0">
        <v>-0.02884</v>
      </c>
      <c r="I4840" s="0">
        <v>-0.000832</v>
      </c>
      <c r="J4840" s="0">
        <v>0.005187</v>
      </c>
      <c r="K4840" s="0">
        <v>1011.889954</v>
      </c>
      <c r="L4840" s="0">
        <v>43.173748</v>
      </c>
      <c r="W4840" s="0">
        <f t="shared" si="75"/>
        <v>53666.811698192767</v>
      </c>
    </row>
    <row r="4841">
      <c r="A4841" s="0">
        <v>135.52875</v>
      </c>
      <c r="B4841" s="0">
        <v>3394.465576</v>
      </c>
      <c r="C4841" s="0">
        <v>-49591.148437</v>
      </c>
      <c r="D4841" s="0">
        <v>20510.582031</v>
      </c>
      <c r="E4841" s="0">
        <v>-0.41264</v>
      </c>
      <c r="F4841" s="0">
        <v>9.908783</v>
      </c>
      <c r="G4841" s="0">
        <v>-0.228205</v>
      </c>
      <c r="H4841" s="0">
        <v>-0.007158</v>
      </c>
      <c r="I4841" s="0">
        <v>0.001046</v>
      </c>
      <c r="J4841" s="0">
        <v>-0.002925</v>
      </c>
      <c r="K4841" s="0">
        <v>1011.889954</v>
      </c>
      <c r="L4841" s="0">
        <v>43.173748</v>
      </c>
      <c r="W4841" s="0">
        <f t="shared" si="75"/>
        <v>53772.561544877113</v>
      </c>
    </row>
    <row r="4842">
      <c r="A4842" s="0">
        <v>135.54</v>
      </c>
      <c r="B4842" s="0">
        <v>3482.244873</v>
      </c>
      <c r="C4842" s="0">
        <v>-49585.867187</v>
      </c>
      <c r="D4842" s="0">
        <v>20507.681641</v>
      </c>
      <c r="E4842" s="0">
        <v>-0.419441</v>
      </c>
      <c r="F4842" s="0">
        <v>9.931325</v>
      </c>
      <c r="G4842" s="0">
        <v>-0.198156</v>
      </c>
      <c r="H4842" s="0">
        <v>0.026471</v>
      </c>
      <c r="I4842" s="0">
        <v>0.006878</v>
      </c>
      <c r="J4842" s="0">
        <v>-0.012254</v>
      </c>
      <c r="K4842" s="0">
        <v>1011.889954</v>
      </c>
      <c r="L4842" s="0">
        <v>43.173748</v>
      </c>
      <c r="W4842" s="0">
        <f t="shared" si="75"/>
        <v>53772.197838017993</v>
      </c>
    </row>
    <row r="4843">
      <c r="A4843" s="0">
        <v>135.55125</v>
      </c>
      <c r="B4843" s="0">
        <v>3473.676025</v>
      </c>
      <c r="C4843" s="0">
        <v>-49564.121094</v>
      </c>
      <c r="D4843" s="0">
        <v>20517.667969</v>
      </c>
      <c r="E4843" s="0">
        <v>-0.46075</v>
      </c>
      <c r="F4843" s="0">
        <v>9.923461</v>
      </c>
      <c r="G4843" s="0">
        <v>-0.175752</v>
      </c>
      <c r="H4843" s="0">
        <v>0.055315</v>
      </c>
      <c r="I4843" s="0">
        <v>0.011355</v>
      </c>
      <c r="J4843" s="0">
        <v>-0.02102</v>
      </c>
      <c r="K4843" s="0">
        <v>1011.889954</v>
      </c>
      <c r="L4843" s="0">
        <v>43.173748</v>
      </c>
      <c r="W4843" s="0">
        <f t="shared" si="75"/>
        <v>53755.401810734184</v>
      </c>
    </row>
    <row r="4844">
      <c r="A4844" s="0">
        <v>135.5625</v>
      </c>
      <c r="B4844" s="0">
        <v>3409.672607</v>
      </c>
      <c r="C4844" s="0">
        <v>-49578.9375</v>
      </c>
      <c r="D4844" s="0">
        <v>20569.6875</v>
      </c>
      <c r="E4844" s="0">
        <v>-0.465163</v>
      </c>
      <c r="F4844" s="0">
        <v>9.992833</v>
      </c>
      <c r="G4844" s="0">
        <v>-0.186726</v>
      </c>
      <c r="H4844" s="0">
        <v>0.072395</v>
      </c>
      <c r="I4844" s="0">
        <v>0.012366</v>
      </c>
      <c r="J4844" s="0">
        <v>-0.023783</v>
      </c>
      <c r="K4844" s="0">
        <v>1011.889954</v>
      </c>
      <c r="L4844" s="0">
        <v>43.173748</v>
      </c>
      <c r="W4844" s="0">
        <f t="shared" si="75"/>
        <v>53784.839450940904</v>
      </c>
    </row>
    <row r="4845">
      <c r="A4845" s="0">
        <v>135.57375</v>
      </c>
      <c r="B4845" s="0">
        <v>3351.391602</v>
      </c>
      <c r="C4845" s="0">
        <v>-49606.992187</v>
      </c>
      <c r="D4845" s="0">
        <v>20440.455078</v>
      </c>
      <c r="E4845" s="0">
        <v>-0.439019</v>
      </c>
      <c r="F4845" s="0">
        <v>10.023297</v>
      </c>
      <c r="G4845" s="0">
        <v>-0.24282</v>
      </c>
      <c r="H4845" s="0">
        <v>0.068871</v>
      </c>
      <c r="I4845" s="0">
        <v>0.00969</v>
      </c>
      <c r="J4845" s="0">
        <v>-0.014193</v>
      </c>
      <c r="K4845" s="0">
        <v>1011.889954</v>
      </c>
      <c r="L4845" s="0">
        <v>43.173748</v>
      </c>
      <c r="W4845" s="0">
        <f t="shared" si="75"/>
        <v>53757.768771655428</v>
      </c>
    </row>
    <row r="4846">
      <c r="A4846" s="0">
        <v>135.585</v>
      </c>
      <c r="B4846" s="0">
        <v>3331.795898</v>
      </c>
      <c r="C4846" s="0">
        <v>-49584.355469</v>
      </c>
      <c r="D4846" s="0">
        <v>20472.345703</v>
      </c>
      <c r="E4846" s="0">
        <v>-0.417963</v>
      </c>
      <c r="F4846" s="0">
        <v>9.978733</v>
      </c>
      <c r="G4846" s="0">
        <v>-0.236799</v>
      </c>
      <c r="H4846" s="0">
        <v>0.051728</v>
      </c>
      <c r="I4846" s="0">
        <v>0.00981</v>
      </c>
      <c r="J4846" s="0">
        <v>-0.010008</v>
      </c>
      <c r="K4846" s="0">
        <v>1011.889954</v>
      </c>
      <c r="L4846" s="0">
        <v>43.173748</v>
      </c>
      <c r="W4846" s="0">
        <f t="shared" si="75"/>
        <v>53747.800976088525</v>
      </c>
    </row>
    <row r="4847">
      <c r="A4847" s="0">
        <v>135.59625</v>
      </c>
      <c r="B4847" s="0">
        <v>3447.33252</v>
      </c>
      <c r="C4847" s="0">
        <v>-49571.214844</v>
      </c>
      <c r="D4847" s="0">
        <v>20480.142578</v>
      </c>
      <c r="E4847" s="0">
        <v>-0.36359</v>
      </c>
      <c r="F4847" s="0">
        <v>9.958273</v>
      </c>
      <c r="G4847" s="0">
        <v>-0.256854</v>
      </c>
      <c r="H4847" s="0">
        <v>0.020671</v>
      </c>
      <c r="I4847" s="0">
        <v>0.008707</v>
      </c>
      <c r="J4847" s="0">
        <v>-0.006777</v>
      </c>
      <c r="K4847" s="0">
        <v>1011.889954</v>
      </c>
      <c r="L4847" s="0">
        <v>43.173748</v>
      </c>
      <c r="W4847" s="0">
        <f t="shared" si="75"/>
        <v>53745.936428986555</v>
      </c>
    </row>
    <row r="4848">
      <c r="A4848" s="0">
        <v>135.6075</v>
      </c>
      <c r="B4848" s="0">
        <v>3365.169189</v>
      </c>
      <c r="C4848" s="0">
        <v>-49571.585937</v>
      </c>
      <c r="D4848" s="0">
        <v>20580.414062</v>
      </c>
      <c r="E4848" s="0">
        <v>-0.385956</v>
      </c>
      <c r="F4848" s="0">
        <v>9.888979</v>
      </c>
      <c r="G4848" s="0">
        <v>-0.226122</v>
      </c>
      <c r="H4848" s="0">
        <v>-0.004383</v>
      </c>
      <c r="I4848" s="0">
        <v>0.006154</v>
      </c>
      <c r="J4848" s="0">
        <v>-0.006643</v>
      </c>
      <c r="K4848" s="0">
        <v>1011.869995</v>
      </c>
      <c r="L4848" s="0">
        <v>43.166328</v>
      </c>
      <c r="W4848" s="0">
        <f t="shared" si="75"/>
        <v>53779.363504446</v>
      </c>
    </row>
    <row r="4849">
      <c r="A4849" s="0">
        <v>135.61875</v>
      </c>
      <c r="B4849" s="0">
        <v>3456.18335</v>
      </c>
      <c r="C4849" s="0">
        <v>-49543.65625</v>
      </c>
      <c r="D4849" s="0">
        <v>20475.085937</v>
      </c>
      <c r="E4849" s="0">
        <v>-0.402416</v>
      </c>
      <c r="F4849" s="0">
        <v>9.935159</v>
      </c>
      <c r="G4849" s="0">
        <v>-0.234181</v>
      </c>
      <c r="H4849" s="0">
        <v>-0.024321</v>
      </c>
      <c r="I4849" s="0">
        <v>0.002339</v>
      </c>
      <c r="J4849" s="0">
        <v>-0.007156</v>
      </c>
      <c r="K4849" s="0">
        <v>1011.869995</v>
      </c>
      <c r="L4849" s="0">
        <v>43.166328</v>
      </c>
      <c r="W4849" s="0">
        <f t="shared" si="75"/>
        <v>53719.160660741123</v>
      </c>
    </row>
    <row r="4850">
      <c r="A4850" s="0">
        <v>135.63</v>
      </c>
      <c r="B4850" s="0">
        <v>3375.393555</v>
      </c>
      <c r="C4850" s="0">
        <v>-49546.894531</v>
      </c>
      <c r="D4850" s="0">
        <v>20518.876953</v>
      </c>
      <c r="E4850" s="0">
        <v>-0.451165</v>
      </c>
      <c r="F4850" s="0">
        <v>9.963009</v>
      </c>
      <c r="G4850" s="0">
        <v>-0.178762</v>
      </c>
      <c r="H4850" s="0">
        <v>-0.042677</v>
      </c>
      <c r="I4850" s="0">
        <v>0.003583</v>
      </c>
      <c r="J4850" s="0">
        <v>0.000327</v>
      </c>
      <c r="K4850" s="0">
        <v>1011.869995</v>
      </c>
      <c r="L4850" s="0">
        <v>43.166328</v>
      </c>
      <c r="W4850" s="0">
        <f t="shared" si="75"/>
        <v>53733.717075310611</v>
      </c>
    </row>
    <row r="4851">
      <c r="A4851" s="0">
        <v>135.64125</v>
      </c>
      <c r="B4851" s="0">
        <v>3398.791016</v>
      </c>
      <c r="C4851" s="0">
        <v>-49571.882812</v>
      </c>
      <c r="D4851" s="0">
        <v>20504.007812</v>
      </c>
      <c r="E4851" s="0">
        <v>-0.471056</v>
      </c>
      <c r="F4851" s="0">
        <v>9.960389</v>
      </c>
      <c r="G4851" s="0">
        <v>-0.161979</v>
      </c>
      <c r="H4851" s="0">
        <v>-0.026947</v>
      </c>
      <c r="I4851" s="0">
        <v>0.001962</v>
      </c>
      <c r="J4851" s="0">
        <v>-0.002161</v>
      </c>
      <c r="K4851" s="0">
        <v>1011.869995</v>
      </c>
      <c r="L4851" s="0">
        <v>43.166328</v>
      </c>
      <c r="W4851" s="0">
        <f t="shared" si="75"/>
        <v>53752.559773946217</v>
      </c>
    </row>
    <row r="4852">
      <c r="A4852" s="0">
        <v>135.6525</v>
      </c>
      <c r="B4852" s="0">
        <v>3530.690186</v>
      </c>
      <c r="C4852" s="0">
        <v>-49562.707031</v>
      </c>
      <c r="D4852" s="0">
        <v>20589.578125</v>
      </c>
      <c r="E4852" s="0">
        <v>-0.450754</v>
      </c>
      <c r="F4852" s="0">
        <v>9.985634</v>
      </c>
      <c r="G4852" s="0">
        <v>-0.16531</v>
      </c>
      <c r="H4852" s="0">
        <v>-0.00126</v>
      </c>
      <c r="I4852" s="0">
        <v>0.002726</v>
      </c>
      <c r="J4852" s="0">
        <v>-0.005029</v>
      </c>
      <c r="K4852" s="0">
        <v>1011.869995</v>
      </c>
      <c r="L4852" s="0">
        <v>43.166328</v>
      </c>
      <c r="W4852" s="0">
        <f t="shared" si="75"/>
        <v>53785.299374417649</v>
      </c>
    </row>
    <row r="4853">
      <c r="A4853" s="0">
        <v>135.66375</v>
      </c>
      <c r="B4853" s="0">
        <v>3440.489014</v>
      </c>
      <c r="C4853" s="0">
        <v>-49601.742187</v>
      </c>
      <c r="D4853" s="0">
        <v>20555.652344</v>
      </c>
      <c r="E4853" s="0">
        <v>-0.428546</v>
      </c>
      <c r="F4853" s="0">
        <v>9.967648</v>
      </c>
      <c r="G4853" s="0">
        <v>-0.202951</v>
      </c>
      <c r="H4853" s="0">
        <v>0.023846</v>
      </c>
      <c r="I4853" s="0">
        <v>0.006368</v>
      </c>
      <c r="J4853" s="0">
        <v>-0.01364</v>
      </c>
      <c r="K4853" s="0">
        <v>1011.869995</v>
      </c>
      <c r="L4853" s="0">
        <v>43.166328</v>
      </c>
      <c r="W4853" s="0">
        <f t="shared" si="75"/>
        <v>53802.4593855008</v>
      </c>
    </row>
    <row r="4854">
      <c r="A4854" s="0">
        <v>135.675</v>
      </c>
      <c r="B4854" s="0">
        <v>3441.384521</v>
      </c>
      <c r="C4854" s="0">
        <v>-49580.238281</v>
      </c>
      <c r="D4854" s="0">
        <v>20605.351562</v>
      </c>
      <c r="E4854" s="0">
        <v>-0.404898</v>
      </c>
      <c r="F4854" s="0">
        <v>9.956408</v>
      </c>
      <c r="G4854" s="0">
        <v>-0.230354</v>
      </c>
      <c r="H4854" s="0">
        <v>0.046019</v>
      </c>
      <c r="I4854" s="0">
        <v>0.009202</v>
      </c>
      <c r="J4854" s="0">
        <v>-0.022319</v>
      </c>
      <c r="K4854" s="0">
        <v>1011.869995</v>
      </c>
      <c r="L4854" s="0">
        <v>43.166328</v>
      </c>
      <c r="W4854" s="0">
        <f t="shared" si="75"/>
        <v>53801.706928458429</v>
      </c>
    </row>
    <row r="4855">
      <c r="A4855" s="0">
        <v>135.68625</v>
      </c>
      <c r="B4855" s="0">
        <v>3405.650635</v>
      </c>
      <c r="C4855" s="0">
        <v>-49577.957031</v>
      </c>
      <c r="D4855" s="0">
        <v>20670.328125</v>
      </c>
      <c r="E4855" s="0">
        <v>-0.388732</v>
      </c>
      <c r="F4855" s="0">
        <v>9.964529</v>
      </c>
      <c r="G4855" s="0">
        <v>-0.229421</v>
      </c>
      <c r="H4855" s="0">
        <v>0.058048</v>
      </c>
      <c r="I4855" s="0">
        <v>0.012534</v>
      </c>
      <c r="J4855" s="0">
        <v>-0.026969</v>
      </c>
      <c r="K4855" s="0">
        <v>1011.869995</v>
      </c>
      <c r="L4855" s="0">
        <v>43.166328</v>
      </c>
      <c r="W4855" s="0">
        <f t="shared" si="75"/>
        <v>53822.251387418975</v>
      </c>
    </row>
    <row r="4856">
      <c r="A4856" s="0">
        <v>135.6975</v>
      </c>
      <c r="B4856" s="0">
        <v>3446.394043</v>
      </c>
      <c r="C4856" s="0">
        <v>-49588.230469</v>
      </c>
      <c r="D4856" s="0">
        <v>20450.353516</v>
      </c>
      <c r="E4856" s="0">
        <v>-0.423884</v>
      </c>
      <c r="F4856" s="0">
        <v>9.952061</v>
      </c>
      <c r="G4856" s="0">
        <v>-0.203958</v>
      </c>
      <c r="H4856" s="0">
        <v>0.056695</v>
      </c>
      <c r="I4856" s="0">
        <v>0.014936</v>
      </c>
      <c r="J4856" s="0">
        <v>-0.027187</v>
      </c>
      <c r="K4856" s="0">
        <v>1011.869995</v>
      </c>
      <c r="L4856" s="0">
        <v>43.166328</v>
      </c>
      <c r="W4856" s="0">
        <f t="shared" si="75"/>
        <v>53750.229691375825</v>
      </c>
    </row>
    <row r="4857">
      <c r="A4857" s="0">
        <v>135.70875</v>
      </c>
      <c r="B4857" s="0">
        <v>3436.177246</v>
      </c>
      <c r="C4857" s="0">
        <v>-49595.15625</v>
      </c>
      <c r="D4857" s="0">
        <v>20464.59375</v>
      </c>
      <c r="E4857" s="0">
        <v>-0.463649</v>
      </c>
      <c r="F4857" s="0">
        <v>9.963201</v>
      </c>
      <c r="G4857" s="0">
        <v>-0.210254</v>
      </c>
      <c r="H4857" s="0">
        <v>0.051632</v>
      </c>
      <c r="I4857" s="0">
        <v>0.012281</v>
      </c>
      <c r="J4857" s="0">
        <v>-0.020096</v>
      </c>
      <c r="K4857" s="0">
        <v>1011.859985</v>
      </c>
      <c r="L4857" s="0">
        <v>43.176094</v>
      </c>
      <c r="W4857" s="0">
        <f t="shared" si="75"/>
        <v>53761.3842351588</v>
      </c>
    </row>
    <row r="4858">
      <c r="A4858" s="0">
        <v>135.72</v>
      </c>
      <c r="B4858" s="0">
        <v>3358.64917</v>
      </c>
      <c r="C4858" s="0">
        <v>-49571.140625</v>
      </c>
      <c r="D4858" s="0">
        <v>20538.664062</v>
      </c>
      <c r="E4858" s="0">
        <v>-0.46575</v>
      </c>
      <c r="F4858" s="0">
        <v>9.966474</v>
      </c>
      <c r="G4858" s="0">
        <v>-0.178095</v>
      </c>
      <c r="H4858" s="0">
        <v>0.02462</v>
      </c>
      <c r="I4858" s="0">
        <v>0.008956</v>
      </c>
      <c r="J4858" s="0">
        <v>-0.008378</v>
      </c>
      <c r="K4858" s="0">
        <v>1011.859985</v>
      </c>
      <c r="L4858" s="0">
        <v>43.176094</v>
      </c>
      <c r="W4858" s="0">
        <f t="shared" si="75"/>
        <v>53762.582048878168</v>
      </c>
    </row>
    <row r="4859">
      <c r="A4859" s="0">
        <v>135.73125</v>
      </c>
      <c r="B4859" s="0">
        <v>3419.637451</v>
      </c>
      <c r="C4859" s="0">
        <v>-49575.398437</v>
      </c>
      <c r="D4859" s="0">
        <v>20526.460937</v>
      </c>
      <c r="E4859" s="0">
        <v>-0.456468</v>
      </c>
      <c r="F4859" s="0">
        <v>9.95755</v>
      </c>
      <c r="G4859" s="0">
        <v>-0.201886</v>
      </c>
      <c r="H4859" s="0">
        <v>-0.003918</v>
      </c>
      <c r="I4859" s="0">
        <v>0.004013</v>
      </c>
      <c r="J4859" s="0">
        <v>-0.006683</v>
      </c>
      <c r="K4859" s="0">
        <v>1011.859985</v>
      </c>
      <c r="L4859" s="0">
        <v>43.176094</v>
      </c>
      <c r="W4859" s="0">
        <f t="shared" si="75"/>
        <v>53765.692119434039</v>
      </c>
    </row>
    <row r="4860">
      <c r="A4860" s="0">
        <v>135.7425</v>
      </c>
      <c r="B4860" s="0">
        <v>3618.726318</v>
      </c>
      <c r="C4860" s="0">
        <v>-49577.179687</v>
      </c>
      <c r="D4860" s="0">
        <v>20515.669922</v>
      </c>
      <c r="E4860" s="0">
        <v>-0.422402</v>
      </c>
      <c r="F4860" s="0">
        <v>9.980415</v>
      </c>
      <c r="G4860" s="0">
        <v>-0.20805</v>
      </c>
      <c r="H4860" s="0">
        <v>-0.027302</v>
      </c>
      <c r="I4860" s="0">
        <v>0.000983</v>
      </c>
      <c r="J4860" s="0">
        <v>0.002785</v>
      </c>
      <c r="K4860" s="0">
        <v>1011.859985</v>
      </c>
      <c r="L4860" s="0">
        <v>43.176094</v>
      </c>
      <c r="W4860" s="0">
        <f t="shared" si="75"/>
        <v>53776.246040702092</v>
      </c>
    </row>
    <row r="4861">
      <c r="A4861" s="0">
        <v>135.75375</v>
      </c>
      <c r="B4861" s="0">
        <v>3477.090088</v>
      </c>
      <c r="C4861" s="0">
        <v>-49603.308594</v>
      </c>
      <c r="D4861" s="0">
        <v>20395.705078</v>
      </c>
      <c r="E4861" s="0">
        <v>-0.427568</v>
      </c>
      <c r="F4861" s="0">
        <v>9.938086</v>
      </c>
      <c r="G4861" s="0">
        <v>-0.222217</v>
      </c>
      <c r="H4861" s="0">
        <v>-0.029786</v>
      </c>
      <c r="I4861" s="0">
        <v>0.001341</v>
      </c>
      <c r="J4861" s="0">
        <v>0.002738</v>
      </c>
      <c r="K4861" s="0">
        <v>1011.859985</v>
      </c>
      <c r="L4861" s="0">
        <v>43.176094</v>
      </c>
      <c r="W4861" s="0">
        <f t="shared" si="75"/>
        <v>53745.354818629836</v>
      </c>
    </row>
    <row r="4862">
      <c r="A4862" s="0">
        <v>135.765</v>
      </c>
      <c r="B4862" s="0">
        <v>3468.158447</v>
      </c>
      <c r="C4862" s="0">
        <v>-49585.503906</v>
      </c>
      <c r="D4862" s="0">
        <v>20539.921875</v>
      </c>
      <c r="E4862" s="0">
        <v>-0.420208</v>
      </c>
      <c r="F4862" s="0">
        <v>9.949797</v>
      </c>
      <c r="G4862" s="0">
        <v>-0.212259</v>
      </c>
      <c r="H4862" s="0">
        <v>-0.027986</v>
      </c>
      <c r="I4862" s="0">
        <v>0.001143</v>
      </c>
      <c r="J4862" s="0">
        <v>-0.001647</v>
      </c>
      <c r="K4862" s="0">
        <v>1011.859985</v>
      </c>
      <c r="L4862" s="0">
        <v>43.176094</v>
      </c>
      <c r="W4862" s="0">
        <f t="shared" si="75"/>
        <v>53783.256792951295</v>
      </c>
    </row>
    <row r="4863">
      <c r="A4863" s="0">
        <v>135.77625</v>
      </c>
      <c r="B4863" s="0">
        <v>3373.82666</v>
      </c>
      <c r="C4863" s="0">
        <v>-49546.101562</v>
      </c>
      <c r="D4863" s="0">
        <v>20517.287109</v>
      </c>
      <c r="E4863" s="0">
        <v>-0.4538</v>
      </c>
      <c r="F4863" s="0">
        <v>9.927346</v>
      </c>
      <c r="G4863" s="0">
        <v>-0.204992</v>
      </c>
      <c r="H4863" s="0">
        <v>-0.008965</v>
      </c>
      <c r="I4863" s="0">
        <v>0.003426</v>
      </c>
      <c r="J4863" s="0">
        <v>-0.008764</v>
      </c>
      <c r="K4863" s="0">
        <v>1011.859985</v>
      </c>
      <c r="L4863" s="0">
        <v>43.176094</v>
      </c>
      <c r="W4863" s="0">
        <f t="shared" si="75"/>
        <v>53732.280396767856</v>
      </c>
    </row>
    <row r="4864">
      <c r="A4864" s="0">
        <v>135.7875</v>
      </c>
      <c r="B4864" s="0">
        <v>3450.980469</v>
      </c>
      <c r="C4864" s="0">
        <v>-49571.691406</v>
      </c>
      <c r="D4864" s="0">
        <v>20580.767578</v>
      </c>
      <c r="E4864" s="0">
        <v>-0.464299</v>
      </c>
      <c r="F4864" s="0">
        <v>9.967863</v>
      </c>
      <c r="G4864" s="0">
        <v>-0.18949</v>
      </c>
      <c r="H4864" s="0">
        <v>0.025213</v>
      </c>
      <c r="I4864" s="0">
        <v>0.008298</v>
      </c>
      <c r="J4864" s="0">
        <v>-0.020475</v>
      </c>
      <c r="K4864" s="0">
        <v>1011.859985</v>
      </c>
      <c r="L4864" s="0">
        <v>43.176094</v>
      </c>
      <c r="W4864" s="0">
        <f t="shared" si="75"/>
        <v>53785.03369106289</v>
      </c>
    </row>
    <row r="4865">
      <c r="A4865" s="0">
        <v>135.79875</v>
      </c>
      <c r="B4865" s="0">
        <v>3440.009277</v>
      </c>
      <c r="C4865" s="0">
        <v>-49583.980469</v>
      </c>
      <c r="D4865" s="0">
        <v>20445.708984</v>
      </c>
      <c r="E4865" s="0">
        <v>-0.455815</v>
      </c>
      <c r="F4865" s="0">
        <v>10.006866</v>
      </c>
      <c r="G4865" s="0">
        <v>-0.1719</v>
      </c>
      <c r="H4865" s="0">
        <v>0.048291</v>
      </c>
      <c r="I4865" s="0">
        <v>0.011573</v>
      </c>
      <c r="J4865" s="0">
        <v>-0.020491</v>
      </c>
      <c r="K4865" s="0">
        <v>1011.859985</v>
      </c>
      <c r="L4865" s="0">
        <v>43.176094</v>
      </c>
      <c r="W4865" s="0">
        <f t="shared" si="75"/>
        <v>53744.13269217802</v>
      </c>
    </row>
    <row r="4866">
      <c r="A4866" s="0">
        <v>135.81</v>
      </c>
      <c r="B4866" s="0">
        <v>3489.914062</v>
      </c>
      <c r="C4866" s="0">
        <v>-49571.183594</v>
      </c>
      <c r="D4866" s="0">
        <v>20501.394531</v>
      </c>
      <c r="E4866" s="0">
        <v>-0.452878</v>
      </c>
      <c r="F4866" s="0">
        <v>9.956425</v>
      </c>
      <c r="G4866" s="0">
        <v>-0.190124</v>
      </c>
      <c r="H4866" s="0">
        <v>0.067307</v>
      </c>
      <c r="I4866" s="0">
        <v>0.0113</v>
      </c>
      <c r="J4866" s="0">
        <v>-0.019594</v>
      </c>
      <c r="K4866" s="0">
        <v>1011.880005</v>
      </c>
      <c r="L4866" s="0">
        <v>43.168865</v>
      </c>
      <c r="W4866" s="0">
        <f ref="W4866:W4929" t="shared" si="76">SQRT((B4866)^2+(C4866)^2+(D4866)^2)</f>
        <v>53756.756977945734</v>
      </c>
    </row>
    <row r="4867">
      <c r="A4867" s="0">
        <v>135.82125</v>
      </c>
      <c r="B4867" s="0">
        <v>3476.049316</v>
      </c>
      <c r="C4867" s="0">
        <v>-49558.636719</v>
      </c>
      <c r="D4867" s="0">
        <v>20380.017578</v>
      </c>
      <c r="E4867" s="0">
        <v>-0.426797</v>
      </c>
      <c r="F4867" s="0">
        <v>9.948117</v>
      </c>
      <c r="G4867" s="0">
        <v>-0.214682</v>
      </c>
      <c r="H4867" s="0">
        <v>0.066811</v>
      </c>
      <c r="I4867" s="0">
        <v>0.011734</v>
      </c>
      <c r="J4867" s="0">
        <v>-0.017572</v>
      </c>
      <c r="K4867" s="0">
        <v>1011.880005</v>
      </c>
      <c r="L4867" s="0">
        <v>43.168865</v>
      </c>
      <c r="W4867" s="0">
        <f t="shared" si="76"/>
        <v>53698.105262408171</v>
      </c>
    </row>
    <row r="4868">
      <c r="A4868" s="0">
        <v>135.8325</v>
      </c>
      <c r="B4868" s="0">
        <v>3457.898926</v>
      </c>
      <c r="C4868" s="0">
        <v>-49557.214844</v>
      </c>
      <c r="D4868" s="0">
        <v>20481.439453</v>
      </c>
      <c r="E4868" s="0">
        <v>-0.417408</v>
      </c>
      <c r="F4868" s="0">
        <v>9.94977</v>
      </c>
      <c r="G4868" s="0">
        <v>-0.197334</v>
      </c>
      <c r="H4868" s="0">
        <v>0.04956</v>
      </c>
      <c r="I4868" s="0">
        <v>0.012324</v>
      </c>
      <c r="J4868" s="0">
        <v>-0.014938</v>
      </c>
      <c r="K4868" s="0">
        <v>1011.880005</v>
      </c>
      <c r="L4868" s="0">
        <v>43.168865</v>
      </c>
      <c r="W4868" s="0">
        <f t="shared" si="76"/>
        <v>53734.197399269964</v>
      </c>
    </row>
    <row r="4869">
      <c r="A4869" s="0">
        <v>135.84375</v>
      </c>
      <c r="B4869" s="0">
        <v>3524.794678</v>
      </c>
      <c r="C4869" s="0">
        <v>-49572.5625</v>
      </c>
      <c r="D4869" s="0">
        <v>20563.298828</v>
      </c>
      <c r="E4869" s="0">
        <v>-0.426534</v>
      </c>
      <c r="F4869" s="0">
        <v>9.936337</v>
      </c>
      <c r="G4869" s="0">
        <v>-0.217949</v>
      </c>
      <c r="H4869" s="0">
        <v>0.025143</v>
      </c>
      <c r="I4869" s="0">
        <v>0.007172</v>
      </c>
      <c r="J4869" s="0">
        <v>-0.010514</v>
      </c>
      <c r="K4869" s="0">
        <v>1011.880005</v>
      </c>
      <c r="L4869" s="0">
        <v>43.168865</v>
      </c>
      <c r="W4869" s="0">
        <f t="shared" si="76"/>
        <v>53783.941739408518</v>
      </c>
    </row>
    <row r="4870">
      <c r="A4870" s="0">
        <v>135.855</v>
      </c>
      <c r="B4870" s="0">
        <v>3477.151611</v>
      </c>
      <c r="C4870" s="0">
        <v>-49577.753906</v>
      </c>
      <c r="D4870" s="0">
        <v>20608.748047</v>
      </c>
      <c r="E4870" s="0">
        <v>-0.424511</v>
      </c>
      <c r="F4870" s="0">
        <v>9.976703</v>
      </c>
      <c r="G4870" s="0">
        <v>-0.227451</v>
      </c>
      <c r="H4870" s="0">
        <v>0.001994</v>
      </c>
      <c r="I4870" s="0">
        <v>0.005831</v>
      </c>
      <c r="J4870" s="0">
        <v>-0.00478</v>
      </c>
      <c r="K4870" s="0">
        <v>1011.880005</v>
      </c>
      <c r="L4870" s="0">
        <v>43.168865</v>
      </c>
      <c r="W4870" s="0">
        <f t="shared" si="76"/>
        <v>53803.018147261078</v>
      </c>
    </row>
    <row r="4871">
      <c r="A4871" s="0">
        <v>135.86625</v>
      </c>
      <c r="B4871" s="0">
        <v>3422.260986</v>
      </c>
      <c r="C4871" s="0">
        <v>-49571.851562</v>
      </c>
      <c r="D4871" s="0">
        <v>20646.755859</v>
      </c>
      <c r="E4871" s="0">
        <v>-0.441645</v>
      </c>
      <c r="F4871" s="0">
        <v>9.95768</v>
      </c>
      <c r="G4871" s="0">
        <v>-0.186163</v>
      </c>
      <c r="H4871" s="0">
        <v>-0.02445</v>
      </c>
      <c r="I4871" s="0">
        <v>0.004412</v>
      </c>
      <c r="J4871" s="0">
        <v>-0.001417</v>
      </c>
      <c r="K4871" s="0">
        <v>1011.880005</v>
      </c>
      <c r="L4871" s="0">
        <v>43.168865</v>
      </c>
      <c r="W4871" s="0">
        <f t="shared" si="76"/>
        <v>53808.631882277128</v>
      </c>
    </row>
    <row r="4872">
      <c r="A4872" s="0">
        <v>135.8775</v>
      </c>
      <c r="B4872" s="0">
        <v>3483.624268</v>
      </c>
      <c r="C4872" s="0">
        <v>-49585.097656</v>
      </c>
      <c r="D4872" s="0">
        <v>20495.601562</v>
      </c>
      <c r="E4872" s="0">
        <v>-0.433236</v>
      </c>
      <c r="F4872" s="0">
        <v>9.95925</v>
      </c>
      <c r="G4872" s="0">
        <v>-0.198643</v>
      </c>
      <c r="H4872" s="0">
        <v>-0.035364</v>
      </c>
      <c r="I4872" s="0">
        <v>-0.000211</v>
      </c>
      <c r="J4872" s="0">
        <v>0.000806</v>
      </c>
      <c r="K4872" s="0">
        <v>1011.880005</v>
      </c>
      <c r="L4872" s="0">
        <v>43.168865</v>
      </c>
      <c r="W4872" s="0">
        <f t="shared" si="76"/>
        <v>53766.971562325438</v>
      </c>
    </row>
    <row r="4873">
      <c r="A4873" s="0">
        <v>135.88875</v>
      </c>
      <c r="B4873" s="0">
        <v>3331.966553</v>
      </c>
      <c r="C4873" s="0">
        <v>-49565.425781</v>
      </c>
      <c r="D4873" s="0">
        <v>20484.900391</v>
      </c>
      <c r="E4873" s="0">
        <v>-0.431677</v>
      </c>
      <c r="F4873" s="0">
        <v>9.966947</v>
      </c>
      <c r="G4873" s="0">
        <v>-0.208502</v>
      </c>
      <c r="H4873" s="0">
        <v>-0.025275</v>
      </c>
      <c r="I4873" s="0">
        <v>0.001769</v>
      </c>
      <c r="J4873" s="0">
        <v>0.002144</v>
      </c>
      <c r="K4873" s="0">
        <v>1011.880005</v>
      </c>
      <c r="L4873" s="0">
        <v>43.168865</v>
      </c>
      <c r="W4873" s="0">
        <f t="shared" si="76"/>
        <v>53735.133553303109</v>
      </c>
    </row>
    <row r="4874">
      <c r="A4874" s="0">
        <v>135.9</v>
      </c>
      <c r="B4874" s="0">
        <v>3512.995605</v>
      </c>
      <c r="C4874" s="0">
        <v>-49566.660156</v>
      </c>
      <c r="D4874" s="0">
        <v>20411.103516</v>
      </c>
      <c r="E4874" s="0">
        <v>-0.444937</v>
      </c>
      <c r="F4874" s="0">
        <v>9.931067</v>
      </c>
      <c r="G4874" s="0">
        <v>-0.186461</v>
      </c>
      <c r="H4874" s="0">
        <v>-0.007045</v>
      </c>
      <c r="I4874" s="0">
        <v>0.006671</v>
      </c>
      <c r="J4874" s="0">
        <v>-0.004241</v>
      </c>
      <c r="K4874" s="0">
        <v>1011.909973</v>
      </c>
      <c r="L4874" s="0">
        <v>43.176094</v>
      </c>
      <c r="W4874" s="0">
        <f t="shared" si="76"/>
        <v>53719.717831370028</v>
      </c>
    </row>
    <row r="4875">
      <c r="A4875" s="0">
        <v>135.91125</v>
      </c>
      <c r="B4875" s="0">
        <v>3453.226074</v>
      </c>
      <c r="C4875" s="0">
        <v>-49585.289062</v>
      </c>
      <c r="D4875" s="0">
        <v>20594.316406</v>
      </c>
      <c r="E4875" s="0">
        <v>-0.445238</v>
      </c>
      <c r="F4875" s="0">
        <v>9.934661</v>
      </c>
      <c r="G4875" s="0">
        <v>-0.172624</v>
      </c>
      <c r="H4875" s="0">
        <v>0.022761</v>
      </c>
      <c r="I4875" s="0">
        <v>0.007798</v>
      </c>
      <c r="J4875" s="0">
        <v>-0.01605</v>
      </c>
      <c r="K4875" s="0">
        <v>1011.909973</v>
      </c>
      <c r="L4875" s="0">
        <v>43.176094</v>
      </c>
      <c r="W4875" s="0">
        <f t="shared" si="76"/>
        <v>53802.895181492706</v>
      </c>
    </row>
    <row r="4876">
      <c r="A4876" s="0">
        <v>135.9225</v>
      </c>
      <c r="B4876" s="0">
        <v>3508.830078</v>
      </c>
      <c r="C4876" s="0">
        <v>-49561.71875</v>
      </c>
      <c r="D4876" s="0">
        <v>20548.949219</v>
      </c>
      <c r="E4876" s="0">
        <v>-0.447013</v>
      </c>
      <c r="F4876" s="0">
        <v>9.963052</v>
      </c>
      <c r="G4876" s="0">
        <v>-0.213001</v>
      </c>
      <c r="H4876" s="0">
        <v>0.054058</v>
      </c>
      <c r="I4876" s="0">
        <v>0.009908</v>
      </c>
      <c r="J4876" s="0">
        <v>-0.021575</v>
      </c>
      <c r="K4876" s="0">
        <v>1011.909973</v>
      </c>
      <c r="L4876" s="0">
        <v>43.176094</v>
      </c>
      <c r="W4876" s="0">
        <f t="shared" si="76"/>
        <v>53767.4173452233</v>
      </c>
    </row>
    <row r="4877">
      <c r="A4877" s="0">
        <v>135.93375</v>
      </c>
      <c r="B4877" s="0">
        <v>3387.664062</v>
      </c>
      <c r="C4877" s="0">
        <v>-49565.527344</v>
      </c>
      <c r="D4877" s="0">
        <v>20524.751953</v>
      </c>
      <c r="E4877" s="0">
        <v>-0.448532</v>
      </c>
      <c r="F4877" s="0">
        <v>9.969293</v>
      </c>
      <c r="G4877" s="0">
        <v>-0.220082</v>
      </c>
      <c r="H4877" s="0">
        <v>0.062805</v>
      </c>
      <c r="I4877" s="0">
        <v>0.014056</v>
      </c>
      <c r="J4877" s="0">
        <v>-0.022299</v>
      </c>
      <c r="K4877" s="0">
        <v>1011.909973</v>
      </c>
      <c r="L4877" s="0">
        <v>43.176094</v>
      </c>
      <c r="W4877" s="0">
        <f t="shared" si="76"/>
        <v>53753.913452119523</v>
      </c>
    </row>
    <row r="4878">
      <c r="A4878" s="0">
        <v>135.945</v>
      </c>
      <c r="B4878" s="0">
        <v>3396.531982</v>
      </c>
      <c r="C4878" s="0">
        <v>-49556.101562</v>
      </c>
      <c r="D4878" s="0">
        <v>20698.953125</v>
      </c>
      <c r="E4878" s="0">
        <v>-0.446826</v>
      </c>
      <c r="F4878" s="0">
        <v>9.969608</v>
      </c>
      <c r="G4878" s="0">
        <v>-0.210415</v>
      </c>
      <c r="H4878" s="0">
        <v>0.067158</v>
      </c>
      <c r="I4878" s="0">
        <v>0.013146</v>
      </c>
      <c r="J4878" s="0">
        <v>-0.021762</v>
      </c>
      <c r="K4878" s="0">
        <v>1011.909973</v>
      </c>
      <c r="L4878" s="0">
        <v>43.176094</v>
      </c>
      <c r="W4878" s="0">
        <f t="shared" si="76"/>
        <v>53812.547718900612</v>
      </c>
    </row>
    <row r="4879">
      <c r="A4879" s="0">
        <v>135.95625</v>
      </c>
      <c r="B4879" s="0">
        <v>3371.38623</v>
      </c>
      <c r="C4879" s="0">
        <v>-49566.425781</v>
      </c>
      <c r="D4879" s="0">
        <v>20636.451172</v>
      </c>
      <c r="E4879" s="0">
        <v>-0.42774</v>
      </c>
      <c r="F4879" s="0">
        <v>9.963741</v>
      </c>
      <c r="G4879" s="0">
        <v>-0.230715</v>
      </c>
      <c r="H4879" s="0">
        <v>0.051015</v>
      </c>
      <c r="I4879" s="0">
        <v>0.01066</v>
      </c>
      <c r="J4879" s="0">
        <v>-0.014343</v>
      </c>
      <c r="K4879" s="0">
        <v>1011.909973</v>
      </c>
      <c r="L4879" s="0">
        <v>43.176094</v>
      </c>
      <c r="W4879" s="0">
        <f t="shared" si="76"/>
        <v>53796.467605127706</v>
      </c>
    </row>
    <row r="4880">
      <c r="A4880" s="0">
        <v>135.9675</v>
      </c>
      <c r="B4880" s="0">
        <v>3458.317139</v>
      </c>
      <c r="C4880" s="0">
        <v>-49553.058594</v>
      </c>
      <c r="D4880" s="0">
        <v>20664.632812</v>
      </c>
      <c r="E4880" s="0">
        <v>-0.425185</v>
      </c>
      <c r="F4880" s="0">
        <v>9.95139</v>
      </c>
      <c r="G4880" s="0">
        <v>-0.238307</v>
      </c>
      <c r="H4880" s="0">
        <v>0.017335</v>
      </c>
      <c r="I4880" s="0">
        <v>0.008138</v>
      </c>
      <c r="J4880" s="0">
        <v>-0.008589</v>
      </c>
      <c r="K4880" s="0">
        <v>1011.909973</v>
      </c>
      <c r="L4880" s="0">
        <v>43.176094</v>
      </c>
      <c r="W4880" s="0">
        <f t="shared" si="76"/>
        <v>53800.4890564118</v>
      </c>
    </row>
    <row r="4881">
      <c r="A4881" s="0">
        <v>135.97875</v>
      </c>
      <c r="B4881" s="0">
        <v>3452.201416</v>
      </c>
      <c r="C4881" s="0">
        <v>-49558.4375</v>
      </c>
      <c r="D4881" s="0">
        <v>20499.445312</v>
      </c>
      <c r="E4881" s="0">
        <v>-0.420314</v>
      </c>
      <c r="F4881" s="0">
        <v>9.93719</v>
      </c>
      <c r="G4881" s="0">
        <v>-0.224388</v>
      </c>
      <c r="H4881" s="0">
        <v>-0.00924</v>
      </c>
      <c r="I4881" s="0">
        <v>0.004697</v>
      </c>
      <c r="J4881" s="0">
        <v>-0.007706</v>
      </c>
      <c r="K4881" s="0">
        <v>1011.909973</v>
      </c>
      <c r="L4881" s="0">
        <v>43.176094</v>
      </c>
      <c r="W4881" s="0">
        <f t="shared" si="76"/>
        <v>53741.824309914504</v>
      </c>
    </row>
    <row r="4882">
      <c r="A4882" s="0">
        <v>135.99</v>
      </c>
      <c r="B4882" s="0">
        <v>3357.436035</v>
      </c>
      <c r="C4882" s="0">
        <v>-49557.90625</v>
      </c>
      <c r="D4882" s="0">
        <v>20601.414062</v>
      </c>
      <c r="E4882" s="0">
        <v>-0.421634</v>
      </c>
      <c r="F4882" s="0">
        <v>9.962785</v>
      </c>
      <c r="G4882" s="0">
        <v>-0.205345</v>
      </c>
      <c r="H4882" s="0">
        <v>-0.028498</v>
      </c>
      <c r="I4882" s="0">
        <v>0.003225</v>
      </c>
      <c r="J4882" s="0">
        <v>-0.002198</v>
      </c>
      <c r="K4882" s="0">
        <v>1011.909973</v>
      </c>
      <c r="L4882" s="0">
        <v>43.176094</v>
      </c>
      <c r="W4882" s="0">
        <f t="shared" si="76"/>
        <v>53774.312733561521</v>
      </c>
    </row>
    <row r="4883">
      <c r="A4883" s="0">
        <v>136.00125</v>
      </c>
      <c r="B4883" s="0">
        <v>3423.60376</v>
      </c>
      <c r="C4883" s="0">
        <v>-49538.535156</v>
      </c>
      <c r="D4883" s="0">
        <v>20570.300781</v>
      </c>
      <c r="E4883" s="0">
        <v>-0.446191</v>
      </c>
      <c r="F4883" s="0">
        <v>9.938647</v>
      </c>
      <c r="G4883" s="0">
        <v>-0.175778</v>
      </c>
      <c r="H4883" s="0">
        <v>-0.030261</v>
      </c>
      <c r="I4883" s="0">
        <v>0.001958</v>
      </c>
      <c r="J4883" s="0">
        <v>0.00318</v>
      </c>
      <c r="K4883" s="0">
        <v>1011.880005</v>
      </c>
      <c r="L4883" s="0">
        <v>43.173748</v>
      </c>
      <c r="W4883" s="0">
        <f t="shared" si="76"/>
        <v>53748.719076165376</v>
      </c>
    </row>
    <row r="4884">
      <c r="A4884" s="0">
        <v>136.0125</v>
      </c>
      <c r="B4884" s="0">
        <v>3522.516602</v>
      </c>
      <c r="C4884" s="0">
        <v>-49579.027344</v>
      </c>
      <c r="D4884" s="0">
        <v>20412.025391</v>
      </c>
      <c r="E4884" s="0">
        <v>-0.448978</v>
      </c>
      <c r="F4884" s="0">
        <v>9.954103</v>
      </c>
      <c r="G4884" s="0">
        <v>-0.201431</v>
      </c>
      <c r="H4884" s="0">
        <v>-0.025511</v>
      </c>
      <c r="I4884" s="0">
        <v>0.000992</v>
      </c>
      <c r="J4884" s="0">
        <v>-0.000177</v>
      </c>
      <c r="K4884" s="0">
        <v>1011.880005</v>
      </c>
      <c r="L4884" s="0">
        <v>43.173748</v>
      </c>
      <c r="W4884" s="0">
        <f t="shared" si="76"/>
        <v>53732.102658943979</v>
      </c>
    </row>
    <row r="4885">
      <c r="A4885" s="0">
        <v>136.02375</v>
      </c>
      <c r="B4885" s="0">
        <v>3429.124756</v>
      </c>
      <c r="C4885" s="0">
        <v>-49581.726562</v>
      </c>
      <c r="D4885" s="0">
        <v>20588.589844</v>
      </c>
      <c r="E4885" s="0">
        <v>-0.447541</v>
      </c>
      <c r="F4885" s="0">
        <v>9.966389</v>
      </c>
      <c r="G4885" s="0">
        <v>-0.220057</v>
      </c>
      <c r="H4885" s="0">
        <v>-0.008416</v>
      </c>
      <c r="I4885" s="0">
        <v>0.001859</v>
      </c>
      <c r="J4885" s="0">
        <v>-0.00621</v>
      </c>
      <c r="K4885" s="0">
        <v>1011.880005</v>
      </c>
      <c r="L4885" s="0">
        <v>43.173748</v>
      </c>
      <c r="W4885" s="0">
        <f t="shared" si="76"/>
        <v>53795.878440876942</v>
      </c>
    </row>
    <row r="4886">
      <c r="A4886" s="0">
        <v>136.035</v>
      </c>
      <c r="B4886" s="0">
        <v>3399.22998</v>
      </c>
      <c r="C4886" s="0">
        <v>-49575.191406</v>
      </c>
      <c r="D4886" s="0">
        <v>20514.644531</v>
      </c>
      <c r="E4886" s="0">
        <v>-0.44082</v>
      </c>
      <c r="F4886" s="0">
        <v>9.975104</v>
      </c>
      <c r="G4886" s="0">
        <v>-0.249656</v>
      </c>
      <c r="H4886" s="0">
        <v>0.022291</v>
      </c>
      <c r="I4886" s="0">
        <v>0.006122</v>
      </c>
      <c r="J4886" s="0">
        <v>-0.016064</v>
      </c>
      <c r="K4886" s="0">
        <v>1011.880005</v>
      </c>
      <c r="L4886" s="0">
        <v>43.173748</v>
      </c>
      <c r="W4886" s="0">
        <f t="shared" si="76"/>
        <v>53759.696870720494</v>
      </c>
    </row>
    <row r="4887">
      <c r="A4887" s="0">
        <v>136.04625</v>
      </c>
      <c r="B4887" s="0">
        <v>3518.248535</v>
      </c>
      <c r="C4887" s="0">
        <v>-49579.09375</v>
      </c>
      <c r="D4887" s="0">
        <v>20539.007812</v>
      </c>
      <c r="E4887" s="0">
        <v>-0.41608</v>
      </c>
      <c r="F4887" s="0">
        <v>9.983894</v>
      </c>
      <c r="G4887" s="0">
        <v>-0.261908</v>
      </c>
      <c r="H4887" s="0">
        <v>0.045618</v>
      </c>
      <c r="I4887" s="0">
        <v>0.008895</v>
      </c>
      <c r="J4887" s="0">
        <v>-0.024732</v>
      </c>
      <c r="K4887" s="0">
        <v>1011.880005</v>
      </c>
      <c r="L4887" s="0">
        <v>43.173748</v>
      </c>
      <c r="W4887" s="0">
        <f t="shared" si="76"/>
        <v>53780.251503007275</v>
      </c>
    </row>
    <row r="4888">
      <c r="A4888" s="0">
        <v>136.0575</v>
      </c>
      <c r="B4888" s="0">
        <v>3387.189453</v>
      </c>
      <c r="C4888" s="0">
        <v>-49556.789062</v>
      </c>
      <c r="D4888" s="0">
        <v>20451.457031</v>
      </c>
      <c r="E4888" s="0">
        <v>-0.41087</v>
      </c>
      <c r="F4888" s="0">
        <v>9.979198</v>
      </c>
      <c r="G4888" s="0">
        <v>-0.246663</v>
      </c>
      <c r="H4888" s="0">
        <v>0.057069</v>
      </c>
      <c r="I4888" s="0">
        <v>0.012685</v>
      </c>
      <c r="J4888" s="0">
        <v>-0.028017</v>
      </c>
      <c r="K4888" s="0">
        <v>1011.880005</v>
      </c>
      <c r="L4888" s="0">
        <v>43.173748</v>
      </c>
      <c r="W4888" s="0">
        <f t="shared" si="76"/>
        <v>53717.878673835556</v>
      </c>
    </row>
    <row r="4889">
      <c r="A4889" s="0">
        <v>136.06875</v>
      </c>
      <c r="B4889" s="0">
        <v>3490.89624</v>
      </c>
      <c r="C4889" s="0">
        <v>-49561.136719</v>
      </c>
      <c r="D4889" s="0">
        <v>20453.410156</v>
      </c>
      <c r="E4889" s="0">
        <v>-0.417616</v>
      </c>
      <c r="F4889" s="0">
        <v>9.950441</v>
      </c>
      <c r="G4889" s="0">
        <v>-0.219832</v>
      </c>
      <c r="H4889" s="0">
        <v>0.055146</v>
      </c>
      <c r="I4889" s="0">
        <v>0.013161</v>
      </c>
      <c r="J4889" s="0">
        <v>-0.027334</v>
      </c>
      <c r="K4889" s="0">
        <v>1011.880005</v>
      </c>
      <c r="L4889" s="0">
        <v>43.173748</v>
      </c>
      <c r="W4889" s="0">
        <f t="shared" si="76"/>
        <v>53729.271504901495</v>
      </c>
    </row>
    <row r="4890">
      <c r="A4890" s="0">
        <v>136.08</v>
      </c>
      <c r="B4890" s="0">
        <v>3454.697021</v>
      </c>
      <c r="C4890" s="0">
        <v>-49624.445312</v>
      </c>
      <c r="D4890" s="0">
        <v>20512.601562</v>
      </c>
      <c r="E4890" s="0">
        <v>-0.428603</v>
      </c>
      <c r="F4890" s="0">
        <v>9.944062</v>
      </c>
      <c r="G4890" s="0">
        <v>-0.193514</v>
      </c>
      <c r="H4890" s="0">
        <v>0.039152</v>
      </c>
      <c r="I4890" s="0">
        <v>0.011367</v>
      </c>
      <c r="J4890" s="0">
        <v>-0.022434</v>
      </c>
      <c r="K4890" s="0">
        <v>1011.880005</v>
      </c>
      <c r="L4890" s="0">
        <v>43.173748</v>
      </c>
      <c r="W4890" s="0">
        <f t="shared" si="76"/>
        <v>53807.874208817717</v>
      </c>
    </row>
    <row r="4891">
      <c r="A4891" s="0">
        <v>136.09125</v>
      </c>
      <c r="B4891" s="0">
        <v>3536.395264</v>
      </c>
      <c r="C4891" s="0">
        <v>-49579.640625</v>
      </c>
      <c r="D4891" s="0">
        <v>20422.658203</v>
      </c>
      <c r="E4891" s="0">
        <v>-0.450139</v>
      </c>
      <c r="F4891" s="0">
        <v>9.956728</v>
      </c>
      <c r="G4891" s="0">
        <v>-0.163143</v>
      </c>
      <c r="H4891" s="0">
        <v>0.017815</v>
      </c>
      <c r="I4891" s="0">
        <v>0.00934</v>
      </c>
      <c r="J4891" s="0">
        <v>-0.014164</v>
      </c>
      <c r="K4891" s="0">
        <v>1011.880005</v>
      </c>
      <c r="L4891" s="0">
        <v>43.173748</v>
      </c>
      <c r="W4891" s="0">
        <f t="shared" si="76"/>
        <v>53737.620193342722</v>
      </c>
    </row>
    <row r="4892">
      <c r="A4892" s="0">
        <v>136.1025</v>
      </c>
      <c r="B4892" s="0">
        <v>3507.76416</v>
      </c>
      <c r="C4892" s="0">
        <v>-49571.828125</v>
      </c>
      <c r="D4892" s="0">
        <v>20487.060547</v>
      </c>
      <c r="E4892" s="0">
        <v>-0.466566</v>
      </c>
      <c r="F4892" s="0">
        <v>9.938643</v>
      </c>
      <c r="G4892" s="0">
        <v>-0.144578</v>
      </c>
      <c r="H4892" s="0">
        <v>-0.003602</v>
      </c>
      <c r="I4892" s="0">
        <v>0.006556</v>
      </c>
      <c r="J4892" s="0">
        <v>-0.007101</v>
      </c>
      <c r="K4892" s="0">
        <v>1011.889954</v>
      </c>
      <c r="L4892" s="0">
        <v>43.178631</v>
      </c>
      <c r="W4892" s="0">
        <f t="shared" si="76"/>
        <v>53753.048312753068</v>
      </c>
    </row>
    <row r="4893">
      <c r="A4893" s="0">
        <v>136.11375</v>
      </c>
      <c r="B4893" s="0">
        <v>3486.933594</v>
      </c>
      <c r="C4893" s="0">
        <v>-49579.21875</v>
      </c>
      <c r="D4893" s="0">
        <v>20611.503906</v>
      </c>
      <c r="E4893" s="0">
        <v>-0.472106</v>
      </c>
      <c r="F4893" s="0">
        <v>9.951746</v>
      </c>
      <c r="G4893" s="0">
        <v>-0.169628</v>
      </c>
      <c r="H4893" s="0">
        <v>-0.020688</v>
      </c>
      <c r="I4893" s="0">
        <v>0.00038</v>
      </c>
      <c r="J4893" s="0">
        <v>-0.00095</v>
      </c>
      <c r="K4893" s="0">
        <v>1011.889954</v>
      </c>
      <c r="L4893" s="0">
        <v>43.178631</v>
      </c>
      <c r="W4893" s="0">
        <f t="shared" si="76"/>
        <v>53806.056638787144</v>
      </c>
    </row>
    <row r="4894">
      <c r="A4894" s="0">
        <v>136.125</v>
      </c>
      <c r="B4894" s="0">
        <v>3459.559082</v>
      </c>
      <c r="C4894" s="0">
        <v>-49572.101562</v>
      </c>
      <c r="D4894" s="0">
        <v>20684.53125</v>
      </c>
      <c r="E4894" s="0">
        <v>-0.452422</v>
      </c>
      <c r="F4894" s="0">
        <v>9.987571</v>
      </c>
      <c r="G4894" s="0">
        <v>-0.20086</v>
      </c>
      <c r="H4894" s="0">
        <v>-0.031344</v>
      </c>
      <c r="I4894" s="0">
        <v>-0.000768</v>
      </c>
      <c r="J4894" s="0">
        <v>0.004446</v>
      </c>
      <c r="K4894" s="0">
        <v>1011.889954</v>
      </c>
      <c r="L4894" s="0">
        <v>43.178631</v>
      </c>
      <c r="W4894" s="0">
        <f t="shared" si="76"/>
        <v>53825.7525293174</v>
      </c>
    </row>
    <row r="4895">
      <c r="A4895" s="0">
        <v>136.13625</v>
      </c>
      <c r="B4895" s="0">
        <v>3480.607666</v>
      </c>
      <c r="C4895" s="0">
        <v>-49590.960937</v>
      </c>
      <c r="D4895" s="0">
        <v>20585.185547</v>
      </c>
      <c r="E4895" s="0">
        <v>-0.430523</v>
      </c>
      <c r="F4895" s="0">
        <v>9.961698</v>
      </c>
      <c r="G4895" s="0">
        <v>-0.221895</v>
      </c>
      <c r="H4895" s="0">
        <v>-0.024998</v>
      </c>
      <c r="I4895" s="0">
        <v>0.001104</v>
      </c>
      <c r="J4895" s="0">
        <v>0.003648</v>
      </c>
      <c r="K4895" s="0">
        <v>1011.889954</v>
      </c>
      <c r="L4895" s="0">
        <v>43.178631</v>
      </c>
      <c r="W4895" s="0">
        <f t="shared" si="76"/>
        <v>53806.392746439487</v>
      </c>
    </row>
    <row r="4896">
      <c r="A4896" s="0">
        <v>136.1475</v>
      </c>
      <c r="B4896" s="0">
        <v>3529.450439</v>
      </c>
      <c r="C4896" s="0">
        <v>-49618.890625</v>
      </c>
      <c r="D4896" s="0">
        <v>20523.353516</v>
      </c>
      <c r="E4896" s="0">
        <v>-0.41763</v>
      </c>
      <c r="F4896" s="0">
        <v>9.953857</v>
      </c>
      <c r="G4896" s="0">
        <v>-0.229036</v>
      </c>
      <c r="H4896" s="0">
        <v>-0.008388</v>
      </c>
      <c r="I4896" s="0">
        <v>0.002418</v>
      </c>
      <c r="J4896" s="0">
        <v>-0.005445</v>
      </c>
      <c r="K4896" s="0">
        <v>1011.889954</v>
      </c>
      <c r="L4896" s="0">
        <v>43.178631</v>
      </c>
      <c r="W4896" s="0">
        <f t="shared" si="76"/>
        <v>53811.702879576107</v>
      </c>
    </row>
    <row r="4897">
      <c r="A4897" s="0">
        <v>136.15875</v>
      </c>
      <c r="B4897" s="0">
        <v>3474.828369</v>
      </c>
      <c r="C4897" s="0">
        <v>-49605.300781</v>
      </c>
      <c r="D4897" s="0">
        <v>20567.398437</v>
      </c>
      <c r="E4897" s="0">
        <v>-0.419731</v>
      </c>
      <c r="F4897" s="0">
        <v>9.956688</v>
      </c>
      <c r="G4897" s="0">
        <v>-0.233722</v>
      </c>
      <c r="H4897" s="0">
        <v>0.0146</v>
      </c>
      <c r="I4897" s="0">
        <v>0.00623</v>
      </c>
      <c r="J4897" s="0">
        <v>-0.017303</v>
      </c>
      <c r="K4897" s="0">
        <v>1011.889954</v>
      </c>
      <c r="L4897" s="0">
        <v>43.178631</v>
      </c>
      <c r="W4897" s="0">
        <f t="shared" si="76"/>
        <v>53812.435144990384</v>
      </c>
    </row>
    <row r="4898">
      <c r="A4898" s="0">
        <v>136.17</v>
      </c>
      <c r="B4898" s="0">
        <v>3515.673828</v>
      </c>
      <c r="C4898" s="0">
        <v>-49588.242187</v>
      </c>
      <c r="D4898" s="0">
        <v>20591.595703</v>
      </c>
      <c r="E4898" s="0">
        <v>-0.415659</v>
      </c>
      <c r="F4898" s="0">
        <v>9.929797</v>
      </c>
      <c r="G4898" s="0">
        <v>-0.216252</v>
      </c>
      <c r="H4898" s="0">
        <v>0.042461</v>
      </c>
      <c r="I4898" s="0">
        <v>0.01005</v>
      </c>
      <c r="J4898" s="0">
        <v>-0.025329</v>
      </c>
      <c r="K4898" s="0">
        <v>1011.889954</v>
      </c>
      <c r="L4898" s="0">
        <v>43.178631</v>
      </c>
      <c r="W4898" s="0">
        <f t="shared" si="76"/>
        <v>53808.619562828957</v>
      </c>
    </row>
    <row r="4899">
      <c r="A4899" s="0">
        <v>136.18125</v>
      </c>
      <c r="B4899" s="0">
        <v>3583.7146</v>
      </c>
      <c r="C4899" s="0">
        <v>-49587.910156</v>
      </c>
      <c r="D4899" s="0">
        <v>20503.148437</v>
      </c>
      <c r="E4899" s="0">
        <v>-0.428637</v>
      </c>
      <c r="F4899" s="0">
        <v>9.954228</v>
      </c>
      <c r="G4899" s="0">
        <v>-0.199954</v>
      </c>
      <c r="H4899" s="0">
        <v>0.054914</v>
      </c>
      <c r="I4899" s="0">
        <v>0.012833</v>
      </c>
      <c r="J4899" s="0">
        <v>-0.026914</v>
      </c>
      <c r="K4899" s="0">
        <v>1011.889954</v>
      </c>
      <c r="L4899" s="0">
        <v>43.178631</v>
      </c>
      <c r="W4899" s="0">
        <f t="shared" si="76"/>
        <v>53779.0195132213</v>
      </c>
    </row>
    <row r="4900">
      <c r="A4900" s="0">
        <v>136.1925</v>
      </c>
      <c r="B4900" s="0">
        <v>3417.770996</v>
      </c>
      <c r="C4900" s="0">
        <v>-49569.980469</v>
      </c>
      <c r="D4900" s="0">
        <v>20499.654297</v>
      </c>
      <c r="E4900" s="0">
        <v>-0.444459</v>
      </c>
      <c r="F4900" s="0">
        <v>9.962746</v>
      </c>
      <c r="G4900" s="0">
        <v>-0.185958</v>
      </c>
      <c r="H4900" s="0">
        <v>0.058206</v>
      </c>
      <c r="I4900" s="0">
        <v>0.012764</v>
      </c>
      <c r="J4900" s="0">
        <v>-0.023922</v>
      </c>
      <c r="K4900" s="0">
        <v>1011.889954</v>
      </c>
      <c r="L4900" s="0">
        <v>43.178631</v>
      </c>
      <c r="W4900" s="0">
        <f t="shared" si="76"/>
        <v>53750.3483577051</v>
      </c>
    </row>
    <row r="4901">
      <c r="A4901" s="0">
        <v>136.20375</v>
      </c>
      <c r="B4901" s="0">
        <v>3443.740479</v>
      </c>
      <c r="C4901" s="0">
        <v>-49597.949219</v>
      </c>
      <c r="D4901" s="0">
        <v>20444.173828</v>
      </c>
      <c r="E4901" s="0">
        <v>-0.437557</v>
      </c>
      <c r="F4901" s="0">
        <v>9.957193</v>
      </c>
      <c r="G4901" s="0">
        <v>-0.188881</v>
      </c>
      <c r="H4901" s="0">
        <v>0.045033</v>
      </c>
      <c r="I4901" s="0">
        <v>0.011535</v>
      </c>
      <c r="J4901" s="0">
        <v>-0.017498</v>
      </c>
      <c r="K4901" s="0">
        <v>1011.869995</v>
      </c>
      <c r="L4901" s="0">
        <v>43.173748</v>
      </c>
      <c r="W4901" s="0">
        <f t="shared" si="76"/>
        <v>53756.675480601349</v>
      </c>
    </row>
    <row r="4902">
      <c r="A4902" s="0">
        <v>136.215</v>
      </c>
      <c r="B4902" s="0">
        <v>3444.120605</v>
      </c>
      <c r="C4902" s="0">
        <v>-49579.394531</v>
      </c>
      <c r="D4902" s="0">
        <v>20520.546875</v>
      </c>
      <c r="E4902" s="0">
        <v>-0.448004</v>
      </c>
      <c r="F4902" s="0">
        <v>9.944107</v>
      </c>
      <c r="G4902" s="0">
        <v>-0.19504</v>
      </c>
      <c r="H4902" s="0">
        <v>0.020509</v>
      </c>
      <c r="I4902" s="0">
        <v>0.007911</v>
      </c>
      <c r="J4902" s="0">
        <v>-0.009896</v>
      </c>
      <c r="K4902" s="0">
        <v>1011.869995</v>
      </c>
      <c r="L4902" s="0">
        <v>43.173748</v>
      </c>
      <c r="W4902" s="0">
        <f t="shared" si="76"/>
        <v>53768.682082150852</v>
      </c>
    </row>
    <row r="4903">
      <c r="A4903" s="0">
        <v>136.22625</v>
      </c>
      <c r="B4903" s="0">
        <v>3415.803955</v>
      </c>
      <c r="C4903" s="0">
        <v>-49571.394531</v>
      </c>
      <c r="D4903" s="0">
        <v>20432.972656</v>
      </c>
      <c r="E4903" s="0">
        <v>-0.464005</v>
      </c>
      <c r="F4903" s="0">
        <v>9.918787</v>
      </c>
      <c r="G4903" s="0">
        <v>-0.182223</v>
      </c>
      <c r="H4903" s="0">
        <v>-1.996817E-05</v>
      </c>
      <c r="I4903" s="0">
        <v>0.005248</v>
      </c>
      <c r="J4903" s="0">
        <v>-0.005508</v>
      </c>
      <c r="K4903" s="0">
        <v>1011.869995</v>
      </c>
      <c r="L4903" s="0">
        <v>43.173748</v>
      </c>
      <c r="W4903" s="0">
        <f t="shared" si="76"/>
        <v>53726.131853762694</v>
      </c>
    </row>
    <row r="4904">
      <c r="A4904" s="0">
        <v>136.2375</v>
      </c>
      <c r="B4904" s="0">
        <v>3502.145752</v>
      </c>
      <c r="C4904" s="0">
        <v>-49574.832031</v>
      </c>
      <c r="D4904" s="0">
        <v>20471.966797</v>
      </c>
      <c r="E4904" s="0">
        <v>-0.443809</v>
      </c>
      <c r="F4904" s="0">
        <v>9.944802</v>
      </c>
      <c r="G4904" s="0">
        <v>-0.188958</v>
      </c>
      <c r="H4904" s="0">
        <v>-0.021508</v>
      </c>
      <c r="I4904" s="0">
        <v>0.00193</v>
      </c>
      <c r="J4904" s="0">
        <v>0.001529</v>
      </c>
      <c r="K4904" s="0">
        <v>1011.869995</v>
      </c>
      <c r="L4904" s="0">
        <v>43.173748</v>
      </c>
      <c r="W4904" s="0">
        <f t="shared" si="76"/>
        <v>53749.701583428214</v>
      </c>
    </row>
    <row r="4905">
      <c r="A4905" s="0">
        <v>136.24875</v>
      </c>
      <c r="B4905" s="0">
        <v>3442.919922</v>
      </c>
      <c r="C4905" s="0">
        <v>-49554.746094</v>
      </c>
      <c r="D4905" s="0">
        <v>20582.978516</v>
      </c>
      <c r="E4905" s="0">
        <v>-0.439528</v>
      </c>
      <c r="F4905" s="0">
        <v>9.958545</v>
      </c>
      <c r="G4905" s="0">
        <v>-0.194995</v>
      </c>
      <c r="H4905" s="0">
        <v>-0.025024</v>
      </c>
      <c r="I4905" s="0">
        <v>0.001054</v>
      </c>
      <c r="J4905" s="0">
        <v>0.004337</v>
      </c>
      <c r="K4905" s="0">
        <v>1011.869995</v>
      </c>
      <c r="L4905" s="0">
        <v>43.173748</v>
      </c>
      <c r="W4905" s="0">
        <f t="shared" si="76"/>
        <v>53769.745792780443</v>
      </c>
    </row>
    <row r="4906">
      <c r="A4906" s="0">
        <v>136.26</v>
      </c>
      <c r="B4906" s="0">
        <v>3375.20166</v>
      </c>
      <c r="C4906" s="0">
        <v>-49568.796875</v>
      </c>
      <c r="D4906" s="0">
        <v>20487.728516</v>
      </c>
      <c r="E4906" s="0">
        <v>-0.438623</v>
      </c>
      <c r="F4906" s="0">
        <v>9.946516</v>
      </c>
      <c r="G4906" s="0">
        <v>-0.208888</v>
      </c>
      <c r="H4906" s="0">
        <v>-0.022838</v>
      </c>
      <c r="I4906" s="0">
        <v>0.000373</v>
      </c>
      <c r="J4906" s="0">
        <v>0.002031</v>
      </c>
      <c r="K4906" s="0">
        <v>1011.869995</v>
      </c>
      <c r="L4906" s="0">
        <v>43.173748</v>
      </c>
      <c r="W4906" s="0">
        <f t="shared" si="76"/>
        <v>53742.019217982459</v>
      </c>
    </row>
    <row r="4907">
      <c r="A4907" s="0">
        <v>136.27125</v>
      </c>
      <c r="B4907" s="0">
        <v>3480.510742</v>
      </c>
      <c r="C4907" s="0">
        <v>-49607.84375</v>
      </c>
      <c r="D4907" s="0">
        <v>20449.666016</v>
      </c>
      <c r="E4907" s="0">
        <v>-0.433902</v>
      </c>
      <c r="F4907" s="0">
        <v>9.970126</v>
      </c>
      <c r="G4907" s="0">
        <v>-0.236642</v>
      </c>
      <c r="H4907" s="0">
        <v>-0.007911</v>
      </c>
      <c r="I4907" s="0">
        <v>0.002048</v>
      </c>
      <c r="J4907" s="0">
        <v>-0.005131</v>
      </c>
      <c r="K4907" s="0">
        <v>1011.869995</v>
      </c>
      <c r="L4907" s="0">
        <v>43.173748</v>
      </c>
      <c r="W4907" s="0">
        <f t="shared" si="76"/>
        <v>53770.260894992287</v>
      </c>
    </row>
    <row r="4908">
      <c r="A4908" s="0">
        <v>136.2825</v>
      </c>
      <c r="B4908" s="0">
        <v>3427.376709</v>
      </c>
      <c r="C4908" s="0">
        <v>-49581.953125</v>
      </c>
      <c r="D4908" s="0">
        <v>20502.609375</v>
      </c>
      <c r="E4908" s="0">
        <v>-0.423269</v>
      </c>
      <c r="F4908" s="0">
        <v>9.982718</v>
      </c>
      <c r="G4908" s="0">
        <v>-0.243046</v>
      </c>
      <c r="H4908" s="0">
        <v>0.02119</v>
      </c>
      <c r="I4908" s="0">
        <v>0.006645</v>
      </c>
      <c r="J4908" s="0">
        <v>-0.016453</v>
      </c>
      <c r="K4908" s="0">
        <v>1011.869995</v>
      </c>
      <c r="L4908" s="0">
        <v>43.173748</v>
      </c>
      <c r="W4908" s="0">
        <f t="shared" si="76"/>
        <v>53763.128424403752</v>
      </c>
    </row>
    <row r="4909">
      <c r="A4909" s="0">
        <v>136.29375</v>
      </c>
      <c r="B4909" s="0">
        <v>3384.829834</v>
      </c>
      <c r="C4909" s="0">
        <v>-49565.382812</v>
      </c>
      <c r="D4909" s="0">
        <v>20559.675781</v>
      </c>
      <c r="E4909" s="0">
        <v>-0.425816</v>
      </c>
      <c r="F4909" s="0">
        <v>9.954722</v>
      </c>
      <c r="G4909" s="0">
        <v>-0.219659</v>
      </c>
      <c r="H4909" s="0">
        <v>0.046098</v>
      </c>
      <c r="I4909" s="0">
        <v>0.009704</v>
      </c>
      <c r="J4909" s="0">
        <v>-0.023689</v>
      </c>
      <c r="K4909" s="0">
        <v>1011.869995</v>
      </c>
      <c r="L4909" s="0">
        <v>43.173748</v>
      </c>
      <c r="W4909" s="0">
        <f t="shared" si="76"/>
        <v>53766.94630091131</v>
      </c>
    </row>
    <row r="4910">
      <c r="A4910" s="0">
        <v>136.305</v>
      </c>
      <c r="B4910" s="0">
        <v>3494.084229</v>
      </c>
      <c r="C4910" s="0">
        <v>-49563.222656</v>
      </c>
      <c r="D4910" s="0">
        <v>20490.152344</v>
      </c>
      <c r="E4910" s="0">
        <v>-0.436396</v>
      </c>
      <c r="F4910" s="0">
        <v>9.935058</v>
      </c>
      <c r="G4910" s="0">
        <v>-0.210685</v>
      </c>
      <c r="H4910" s="0">
        <v>0.055765</v>
      </c>
      <c r="I4910" s="0">
        <v>0.010748</v>
      </c>
      <c r="J4910" s="0">
        <v>-0.024709</v>
      </c>
      <c r="K4910" s="0">
        <v>1011.869995</v>
      </c>
      <c r="L4910" s="0">
        <v>43.178631</v>
      </c>
      <c r="W4910" s="0">
        <f t="shared" si="76"/>
        <v>53745.3998750396</v>
      </c>
    </row>
    <row r="4911">
      <c r="A4911" s="0">
        <v>136.31625</v>
      </c>
      <c r="B4911" s="0">
        <v>3591.679932</v>
      </c>
      <c r="C4911" s="0">
        <v>-49567.15625</v>
      </c>
      <c r="D4911" s="0">
        <v>20442.875</v>
      </c>
      <c r="E4911" s="0">
        <v>-0.443349</v>
      </c>
      <c r="F4911" s="0">
        <v>9.93748</v>
      </c>
      <c r="G4911" s="0">
        <v>-0.205826</v>
      </c>
      <c r="H4911" s="0">
        <v>0.061541</v>
      </c>
      <c r="I4911" s="0">
        <v>0.012059</v>
      </c>
      <c r="J4911" s="0">
        <v>-0.024228</v>
      </c>
      <c r="K4911" s="0">
        <v>1011.869995</v>
      </c>
      <c r="L4911" s="0">
        <v>43.178631</v>
      </c>
      <c r="W4911" s="0">
        <f t="shared" si="76"/>
        <v>53737.456971012973</v>
      </c>
    </row>
    <row r="4912">
      <c r="A4912" s="0">
        <v>136.3275</v>
      </c>
      <c r="B4912" s="0">
        <v>3494.21167</v>
      </c>
      <c r="C4912" s="0">
        <v>-49582.445312</v>
      </c>
      <c r="D4912" s="0">
        <v>20522.515625</v>
      </c>
      <c r="E4912" s="0">
        <v>-0.43736</v>
      </c>
      <c r="F4912" s="0">
        <v>9.971957</v>
      </c>
      <c r="G4912" s="0">
        <v>-0.186768</v>
      </c>
      <c r="H4912" s="0">
        <v>0.052087</v>
      </c>
      <c r="I4912" s="0">
        <v>0.011428</v>
      </c>
      <c r="J4912" s="0">
        <v>-0.021211</v>
      </c>
      <c r="K4912" s="0">
        <v>1011.869995</v>
      </c>
      <c r="L4912" s="0">
        <v>43.178631</v>
      </c>
      <c r="W4912" s="0">
        <f t="shared" si="76"/>
        <v>53775.478109363234</v>
      </c>
    </row>
    <row r="4913">
      <c r="A4913" s="0">
        <v>136.33875</v>
      </c>
      <c r="B4913" s="0">
        <v>3443.256104</v>
      </c>
      <c r="C4913" s="0">
        <v>-49584.160156</v>
      </c>
      <c r="D4913" s="0">
        <v>20530.46875</v>
      </c>
      <c r="E4913" s="0">
        <v>-0.444646</v>
      </c>
      <c r="F4913" s="0">
        <v>9.983447</v>
      </c>
      <c r="G4913" s="0">
        <v>-0.190126</v>
      </c>
      <c r="H4913" s="0">
        <v>0.022895</v>
      </c>
      <c r="I4913" s="0">
        <v>0.008348</v>
      </c>
      <c r="J4913" s="0">
        <v>-0.012626</v>
      </c>
      <c r="K4913" s="0">
        <v>1011.869995</v>
      </c>
      <c r="L4913" s="0">
        <v>43.178631</v>
      </c>
      <c r="W4913" s="0">
        <f t="shared" si="76"/>
        <v>53776.80818037007</v>
      </c>
    </row>
    <row r="4914">
      <c r="A4914" s="0">
        <v>136.35</v>
      </c>
      <c r="B4914" s="0">
        <v>3646.990234</v>
      </c>
      <c r="C4914" s="0">
        <v>-49581.050781</v>
      </c>
      <c r="D4914" s="0">
        <v>20533.472656</v>
      </c>
      <c r="E4914" s="0">
        <v>-0.46289</v>
      </c>
      <c r="F4914" s="0">
        <v>9.958491</v>
      </c>
      <c r="G4914" s="0">
        <v>-0.201419</v>
      </c>
      <c r="H4914" s="0">
        <v>-0.004834</v>
      </c>
      <c r="I4914" s="0">
        <v>0.00494</v>
      </c>
      <c r="J4914" s="0">
        <v>-0.00421</v>
      </c>
      <c r="K4914" s="0">
        <v>1011.869995</v>
      </c>
      <c r="L4914" s="0">
        <v>43.178631</v>
      </c>
      <c r="W4914" s="0">
        <f t="shared" si="76"/>
        <v>53788.5176745901</v>
      </c>
    </row>
    <row r="4915">
      <c r="A4915" s="0">
        <v>136.36125</v>
      </c>
      <c r="B4915" s="0">
        <v>3574.380371</v>
      </c>
      <c r="C4915" s="0">
        <v>-49584.621094</v>
      </c>
      <c r="D4915" s="0">
        <v>20503.214844</v>
      </c>
      <c r="E4915" s="0">
        <v>-0.465836</v>
      </c>
      <c r="F4915" s="0">
        <v>9.956668</v>
      </c>
      <c r="G4915" s="0">
        <v>-0.186595</v>
      </c>
      <c r="H4915" s="0">
        <v>-0.021429</v>
      </c>
      <c r="I4915" s="0">
        <v>0.002581</v>
      </c>
      <c r="J4915" s="0">
        <v>0.001385</v>
      </c>
      <c r="K4915" s="0">
        <v>1011.869995</v>
      </c>
      <c r="L4915" s="0">
        <v>43.178631</v>
      </c>
      <c r="W4915" s="0">
        <f t="shared" si="76"/>
        <v>53775.390868048205</v>
      </c>
    </row>
    <row r="4916">
      <c r="A4916" s="0">
        <v>136.3725</v>
      </c>
      <c r="B4916" s="0">
        <v>3465.563721</v>
      </c>
      <c r="C4916" s="0">
        <v>-49563.304687</v>
      </c>
      <c r="D4916" s="0">
        <v>20392.900391</v>
      </c>
      <c r="E4916" s="0">
        <v>-0.431005</v>
      </c>
      <c r="F4916" s="0">
        <v>9.96524</v>
      </c>
      <c r="G4916" s="0">
        <v>-0.194781</v>
      </c>
      <c r="H4916" s="0">
        <v>-0.029544</v>
      </c>
      <c r="I4916" s="0">
        <v>-0.000668</v>
      </c>
      <c r="J4916" s="0">
        <v>0.005518</v>
      </c>
      <c r="K4916" s="0">
        <v>1011.869995</v>
      </c>
      <c r="L4916" s="0">
        <v>43.178631</v>
      </c>
      <c r="W4916" s="0">
        <f t="shared" si="76"/>
        <v>53706.6261252553</v>
      </c>
    </row>
    <row r="4917">
      <c r="A4917" s="0">
        <v>136.38375</v>
      </c>
      <c r="B4917" s="0">
        <v>3483.910156</v>
      </c>
      <c r="C4917" s="0">
        <v>-49577.800781</v>
      </c>
      <c r="D4917" s="0">
        <v>20415.34375</v>
      </c>
      <c r="E4917" s="0">
        <v>-0.38433</v>
      </c>
      <c r="F4917" s="0">
        <v>9.936694</v>
      </c>
      <c r="G4917" s="0">
        <v>-0.186694</v>
      </c>
      <c r="H4917" s="0">
        <v>-0.03063</v>
      </c>
      <c r="I4917" s="0">
        <v>0.001112</v>
      </c>
      <c r="J4917" s="0">
        <v>0.004124</v>
      </c>
      <c r="K4917" s="0">
        <v>1011.869995</v>
      </c>
      <c r="L4917" s="0">
        <v>43.178631</v>
      </c>
      <c r="W4917" s="0">
        <f t="shared" si="76"/>
        <v>53729.714504045791</v>
      </c>
    </row>
    <row r="4918">
      <c r="A4918" s="0">
        <v>136.395</v>
      </c>
      <c r="B4918" s="0">
        <v>3439.866699</v>
      </c>
      <c r="C4918" s="0">
        <v>-49560.285156</v>
      </c>
      <c r="D4918" s="0">
        <v>20375.708984</v>
      </c>
      <c r="E4918" s="0">
        <v>-0.409752</v>
      </c>
      <c r="F4918" s="0">
        <v>9.916903</v>
      </c>
      <c r="G4918" s="0">
        <v>-0.194699</v>
      </c>
      <c r="H4918" s="0">
        <v>-0.003218</v>
      </c>
      <c r="I4918" s="0">
        <v>0.006161</v>
      </c>
      <c r="J4918" s="0">
        <v>-0.011126</v>
      </c>
      <c r="K4918" s="0">
        <v>1011.869995</v>
      </c>
      <c r="L4918" s="0">
        <v>43.178631</v>
      </c>
      <c r="W4918" s="0">
        <f t="shared" si="76"/>
        <v>53695.661503063551</v>
      </c>
    </row>
    <row r="4919">
      <c r="A4919" s="0">
        <v>136.40625</v>
      </c>
      <c r="B4919" s="0">
        <v>3400.932861</v>
      </c>
      <c r="C4919" s="0">
        <v>-49567.132812</v>
      </c>
      <c r="D4919" s="0">
        <v>20463.580078</v>
      </c>
      <c r="E4919" s="0">
        <v>-0.454652</v>
      </c>
      <c r="F4919" s="0">
        <v>9.967453</v>
      </c>
      <c r="G4919" s="0">
        <v>-0.200291</v>
      </c>
      <c r="H4919" s="0">
        <v>0.024768</v>
      </c>
      <c r="I4919" s="0">
        <v>0.006743</v>
      </c>
      <c r="J4919" s="0">
        <v>-0.015285</v>
      </c>
      <c r="K4919" s="0">
        <v>1011.869995</v>
      </c>
      <c r="L4919" s="0">
        <v>43.180977</v>
      </c>
      <c r="W4919" s="0">
        <f t="shared" si="76"/>
        <v>53732.905273549055</v>
      </c>
    </row>
    <row r="4920">
      <c r="A4920" s="0">
        <v>136.4175</v>
      </c>
      <c r="B4920" s="0">
        <v>3338.791016</v>
      </c>
      <c r="C4920" s="0">
        <v>-49551.804687</v>
      </c>
      <c r="D4920" s="0">
        <v>20556.480469</v>
      </c>
      <c r="E4920" s="0">
        <v>-0.505615</v>
      </c>
      <c r="F4920" s="0">
        <v>9.944596</v>
      </c>
      <c r="G4920" s="0">
        <v>-0.237905</v>
      </c>
      <c r="H4920" s="0">
        <v>0.050463</v>
      </c>
      <c r="I4920" s="0">
        <v>0.012854</v>
      </c>
      <c r="J4920" s="0">
        <v>-0.020519</v>
      </c>
      <c r="K4920" s="0">
        <v>1011.869995</v>
      </c>
      <c r="L4920" s="0">
        <v>43.180977</v>
      </c>
      <c r="W4920" s="0">
        <f t="shared" si="76"/>
        <v>53750.328021878115</v>
      </c>
    </row>
    <row r="4921">
      <c r="A4921" s="0">
        <v>136.42875</v>
      </c>
      <c r="B4921" s="0">
        <v>3388.288086</v>
      </c>
      <c r="C4921" s="0">
        <v>-49567.882812</v>
      </c>
      <c r="D4921" s="0">
        <v>20536.597656</v>
      </c>
      <c r="E4921" s="0">
        <v>-0.481685</v>
      </c>
      <c r="F4921" s="0">
        <v>9.998836</v>
      </c>
      <c r="G4921" s="0">
        <v>-0.206542</v>
      </c>
      <c r="H4921" s="0">
        <v>0.068235</v>
      </c>
      <c r="I4921" s="0">
        <v>0.015841</v>
      </c>
      <c r="J4921" s="0">
        <v>-0.024053</v>
      </c>
      <c r="K4921" s="0">
        <v>1011.869995</v>
      </c>
      <c r="L4921" s="0">
        <v>43.180977</v>
      </c>
      <c r="W4921" s="0">
        <f t="shared" si="76"/>
        <v>53760.648674493495</v>
      </c>
    </row>
    <row r="4922">
      <c r="A4922" s="0">
        <v>136.44</v>
      </c>
      <c r="B4922" s="0">
        <v>3422.693604</v>
      </c>
      <c r="C4922" s="0">
        <v>-49577.421875</v>
      </c>
      <c r="D4922" s="0">
        <v>20461.632812</v>
      </c>
      <c r="E4922" s="0">
        <v>-0.425126</v>
      </c>
      <c r="F4922" s="0">
        <v>10.025893</v>
      </c>
      <c r="G4922" s="0">
        <v>-0.177488</v>
      </c>
      <c r="H4922" s="0">
        <v>0.0624</v>
      </c>
      <c r="I4922" s="0">
        <v>0.013355</v>
      </c>
      <c r="J4922" s="0">
        <v>-0.015893</v>
      </c>
      <c r="K4922" s="0">
        <v>1011.869995</v>
      </c>
      <c r="L4922" s="0">
        <v>43.180977</v>
      </c>
      <c r="W4922" s="0">
        <f t="shared" si="76"/>
        <v>53743.0368383822</v>
      </c>
    </row>
    <row r="4923">
      <c r="A4923" s="0">
        <v>136.45125</v>
      </c>
      <c r="B4923" s="0">
        <v>3337.099121</v>
      </c>
      <c r="C4923" s="0">
        <v>-49591.742187</v>
      </c>
      <c r="D4923" s="0">
        <v>20514.949219</v>
      </c>
      <c r="E4923" s="0">
        <v>-0.407394</v>
      </c>
      <c r="F4923" s="0">
        <v>9.91812</v>
      </c>
      <c r="G4923" s="0">
        <v>-0.211994</v>
      </c>
      <c r="H4923" s="0">
        <v>0.053216</v>
      </c>
      <c r="I4923" s="0">
        <v>0.011434</v>
      </c>
      <c r="J4923" s="0">
        <v>-0.013391</v>
      </c>
      <c r="K4923" s="0">
        <v>1011.869995</v>
      </c>
      <c r="L4923" s="0">
        <v>43.180977</v>
      </c>
      <c r="W4923" s="0">
        <f t="shared" si="76"/>
        <v>53771.184338299667</v>
      </c>
    </row>
    <row r="4924">
      <c r="A4924" s="0">
        <v>136.4625</v>
      </c>
      <c r="B4924" s="0">
        <v>3440.551025</v>
      </c>
      <c r="C4924" s="0">
        <v>-49573.273437</v>
      </c>
      <c r="D4924" s="0">
        <v>20574.992187</v>
      </c>
      <c r="E4924" s="0">
        <v>-0.38866</v>
      </c>
      <c r="F4924" s="0">
        <v>9.890527</v>
      </c>
      <c r="G4924" s="0">
        <v>-0.213291</v>
      </c>
      <c r="H4924" s="0">
        <v>0.02302</v>
      </c>
      <c r="I4924" s="0">
        <v>0.006617</v>
      </c>
      <c r="J4924" s="0">
        <v>-0.009905</v>
      </c>
      <c r="K4924" s="0">
        <v>1011.869995</v>
      </c>
      <c r="L4924" s="0">
        <v>43.180977</v>
      </c>
      <c r="W4924" s="0">
        <f t="shared" si="76"/>
        <v>53783.613992649378</v>
      </c>
    </row>
    <row r="4925">
      <c r="A4925" s="0">
        <v>136.47375</v>
      </c>
      <c r="B4925" s="0">
        <v>3494.826904</v>
      </c>
      <c r="C4925" s="0">
        <v>-49598.207031</v>
      </c>
      <c r="D4925" s="0">
        <v>20553.941406</v>
      </c>
      <c r="E4925" s="0">
        <v>-0.411317</v>
      </c>
      <c r="F4925" s="0">
        <v>9.888091</v>
      </c>
      <c r="G4925" s="0">
        <v>-0.226477</v>
      </c>
      <c r="H4925" s="0">
        <v>-0.00472</v>
      </c>
      <c r="I4925" s="0">
        <v>0.003301</v>
      </c>
      <c r="J4925" s="0">
        <v>-0.005186</v>
      </c>
      <c r="K4925" s="0">
        <v>1011.869995</v>
      </c>
      <c r="L4925" s="0">
        <v>43.180977</v>
      </c>
      <c r="W4925" s="0">
        <f t="shared" si="76"/>
        <v>53802.048874556262</v>
      </c>
    </row>
    <row r="4926">
      <c r="A4926" s="0">
        <v>136.485</v>
      </c>
      <c r="B4926" s="0">
        <v>3528.399902</v>
      </c>
      <c r="C4926" s="0">
        <v>-49575.582031</v>
      </c>
      <c r="D4926" s="0">
        <v>20599.083984</v>
      </c>
      <c r="E4926" s="0">
        <v>-0.459184</v>
      </c>
      <c r="F4926" s="0">
        <v>9.972631</v>
      </c>
      <c r="G4926" s="0">
        <v>-0.232199</v>
      </c>
      <c r="H4926" s="0">
        <v>-0.020932</v>
      </c>
      <c r="I4926" s="0">
        <v>0.002637</v>
      </c>
      <c r="J4926" s="0">
        <v>-5.552762E-05</v>
      </c>
      <c r="K4926" s="0">
        <v>1011.869995</v>
      </c>
      <c r="L4926" s="0">
        <v>43.180977</v>
      </c>
      <c r="W4926" s="0">
        <f t="shared" si="76"/>
        <v>53800.652417612269</v>
      </c>
    </row>
    <row r="4927">
      <c r="A4927" s="0">
        <v>136.49625</v>
      </c>
      <c r="B4927" s="0">
        <v>3419.05957</v>
      </c>
      <c r="C4927" s="0">
        <v>-49568.21875</v>
      </c>
      <c r="D4927" s="0">
        <v>20575.566406</v>
      </c>
      <c r="E4927" s="0">
        <v>-0.4715</v>
      </c>
      <c r="F4927" s="0">
        <v>10.022941</v>
      </c>
      <c r="G4927" s="0">
        <v>-0.18507</v>
      </c>
      <c r="H4927" s="0">
        <v>-0.024772</v>
      </c>
      <c r="I4927" s="0">
        <v>-0.000125</v>
      </c>
      <c r="J4927" s="0">
        <v>0.004563</v>
      </c>
      <c r="K4927" s="0">
        <v>1011.869995</v>
      </c>
      <c r="L4927" s="0">
        <v>43.180977</v>
      </c>
      <c r="W4927" s="0">
        <f t="shared" si="76"/>
        <v>53777.804076763641</v>
      </c>
    </row>
    <row r="4928">
      <c r="A4928" s="0">
        <v>136.5075</v>
      </c>
      <c r="B4928" s="0">
        <v>3495.322998</v>
      </c>
      <c r="C4928" s="0">
        <v>-49592.859375</v>
      </c>
      <c r="D4928" s="0">
        <v>20455.765625</v>
      </c>
      <c r="E4928" s="0">
        <v>-0.444654</v>
      </c>
      <c r="F4928" s="0">
        <v>10.009942</v>
      </c>
      <c r="G4928" s="0">
        <v>-0.192354</v>
      </c>
      <c r="H4928" s="0">
        <v>-0.030533</v>
      </c>
      <c r="I4928" s="0">
        <v>-0.002521</v>
      </c>
      <c r="J4928" s="0">
        <v>0.005009</v>
      </c>
      <c r="K4928" s="0">
        <v>1011.880005</v>
      </c>
      <c r="L4928" s="0">
        <v>43.183514</v>
      </c>
      <c r="W4928" s="0">
        <f t="shared" si="76"/>
        <v>53759.718480976117</v>
      </c>
    </row>
    <row r="4929">
      <c r="A4929" s="0">
        <v>136.51875</v>
      </c>
      <c r="B4929" s="0">
        <v>3495.477051</v>
      </c>
      <c r="C4929" s="0">
        <v>-49566.375</v>
      </c>
      <c r="D4929" s="0">
        <v>20490.205078</v>
      </c>
      <c r="E4929" s="0">
        <v>-0.400569</v>
      </c>
      <c r="F4929" s="0">
        <v>9.959775</v>
      </c>
      <c r="G4929" s="0">
        <v>-0.213252</v>
      </c>
      <c r="H4929" s="0">
        <v>-0.007769</v>
      </c>
      <c r="I4929" s="0">
        <v>0.000781</v>
      </c>
      <c r="J4929" s="0">
        <v>-0.003669</v>
      </c>
      <c r="K4929" s="0">
        <v>1011.880005</v>
      </c>
      <c r="L4929" s="0">
        <v>43.183514</v>
      </c>
      <c r="W4929" s="0">
        <f t="shared" si="76"/>
        <v>53748.417600829795</v>
      </c>
    </row>
    <row r="4930">
      <c r="A4930" s="0">
        <v>136.53</v>
      </c>
      <c r="B4930" s="0">
        <v>3455.734131</v>
      </c>
      <c r="C4930" s="0">
        <v>-49579.65625</v>
      </c>
      <c r="D4930" s="0">
        <v>20485.998047</v>
      </c>
      <c r="E4930" s="0">
        <v>-0.40637</v>
      </c>
      <c r="F4930" s="0">
        <v>9.906078</v>
      </c>
      <c r="G4930" s="0">
        <v>-0.238277</v>
      </c>
      <c r="H4930" s="0">
        <v>0.020865</v>
      </c>
      <c r="I4930" s="0">
        <v>0.005705</v>
      </c>
      <c r="J4930" s="0">
        <v>-0.016283</v>
      </c>
      <c r="K4930" s="0">
        <v>1011.880005</v>
      </c>
      <c r="L4930" s="0">
        <v>43.183514</v>
      </c>
      <c r="W4930" s="0">
        <f ref="W4930:W4993" t="shared" si="77">SQRT((B4930)^2+(C4930)^2+(D4930)^2)</f>
        <v>53756.492893733404</v>
      </c>
    </row>
    <row r="4931">
      <c r="A4931" s="0">
        <v>136.54125</v>
      </c>
      <c r="B4931" s="0">
        <v>3504.682373</v>
      </c>
      <c r="C4931" s="0">
        <v>-49599.574219</v>
      </c>
      <c r="D4931" s="0">
        <v>20504.275391</v>
      </c>
      <c r="E4931" s="0">
        <v>-0.428317</v>
      </c>
      <c r="F4931" s="0">
        <v>9.916602</v>
      </c>
      <c r="G4931" s="0">
        <v>-0.215625</v>
      </c>
      <c r="H4931" s="0">
        <v>0.049118</v>
      </c>
      <c r="I4931" s="0">
        <v>0.012496</v>
      </c>
      <c r="J4931" s="0">
        <v>-0.025846</v>
      </c>
      <c r="K4931" s="0">
        <v>1011.880005</v>
      </c>
      <c r="L4931" s="0">
        <v>43.183514</v>
      </c>
      <c r="W4931" s="0">
        <f t="shared" si="77"/>
        <v>53784.996704951787</v>
      </c>
    </row>
    <row r="4932">
      <c r="A4932" s="0">
        <v>136.5525</v>
      </c>
      <c r="B4932" s="0">
        <v>3416.638916</v>
      </c>
      <c r="C4932" s="0">
        <v>-49555.082031</v>
      </c>
      <c r="D4932" s="0">
        <v>20571.517578</v>
      </c>
      <c r="E4932" s="0">
        <v>-0.459486</v>
      </c>
      <c r="F4932" s="0">
        <v>9.939831</v>
      </c>
      <c r="G4932" s="0">
        <v>-0.178759</v>
      </c>
      <c r="H4932" s="0">
        <v>0.065882</v>
      </c>
      <c r="I4932" s="0">
        <v>0.014239</v>
      </c>
      <c r="J4932" s="0">
        <v>-0.024739</v>
      </c>
      <c r="K4932" s="0">
        <v>1011.880005</v>
      </c>
      <c r="L4932" s="0">
        <v>43.183514</v>
      </c>
      <c r="W4932" s="0">
        <f t="shared" si="77"/>
        <v>53763.992709279206</v>
      </c>
    </row>
    <row r="4933">
      <c r="A4933" s="0">
        <v>136.56375</v>
      </c>
      <c r="B4933" s="0">
        <v>3376.36792</v>
      </c>
      <c r="C4933" s="0">
        <v>-49577.292969</v>
      </c>
      <c r="D4933" s="0">
        <v>20442.900391</v>
      </c>
      <c r="E4933" s="0">
        <v>-0.469212</v>
      </c>
      <c r="F4933" s="0">
        <v>9.986769</v>
      </c>
      <c r="G4933" s="0">
        <v>-0.166359</v>
      </c>
      <c r="H4933" s="0">
        <v>0.065344</v>
      </c>
      <c r="I4933" s="0">
        <v>0.011628</v>
      </c>
      <c r="J4933" s="0">
        <v>-0.020243</v>
      </c>
      <c r="K4933" s="0">
        <v>1011.880005</v>
      </c>
      <c r="L4933" s="0">
        <v>43.183514</v>
      </c>
      <c r="W4933" s="0">
        <f t="shared" si="77"/>
        <v>53732.85786985101</v>
      </c>
    </row>
    <row r="4934">
      <c r="A4934" s="0">
        <v>136.575</v>
      </c>
      <c r="B4934" s="0">
        <v>3406.257324</v>
      </c>
      <c r="C4934" s="0">
        <v>-49560.359375</v>
      </c>
      <c r="D4934" s="0">
        <v>20518.751953</v>
      </c>
      <c r="E4934" s="0">
        <v>-0.45889</v>
      </c>
      <c r="F4934" s="0">
        <v>9.990813</v>
      </c>
      <c r="G4934" s="0">
        <v>-0.177089</v>
      </c>
      <c r="H4934" s="0">
        <v>0.04994</v>
      </c>
      <c r="I4934" s="0">
        <v>0.009856</v>
      </c>
      <c r="J4934" s="0">
        <v>-0.013139</v>
      </c>
      <c r="K4934" s="0">
        <v>1011.880005</v>
      </c>
      <c r="L4934" s="0">
        <v>43.183514</v>
      </c>
      <c r="W4934" s="0">
        <f t="shared" si="77"/>
        <v>53748.032448129627</v>
      </c>
    </row>
    <row r="4935">
      <c r="A4935" s="0">
        <v>136.58625</v>
      </c>
      <c r="B4935" s="0">
        <v>3581.448242</v>
      </c>
      <c r="C4935" s="0">
        <v>-49566.4375</v>
      </c>
      <c r="D4935" s="0">
        <v>20518.441406</v>
      </c>
      <c r="E4935" s="0">
        <v>-0.430477</v>
      </c>
      <c r="F4935" s="0">
        <v>9.936946</v>
      </c>
      <c r="G4935" s="0">
        <v>-0.212732</v>
      </c>
      <c r="H4935" s="0">
        <v>0.029898</v>
      </c>
      <c r="I4935" s="0">
        <v>0.007979</v>
      </c>
      <c r="J4935" s="0">
        <v>-0.007981</v>
      </c>
      <c r="K4935" s="0">
        <v>1011.880005</v>
      </c>
      <c r="L4935" s="0">
        <v>43.183514</v>
      </c>
      <c r="W4935" s="0">
        <f t="shared" si="77"/>
        <v>53764.904312041574</v>
      </c>
    </row>
    <row r="4936">
      <c r="A4936" s="0">
        <v>136.5975</v>
      </c>
      <c r="B4936" s="0">
        <v>3448.991455</v>
      </c>
      <c r="C4936" s="0">
        <v>-49568.109375</v>
      </c>
      <c r="D4936" s="0">
        <v>20582.824219</v>
      </c>
      <c r="E4936" s="0">
        <v>-0.412049</v>
      </c>
      <c r="F4936" s="0">
        <v>9.920728</v>
      </c>
      <c r="G4936" s="0">
        <v>-0.223254</v>
      </c>
      <c r="H4936" s="0">
        <v>-0.001517</v>
      </c>
      <c r="I4936" s="0">
        <v>0.004751</v>
      </c>
      <c r="J4936" s="0">
        <v>-0.002891</v>
      </c>
      <c r="K4936" s="0">
        <v>1011.880005</v>
      </c>
      <c r="L4936" s="0">
        <v>43.183514</v>
      </c>
      <c r="W4936" s="0">
        <f t="shared" si="77"/>
        <v>53782.3917458017</v>
      </c>
    </row>
    <row r="4937">
      <c r="A4937" s="0">
        <v>136.60875</v>
      </c>
      <c r="B4937" s="0">
        <v>3630.837158</v>
      </c>
      <c r="C4937" s="0">
        <v>-49548.578125</v>
      </c>
      <c r="D4937" s="0">
        <v>20594.462891</v>
      </c>
      <c r="E4937" s="0">
        <v>-0.432071</v>
      </c>
      <c r="F4937" s="0">
        <v>9.938347</v>
      </c>
      <c r="G4937" s="0">
        <v>-0.206021</v>
      </c>
      <c r="H4937" s="0">
        <v>-0.019834</v>
      </c>
      <c r="I4937" s="0">
        <v>0.003307</v>
      </c>
      <c r="J4937" s="0">
        <v>-0.000588</v>
      </c>
      <c r="K4937" s="0">
        <v>1011.869995</v>
      </c>
      <c r="L4937" s="0">
        <v>43.183514</v>
      </c>
      <c r="W4937" s="0">
        <f t="shared" si="77"/>
        <v>53780.818833910649</v>
      </c>
    </row>
    <row r="4938">
      <c r="A4938" s="0">
        <v>136.62</v>
      </c>
      <c r="B4938" s="0">
        <v>3551.198486</v>
      </c>
      <c r="C4938" s="0">
        <v>-49577.167969</v>
      </c>
      <c r="D4938" s="0">
        <v>20569.166016</v>
      </c>
      <c r="E4938" s="0">
        <v>-0.447112</v>
      </c>
      <c r="F4938" s="0">
        <v>9.969977</v>
      </c>
      <c r="G4938" s="0">
        <v>-0.198111</v>
      </c>
      <c r="H4938" s="0">
        <v>-0.027062</v>
      </c>
      <c r="I4938" s="0">
        <v>0.000329</v>
      </c>
      <c r="J4938" s="0">
        <v>0.002563</v>
      </c>
      <c r="K4938" s="0">
        <v>1011.869995</v>
      </c>
      <c r="L4938" s="0">
        <v>43.183514</v>
      </c>
      <c r="W4938" s="0">
        <f t="shared" si="77"/>
        <v>53792.1665775527</v>
      </c>
    </row>
    <row r="4939">
      <c r="A4939" s="0">
        <v>136.63125</v>
      </c>
      <c r="B4939" s="0">
        <v>3432.703125</v>
      </c>
      <c r="C4939" s="0">
        <v>-49569.285156</v>
      </c>
      <c r="D4939" s="0">
        <v>20604.96875</v>
      </c>
      <c r="E4939" s="0">
        <v>-0.448197</v>
      </c>
      <c r="F4939" s="0">
        <v>9.998122</v>
      </c>
      <c r="G4939" s="0">
        <v>-0.21005</v>
      </c>
      <c r="H4939" s="0">
        <v>-0.021386</v>
      </c>
      <c r="I4939" s="0">
        <v>0.000168</v>
      </c>
      <c r="J4939" s="0">
        <v>0.000603</v>
      </c>
      <c r="K4939" s="0">
        <v>1011.869995</v>
      </c>
      <c r="L4939" s="0">
        <v>43.183514</v>
      </c>
      <c r="W4939" s="0">
        <f t="shared" si="77"/>
        <v>53790.912046643185</v>
      </c>
    </row>
    <row r="4940">
      <c r="A4940" s="0">
        <v>136.6425</v>
      </c>
      <c r="B4940" s="0">
        <v>3514.916748</v>
      </c>
      <c r="C4940" s="0">
        <v>-49573.894531</v>
      </c>
      <c r="D4940" s="0">
        <v>20532.802734</v>
      </c>
      <c r="E4940" s="0">
        <v>-0.439028</v>
      </c>
      <c r="F4940" s="0">
        <v>9.984022</v>
      </c>
      <c r="G4940" s="0">
        <v>-0.230685</v>
      </c>
      <c r="H4940" s="0">
        <v>-0.011894</v>
      </c>
      <c r="I4940" s="0">
        <v>0.002352</v>
      </c>
      <c r="J4940" s="0">
        <v>-0.006529</v>
      </c>
      <c r="K4940" s="0">
        <v>1011.869995</v>
      </c>
      <c r="L4940" s="0">
        <v>43.183514</v>
      </c>
      <c r="W4940" s="0">
        <f t="shared" si="77"/>
        <v>53772.870918609515</v>
      </c>
    </row>
    <row r="4941">
      <c r="A4941" s="0">
        <v>136.65375</v>
      </c>
      <c r="B4941" s="0">
        <v>3555.605957</v>
      </c>
      <c r="C4941" s="0">
        <v>-49583.023437</v>
      </c>
      <c r="D4941" s="0">
        <v>20456.90625</v>
      </c>
      <c r="E4941" s="0">
        <v>-0.450924</v>
      </c>
      <c r="F4941" s="0">
        <v>9.957862</v>
      </c>
      <c r="G4941" s="0">
        <v>-0.216896</v>
      </c>
      <c r="H4941" s="0">
        <v>0.015614</v>
      </c>
      <c r="I4941" s="0">
        <v>0.005631</v>
      </c>
      <c r="J4941" s="0">
        <v>-0.013666</v>
      </c>
      <c r="K4941" s="0">
        <v>1011.869995</v>
      </c>
      <c r="L4941" s="0">
        <v>43.183514</v>
      </c>
      <c r="W4941" s="0">
        <f t="shared" si="77"/>
        <v>53755.032882483058</v>
      </c>
    </row>
    <row r="4942">
      <c r="A4942" s="0">
        <v>136.665</v>
      </c>
      <c r="B4942" s="0">
        <v>3505.759521</v>
      </c>
      <c r="C4942" s="0">
        <v>-49581.5</v>
      </c>
      <c r="D4942" s="0">
        <v>20528.902344</v>
      </c>
      <c r="E4942" s="0">
        <v>-0.417927</v>
      </c>
      <c r="F4942" s="0">
        <v>9.935069</v>
      </c>
      <c r="G4942" s="0">
        <v>-0.221471</v>
      </c>
      <c r="H4942" s="0">
        <v>0.043164</v>
      </c>
      <c r="I4942" s="0">
        <v>0.01029</v>
      </c>
      <c r="J4942" s="0">
        <v>-0.022253</v>
      </c>
      <c r="K4942" s="0">
        <v>1011.869995</v>
      </c>
      <c r="L4942" s="0">
        <v>43.183514</v>
      </c>
      <c r="W4942" s="0">
        <f t="shared" si="77"/>
        <v>53777.795822426291</v>
      </c>
    </row>
    <row r="4943">
      <c r="A4943" s="0">
        <v>136.67625</v>
      </c>
      <c r="B4943" s="0">
        <v>3416.743164</v>
      </c>
      <c r="C4943" s="0">
        <v>-49570.222656</v>
      </c>
      <c r="D4943" s="0">
        <v>20466.277344</v>
      </c>
      <c r="E4943" s="0">
        <v>-0.404597</v>
      </c>
      <c r="F4943" s="0">
        <v>9.950829</v>
      </c>
      <c r="G4943" s="0">
        <v>-0.166916</v>
      </c>
      <c r="H4943" s="0">
        <v>0.062746</v>
      </c>
      <c r="I4943" s="0">
        <v>0.013268</v>
      </c>
      <c r="J4943" s="0">
        <v>-0.026619</v>
      </c>
      <c r="K4943" s="0">
        <v>1011.869995</v>
      </c>
      <c r="L4943" s="0">
        <v>43.183514</v>
      </c>
      <c r="W4943" s="0">
        <f t="shared" si="77"/>
        <v>53737.785740907515</v>
      </c>
    </row>
    <row r="4944">
      <c r="A4944" s="0">
        <v>136.6875</v>
      </c>
      <c r="B4944" s="0">
        <v>3469.696289</v>
      </c>
      <c r="C4944" s="0">
        <v>-49557.417969</v>
      </c>
      <c r="D4944" s="0">
        <v>20530.494141</v>
      </c>
      <c r="E4944" s="0">
        <v>-0.423566</v>
      </c>
      <c r="F4944" s="0">
        <v>9.947171</v>
      </c>
      <c r="G4944" s="0">
        <v>-0.174737</v>
      </c>
      <c r="H4944" s="0">
        <v>0.064544</v>
      </c>
      <c r="I4944" s="0">
        <v>0.012637</v>
      </c>
      <c r="J4944" s="0">
        <v>-0.025062</v>
      </c>
      <c r="K4944" s="0">
        <v>1011.869995</v>
      </c>
      <c r="L4944" s="0">
        <v>43.183514</v>
      </c>
      <c r="W4944" s="0">
        <f t="shared" si="77"/>
        <v>53753.861793974393</v>
      </c>
    </row>
    <row r="4945">
      <c r="A4945" s="0">
        <v>136.69875</v>
      </c>
      <c r="B4945" s="0">
        <v>3476.926514</v>
      </c>
      <c r="C4945" s="0">
        <v>-49554.625</v>
      </c>
      <c r="D4945" s="0">
        <v>20498.931641</v>
      </c>
      <c r="E4945" s="0">
        <v>-0.44528</v>
      </c>
      <c r="F4945" s="0">
        <v>9.945709</v>
      </c>
      <c r="G4945" s="0">
        <v>-0.187318</v>
      </c>
      <c r="H4945" s="0">
        <v>0.049685</v>
      </c>
      <c r="I4945" s="0">
        <v>0.010721</v>
      </c>
      <c r="J4945" s="0">
        <v>-0.018706</v>
      </c>
      <c r="K4945" s="0">
        <v>1011.869995</v>
      </c>
      <c r="L4945" s="0">
        <v>43.183514</v>
      </c>
      <c r="W4945" s="0">
        <f t="shared" si="77"/>
        <v>53739.706691577427</v>
      </c>
    </row>
    <row r="4946">
      <c r="A4946" s="0">
        <v>136.71</v>
      </c>
      <c r="B4946" s="0">
        <v>3442.449463</v>
      </c>
      <c r="C4946" s="0">
        <v>-49560.292969</v>
      </c>
      <c r="D4946" s="0">
        <v>20571.054687</v>
      </c>
      <c r="E4946" s="0">
        <v>-0.460312</v>
      </c>
      <c r="F4946" s="0">
        <v>9.969864</v>
      </c>
      <c r="G4946" s="0">
        <v>-0.209287</v>
      </c>
      <c r="H4946" s="0">
        <v>0.025968</v>
      </c>
      <c r="I4946" s="0">
        <v>0.007785</v>
      </c>
      <c r="J4946" s="0">
        <v>-0.010243</v>
      </c>
      <c r="K4946" s="0">
        <v>1011.880005</v>
      </c>
      <c r="L4946" s="0">
        <v>43.183514</v>
      </c>
      <c r="W4946" s="0">
        <f t="shared" si="77"/>
        <v>53770.264909278289</v>
      </c>
    </row>
    <row r="4947">
      <c r="A4947" s="0">
        <v>136.72125</v>
      </c>
      <c r="B4947" s="0">
        <v>3482.948242</v>
      </c>
      <c r="C4947" s="0">
        <v>-49566.1875</v>
      </c>
      <c r="D4947" s="0">
        <v>20561.648437</v>
      </c>
      <c r="E4947" s="0">
        <v>-0.448566</v>
      </c>
      <c r="F4947" s="0">
        <v>9.977645</v>
      </c>
      <c r="G4947" s="0">
        <v>-0.230794</v>
      </c>
      <c r="H4947" s="0">
        <v>0.001417</v>
      </c>
      <c r="I4947" s="0">
        <v>0.004913</v>
      </c>
      <c r="J4947" s="0">
        <v>-0.004691</v>
      </c>
      <c r="K4947" s="0">
        <v>1011.880005</v>
      </c>
      <c r="L4947" s="0">
        <v>43.183514</v>
      </c>
      <c r="W4947" s="0">
        <f t="shared" si="77"/>
        <v>53774.708350565619</v>
      </c>
    </row>
    <row r="4948">
      <c r="A4948" s="0">
        <v>136.7325</v>
      </c>
      <c r="B4948" s="0">
        <v>3553.510742</v>
      </c>
      <c r="C4948" s="0">
        <v>-49577.492187</v>
      </c>
      <c r="D4948" s="0">
        <v>20578.863281</v>
      </c>
      <c r="E4948" s="0">
        <v>-0.433321</v>
      </c>
      <c r="F4948" s="0">
        <v>9.974634</v>
      </c>
      <c r="G4948" s="0">
        <v>-0.220464</v>
      </c>
      <c r="H4948" s="0">
        <v>-0.027831</v>
      </c>
      <c r="I4948" s="0">
        <v>0.00261</v>
      </c>
      <c r="J4948" s="0">
        <v>0.000459</v>
      </c>
      <c r="K4948" s="0">
        <v>1011.880005</v>
      </c>
      <c r="L4948" s="0">
        <v>43.183514</v>
      </c>
      <c r="W4948" s="0">
        <f t="shared" si="77"/>
        <v>53796.326864235314</v>
      </c>
    </row>
    <row r="4949">
      <c r="A4949" s="0">
        <v>136.74375</v>
      </c>
      <c r="B4949" s="0">
        <v>3476.197998</v>
      </c>
      <c r="C4949" s="0">
        <v>-49555.933594</v>
      </c>
      <c r="D4949" s="0">
        <v>20504.6875</v>
      </c>
      <c r="E4949" s="0">
        <v>-0.429724</v>
      </c>
      <c r="F4949" s="0">
        <v>9.987749</v>
      </c>
      <c r="G4949" s="0">
        <v>-0.217994</v>
      </c>
      <c r="H4949" s="0">
        <v>-0.033549</v>
      </c>
      <c r="I4949" s="0">
        <v>-0.000742</v>
      </c>
      <c r="J4949" s="0">
        <v>-0.001015</v>
      </c>
      <c r="K4949" s="0">
        <v>1011.880005</v>
      </c>
      <c r="L4949" s="0">
        <v>43.183514</v>
      </c>
      <c r="W4949" s="0">
        <f t="shared" si="77"/>
        <v>53743.062030060159</v>
      </c>
    </row>
    <row r="4950">
      <c r="A4950" s="0">
        <v>136.755</v>
      </c>
      <c r="B4950" s="0">
        <v>3411.97168</v>
      </c>
      <c r="C4950" s="0">
        <v>-49575.359375</v>
      </c>
      <c r="D4950" s="0">
        <v>20608.876953</v>
      </c>
      <c r="E4950" s="0">
        <v>-0.444768</v>
      </c>
      <c r="F4950" s="0">
        <v>9.95472</v>
      </c>
      <c r="G4950" s="0">
        <v>-0.213795</v>
      </c>
      <c r="H4950" s="0">
        <v>-0.029036</v>
      </c>
      <c r="I4950" s="0">
        <v>0.0015</v>
      </c>
      <c r="J4950" s="0">
        <v>-0.002519</v>
      </c>
      <c r="K4950" s="0">
        <v>1011.880005</v>
      </c>
      <c r="L4950" s="0">
        <v>43.183514</v>
      </c>
      <c r="W4950" s="0">
        <f t="shared" si="77"/>
        <v>53796.687789950571</v>
      </c>
    </row>
    <row r="4951">
      <c r="A4951" s="0">
        <v>136.76625</v>
      </c>
      <c r="B4951" s="0">
        <v>3466.149658</v>
      </c>
      <c r="C4951" s="0">
        <v>-49581.273437</v>
      </c>
      <c r="D4951" s="0">
        <v>20491.349609</v>
      </c>
      <c r="E4951" s="0">
        <v>-0.459585</v>
      </c>
      <c r="F4951" s="0">
        <v>9.954189</v>
      </c>
      <c r="G4951" s="0">
        <v>-0.20425</v>
      </c>
      <c r="H4951" s="0">
        <v>-0.006516</v>
      </c>
      <c r="I4951" s="0">
        <v>0.002872</v>
      </c>
      <c r="J4951" s="0">
        <v>-0.008132</v>
      </c>
      <c r="K4951" s="0">
        <v>1011.880005</v>
      </c>
      <c r="L4951" s="0">
        <v>43.183514</v>
      </c>
      <c r="W4951" s="0">
        <f t="shared" si="77"/>
        <v>53760.694544290258</v>
      </c>
    </row>
    <row r="4952">
      <c r="A4952" s="0">
        <v>136.7775</v>
      </c>
      <c r="B4952" s="0">
        <v>3407.717041</v>
      </c>
      <c r="C4952" s="0">
        <v>-49590.230469</v>
      </c>
      <c r="D4952" s="0">
        <v>20449.542969</v>
      </c>
      <c r="E4952" s="0">
        <v>-0.444235</v>
      </c>
      <c r="F4952" s="0">
        <v>9.967228</v>
      </c>
      <c r="G4952" s="0">
        <v>-0.179602</v>
      </c>
      <c r="H4952" s="0">
        <v>0.019139</v>
      </c>
      <c r="I4952" s="0">
        <v>0.006825</v>
      </c>
      <c r="J4952" s="0">
        <v>-0.014436</v>
      </c>
      <c r="K4952" s="0">
        <v>1011.880005</v>
      </c>
      <c r="L4952" s="0">
        <v>43.183514</v>
      </c>
      <c r="W4952" s="0">
        <f t="shared" si="77"/>
        <v>53749.300470248316</v>
      </c>
    </row>
    <row r="4953">
      <c r="A4953" s="0">
        <v>136.78875</v>
      </c>
      <c r="B4953" s="0">
        <v>3435.092529</v>
      </c>
      <c r="C4953" s="0">
        <v>-49610.941406</v>
      </c>
      <c r="D4953" s="0">
        <v>20549.380859</v>
      </c>
      <c r="E4953" s="0">
        <v>-0.435492</v>
      </c>
      <c r="F4953" s="0">
        <v>9.960909</v>
      </c>
      <c r="G4953" s="0">
        <v>-0.176536</v>
      </c>
      <c r="H4953" s="0">
        <v>0.045347</v>
      </c>
      <c r="I4953" s="0">
        <v>0.010733</v>
      </c>
      <c r="J4953" s="0">
        <v>-0.022204</v>
      </c>
      <c r="K4953" s="0">
        <v>1011.880005</v>
      </c>
      <c r="L4953" s="0">
        <v>43.183514</v>
      </c>
      <c r="W4953" s="0">
        <f t="shared" si="77"/>
        <v>53808.20031891601</v>
      </c>
    </row>
    <row r="4954">
      <c r="A4954" s="0">
        <v>136.8</v>
      </c>
      <c r="B4954" s="0">
        <v>3470.44751</v>
      </c>
      <c r="C4954" s="0">
        <v>-49599.3125</v>
      </c>
      <c r="D4954" s="0">
        <v>20395.796875</v>
      </c>
      <c r="E4954" s="0">
        <v>-0.430925</v>
      </c>
      <c r="F4954" s="0">
        <v>9.962136</v>
      </c>
      <c r="G4954" s="0">
        <v>-0.174297</v>
      </c>
      <c r="H4954" s="0">
        <v>0.062389</v>
      </c>
      <c r="I4954" s="0">
        <v>0.014137</v>
      </c>
      <c r="J4954" s="0">
        <v>-0.025539</v>
      </c>
      <c r="K4954" s="0">
        <v>1011.899963</v>
      </c>
      <c r="L4954" s="0">
        <v>43.18586</v>
      </c>
      <c r="W4954" s="0">
        <f t="shared" si="77"/>
        <v>53741.272189617739</v>
      </c>
    </row>
    <row r="4955">
      <c r="A4955" s="0">
        <v>136.81125</v>
      </c>
      <c r="B4955" s="0">
        <v>3330.797363</v>
      </c>
      <c r="C4955" s="0">
        <v>-49595.015625</v>
      </c>
      <c r="D4955" s="0">
        <v>20418.601562</v>
      </c>
      <c r="E4955" s="0">
        <v>-0.44332</v>
      </c>
      <c r="F4955" s="0">
        <v>9.931988</v>
      </c>
      <c r="G4955" s="0">
        <v>-0.203407</v>
      </c>
      <c r="H4955" s="0">
        <v>0.062097</v>
      </c>
      <c r="I4955" s="0">
        <v>0.013664</v>
      </c>
      <c r="J4955" s="0">
        <v>-0.020789</v>
      </c>
      <c r="K4955" s="0">
        <v>1011.899963</v>
      </c>
      <c r="L4955" s="0">
        <v>43.18586</v>
      </c>
      <c r="W4955" s="0">
        <f t="shared" si="77"/>
        <v>53737.129395466138</v>
      </c>
    </row>
    <row r="4956">
      <c r="A4956" s="0">
        <v>136.8225</v>
      </c>
      <c r="B4956" s="0">
        <v>3440.154053</v>
      </c>
      <c r="C4956" s="0">
        <v>-49584.234375</v>
      </c>
      <c r="D4956" s="0">
        <v>20540.171875</v>
      </c>
      <c r="E4956" s="0">
        <v>-0.447075</v>
      </c>
      <c r="F4956" s="0">
        <v>9.952942</v>
      </c>
      <c r="G4956" s="0">
        <v>-0.213649</v>
      </c>
      <c r="H4956" s="0">
        <v>0.053687</v>
      </c>
      <c r="I4956" s="0">
        <v>0.012675</v>
      </c>
      <c r="J4956" s="0">
        <v>-0.016366</v>
      </c>
      <c r="K4956" s="0">
        <v>1011.899963</v>
      </c>
      <c r="L4956" s="0">
        <v>43.18586</v>
      </c>
      <c r="W4956" s="0">
        <f t="shared" si="77"/>
        <v>53780.383218398929</v>
      </c>
    </row>
    <row r="4957">
      <c r="A4957" s="0">
        <v>136.83375</v>
      </c>
      <c r="B4957" s="0">
        <v>3539.854248</v>
      </c>
      <c r="C4957" s="0">
        <v>-49597.222656</v>
      </c>
      <c r="D4957" s="0">
        <v>20453.828125</v>
      </c>
      <c r="E4957" s="0">
        <v>-0.449866</v>
      </c>
      <c r="F4957" s="0">
        <v>9.968943</v>
      </c>
      <c r="G4957" s="0">
        <v>-0.192828</v>
      </c>
      <c r="H4957" s="0">
        <v>0.027404</v>
      </c>
      <c r="I4957" s="0">
        <v>0.009268</v>
      </c>
      <c r="J4957" s="0">
        <v>-0.009388</v>
      </c>
      <c r="K4957" s="0">
        <v>1011.899963</v>
      </c>
      <c r="L4957" s="0">
        <v>43.18586</v>
      </c>
      <c r="W4957" s="0">
        <f t="shared" si="77"/>
        <v>53765.919951703276</v>
      </c>
    </row>
    <row r="4958">
      <c r="A4958" s="0">
        <v>136.845</v>
      </c>
      <c r="B4958" s="0">
        <v>3518.248291</v>
      </c>
      <c r="C4958" s="0">
        <v>-49584.992187</v>
      </c>
      <c r="D4958" s="0">
        <v>20568.101562</v>
      </c>
      <c r="E4958" s="0">
        <v>-0.444936</v>
      </c>
      <c r="F4958" s="0">
        <v>9.973973</v>
      </c>
      <c r="G4958" s="0">
        <v>-0.202795</v>
      </c>
      <c r="H4958" s="0">
        <v>-0.003319</v>
      </c>
      <c r="I4958" s="0">
        <v>0.003518</v>
      </c>
      <c r="J4958" s="0">
        <v>-0.002497</v>
      </c>
      <c r="K4958" s="0">
        <v>1011.899963</v>
      </c>
      <c r="L4958" s="0">
        <v>43.18586</v>
      </c>
      <c r="W4958" s="0">
        <f t="shared" si="77"/>
        <v>53796.805881824643</v>
      </c>
    </row>
    <row r="4959">
      <c r="A4959" s="0">
        <v>136.85625</v>
      </c>
      <c r="B4959" s="0">
        <v>3592.284668</v>
      </c>
      <c r="C4959" s="0">
        <v>-49573.519531</v>
      </c>
      <c r="D4959" s="0">
        <v>20424.210937</v>
      </c>
      <c r="E4959" s="0">
        <v>-0.421551</v>
      </c>
      <c r="F4959" s="0">
        <v>9.947671</v>
      </c>
      <c r="G4959" s="0">
        <v>-0.202442</v>
      </c>
      <c r="H4959" s="0">
        <v>-0.024424</v>
      </c>
      <c r="I4959" s="0">
        <v>0.001697</v>
      </c>
      <c r="J4959" s="0">
        <v>0.001219</v>
      </c>
      <c r="K4959" s="0">
        <v>1011.899963</v>
      </c>
      <c r="L4959" s="0">
        <v>43.18586</v>
      </c>
      <c r="W4959" s="0">
        <f t="shared" si="77"/>
        <v>53736.270248552384</v>
      </c>
    </row>
    <row r="4960">
      <c r="A4960" s="0">
        <v>136.8675</v>
      </c>
      <c r="B4960" s="0">
        <v>3501.633545</v>
      </c>
      <c r="C4960" s="0">
        <v>-49581.738281</v>
      </c>
      <c r="D4960" s="0">
        <v>20514.724609</v>
      </c>
      <c r="E4960" s="0">
        <v>-0.417638</v>
      </c>
      <c r="F4960" s="0">
        <v>9.936651</v>
      </c>
      <c r="G4960" s="0">
        <v>-0.204579</v>
      </c>
      <c r="H4960" s="0">
        <v>-0.036241</v>
      </c>
      <c r="I4960" s="0">
        <v>0.001248</v>
      </c>
      <c r="J4960" s="0">
        <v>0.003352</v>
      </c>
      <c r="K4960" s="0">
        <v>1011.899963</v>
      </c>
      <c r="L4960" s="0">
        <v>43.18586</v>
      </c>
      <c r="W4960" s="0">
        <f t="shared" si="77"/>
        <v>53772.336142594366</v>
      </c>
    </row>
    <row r="4961">
      <c r="A4961" s="0">
        <v>136.87875</v>
      </c>
      <c r="B4961" s="0">
        <v>3521.355713</v>
      </c>
      <c r="C4961" s="0">
        <v>-49575.378906</v>
      </c>
      <c r="D4961" s="0">
        <v>20414.019531</v>
      </c>
      <c r="E4961" s="0">
        <v>-0.430303</v>
      </c>
      <c r="F4961" s="0">
        <v>9.93008</v>
      </c>
      <c r="G4961" s="0">
        <v>-0.203208</v>
      </c>
      <c r="H4961" s="0">
        <v>-0.028192</v>
      </c>
      <c r="I4961" s="0">
        <v>0.001932</v>
      </c>
      <c r="J4961" s="0">
        <v>-0.000506</v>
      </c>
      <c r="K4961" s="0">
        <v>1011.899963</v>
      </c>
      <c r="L4961" s="0">
        <v>43.18586</v>
      </c>
      <c r="W4961" s="0">
        <f t="shared" si="77"/>
        <v>53729.41776292571</v>
      </c>
    </row>
    <row r="4962">
      <c r="A4962" s="0">
        <v>136.89</v>
      </c>
      <c r="B4962" s="0">
        <v>3581.223877</v>
      </c>
      <c r="C4962" s="0">
        <v>-49571.617187</v>
      </c>
      <c r="D4962" s="0">
        <v>20457.208984</v>
      </c>
      <c r="E4962" s="0">
        <v>-0.453023</v>
      </c>
      <c r="F4962" s="0">
        <v>9.961905</v>
      </c>
      <c r="G4962" s="0">
        <v>-0.196064</v>
      </c>
      <c r="H4962" s="0">
        <v>-0.012158</v>
      </c>
      <c r="I4962" s="0">
        <v>0.003288</v>
      </c>
      <c r="J4962" s="0">
        <v>-0.007828</v>
      </c>
      <c r="K4962" s="0">
        <v>1011.899963</v>
      </c>
      <c r="L4962" s="0">
        <v>43.18586</v>
      </c>
      <c r="W4962" s="0">
        <f t="shared" si="77"/>
        <v>53746.328194647118</v>
      </c>
    </row>
    <row r="4963">
      <c r="A4963" s="0">
        <v>136.90125</v>
      </c>
      <c r="B4963" s="0">
        <v>3518.446289</v>
      </c>
      <c r="C4963" s="0">
        <v>-49562.671875</v>
      </c>
      <c r="D4963" s="0">
        <v>20591.150391</v>
      </c>
      <c r="E4963" s="0">
        <v>-0.470557</v>
      </c>
      <c r="F4963" s="0">
        <v>9.991541</v>
      </c>
      <c r="G4963" s="0">
        <v>-0.181923</v>
      </c>
      <c r="H4963" s="0">
        <v>0.014641</v>
      </c>
      <c r="I4963" s="0">
        <v>0.006709</v>
      </c>
      <c r="J4963" s="0">
        <v>-0.013296</v>
      </c>
      <c r="K4963" s="0">
        <v>1011.899963</v>
      </c>
      <c r="L4963" s="0">
        <v>43.188396</v>
      </c>
      <c r="W4963" s="0">
        <f t="shared" si="77"/>
        <v>53785.066534329708</v>
      </c>
    </row>
    <row r="4964">
      <c r="A4964" s="0">
        <v>136.9125</v>
      </c>
      <c r="B4964" s="0">
        <v>3414.179932</v>
      </c>
      <c r="C4964" s="0">
        <v>-49568.324219</v>
      </c>
      <c r="D4964" s="0">
        <v>20568.535156</v>
      </c>
      <c r="E4964" s="0">
        <v>-0.463524</v>
      </c>
      <c r="F4964" s="0">
        <v>9.975547</v>
      </c>
      <c r="G4964" s="0">
        <v>-0.191532</v>
      </c>
      <c r="H4964" s="0">
        <v>0.049587</v>
      </c>
      <c r="I4964" s="0">
        <v>0.009983</v>
      </c>
      <c r="J4964" s="0">
        <v>-0.018838</v>
      </c>
      <c r="K4964" s="0">
        <v>1011.899963</v>
      </c>
      <c r="L4964" s="0">
        <v>43.188396</v>
      </c>
      <c r="W4964" s="0">
        <f t="shared" si="77"/>
        <v>53774.901477841704</v>
      </c>
    </row>
    <row r="4965">
      <c r="A4965" s="0">
        <v>136.92375</v>
      </c>
      <c r="B4965" s="0">
        <v>3410.268799</v>
      </c>
      <c r="C4965" s="0">
        <v>-49572.558594</v>
      </c>
      <c r="D4965" s="0">
        <v>20587.580078</v>
      </c>
      <c r="E4965" s="0">
        <v>-0.445453</v>
      </c>
      <c r="F4965" s="0">
        <v>9.965625</v>
      </c>
      <c r="G4965" s="0">
        <v>-0.206238</v>
      </c>
      <c r="H4965" s="0">
        <v>0.063659</v>
      </c>
      <c r="I4965" s="0">
        <v>0.011937</v>
      </c>
      <c r="J4965" s="0">
        <v>-0.019935</v>
      </c>
      <c r="K4965" s="0">
        <v>1011.899963</v>
      </c>
      <c r="L4965" s="0">
        <v>43.188396</v>
      </c>
      <c r="W4965" s="0">
        <f t="shared" si="77"/>
        <v>53785.843419110373</v>
      </c>
    </row>
    <row r="4966">
      <c r="A4966" s="0">
        <v>136.935</v>
      </c>
      <c r="B4966" s="0">
        <v>3420.864014</v>
      </c>
      <c r="C4966" s="0">
        <v>-49580.769531</v>
      </c>
      <c r="D4966" s="0">
        <v>20556.296875</v>
      </c>
      <c r="E4966" s="0">
        <v>-0.418236</v>
      </c>
      <c r="F4966" s="0">
        <v>9.93396</v>
      </c>
      <c r="G4966" s="0">
        <v>-0.204118</v>
      </c>
      <c r="H4966" s="0">
        <v>0.067877</v>
      </c>
      <c r="I4966" s="0">
        <v>0.012481</v>
      </c>
      <c r="J4966" s="0">
        <v>-0.018372</v>
      </c>
      <c r="K4966" s="0">
        <v>1011.899963</v>
      </c>
      <c r="L4966" s="0">
        <v>43.188396</v>
      </c>
      <c r="W4966" s="0">
        <f t="shared" si="77"/>
        <v>53782.119325120992</v>
      </c>
    </row>
    <row r="4967">
      <c r="A4967" s="0">
        <v>136.94625</v>
      </c>
      <c r="B4967" s="0">
        <v>3441.862793</v>
      </c>
      <c r="C4967" s="0">
        <v>-49609.300781</v>
      </c>
      <c r="D4967" s="0">
        <v>20514.919922</v>
      </c>
      <c r="E4967" s="0">
        <v>-0.427525</v>
      </c>
      <c r="F4967" s="0">
        <v>9.933706</v>
      </c>
      <c r="G4967" s="0">
        <v>-0.216522</v>
      </c>
      <c r="H4967" s="0">
        <v>0.050693</v>
      </c>
      <c r="I4967" s="0">
        <v>0.010944</v>
      </c>
      <c r="J4967" s="0">
        <v>-0.013736</v>
      </c>
      <c r="K4967" s="0">
        <v>1011.899963</v>
      </c>
      <c r="L4967" s="0">
        <v>43.188396</v>
      </c>
      <c r="W4967" s="0">
        <f t="shared" si="77"/>
        <v>53793.968833612169</v>
      </c>
    </row>
    <row r="4968">
      <c r="A4968" s="0">
        <v>136.9575</v>
      </c>
      <c r="B4968" s="0">
        <v>3505.240479</v>
      </c>
      <c r="C4968" s="0">
        <v>-49591.324219</v>
      </c>
      <c r="D4968" s="0">
        <v>20444.191406</v>
      </c>
      <c r="E4968" s="0">
        <v>-0.40941</v>
      </c>
      <c r="F4968" s="0">
        <v>9.974123</v>
      </c>
      <c r="G4968" s="0">
        <v>-0.207663</v>
      </c>
      <c r="H4968" s="0">
        <v>0.025723</v>
      </c>
      <c r="I4968" s="0">
        <v>0.008809</v>
      </c>
      <c r="J4968" s="0">
        <v>-0.010453</v>
      </c>
      <c r="K4968" s="0">
        <v>1011.899963</v>
      </c>
      <c r="L4968" s="0">
        <v>43.188396</v>
      </c>
      <c r="W4968" s="0">
        <f t="shared" si="77"/>
        <v>53754.545025093095</v>
      </c>
    </row>
    <row r="4969">
      <c r="A4969" s="0">
        <v>136.96875</v>
      </c>
      <c r="B4969" s="0">
        <v>3425.789795</v>
      </c>
      <c r="C4969" s="0">
        <v>-49564.792969</v>
      </c>
      <c r="D4969" s="0">
        <v>20583.115234</v>
      </c>
      <c r="E4969" s="0">
        <v>-0.417532</v>
      </c>
      <c r="F4969" s="0">
        <v>9.949472</v>
      </c>
      <c r="G4969" s="0">
        <v>-0.202505</v>
      </c>
      <c r="H4969" s="0">
        <v>-0.007417</v>
      </c>
      <c r="I4969" s="0">
        <v>0.001962</v>
      </c>
      <c r="J4969" s="0">
        <v>-0.00306</v>
      </c>
      <c r="K4969" s="0">
        <v>1011.899963</v>
      </c>
      <c r="L4969" s="0">
        <v>43.188396</v>
      </c>
      <c r="W4969" s="0">
        <f t="shared" si="77"/>
        <v>53777.963614434877</v>
      </c>
    </row>
    <row r="4970">
      <c r="A4970" s="0">
        <v>136.98</v>
      </c>
      <c r="B4970" s="0">
        <v>3354.83252</v>
      </c>
      <c r="C4970" s="0">
        <v>-49567.75</v>
      </c>
      <c r="D4970" s="0">
        <v>20622.722656</v>
      </c>
      <c r="E4970" s="0">
        <v>-0.441802</v>
      </c>
      <c r="F4970" s="0">
        <v>9.910605</v>
      </c>
      <c r="G4970" s="0">
        <v>-0.232874</v>
      </c>
      <c r="H4970" s="0">
        <v>-0.027318</v>
      </c>
      <c r="I4970" s="0">
        <v>0.001268</v>
      </c>
      <c r="J4970" s="0">
        <v>-0.000438</v>
      </c>
      <c r="K4970" s="0">
        <v>1011.899963</v>
      </c>
      <c r="L4970" s="0">
        <v>43.188396</v>
      </c>
      <c r="W4970" s="0">
        <f t="shared" si="77"/>
        <v>53791.388075100323</v>
      </c>
    </row>
    <row r="4971">
      <c r="A4971" s="0">
        <v>136.99125</v>
      </c>
      <c r="B4971" s="0">
        <v>3404.270264</v>
      </c>
      <c r="C4971" s="0">
        <v>-49576.421875</v>
      </c>
      <c r="D4971" s="0">
        <v>20656.390625</v>
      </c>
      <c r="E4971" s="0">
        <v>-0.455242</v>
      </c>
      <c r="F4971" s="0">
        <v>9.976158</v>
      </c>
      <c r="G4971" s="0">
        <v>-0.197193</v>
      </c>
      <c r="H4971" s="0">
        <v>-0.037441</v>
      </c>
      <c r="I4971" s="0">
        <v>0.001089</v>
      </c>
      <c r="J4971" s="0">
        <v>0.003265</v>
      </c>
      <c r="K4971" s="0">
        <v>1011.899963</v>
      </c>
      <c r="L4971" s="0">
        <v>43.188396</v>
      </c>
      <c r="W4971" s="0">
        <f t="shared" si="77"/>
        <v>53815.398684864551</v>
      </c>
    </row>
    <row r="4972">
      <c r="A4972" s="0">
        <v>137.0025</v>
      </c>
      <c r="B4972" s="0">
        <v>3431.303223</v>
      </c>
      <c r="C4972" s="0">
        <v>-49564.03125</v>
      </c>
      <c r="D4972" s="0">
        <v>20530.189453</v>
      </c>
      <c r="E4972" s="0">
        <v>-0.44843</v>
      </c>
      <c r="F4972" s="0">
        <v>9.99973</v>
      </c>
      <c r="G4972" s="0">
        <v>-0.166371</v>
      </c>
      <c r="H4972" s="0">
        <v>-0.027428</v>
      </c>
      <c r="I4972" s="0">
        <v>0.001509</v>
      </c>
      <c r="J4972" s="0">
        <v>0.004031</v>
      </c>
      <c r="K4972" s="0">
        <v>1011.889954</v>
      </c>
      <c r="L4972" s="0">
        <v>43.190742</v>
      </c>
      <c r="W4972" s="0">
        <f t="shared" si="77"/>
        <v>53757.378233459443</v>
      </c>
    </row>
    <row r="4973">
      <c r="A4973" s="0">
        <v>137.01375</v>
      </c>
      <c r="B4973" s="0">
        <v>3460.216553</v>
      </c>
      <c r="C4973" s="0">
        <v>-49575.769531</v>
      </c>
      <c r="D4973" s="0">
        <v>20546.990234</v>
      </c>
      <c r="E4973" s="0">
        <v>-0.435864</v>
      </c>
      <c r="F4973" s="0">
        <v>9.9926</v>
      </c>
      <c r="G4973" s="0">
        <v>-0.171871</v>
      </c>
      <c r="H4973" s="0">
        <v>-0.000522</v>
      </c>
      <c r="I4973" s="0">
        <v>0.00308</v>
      </c>
      <c r="J4973" s="0">
        <v>-0.005033</v>
      </c>
      <c r="K4973" s="0">
        <v>1011.889954</v>
      </c>
      <c r="L4973" s="0">
        <v>43.190742</v>
      </c>
      <c r="W4973" s="0">
        <f t="shared" si="77"/>
        <v>53776.470978119927</v>
      </c>
    </row>
    <row r="4974">
      <c r="A4974" s="0">
        <v>137.025</v>
      </c>
      <c r="B4974" s="0">
        <v>3506.156982</v>
      </c>
      <c r="C4974" s="0">
        <v>-49569.648437</v>
      </c>
      <c r="D4974" s="0">
        <v>20501.365234</v>
      </c>
      <c r="E4974" s="0">
        <v>-0.433037</v>
      </c>
      <c r="F4974" s="0">
        <v>9.962671</v>
      </c>
      <c r="G4974" s="0">
        <v>-0.201452</v>
      </c>
      <c r="H4974" s="0">
        <v>0.026294</v>
      </c>
      <c r="I4974" s="0">
        <v>0.006334</v>
      </c>
      <c r="J4974" s="0">
        <v>-0.012512</v>
      </c>
      <c r="K4974" s="0">
        <v>1011.889954</v>
      </c>
      <c r="L4974" s="0">
        <v>43.190742</v>
      </c>
      <c r="W4974" s="0">
        <f t="shared" si="77"/>
        <v>53756.387149882648</v>
      </c>
    </row>
    <row r="4975">
      <c r="A4975" s="0">
        <v>137.03625</v>
      </c>
      <c r="B4975" s="0">
        <v>3501.869873</v>
      </c>
      <c r="C4975" s="0">
        <v>-49578.535156</v>
      </c>
      <c r="D4975" s="0">
        <v>20629.472656</v>
      </c>
      <c r="E4975" s="0">
        <v>-0.440264</v>
      </c>
      <c r="F4975" s="0">
        <v>9.924173</v>
      </c>
      <c r="G4975" s="0">
        <v>-0.23448</v>
      </c>
      <c r="H4975" s="0">
        <v>0.054179</v>
      </c>
      <c r="I4975" s="0">
        <v>0.010185</v>
      </c>
      <c r="J4975" s="0">
        <v>-0.019614</v>
      </c>
      <c r="K4975" s="0">
        <v>1011.889954</v>
      </c>
      <c r="L4975" s="0">
        <v>43.190742</v>
      </c>
      <c r="W4975" s="0">
        <f t="shared" si="77"/>
        <v>53813.282587915084</v>
      </c>
    </row>
    <row r="4976">
      <c r="A4976" s="0">
        <v>137.0475</v>
      </c>
      <c r="B4976" s="0">
        <v>3512.649658</v>
      </c>
      <c r="C4976" s="0">
        <v>-49571.152344</v>
      </c>
      <c r="D4976" s="0">
        <v>20495.539062</v>
      </c>
      <c r="E4976" s="0">
        <v>-0.426346</v>
      </c>
      <c r="F4976" s="0">
        <v>9.943762</v>
      </c>
      <c r="G4976" s="0">
        <v>-0.237316</v>
      </c>
      <c r="H4976" s="0">
        <v>0.066232</v>
      </c>
      <c r="I4976" s="0">
        <v>0.013928</v>
      </c>
      <c r="J4976" s="0">
        <v>-0.022222</v>
      </c>
      <c r="K4976" s="0">
        <v>1011.889954</v>
      </c>
      <c r="L4976" s="0">
        <v>43.190742</v>
      </c>
      <c r="W4976" s="0">
        <f t="shared" si="77"/>
        <v>53755.97616799338</v>
      </c>
    </row>
    <row r="4977">
      <c r="A4977" s="0">
        <v>137.05875</v>
      </c>
      <c r="B4977" s="0">
        <v>3403.766846</v>
      </c>
      <c r="C4977" s="0">
        <v>-49553.035156</v>
      </c>
      <c r="D4977" s="0">
        <v>20464.521484</v>
      </c>
      <c r="E4977" s="0">
        <v>-0.43929</v>
      </c>
      <c r="F4977" s="0">
        <v>9.948671</v>
      </c>
      <c r="G4977" s="0">
        <v>-0.220486</v>
      </c>
      <c r="H4977" s="0">
        <v>0.061255</v>
      </c>
      <c r="I4977" s="0">
        <v>0.013871</v>
      </c>
      <c r="J4977" s="0">
        <v>-0.018918</v>
      </c>
      <c r="K4977" s="0">
        <v>1011.889954</v>
      </c>
      <c r="L4977" s="0">
        <v>43.190742</v>
      </c>
      <c r="W4977" s="0">
        <f t="shared" si="77"/>
        <v>53720.43895467346</v>
      </c>
    </row>
    <row r="4978">
      <c r="A4978" s="0">
        <v>137.07</v>
      </c>
      <c r="B4978" s="0">
        <v>3454.412109</v>
      </c>
      <c r="C4978" s="0">
        <v>-49564.707031</v>
      </c>
      <c r="D4978" s="0">
        <v>20554.214844</v>
      </c>
      <c r="E4978" s="0">
        <v>-0.441983</v>
      </c>
      <c r="F4978" s="0">
        <v>9.977757</v>
      </c>
      <c r="G4978" s="0">
        <v>-0.221167</v>
      </c>
      <c r="H4978" s="0">
        <v>0.052657</v>
      </c>
      <c r="I4978" s="0">
        <v>0.009756</v>
      </c>
      <c r="J4978" s="0">
        <v>-0.016213</v>
      </c>
      <c r="K4978" s="0">
        <v>1011.889954</v>
      </c>
      <c r="L4978" s="0">
        <v>43.190742</v>
      </c>
      <c r="W4978" s="0">
        <f t="shared" si="77"/>
        <v>53768.660890345556</v>
      </c>
    </row>
    <row r="4979">
      <c r="A4979" s="0">
        <v>137.08125</v>
      </c>
      <c r="B4979" s="0">
        <v>3440.489258</v>
      </c>
      <c r="C4979" s="0">
        <v>-49541.519531</v>
      </c>
      <c r="D4979" s="0">
        <v>20547.777344</v>
      </c>
      <c r="E4979" s="0">
        <v>-0.432569</v>
      </c>
      <c r="F4979" s="0">
        <v>10.002509</v>
      </c>
      <c r="G4979" s="0">
        <v>-0.183859</v>
      </c>
      <c r="H4979" s="0">
        <v>0.024902</v>
      </c>
      <c r="I4979" s="0">
        <v>0.007095</v>
      </c>
      <c r="J4979" s="0">
        <v>-0.00971</v>
      </c>
      <c r="K4979" s="0">
        <v>1011.889954</v>
      </c>
      <c r="L4979" s="0">
        <v>43.190742</v>
      </c>
      <c r="W4979" s="0">
        <f t="shared" si="77"/>
        <v>53743.932471986715</v>
      </c>
    </row>
    <row r="4980">
      <c r="A4980" s="0">
        <v>137.0925</v>
      </c>
      <c r="B4980" s="0">
        <v>3526.595703</v>
      </c>
      <c r="C4980" s="0">
        <v>-49559.21875</v>
      </c>
      <c r="D4980" s="0">
        <v>20531.785156</v>
      </c>
      <c r="E4980" s="0">
        <v>-0.452427</v>
      </c>
      <c r="F4980" s="0">
        <v>9.936834</v>
      </c>
      <c r="G4980" s="0">
        <v>-0.188526</v>
      </c>
      <c r="H4980" s="0">
        <v>-0.005385</v>
      </c>
      <c r="I4980" s="0">
        <v>0.004522</v>
      </c>
      <c r="J4980" s="0">
        <v>-0.003518</v>
      </c>
      <c r="K4980" s="0">
        <v>1011.889954</v>
      </c>
      <c r="L4980" s="0">
        <v>43.190742</v>
      </c>
      <c r="W4980" s="0">
        <f t="shared" si="77"/>
        <v>53759.717652299027</v>
      </c>
    </row>
    <row r="4981">
      <c r="A4981" s="0">
        <v>137.10375</v>
      </c>
      <c r="B4981" s="0">
        <v>3525.68335</v>
      </c>
      <c r="C4981" s="0">
        <v>-49574.109375</v>
      </c>
      <c r="D4981" s="0">
        <v>20603.898437</v>
      </c>
      <c r="E4981" s="0">
        <v>-0.455952</v>
      </c>
      <c r="F4981" s="0">
        <v>9.924911</v>
      </c>
      <c r="G4981" s="0">
        <v>-0.183675</v>
      </c>
      <c r="H4981" s="0">
        <v>-0.022501</v>
      </c>
      <c r="I4981" s="0">
        <v>0.001606</v>
      </c>
      <c r="J4981" s="0">
        <v>-0.000655</v>
      </c>
      <c r="K4981" s="0">
        <v>1011.849976</v>
      </c>
      <c r="L4981" s="0">
        <v>43.188396</v>
      </c>
      <c r="W4981" s="0">
        <f t="shared" si="77"/>
        <v>53800.960904161751</v>
      </c>
    </row>
    <row r="4982">
      <c r="A4982" s="0">
        <v>137.115</v>
      </c>
      <c r="B4982" s="0">
        <v>3472.333008</v>
      </c>
      <c r="C4982" s="0">
        <v>-49575.453125</v>
      </c>
      <c r="D4982" s="0">
        <v>20622.517578</v>
      </c>
      <c r="E4982" s="0">
        <v>-0.440061</v>
      </c>
      <c r="F4982" s="0">
        <v>9.948032</v>
      </c>
      <c r="G4982" s="0">
        <v>-0.190467</v>
      </c>
      <c r="H4982" s="0">
        <v>-0.032601</v>
      </c>
      <c r="I4982" s="0">
        <v>-0.000927</v>
      </c>
      <c r="J4982" s="0">
        <v>0.005392</v>
      </c>
      <c r="K4982" s="0">
        <v>1011.849976</v>
      </c>
      <c r="L4982" s="0">
        <v>43.188396</v>
      </c>
      <c r="W4982" s="0">
        <f t="shared" si="77"/>
        <v>53805.862880567554</v>
      </c>
    </row>
    <row r="4983">
      <c r="A4983" s="0">
        <v>137.12625</v>
      </c>
      <c r="B4983" s="0">
        <v>3396.108643</v>
      </c>
      <c r="C4983" s="0">
        <v>-49555.347656</v>
      </c>
      <c r="D4983" s="0">
        <v>20533.308594</v>
      </c>
      <c r="E4983" s="0">
        <v>-0.420386</v>
      </c>
      <c r="F4983" s="0">
        <v>9.944518</v>
      </c>
      <c r="G4983" s="0">
        <v>-0.19002</v>
      </c>
      <c r="H4983" s="0">
        <v>-0.021393</v>
      </c>
      <c r="I4983" s="0">
        <v>0.000518</v>
      </c>
      <c r="J4983" s="0">
        <v>0.002378</v>
      </c>
      <c r="K4983" s="0">
        <v>1011.849976</v>
      </c>
      <c r="L4983" s="0">
        <v>43.188396</v>
      </c>
      <c r="W4983" s="0">
        <f t="shared" si="77"/>
        <v>53748.328318548825</v>
      </c>
    </row>
    <row r="4984">
      <c r="A4984" s="0">
        <v>137.1375</v>
      </c>
      <c r="B4984" s="0">
        <v>3509.692627</v>
      </c>
      <c r="C4984" s="0">
        <v>-49570.484375</v>
      </c>
      <c r="D4984" s="0">
        <v>20524.845703</v>
      </c>
      <c r="E4984" s="0">
        <v>-0.435563</v>
      </c>
      <c r="F4984" s="0">
        <v>9.978206</v>
      </c>
      <c r="G4984" s="0">
        <v>-0.202298</v>
      </c>
      <c r="H4984" s="0">
        <v>-0.004238</v>
      </c>
      <c r="I4984" s="0">
        <v>0.003049</v>
      </c>
      <c r="J4984" s="0">
        <v>-0.005709</v>
      </c>
      <c r="K4984" s="0">
        <v>1011.849976</v>
      </c>
      <c r="L4984" s="0">
        <v>43.188396</v>
      </c>
      <c r="W4984" s="0">
        <f t="shared" si="77"/>
        <v>53766.347789673186</v>
      </c>
    </row>
    <row r="4985">
      <c r="A4985" s="0">
        <v>137.14875</v>
      </c>
      <c r="B4985" s="0">
        <v>3522.445068</v>
      </c>
      <c r="C4985" s="0">
        <v>-49588.238281</v>
      </c>
      <c r="D4985" s="0">
        <v>20612.056641</v>
      </c>
      <c r="E4985" s="0">
        <v>-0.435062</v>
      </c>
      <c r="F4985" s="0">
        <v>9.984537</v>
      </c>
      <c r="G4985" s="0">
        <v>-0.204393</v>
      </c>
      <c r="H4985" s="0">
        <v>0.024497</v>
      </c>
      <c r="I4985" s="0">
        <v>0.006917</v>
      </c>
      <c r="J4985" s="0">
        <v>-0.015708</v>
      </c>
      <c r="K4985" s="0">
        <v>1011.849976</v>
      </c>
      <c r="L4985" s="0">
        <v>43.188396</v>
      </c>
      <c r="W4985" s="0">
        <f t="shared" si="77"/>
        <v>53816.89208828492</v>
      </c>
    </row>
    <row r="4986">
      <c r="A4986" s="0">
        <v>137.16</v>
      </c>
      <c r="B4986" s="0">
        <v>3480.175049</v>
      </c>
      <c r="C4986" s="0">
        <v>-49548.578125</v>
      </c>
      <c r="D4986" s="0">
        <v>20516.414062</v>
      </c>
      <c r="E4986" s="0">
        <v>-0.441473</v>
      </c>
      <c r="F4986" s="0">
        <v>9.953757</v>
      </c>
      <c r="G4986" s="0">
        <v>-0.242965</v>
      </c>
      <c r="H4986" s="0">
        <v>0.046128</v>
      </c>
      <c r="I4986" s="0">
        <v>0.011267</v>
      </c>
      <c r="J4986" s="0">
        <v>-0.021436</v>
      </c>
      <c r="K4986" s="0">
        <v>1011.849976</v>
      </c>
      <c r="L4986" s="0">
        <v>43.188396</v>
      </c>
      <c r="W4986" s="0">
        <f t="shared" si="77"/>
        <v>53741.012816510462</v>
      </c>
    </row>
    <row r="4987">
      <c r="A4987" s="0">
        <v>137.17125</v>
      </c>
      <c r="B4987" s="0">
        <v>3348.948975</v>
      </c>
      <c r="C4987" s="0">
        <v>-49572.699219</v>
      </c>
      <c r="D4987" s="0">
        <v>20615.271484</v>
      </c>
      <c r="E4987" s="0">
        <v>-0.419401</v>
      </c>
      <c r="F4987" s="0">
        <v>9.954703</v>
      </c>
      <c r="G4987" s="0">
        <v>-0.199411</v>
      </c>
      <c r="H4987" s="0">
        <v>0.061706</v>
      </c>
      <c r="I4987" s="0">
        <v>0.012899</v>
      </c>
      <c r="J4987" s="0">
        <v>-0.023912</v>
      </c>
      <c r="K4987" s="0">
        <v>1011.849976</v>
      </c>
      <c r="L4987" s="0">
        <v>43.188396</v>
      </c>
      <c r="W4987" s="0">
        <f t="shared" si="77"/>
        <v>53792.726138890008</v>
      </c>
    </row>
    <row r="4988">
      <c r="A4988" s="0">
        <v>137.1825</v>
      </c>
      <c r="B4988" s="0">
        <v>3563.180176</v>
      </c>
      <c r="C4988" s="0">
        <v>-49569.621094</v>
      </c>
      <c r="D4988" s="0">
        <v>20614.740234</v>
      </c>
      <c r="E4988" s="0">
        <v>-0.428811</v>
      </c>
      <c r="F4988" s="0">
        <v>9.932927</v>
      </c>
      <c r="G4988" s="0">
        <v>-0.204196</v>
      </c>
      <c r="H4988" s="0">
        <v>0.061681</v>
      </c>
      <c r="I4988" s="0">
        <v>0.011799</v>
      </c>
      <c r="J4988" s="0">
        <v>-0.020355</v>
      </c>
      <c r="K4988" s="0">
        <v>1011.849976</v>
      </c>
      <c r="L4988" s="0">
        <v>43.188396</v>
      </c>
      <c r="W4988" s="0">
        <f t="shared" si="77"/>
        <v>53803.448804743624</v>
      </c>
    </row>
    <row r="4989">
      <c r="A4989" s="0">
        <v>137.19375</v>
      </c>
      <c r="B4989" s="0">
        <v>3500.236328</v>
      </c>
      <c r="C4989" s="0">
        <v>-49569.671875</v>
      </c>
      <c r="D4989" s="0">
        <v>20579.080078</v>
      </c>
      <c r="E4989" s="0">
        <v>-0.430715</v>
      </c>
      <c r="F4989" s="0">
        <v>9.939718</v>
      </c>
      <c r="G4989" s="0">
        <v>-0.204549</v>
      </c>
      <c r="H4989" s="0">
        <v>0.048027</v>
      </c>
      <c r="I4989" s="0">
        <v>0.010769</v>
      </c>
      <c r="J4989" s="0">
        <v>-0.015892</v>
      </c>
      <c r="K4989" s="0">
        <v>1011.849976</v>
      </c>
      <c r="L4989" s="0">
        <v>43.188396</v>
      </c>
      <c r="W4989" s="0">
        <f t="shared" si="77"/>
        <v>53785.709635587722</v>
      </c>
    </row>
    <row r="4990">
      <c r="A4990" s="0">
        <v>137.205</v>
      </c>
      <c r="B4990" s="0">
        <v>3463.258789</v>
      </c>
      <c r="C4990" s="0">
        <v>-49561.480469</v>
      </c>
      <c r="D4990" s="0">
        <v>20493.908203</v>
      </c>
      <c r="E4990" s="0">
        <v>-0.44593</v>
      </c>
      <c r="F4990" s="0">
        <v>9.972878</v>
      </c>
      <c r="G4990" s="0">
        <v>-0.204755</v>
      </c>
      <c r="H4990" s="0">
        <v>0.029881</v>
      </c>
      <c r="I4990" s="0">
        <v>0.009515</v>
      </c>
      <c r="J4990" s="0">
        <v>-0.011036</v>
      </c>
      <c r="K4990" s="0">
        <v>1011.869995</v>
      </c>
      <c r="L4990" s="0">
        <v>43.193279</v>
      </c>
      <c r="W4990" s="0">
        <f t="shared" si="77"/>
        <v>53743.230096000414</v>
      </c>
    </row>
    <row r="4991">
      <c r="A4991" s="0">
        <v>137.21625</v>
      </c>
      <c r="B4991" s="0">
        <v>3517.273926</v>
      </c>
      <c r="C4991" s="0">
        <v>-49585.992187</v>
      </c>
      <c r="D4991" s="0">
        <v>20424.587891</v>
      </c>
      <c r="E4991" s="0">
        <v>-0.448321</v>
      </c>
      <c r="F4991" s="0">
        <v>9.959352</v>
      </c>
      <c r="G4991" s="0">
        <v>-0.214121</v>
      </c>
      <c r="H4991" s="0">
        <v>0.000837</v>
      </c>
      <c r="I4991" s="0">
        <v>0.005938</v>
      </c>
      <c r="J4991" s="0">
        <v>-0.004351</v>
      </c>
      <c r="K4991" s="0">
        <v>1011.869995</v>
      </c>
      <c r="L4991" s="0">
        <v>43.193279</v>
      </c>
      <c r="W4991" s="0">
        <f t="shared" si="77"/>
        <v>53742.958864924141</v>
      </c>
    </row>
    <row r="4992">
      <c r="A4992" s="0">
        <v>137.2275</v>
      </c>
      <c r="B4992" s="0">
        <v>3481.011963</v>
      </c>
      <c r="C4992" s="0">
        <v>-49569.609375</v>
      </c>
      <c r="D4992" s="0">
        <v>20544.667969</v>
      </c>
      <c r="E4992" s="0">
        <v>-0.439344</v>
      </c>
      <c r="F4992" s="0">
        <v>9.961624</v>
      </c>
      <c r="G4992" s="0">
        <v>-0.200279</v>
      </c>
      <c r="H4992" s="0">
        <v>-0.025976</v>
      </c>
      <c r="I4992" s="0">
        <v>0.002151</v>
      </c>
      <c r="J4992" s="0">
        <v>0.001575</v>
      </c>
      <c r="K4992" s="0">
        <v>1011.869995</v>
      </c>
      <c r="L4992" s="0">
        <v>43.193279</v>
      </c>
      <c r="W4992" s="0">
        <f t="shared" si="77"/>
        <v>53771.246961857709</v>
      </c>
    </row>
    <row r="4993">
      <c r="A4993" s="0">
        <v>137.23875</v>
      </c>
      <c r="B4993" s="0">
        <v>3383.651855</v>
      </c>
      <c r="C4993" s="0">
        <v>-49580.59375</v>
      </c>
      <c r="D4993" s="0">
        <v>20482.708984</v>
      </c>
      <c r="E4993" s="0">
        <v>-0.433822</v>
      </c>
      <c r="F4993" s="0">
        <v>9.956129</v>
      </c>
      <c r="G4993" s="0">
        <v>-0.217451</v>
      </c>
      <c r="H4993" s="0">
        <v>-0.034292</v>
      </c>
      <c r="I4993" s="0">
        <v>0.000641</v>
      </c>
      <c r="J4993" s="0">
        <v>0.003345</v>
      </c>
      <c r="K4993" s="0">
        <v>1011.869995</v>
      </c>
      <c r="L4993" s="0">
        <v>43.193279</v>
      </c>
      <c r="W4993" s="0">
        <f t="shared" si="77"/>
        <v>53751.518525541382</v>
      </c>
    </row>
    <row r="4994">
      <c r="A4994" s="0">
        <v>137.25</v>
      </c>
      <c r="B4994" s="0">
        <v>3502.780273</v>
      </c>
      <c r="C4994" s="0">
        <v>-49567.425781</v>
      </c>
      <c r="D4994" s="0">
        <v>20554.845703</v>
      </c>
      <c r="E4994" s="0">
        <v>-0.439639</v>
      </c>
      <c r="F4994" s="0">
        <v>9.952964</v>
      </c>
      <c r="G4994" s="0">
        <v>-0.219059</v>
      </c>
      <c r="H4994" s="0">
        <v>-0.024968</v>
      </c>
      <c r="I4994" s="0">
        <v>0.002317</v>
      </c>
      <c r="J4994" s="0">
        <v>0.001603</v>
      </c>
      <c r="K4994" s="0">
        <v>1011.869995</v>
      </c>
      <c r="L4994" s="0">
        <v>43.193279</v>
      </c>
      <c r="W4994" s="0">
        <f ref="W4994:W5057" t="shared" si="78">SQRT((B4994)^2+(C4994)^2+(D4994)^2)</f>
        <v>53774.537190663</v>
      </c>
    </row>
    <row r="4995">
      <c r="A4995" s="0">
        <v>137.26125</v>
      </c>
      <c r="B4995" s="0">
        <v>3355.929443</v>
      </c>
      <c r="C4995" s="0">
        <v>-49549.882812</v>
      </c>
      <c r="D4995" s="0">
        <v>20383.072266</v>
      </c>
      <c r="E4995" s="0">
        <v>-0.434815</v>
      </c>
      <c r="F4995" s="0">
        <v>9.961395</v>
      </c>
      <c r="G4995" s="0">
        <v>-0.193452</v>
      </c>
      <c r="H4995" s="0">
        <v>-0.002269</v>
      </c>
      <c r="I4995" s="0">
        <v>0.005397</v>
      </c>
      <c r="J4995" s="0">
        <v>-0.006655</v>
      </c>
      <c r="K4995" s="0">
        <v>1011.869995</v>
      </c>
      <c r="L4995" s="0">
        <v>43.193279</v>
      </c>
      <c r="W4995" s="0">
        <f t="shared" si="78"/>
        <v>53683.542954152217</v>
      </c>
    </row>
    <row r="4996">
      <c r="A4996" s="0">
        <v>137.2725</v>
      </c>
      <c r="B4996" s="0">
        <v>3429.733887</v>
      </c>
      <c r="C4996" s="0">
        <v>-49581.335937</v>
      </c>
      <c r="D4996" s="0">
        <v>20558.855469</v>
      </c>
      <c r="E4996" s="0">
        <v>-0.43427</v>
      </c>
      <c r="F4996" s="0">
        <v>9.970699</v>
      </c>
      <c r="G4996" s="0">
        <v>-0.203188</v>
      </c>
      <c r="H4996" s="0">
        <v>0.025213</v>
      </c>
      <c r="I4996" s="0">
        <v>0.007028</v>
      </c>
      <c r="J4996" s="0">
        <v>-0.013419</v>
      </c>
      <c r="K4996" s="0">
        <v>1011.869995</v>
      </c>
      <c r="L4996" s="0">
        <v>43.193279</v>
      </c>
      <c r="W4996" s="0">
        <f t="shared" si="78"/>
        <v>53784.184348454284</v>
      </c>
    </row>
    <row r="4997">
      <c r="A4997" s="0">
        <v>137.28375</v>
      </c>
      <c r="B4997" s="0">
        <v>3400.916748</v>
      </c>
      <c r="C4997" s="0">
        <v>-49582.585937</v>
      </c>
      <c r="D4997" s="0">
        <v>20551.322266</v>
      </c>
      <c r="E4997" s="0">
        <v>-0.457691</v>
      </c>
      <c r="F4997" s="0">
        <v>9.95309</v>
      </c>
      <c r="G4997" s="0">
        <v>-0.229723</v>
      </c>
      <c r="H4997" s="0">
        <v>0.050255</v>
      </c>
      <c r="I4997" s="0">
        <v>0.011547</v>
      </c>
      <c r="J4997" s="0">
        <v>-0.021264</v>
      </c>
      <c r="K4997" s="0">
        <v>1011.869995</v>
      </c>
      <c r="L4997" s="0">
        <v>43.193279</v>
      </c>
      <c r="W4997" s="0">
        <f t="shared" si="78"/>
        <v>53780.627644234541</v>
      </c>
    </row>
    <row r="4998">
      <c r="A4998" s="0">
        <v>137.295</v>
      </c>
      <c r="B4998" s="0">
        <v>3360.71582</v>
      </c>
      <c r="C4998" s="0">
        <v>-49602.933594</v>
      </c>
      <c r="D4998" s="0">
        <v>20528.203125</v>
      </c>
      <c r="E4998" s="0">
        <v>-0.442704</v>
      </c>
      <c r="F4998" s="0">
        <v>9.972884</v>
      </c>
      <c r="G4998" s="0">
        <v>-0.219545</v>
      </c>
      <c r="H4998" s="0">
        <v>0.065218</v>
      </c>
      <c r="I4998" s="0">
        <v>0.014095</v>
      </c>
      <c r="J4998" s="0">
        <v>-0.023983</v>
      </c>
      <c r="K4998" s="0">
        <v>1011.869995</v>
      </c>
      <c r="L4998" s="0">
        <v>43.193279</v>
      </c>
      <c r="W4998" s="0">
        <f t="shared" si="78"/>
        <v>53788.03357155597</v>
      </c>
    </row>
    <row r="4999">
      <c r="A4999" s="0">
        <v>137.30625</v>
      </c>
      <c r="B4999" s="0">
        <v>3421.873535</v>
      </c>
      <c r="C4999" s="0">
        <v>-49556.472656</v>
      </c>
      <c r="D4999" s="0">
        <v>20457.34375</v>
      </c>
      <c r="E4999" s="0">
        <v>-0.428957</v>
      </c>
      <c r="F4999" s="0">
        <v>9.954174</v>
      </c>
      <c r="G4999" s="0">
        <v>-0.203787</v>
      </c>
      <c r="H4999" s="0">
        <v>0.065759</v>
      </c>
      <c r="I4999" s="0">
        <v>0.013908</v>
      </c>
      <c r="J4999" s="0">
        <v>-0.020057</v>
      </c>
      <c r="K4999" s="0">
        <v>1011.859985</v>
      </c>
      <c r="L4999" s="0">
        <v>43.190742</v>
      </c>
      <c r="W4999" s="0">
        <f t="shared" si="78"/>
        <v>53722.026338365838</v>
      </c>
    </row>
    <row r="5000">
      <c r="A5000" s="0">
        <v>137.3175</v>
      </c>
      <c r="B5000" s="0">
        <v>3514.932129</v>
      </c>
      <c r="C5000" s="0">
        <v>-49559.597656</v>
      </c>
      <c r="D5000" s="0">
        <v>20435.070312</v>
      </c>
      <c r="E5000" s="0">
        <v>-0.418957</v>
      </c>
      <c r="F5000" s="0">
        <v>9.94539</v>
      </c>
      <c r="G5000" s="0">
        <v>-0.207814</v>
      </c>
      <c r="H5000" s="0">
        <v>0.060721</v>
      </c>
      <c r="I5000" s="0">
        <v>0.01314</v>
      </c>
      <c r="J5000" s="0">
        <v>-0.019366</v>
      </c>
      <c r="K5000" s="0">
        <v>1011.859985</v>
      </c>
      <c r="L5000" s="0">
        <v>43.190742</v>
      </c>
      <c r="W5000" s="0">
        <f t="shared" si="78"/>
        <v>53722.44006327766</v>
      </c>
    </row>
    <row r="5001">
      <c r="A5001" s="0">
        <v>137.32875</v>
      </c>
      <c r="B5001" s="0">
        <v>3499.155029</v>
      </c>
      <c r="C5001" s="0">
        <v>-49554.253906</v>
      </c>
      <c r="D5001" s="0">
        <v>20334.685547</v>
      </c>
      <c r="E5001" s="0">
        <v>-0.439316</v>
      </c>
      <c r="F5001" s="0">
        <v>9.967016</v>
      </c>
      <c r="G5001" s="0">
        <v>-0.213005</v>
      </c>
      <c r="H5001" s="0">
        <v>0.032022</v>
      </c>
      <c r="I5001" s="0">
        <v>0.010357</v>
      </c>
      <c r="J5001" s="0">
        <v>-0.012125</v>
      </c>
      <c r="K5001" s="0">
        <v>1011.859985</v>
      </c>
      <c r="L5001" s="0">
        <v>43.190742</v>
      </c>
      <c r="W5001" s="0">
        <f t="shared" si="78"/>
        <v>53678.37183067928</v>
      </c>
    </row>
    <row r="5002">
      <c r="A5002" s="0">
        <v>137.34</v>
      </c>
      <c r="B5002" s="0">
        <v>3480.628662</v>
      </c>
      <c r="C5002" s="0">
        <v>-49581.589844</v>
      </c>
      <c r="D5002" s="0">
        <v>20511.375</v>
      </c>
      <c r="E5002" s="0">
        <v>-0.444593</v>
      </c>
      <c r="F5002" s="0">
        <v>9.966949</v>
      </c>
      <c r="G5002" s="0">
        <v>-0.20936</v>
      </c>
      <c r="H5002" s="0">
        <v>-0.007876</v>
      </c>
      <c r="I5002" s="0">
        <v>0.005018</v>
      </c>
      <c r="J5002" s="0">
        <v>-0.002505</v>
      </c>
      <c r="K5002" s="0">
        <v>1011.859985</v>
      </c>
      <c r="L5002" s="0">
        <v>43.190742</v>
      </c>
      <c r="W5002" s="0">
        <f t="shared" si="78"/>
        <v>53769.557667252615</v>
      </c>
    </row>
    <row r="5003">
      <c r="A5003" s="0">
        <v>137.35125</v>
      </c>
      <c r="B5003" s="0">
        <v>3370.348389</v>
      </c>
      <c r="C5003" s="0">
        <v>-49567.394531</v>
      </c>
      <c r="D5003" s="0">
        <v>20520.25</v>
      </c>
      <c r="E5003" s="0">
        <v>-0.434327</v>
      </c>
      <c r="F5003" s="0">
        <v>9.932116</v>
      </c>
      <c r="G5003" s="0">
        <v>-0.220449</v>
      </c>
      <c r="H5003" s="0">
        <v>-0.028212</v>
      </c>
      <c r="I5003" s="0">
        <v>0.001662</v>
      </c>
      <c r="J5003" s="0">
        <v>0.001266</v>
      </c>
      <c r="K5003" s="0">
        <v>1011.859985</v>
      </c>
      <c r="L5003" s="0">
        <v>43.190742</v>
      </c>
      <c r="W5003" s="0">
        <f t="shared" si="78"/>
        <v>53752.827915538946</v>
      </c>
    </row>
    <row r="5004">
      <c r="A5004" s="0">
        <v>137.3625</v>
      </c>
      <c r="B5004" s="0">
        <v>3539.199951</v>
      </c>
      <c r="C5004" s="0">
        <v>-49590.183594</v>
      </c>
      <c r="D5004" s="0">
        <v>20431.589844</v>
      </c>
      <c r="E5004" s="0">
        <v>-0.411063</v>
      </c>
      <c r="F5004" s="0">
        <v>9.955257</v>
      </c>
      <c r="G5004" s="0">
        <v>-0.193252</v>
      </c>
      <c r="H5004" s="0">
        <v>-0.034973</v>
      </c>
      <c r="I5004" s="0">
        <v>0.000988</v>
      </c>
      <c r="J5004" s="0">
        <v>0.001011</v>
      </c>
      <c r="K5004" s="0">
        <v>1011.859985</v>
      </c>
      <c r="L5004" s="0">
        <v>43.190742</v>
      </c>
      <c r="W5004" s="0">
        <f t="shared" si="78"/>
        <v>53750.926584880646</v>
      </c>
    </row>
    <row r="5005">
      <c r="A5005" s="0">
        <v>137.37375</v>
      </c>
      <c r="B5005" s="0">
        <v>3458.555176</v>
      </c>
      <c r="C5005" s="0">
        <v>-49557.273437</v>
      </c>
      <c r="D5005" s="0">
        <v>20471.869141</v>
      </c>
      <c r="E5005" s="0">
        <v>-0.437021</v>
      </c>
      <c r="F5005" s="0">
        <v>9.973275</v>
      </c>
      <c r="G5005" s="0">
        <v>-0.184776</v>
      </c>
      <c r="H5005" s="0">
        <v>-0.024739</v>
      </c>
      <c r="I5005" s="0">
        <v>0.000939</v>
      </c>
      <c r="J5005" s="0">
        <v>-0.001169</v>
      </c>
      <c r="K5005" s="0">
        <v>1011.859985</v>
      </c>
      <c r="L5005" s="0">
        <v>43.190742</v>
      </c>
      <c r="W5005" s="0">
        <f t="shared" si="78"/>
        <v>53730.646567310643</v>
      </c>
    </row>
    <row r="5006">
      <c r="A5006" s="0">
        <v>137.385</v>
      </c>
      <c r="B5006" s="0">
        <v>3341.840332</v>
      </c>
      <c r="C5006" s="0">
        <v>-49542.84375</v>
      </c>
      <c r="D5006" s="0">
        <v>20494.648437</v>
      </c>
      <c r="E5006" s="0">
        <v>-0.459049</v>
      </c>
      <c r="F5006" s="0">
        <v>9.950214</v>
      </c>
      <c r="G5006" s="0">
        <v>-0.206415</v>
      </c>
      <c r="H5006" s="0">
        <v>-0.004263</v>
      </c>
      <c r="I5006" s="0">
        <v>0.003621</v>
      </c>
      <c r="J5006" s="0">
        <v>-0.008044</v>
      </c>
      <c r="K5006" s="0">
        <v>1011.859985</v>
      </c>
      <c r="L5006" s="0">
        <v>43.190742</v>
      </c>
      <c r="W5006" s="0">
        <f t="shared" si="78"/>
        <v>53718.636228014228</v>
      </c>
    </row>
    <row r="5007">
      <c r="A5007" s="0">
        <v>137.39625</v>
      </c>
      <c r="B5007" s="0">
        <v>3403.251221</v>
      </c>
      <c r="C5007" s="0">
        <v>-49566.5625</v>
      </c>
      <c r="D5007" s="0">
        <v>20582.289062</v>
      </c>
      <c r="E5007" s="0">
        <v>-0.457288</v>
      </c>
      <c r="F5007" s="0">
        <v>9.957589</v>
      </c>
      <c r="G5007" s="0">
        <v>-0.207503</v>
      </c>
      <c r="H5007" s="0">
        <v>0.021708</v>
      </c>
      <c r="I5007" s="0">
        <v>0.006116</v>
      </c>
      <c r="J5007" s="0">
        <v>-0.015074</v>
      </c>
      <c r="K5007" s="0">
        <v>1011.859985</v>
      </c>
      <c r="L5007" s="0">
        <v>43.190742</v>
      </c>
      <c r="W5007" s="0">
        <f t="shared" si="78"/>
        <v>53777.847297668668</v>
      </c>
    </row>
    <row r="5008">
      <c r="A5008" s="0">
        <v>137.4075</v>
      </c>
      <c r="B5008" s="0">
        <v>3462.136475</v>
      </c>
      <c r="C5008" s="0">
        <v>-49565.71875</v>
      </c>
      <c r="D5008" s="0">
        <v>20446.515625</v>
      </c>
      <c r="E5008" s="0">
        <v>-0.442753</v>
      </c>
      <c r="F5008" s="0">
        <v>9.974075</v>
      </c>
      <c r="G5008" s="0">
        <v>-0.210961</v>
      </c>
      <c r="H5008" s="0">
        <v>0.048243</v>
      </c>
      <c r="I5008" s="0">
        <v>0.009396</v>
      </c>
      <c r="J5008" s="0">
        <v>-0.019901</v>
      </c>
      <c r="K5008" s="0">
        <v>1011.880005</v>
      </c>
      <c r="L5008" s="0">
        <v>43.190742</v>
      </c>
      <c r="W5008" s="0">
        <f t="shared" si="78"/>
        <v>53729.013255214319</v>
      </c>
    </row>
    <row r="5009">
      <c r="A5009" s="0">
        <v>137.41875</v>
      </c>
      <c r="B5009" s="0">
        <v>3663.787598</v>
      </c>
      <c r="C5009" s="0">
        <v>-49570.804687</v>
      </c>
      <c r="D5009" s="0">
        <v>20457.601562</v>
      </c>
      <c r="E5009" s="0">
        <v>-0.437801</v>
      </c>
      <c r="F5009" s="0">
        <v>9.954699</v>
      </c>
      <c r="G5009" s="0">
        <v>-0.205564</v>
      </c>
      <c r="H5009" s="0">
        <v>0.063985</v>
      </c>
      <c r="I5009" s="0">
        <v>0.012481</v>
      </c>
      <c r="J5009" s="0">
        <v>-0.023205</v>
      </c>
      <c r="K5009" s="0">
        <v>1011.880005</v>
      </c>
      <c r="L5009" s="0">
        <v>43.190742</v>
      </c>
      <c r="W5009" s="0">
        <f t="shared" si="78"/>
        <v>53751.292808168851</v>
      </c>
    </row>
    <row r="5010">
      <c r="A5010" s="0">
        <v>137.43</v>
      </c>
      <c r="B5010" s="0">
        <v>3499.168457</v>
      </c>
      <c r="C5010" s="0">
        <v>-49549.25</v>
      </c>
      <c r="D5010" s="0">
        <v>20633.380859</v>
      </c>
      <c r="E5010" s="0">
        <v>-0.417122</v>
      </c>
      <c r="F5010" s="0">
        <v>9.953814</v>
      </c>
      <c r="G5010" s="0">
        <v>-0.215044</v>
      </c>
      <c r="H5010" s="0">
        <v>0.064246</v>
      </c>
      <c r="I5010" s="0">
        <v>0.012063</v>
      </c>
      <c r="J5010" s="0">
        <v>-0.021926</v>
      </c>
      <c r="K5010" s="0">
        <v>1011.880005</v>
      </c>
      <c r="L5010" s="0">
        <v>43.190742</v>
      </c>
      <c r="W5010" s="0">
        <f t="shared" si="78"/>
        <v>53787.626468598814</v>
      </c>
    </row>
    <row r="5011">
      <c r="A5011" s="0">
        <v>137.44125</v>
      </c>
      <c r="B5011" s="0">
        <v>3456.628662</v>
      </c>
      <c r="C5011" s="0">
        <v>-49570.804687</v>
      </c>
      <c r="D5011" s="0">
        <v>20556.048828</v>
      </c>
      <c r="E5011" s="0">
        <v>-0.423501</v>
      </c>
      <c r="F5011" s="0">
        <v>9.957433</v>
      </c>
      <c r="G5011" s="0">
        <v>-0.230563</v>
      </c>
      <c r="H5011" s="0">
        <v>0.050909</v>
      </c>
      <c r="I5011" s="0">
        <v>0.011681</v>
      </c>
      <c r="J5011" s="0">
        <v>-0.016146</v>
      </c>
      <c r="K5011" s="0">
        <v>1011.880005</v>
      </c>
      <c r="L5011" s="0">
        <v>43.190742</v>
      </c>
      <c r="W5011" s="0">
        <f t="shared" si="78"/>
        <v>53775.1253131295</v>
      </c>
    </row>
    <row r="5012">
      <c r="A5012" s="0">
        <v>137.4525</v>
      </c>
      <c r="B5012" s="0">
        <v>3532.791748</v>
      </c>
      <c r="C5012" s="0">
        <v>-49590.277344</v>
      </c>
      <c r="D5012" s="0">
        <v>20465.705078</v>
      </c>
      <c r="E5012" s="0">
        <v>-0.436265</v>
      </c>
      <c r="F5012" s="0">
        <v>9.949072</v>
      </c>
      <c r="G5012" s="0">
        <v>-0.222673</v>
      </c>
      <c r="H5012" s="0">
        <v>0.024648</v>
      </c>
      <c r="I5012" s="0">
        <v>0.008863</v>
      </c>
      <c r="J5012" s="0">
        <v>-0.009821</v>
      </c>
      <c r="K5012" s="0">
        <v>1011.880005</v>
      </c>
      <c r="L5012" s="0">
        <v>43.190742</v>
      </c>
      <c r="W5012" s="0">
        <f t="shared" si="78"/>
        <v>53763.56860299781</v>
      </c>
    </row>
    <row r="5013">
      <c r="A5013" s="0">
        <v>137.46375</v>
      </c>
      <c r="B5013" s="0">
        <v>3423.102051</v>
      </c>
      <c r="C5013" s="0">
        <v>-49562.222656</v>
      </c>
      <c r="D5013" s="0">
        <v>20587.689453</v>
      </c>
      <c r="E5013" s="0">
        <v>-0.425204</v>
      </c>
      <c r="F5013" s="0">
        <v>9.9587040000000009</v>
      </c>
      <c r="G5013" s="0">
        <v>-0.195364</v>
      </c>
      <c r="H5013" s="0">
        <v>-0.007921</v>
      </c>
      <c r="I5013" s="0">
        <v>0.003742</v>
      </c>
      <c r="J5013" s="0">
        <v>-0.002763</v>
      </c>
      <c r="K5013" s="0">
        <v>1011.880005</v>
      </c>
      <c r="L5013" s="0">
        <v>43.190742</v>
      </c>
      <c r="W5013" s="0">
        <f t="shared" si="78"/>
        <v>53777.174519192129</v>
      </c>
    </row>
    <row r="5014">
      <c r="A5014" s="0">
        <v>137.475</v>
      </c>
      <c r="B5014" s="0">
        <v>3555.041992</v>
      </c>
      <c r="C5014" s="0">
        <v>-49556.359375</v>
      </c>
      <c r="D5014" s="0">
        <v>20527.667969</v>
      </c>
      <c r="E5014" s="0">
        <v>-0.432173</v>
      </c>
      <c r="F5014" s="0">
        <v>9.958424</v>
      </c>
      <c r="G5014" s="0">
        <v>-0.198005</v>
      </c>
      <c r="H5014" s="0">
        <v>-0.028724</v>
      </c>
      <c r="I5014" s="0">
        <v>-0.000299</v>
      </c>
      <c r="J5014" s="0">
        <v>0.000441</v>
      </c>
      <c r="K5014" s="0">
        <v>1011.880005</v>
      </c>
      <c r="L5014" s="0">
        <v>43.190742</v>
      </c>
      <c r="W5014" s="0">
        <f t="shared" si="78"/>
        <v>53757.3830307479</v>
      </c>
    </row>
    <row r="5015">
      <c r="A5015" s="0">
        <v>137.48625</v>
      </c>
      <c r="B5015" s="0">
        <v>3532.55127</v>
      </c>
      <c r="C5015" s="0">
        <v>-49575.027344</v>
      </c>
      <c r="D5015" s="0">
        <v>20563.974609</v>
      </c>
      <c r="E5015" s="0">
        <v>-0.431543</v>
      </c>
      <c r="F5015" s="0">
        <v>9.953991</v>
      </c>
      <c r="G5015" s="0">
        <v>-0.205392</v>
      </c>
      <c r="H5015" s="0">
        <v>-0.031768</v>
      </c>
      <c r="I5015" s="0">
        <v>-0.000457</v>
      </c>
      <c r="J5015" s="0">
        <v>0.001202</v>
      </c>
      <c r="K5015" s="0">
        <v>1011.880005</v>
      </c>
      <c r="L5015" s="0">
        <v>43.190742</v>
      </c>
      <c r="W5015" s="0">
        <f t="shared" si="78"/>
        <v>53786.980825782775</v>
      </c>
    </row>
    <row r="5016">
      <c r="A5016" s="0">
        <v>137.4975</v>
      </c>
      <c r="B5016" s="0">
        <v>3337.855469</v>
      </c>
      <c r="C5016" s="0">
        <v>-49557.476562</v>
      </c>
      <c r="D5016" s="0">
        <v>20493.095703</v>
      </c>
      <c r="E5016" s="0">
        <v>-0.426551</v>
      </c>
      <c r="F5016" s="0">
        <v>9.967946</v>
      </c>
      <c r="G5016" s="0">
        <v>-0.206237</v>
      </c>
      <c r="H5016" s="0">
        <v>-0.026475</v>
      </c>
      <c r="I5016" s="0">
        <v>-0.000578</v>
      </c>
      <c r="J5016" s="0">
        <v>0.000386</v>
      </c>
      <c r="K5016" s="0">
        <v>1011.880005</v>
      </c>
      <c r="L5016" s="0">
        <v>43.190742</v>
      </c>
      <c r="W5016" s="0">
        <f t="shared" si="78"/>
        <v>53731.2919425676</v>
      </c>
    </row>
    <row r="5017">
      <c r="A5017" s="0">
        <v>137.50875</v>
      </c>
      <c r="B5017" s="0">
        <v>3350.915039</v>
      </c>
      <c r="C5017" s="0">
        <v>-49588.746094</v>
      </c>
      <c r="D5017" s="0">
        <v>20500.525391</v>
      </c>
      <c r="E5017" s="0">
        <v>-0.439351</v>
      </c>
      <c r="F5017" s="0">
        <v>9.960819</v>
      </c>
      <c r="G5017" s="0">
        <v>-0.230537</v>
      </c>
      <c r="H5017" s="0">
        <v>-0.007274</v>
      </c>
      <c r="I5017" s="0">
        <v>0.001341</v>
      </c>
      <c r="J5017" s="0">
        <v>-0.006043</v>
      </c>
      <c r="K5017" s="0">
        <v>1011.859985</v>
      </c>
      <c r="L5017" s="0">
        <v>43.190742</v>
      </c>
      <c r="W5017" s="0">
        <f t="shared" si="78"/>
        <v>53763.778811397104</v>
      </c>
    </row>
    <row r="5018">
      <c r="A5018" s="0">
        <v>137.52</v>
      </c>
      <c r="B5018" s="0">
        <v>3470.116211</v>
      </c>
      <c r="C5018" s="0">
        <v>-49576.789062</v>
      </c>
      <c r="D5018" s="0">
        <v>20373.095703</v>
      </c>
      <c r="E5018" s="0">
        <v>-0.416184</v>
      </c>
      <c r="F5018" s="0">
        <v>9.956899</v>
      </c>
      <c r="G5018" s="0">
        <v>-0.212939</v>
      </c>
      <c r="H5018" s="0">
        <v>0.021735</v>
      </c>
      <c r="I5018" s="0">
        <v>0.006365</v>
      </c>
      <c r="J5018" s="0">
        <v>-0.017394</v>
      </c>
      <c r="K5018" s="0">
        <v>1011.859985</v>
      </c>
      <c r="L5018" s="0">
        <v>43.190742</v>
      </c>
      <c r="W5018" s="0">
        <f t="shared" si="78"/>
        <v>53711.849239618306</v>
      </c>
    </row>
    <row r="5019">
      <c r="A5019" s="0">
        <v>137.53125</v>
      </c>
      <c r="B5019" s="0">
        <v>3498.018799</v>
      </c>
      <c r="C5019" s="0">
        <v>-49566.171875</v>
      </c>
      <c r="D5019" s="0">
        <v>20446.4375</v>
      </c>
      <c r="E5019" s="0">
        <v>-0.427693</v>
      </c>
      <c r="F5019" s="0">
        <v>9.950106</v>
      </c>
      <c r="G5019" s="0">
        <v>-0.191643</v>
      </c>
      <c r="H5019" s="0">
        <v>0.039998</v>
      </c>
      <c r="I5019" s="0">
        <v>0.010684</v>
      </c>
      <c r="J5019" s="0">
        <v>-0.020639</v>
      </c>
      <c r="K5019" s="0">
        <v>1011.859985</v>
      </c>
      <c r="L5019" s="0">
        <v>43.190742</v>
      </c>
      <c r="W5019" s="0">
        <f t="shared" si="78"/>
        <v>53731.725603237464</v>
      </c>
    </row>
    <row r="5020">
      <c r="A5020" s="0">
        <v>137.5425</v>
      </c>
      <c r="B5020" s="0">
        <v>3545.400146</v>
      </c>
      <c r="C5020" s="0">
        <v>-49574.417969</v>
      </c>
      <c r="D5020" s="0">
        <v>20284.173828</v>
      </c>
      <c r="E5020" s="0">
        <v>-0.425962</v>
      </c>
      <c r="F5020" s="0">
        <v>9.897657</v>
      </c>
      <c r="G5020" s="0">
        <v>-0.174908</v>
      </c>
      <c r="H5020" s="0">
        <v>0.057483</v>
      </c>
      <c r="I5020" s="0">
        <v>0.013092</v>
      </c>
      <c r="J5020" s="0">
        <v>-0.02341</v>
      </c>
      <c r="K5020" s="0">
        <v>1011.859985</v>
      </c>
      <c r="L5020" s="0">
        <v>43.190742</v>
      </c>
      <c r="W5020" s="0">
        <f t="shared" si="78"/>
        <v>53680.913619692496</v>
      </c>
    </row>
    <row r="5021">
      <c r="A5021" s="0">
        <v>137.55375</v>
      </c>
      <c r="B5021" s="0">
        <v>3494.401611</v>
      </c>
      <c r="C5021" s="0">
        <v>-49573.484375</v>
      </c>
      <c r="D5021" s="0">
        <v>20643.404297</v>
      </c>
      <c r="E5021" s="0">
        <v>-0.465832</v>
      </c>
      <c r="F5021" s="0">
        <v>9.936193</v>
      </c>
      <c r="G5021" s="0">
        <v>-0.186539</v>
      </c>
      <c r="H5021" s="0">
        <v>0.069916</v>
      </c>
      <c r="I5021" s="0">
        <v>0.013205</v>
      </c>
      <c r="J5021" s="0">
        <v>-0.024719</v>
      </c>
      <c r="K5021" s="0">
        <v>1011.859985</v>
      </c>
      <c r="L5021" s="0">
        <v>43.190742</v>
      </c>
      <c r="W5021" s="0">
        <f t="shared" si="78"/>
        <v>53813.486568579872</v>
      </c>
    </row>
    <row r="5022">
      <c r="A5022" s="0">
        <v>137.565</v>
      </c>
      <c r="B5022" s="0">
        <v>3501.988281</v>
      </c>
      <c r="C5022" s="0">
        <v>-49557.46875</v>
      </c>
      <c r="D5022" s="0">
        <v>20547.683594</v>
      </c>
      <c r="E5022" s="0">
        <v>-0.469979</v>
      </c>
      <c r="F5022" s="0">
        <v>10.030762</v>
      </c>
      <c r="G5022" s="0">
        <v>-0.201135</v>
      </c>
      <c r="H5022" s="0">
        <v>0.059036</v>
      </c>
      <c r="I5022" s="0">
        <v>0.011894</v>
      </c>
      <c r="J5022" s="0">
        <v>-0.015795</v>
      </c>
      <c r="K5022" s="0">
        <v>1011.859985</v>
      </c>
      <c r="L5022" s="0">
        <v>43.190742</v>
      </c>
      <c r="W5022" s="0">
        <f t="shared" si="78"/>
        <v>53762.569989785872</v>
      </c>
    </row>
    <row r="5023">
      <c r="A5023" s="0">
        <v>137.57625</v>
      </c>
      <c r="B5023" s="0">
        <v>3533.539795</v>
      </c>
      <c r="C5023" s="0">
        <v>-49587.445312</v>
      </c>
      <c r="D5023" s="0">
        <v>20451.199219</v>
      </c>
      <c r="E5023" s="0">
        <v>-0.479659</v>
      </c>
      <c r="F5023" s="0">
        <v>10.002886</v>
      </c>
      <c r="G5023" s="0">
        <v>-0.224013</v>
      </c>
      <c r="H5023" s="0">
        <v>0.019952</v>
      </c>
      <c r="I5023" s="0">
        <v>0.007974</v>
      </c>
      <c r="J5023" s="0">
        <v>-0.004789</v>
      </c>
      <c r="K5023" s="0">
        <v>1011.859985</v>
      </c>
      <c r="L5023" s="0">
        <v>43.190742</v>
      </c>
      <c r="W5023" s="0">
        <f t="shared" si="78"/>
        <v>53755.485167084727</v>
      </c>
    </row>
    <row r="5024">
      <c r="A5024" s="0">
        <v>137.5875</v>
      </c>
      <c r="B5024" s="0">
        <v>3438.342529</v>
      </c>
      <c r="C5024" s="0">
        <v>-49600.144531</v>
      </c>
      <c r="D5024" s="0">
        <v>20488.75</v>
      </c>
      <c r="E5024" s="0">
        <v>-0.432277</v>
      </c>
      <c r="F5024" s="0">
        <v>9.947351</v>
      </c>
      <c r="G5024" s="0">
        <v>-0.222887</v>
      </c>
      <c r="H5024" s="0">
        <v>-0.004502</v>
      </c>
      <c r="I5024" s="0">
        <v>0.002355</v>
      </c>
      <c r="J5024" s="0">
        <v>-0.002948</v>
      </c>
      <c r="K5024" s="0">
        <v>1011.859985</v>
      </c>
      <c r="L5024" s="0">
        <v>43.190742</v>
      </c>
      <c r="W5024" s="0">
        <f t="shared" si="78"/>
        <v>53775.32346165218</v>
      </c>
    </row>
    <row r="5025">
      <c r="A5025" s="0">
        <v>137.59875</v>
      </c>
      <c r="B5025" s="0">
        <v>3472.966797</v>
      </c>
      <c r="C5025" s="0">
        <v>-49589.269531</v>
      </c>
      <c r="D5025" s="0">
        <v>20506.363281</v>
      </c>
      <c r="E5025" s="0">
        <v>-0.37297</v>
      </c>
      <c r="F5025" s="0">
        <v>9.946036</v>
      </c>
      <c r="G5025" s="0">
        <v>-0.223829</v>
      </c>
      <c r="H5025" s="0">
        <v>-0.02817</v>
      </c>
      <c r="I5025" s="0">
        <v>-0.001431</v>
      </c>
      <c r="J5025" s="0">
        <v>0.000635</v>
      </c>
      <c r="K5025" s="0">
        <v>1011.859985</v>
      </c>
      <c r="L5025" s="0">
        <v>43.190742</v>
      </c>
      <c r="W5025" s="0">
        <f t="shared" si="78"/>
        <v>53774.232546858111</v>
      </c>
    </row>
    <row r="5026">
      <c r="A5026" s="0">
        <v>137.61</v>
      </c>
      <c r="B5026" s="0">
        <v>3478.878418</v>
      </c>
      <c r="C5026" s="0">
        <v>-49554.191406</v>
      </c>
      <c r="D5026" s="0">
        <v>20484.939453</v>
      </c>
      <c r="E5026" s="0">
        <v>-0.421504</v>
      </c>
      <c r="F5026" s="0">
        <v>9.909514</v>
      </c>
      <c r="G5026" s="0">
        <v>-0.203762</v>
      </c>
      <c r="H5026" s="0">
        <v>-0.040348</v>
      </c>
      <c r="I5026" s="0">
        <v>0.001484</v>
      </c>
      <c r="J5026" s="0">
        <v>8.706945E-05</v>
      </c>
      <c r="K5026" s="0">
        <v>1011.880005</v>
      </c>
      <c r="L5026" s="0">
        <v>43.195625</v>
      </c>
      <c r="W5026" s="0">
        <f t="shared" si="78"/>
        <v>53734.097418145822</v>
      </c>
    </row>
    <row r="5027">
      <c r="A5027" s="0">
        <v>137.62125</v>
      </c>
      <c r="B5027" s="0">
        <v>3428.57959</v>
      </c>
      <c r="C5027" s="0">
        <v>-49580.03125</v>
      </c>
      <c r="D5027" s="0">
        <v>20655.054687</v>
      </c>
      <c r="E5027" s="0">
        <v>-0.452911</v>
      </c>
      <c r="F5027" s="0">
        <v>9.965157</v>
      </c>
      <c r="G5027" s="0">
        <v>-0.158062</v>
      </c>
      <c r="H5027" s="0">
        <v>-0.03058</v>
      </c>
      <c r="I5027" s="0">
        <v>0.000134</v>
      </c>
      <c r="J5027" s="0">
        <v>-0.005115</v>
      </c>
      <c r="K5027" s="0">
        <v>1011.880005</v>
      </c>
      <c r="L5027" s="0">
        <v>43.195625</v>
      </c>
      <c r="W5027" s="0">
        <f t="shared" si="78"/>
        <v>53819.75418820585</v>
      </c>
    </row>
    <row r="5028">
      <c r="A5028" s="0">
        <v>137.6325</v>
      </c>
      <c r="B5028" s="0">
        <v>3527.838623</v>
      </c>
      <c r="C5028" s="0">
        <v>-49557.136719</v>
      </c>
      <c r="D5028" s="0">
        <v>20474.708984</v>
      </c>
      <c r="E5028" s="0">
        <v>-0.462801</v>
      </c>
      <c r="F5028" s="0">
        <v>9.992537</v>
      </c>
      <c r="G5028" s="0">
        <v>-0.166192</v>
      </c>
      <c r="H5028" s="0">
        <v>-0.012003</v>
      </c>
      <c r="I5028" s="0">
        <v>0.000412</v>
      </c>
      <c r="J5028" s="0">
        <v>-0.007229</v>
      </c>
      <c r="K5028" s="0">
        <v>1011.880005</v>
      </c>
      <c r="L5028" s="0">
        <v>43.195625</v>
      </c>
      <c r="W5028" s="0">
        <f t="shared" si="78"/>
        <v>53736.106605475979</v>
      </c>
    </row>
    <row r="5029">
      <c r="A5029" s="0">
        <v>137.64375</v>
      </c>
      <c r="B5029" s="0">
        <v>3541.440918</v>
      </c>
      <c r="C5029" s="0">
        <v>-49581.742187</v>
      </c>
      <c r="D5029" s="0">
        <v>20404.728516</v>
      </c>
      <c r="E5029" s="0">
        <v>-0.449835</v>
      </c>
      <c r="F5029" s="0">
        <v>9.967121</v>
      </c>
      <c r="G5029" s="0">
        <v>-0.185069</v>
      </c>
      <c r="H5029" s="0">
        <v>0.016142</v>
      </c>
      <c r="I5029" s="0">
        <v>0.00381</v>
      </c>
      <c r="J5029" s="0">
        <v>-0.012649</v>
      </c>
      <c r="K5029" s="0">
        <v>1011.880005</v>
      </c>
      <c r="L5029" s="0">
        <v>43.195625</v>
      </c>
      <c r="W5029" s="0">
        <f t="shared" si="78"/>
        <v>53733.080200984979</v>
      </c>
    </row>
    <row r="5030">
      <c r="A5030" s="0">
        <v>137.655</v>
      </c>
      <c r="B5030" s="0">
        <v>3496.838135</v>
      </c>
      <c r="C5030" s="0">
        <v>-49566.761719</v>
      </c>
      <c r="D5030" s="0">
        <v>20552.474609</v>
      </c>
      <c r="E5030" s="0">
        <v>-0.425418</v>
      </c>
      <c r="F5030" s="0">
        <v>9.966075</v>
      </c>
      <c r="G5030" s="0">
        <v>-0.189807</v>
      </c>
      <c r="H5030" s="0">
        <v>0.048112</v>
      </c>
      <c r="I5030" s="0">
        <v>0.00674</v>
      </c>
      <c r="J5030" s="0">
        <v>-0.020862</v>
      </c>
      <c r="K5030" s="0">
        <v>1011.880005</v>
      </c>
      <c r="L5030" s="0">
        <v>43.195625</v>
      </c>
      <c r="W5030" s="0">
        <f t="shared" si="78"/>
        <v>53772.632042741818</v>
      </c>
    </row>
    <row r="5031">
      <c r="A5031" s="0">
        <v>137.66625</v>
      </c>
      <c r="B5031" s="0">
        <v>3483.299805</v>
      </c>
      <c r="C5031" s="0">
        <v>-49578.449219</v>
      </c>
      <c r="D5031" s="0">
        <v>20441.994141</v>
      </c>
      <c r="E5031" s="0">
        <v>-0.40189</v>
      </c>
      <c r="F5031" s="0">
        <v>9.947044</v>
      </c>
      <c r="G5031" s="0">
        <v>-0.218759</v>
      </c>
      <c r="H5031" s="0">
        <v>0.05779</v>
      </c>
      <c r="I5031" s="0">
        <v>0.009106</v>
      </c>
      <c r="J5031" s="0">
        <v>-0.023422</v>
      </c>
      <c r="K5031" s="0">
        <v>1011.880005</v>
      </c>
      <c r="L5031" s="0">
        <v>43.195625</v>
      </c>
      <c r="W5031" s="0">
        <f t="shared" si="78"/>
        <v>53740.404994316457</v>
      </c>
    </row>
    <row r="5032">
      <c r="A5032" s="0">
        <v>137.6775</v>
      </c>
      <c r="B5032" s="0">
        <v>3516.830811</v>
      </c>
      <c r="C5032" s="0">
        <v>-49557.910156</v>
      </c>
      <c r="D5032" s="0">
        <v>20514.716797</v>
      </c>
      <c r="E5032" s="0">
        <v>-0.41183</v>
      </c>
      <c r="F5032" s="0">
        <v>9.913053</v>
      </c>
      <c r="G5032" s="0">
        <v>-0.233998</v>
      </c>
      <c r="H5032" s="0">
        <v>0.06432</v>
      </c>
      <c r="I5032" s="0">
        <v>0.011923</v>
      </c>
      <c r="J5032" s="0">
        <v>-0.026705</v>
      </c>
      <c r="K5032" s="0">
        <v>1011.880005</v>
      </c>
      <c r="L5032" s="0">
        <v>43.195625</v>
      </c>
      <c r="W5032" s="0">
        <f t="shared" si="78"/>
        <v>53751.354989846353</v>
      </c>
    </row>
    <row r="5033">
      <c r="A5033" s="0">
        <v>137.68875</v>
      </c>
      <c r="B5033" s="0">
        <v>3485.201172</v>
      </c>
      <c r="C5033" s="0">
        <v>-49563.085937</v>
      </c>
      <c r="D5033" s="0">
        <v>20480.462891</v>
      </c>
      <c r="E5033" s="0">
        <v>-0.436217</v>
      </c>
      <c r="F5033" s="0">
        <v>9.979351</v>
      </c>
      <c r="G5033" s="0">
        <v>-0.211419</v>
      </c>
      <c r="H5033" s="0">
        <v>0.051602</v>
      </c>
      <c r="I5033" s="0">
        <v>0.012349</v>
      </c>
      <c r="J5033" s="0">
        <v>-0.023462</v>
      </c>
      <c r="K5033" s="0">
        <v>1011.880005</v>
      </c>
      <c r="L5033" s="0">
        <v>43.195625</v>
      </c>
      <c r="W5033" s="0">
        <f t="shared" si="78"/>
        <v>53741.003666077784</v>
      </c>
    </row>
    <row r="5034">
      <c r="A5034" s="0">
        <v>137.7</v>
      </c>
      <c r="B5034" s="0">
        <v>3485.376221</v>
      </c>
      <c r="C5034" s="0">
        <v>-49564.863281</v>
      </c>
      <c r="D5034" s="0">
        <v>20519.957031</v>
      </c>
      <c r="E5034" s="0">
        <v>-0.46693</v>
      </c>
      <c r="F5034" s="0">
        <v>9.983536</v>
      </c>
      <c r="G5034" s="0">
        <v>-0.168252</v>
      </c>
      <c r="H5034" s="0">
        <v>0.024799</v>
      </c>
      <c r="I5034" s="0">
        <v>0.009983</v>
      </c>
      <c r="J5034" s="0">
        <v>-0.011085</v>
      </c>
      <c r="K5034" s="0">
        <v>1011.869995</v>
      </c>
      <c r="L5034" s="0">
        <v>43.198162</v>
      </c>
      <c r="W5034" s="0">
        <f t="shared" si="78"/>
        <v>53757.717176422404</v>
      </c>
    </row>
    <row r="5035">
      <c r="A5035" s="0">
        <v>137.71125</v>
      </c>
      <c r="B5035" s="0">
        <v>3486.256348</v>
      </c>
      <c r="C5035" s="0">
        <v>-49547.132812</v>
      </c>
      <c r="D5035" s="0">
        <v>20310.560547</v>
      </c>
      <c r="E5035" s="0">
        <v>-0.467263</v>
      </c>
      <c r="F5035" s="0">
        <v>9.948374</v>
      </c>
      <c r="G5035" s="0">
        <v>-0.157738</v>
      </c>
      <c r="H5035" s="0">
        <v>-0.003813</v>
      </c>
      <c r="I5035" s="0">
        <v>0.005301</v>
      </c>
      <c r="J5035" s="0">
        <v>-0.00217</v>
      </c>
      <c r="K5035" s="0">
        <v>1011.869995</v>
      </c>
      <c r="L5035" s="0">
        <v>43.198162</v>
      </c>
      <c r="W5035" s="0">
        <f t="shared" si="78"/>
        <v>53661.822769519218</v>
      </c>
    </row>
    <row r="5036">
      <c r="A5036" s="0">
        <v>137.7225</v>
      </c>
      <c r="B5036" s="0">
        <v>3470.277344</v>
      </c>
      <c r="C5036" s="0">
        <v>-49557.875</v>
      </c>
      <c r="D5036" s="0">
        <v>20411.058594</v>
      </c>
      <c r="E5036" s="0">
        <v>-0.43066</v>
      </c>
      <c r="F5036" s="0">
        <v>9.911176</v>
      </c>
      <c r="G5036" s="0">
        <v>-0.154069</v>
      </c>
      <c r="H5036" s="0">
        <v>-0.021905</v>
      </c>
      <c r="I5036" s="0">
        <v>-0.000333</v>
      </c>
      <c r="J5036" s="0">
        <v>0.003586</v>
      </c>
      <c r="K5036" s="0">
        <v>1011.869995</v>
      </c>
      <c r="L5036" s="0">
        <v>43.198162</v>
      </c>
      <c r="W5036" s="0">
        <f t="shared" si="78"/>
        <v>53708.8178261969</v>
      </c>
    </row>
    <row r="5037">
      <c r="A5037" s="0">
        <v>137.73375</v>
      </c>
      <c r="B5037" s="0">
        <v>3487.115723</v>
      </c>
      <c r="C5037" s="0">
        <v>-49558.769531</v>
      </c>
      <c r="D5037" s="0">
        <v>20437.759766</v>
      </c>
      <c r="E5037" s="0">
        <v>-0.41538</v>
      </c>
      <c r="F5037" s="0">
        <v>9.947732</v>
      </c>
      <c r="G5037" s="0">
        <v>-0.221259</v>
      </c>
      <c r="H5037" s="0">
        <v>-0.025955</v>
      </c>
      <c r="I5037" s="0">
        <v>0.000449</v>
      </c>
      <c r="J5037" s="0">
        <v>0.004431</v>
      </c>
      <c r="K5037" s="0">
        <v>1011.869995</v>
      </c>
      <c r="L5037" s="0">
        <v>43.198162</v>
      </c>
      <c r="W5037" s="0">
        <f t="shared" si="78"/>
        <v>53720.886419949326</v>
      </c>
    </row>
    <row r="5038">
      <c r="A5038" s="0">
        <v>137.745</v>
      </c>
      <c r="B5038" s="0">
        <v>3460.224609</v>
      </c>
      <c r="C5038" s="0">
        <v>-49589.566406</v>
      </c>
      <c r="D5038" s="0">
        <v>20528.935547</v>
      </c>
      <c r="E5038" s="0">
        <v>-0.428075</v>
      </c>
      <c r="F5038" s="0">
        <v>9.980199</v>
      </c>
      <c r="G5038" s="0">
        <v>-0.237824</v>
      </c>
      <c r="H5038" s="0">
        <v>-0.01744</v>
      </c>
      <c r="I5038" s="0">
        <v>0.005839</v>
      </c>
      <c r="J5038" s="0">
        <v>0.00138</v>
      </c>
      <c r="K5038" s="0">
        <v>1011.869995</v>
      </c>
      <c r="L5038" s="0">
        <v>43.198162</v>
      </c>
      <c r="W5038" s="0">
        <f t="shared" si="78"/>
        <v>53782.296765503546</v>
      </c>
    </row>
    <row r="5039">
      <c r="A5039" s="0">
        <v>137.75625</v>
      </c>
      <c r="B5039" s="0">
        <v>3367.781738</v>
      </c>
      <c r="C5039" s="0">
        <v>-49590.546875</v>
      </c>
      <c r="D5039" s="0">
        <v>20657.496094</v>
      </c>
      <c r="E5039" s="0">
        <v>-0.453471</v>
      </c>
      <c r="F5039" s="0">
        <v>9.984387</v>
      </c>
      <c r="G5039" s="0">
        <v>-0.233065</v>
      </c>
      <c r="H5039" s="0">
        <v>0.003752</v>
      </c>
      <c r="I5039" s="0">
        <v>0.007876</v>
      </c>
      <c r="J5039" s="0">
        <v>-0.006575</v>
      </c>
      <c r="K5039" s="0">
        <v>1011.869995</v>
      </c>
      <c r="L5039" s="0">
        <v>43.198162</v>
      </c>
      <c r="W5039" s="0">
        <f t="shared" si="78"/>
        <v>53826.540275871383</v>
      </c>
    </row>
    <row r="5040">
      <c r="A5040" s="0">
        <v>137.7675</v>
      </c>
      <c r="B5040" s="0">
        <v>3448.053223</v>
      </c>
      <c r="C5040" s="0">
        <v>-49566.414062</v>
      </c>
      <c r="D5040" s="0">
        <v>20622.171875</v>
      </c>
      <c r="E5040" s="0">
        <v>-0.453041</v>
      </c>
      <c r="F5040" s="0">
        <v>9.996957</v>
      </c>
      <c r="G5040" s="0">
        <v>-0.215999</v>
      </c>
      <c r="H5040" s="0">
        <v>0.021167</v>
      </c>
      <c r="I5040" s="0">
        <v>0.006669</v>
      </c>
      <c r="J5040" s="0">
        <v>-0.012229</v>
      </c>
      <c r="K5040" s="0">
        <v>1011.869995</v>
      </c>
      <c r="L5040" s="0">
        <v>43.198162</v>
      </c>
      <c r="W5040" s="0">
        <f t="shared" si="78"/>
        <v>53795.840423180613</v>
      </c>
    </row>
    <row r="5041">
      <c r="A5041" s="0">
        <v>137.77875</v>
      </c>
      <c r="B5041" s="0">
        <v>3518.167969</v>
      </c>
      <c r="C5041" s="0">
        <v>-49560.824219</v>
      </c>
      <c r="D5041" s="0">
        <v>20775.962891</v>
      </c>
      <c r="E5041" s="0">
        <v>-0.445569</v>
      </c>
      <c r="F5041" s="0">
        <v>9.945797</v>
      </c>
      <c r="G5041" s="0">
        <v>-0.214857</v>
      </c>
      <c r="H5041" s="0">
        <v>0.040325</v>
      </c>
      <c r="I5041" s="0">
        <v>0.010475</v>
      </c>
      <c r="J5041" s="0">
        <v>-0.017039</v>
      </c>
      <c r="K5041" s="0">
        <v>1011.869995</v>
      </c>
      <c r="L5041" s="0">
        <v>43.198162</v>
      </c>
      <c r="W5041" s="0">
        <f t="shared" si="78"/>
        <v>53854.372498181838</v>
      </c>
    </row>
    <row r="5042">
      <c r="A5042" s="0">
        <v>137.79</v>
      </c>
      <c r="B5042" s="0">
        <v>3503.35498</v>
      </c>
      <c r="C5042" s="0">
        <v>-49573.804687</v>
      </c>
      <c r="D5042" s="0">
        <v>20576.314453</v>
      </c>
      <c r="E5042" s="0">
        <v>-0.420055</v>
      </c>
      <c r="F5042" s="0">
        <v>9.911034</v>
      </c>
      <c r="G5042" s="0">
        <v>-0.184626</v>
      </c>
      <c r="H5042" s="0">
        <v>0.061892</v>
      </c>
      <c r="I5042" s="0">
        <v>0.013326</v>
      </c>
      <c r="J5042" s="0">
        <v>-0.022808</v>
      </c>
      <c r="K5042" s="0">
        <v>1011.869995</v>
      </c>
      <c r="L5042" s="0">
        <v>43.198162</v>
      </c>
      <c r="W5042" s="0">
        <f t="shared" si="78"/>
        <v>53788.663524291536</v>
      </c>
    </row>
    <row r="5043">
      <c r="A5043" s="0">
        <v>137.80125</v>
      </c>
      <c r="B5043" s="0">
        <v>3381.654053</v>
      </c>
      <c r="C5043" s="0">
        <v>-49552.414062</v>
      </c>
      <c r="D5043" s="0">
        <v>20445.244141</v>
      </c>
      <c r="E5043" s="0">
        <v>-0.411501</v>
      </c>
      <c r="F5043" s="0">
        <v>9.947293</v>
      </c>
      <c r="G5043" s="0">
        <v>-0.186281</v>
      </c>
      <c r="H5043" s="0">
        <v>0.060156</v>
      </c>
      <c r="I5043" s="0">
        <v>0.01378</v>
      </c>
      <c r="J5043" s="0">
        <v>-0.021008</v>
      </c>
      <c r="K5043" s="0">
        <v>1011.859985</v>
      </c>
      <c r="L5043" s="0">
        <v>43.200508</v>
      </c>
      <c r="W5043" s="0">
        <f t="shared" si="78"/>
        <v>53711.128562814265</v>
      </c>
    </row>
    <row r="5044">
      <c r="A5044" s="0">
        <v>137.8125</v>
      </c>
      <c r="B5044" s="0">
        <v>3397.720703</v>
      </c>
      <c r="C5044" s="0">
        <v>-49562.253906</v>
      </c>
      <c r="D5044" s="0">
        <v>20558.273437</v>
      </c>
      <c r="E5044" s="0">
        <v>-0.440704</v>
      </c>
      <c r="F5044" s="0">
        <v>9.97394</v>
      </c>
      <c r="G5044" s="0">
        <v>-0.194341</v>
      </c>
      <c r="H5044" s="0">
        <v>0.049768</v>
      </c>
      <c r="I5044" s="0">
        <v>0.01333</v>
      </c>
      <c r="J5044" s="0">
        <v>-0.016468</v>
      </c>
      <c r="K5044" s="0">
        <v>1011.859985</v>
      </c>
      <c r="L5044" s="0">
        <v>43.200508</v>
      </c>
      <c r="W5044" s="0">
        <f t="shared" si="78"/>
        <v>53764.3387844477</v>
      </c>
    </row>
    <row r="5045">
      <c r="A5045" s="0">
        <v>137.82375</v>
      </c>
      <c r="B5045" s="0">
        <v>3372.523926</v>
      </c>
      <c r="C5045" s="0">
        <v>-49578.09375</v>
      </c>
      <c r="D5045" s="0">
        <v>20458.890625</v>
      </c>
      <c r="E5045" s="0">
        <v>-0.458507</v>
      </c>
      <c r="F5045" s="0">
        <v>9.989806</v>
      </c>
      <c r="G5045" s="0">
        <v>-0.198069</v>
      </c>
      <c r="H5045" s="0">
        <v>0.020859</v>
      </c>
      <c r="I5045" s="0">
        <v>0.007353</v>
      </c>
      <c r="J5045" s="0">
        <v>-0.00872</v>
      </c>
      <c r="K5045" s="0">
        <v>1011.859985</v>
      </c>
      <c r="L5045" s="0">
        <v>43.200508</v>
      </c>
      <c r="W5045" s="0">
        <f t="shared" si="78"/>
        <v>53739.440852328793</v>
      </c>
    </row>
    <row r="5046">
      <c r="A5046" s="0">
        <v>137.835</v>
      </c>
      <c r="B5046" s="0">
        <v>3580.76416</v>
      </c>
      <c r="C5046" s="0">
        <v>-49563.074219</v>
      </c>
      <c r="D5046" s="0">
        <v>20520.503906</v>
      </c>
      <c r="E5046" s="0">
        <v>-0.435477</v>
      </c>
      <c r="F5046" s="0">
        <v>9.968468</v>
      </c>
      <c r="G5046" s="0">
        <v>-0.208249</v>
      </c>
      <c r="H5046" s="0">
        <v>-0.008571</v>
      </c>
      <c r="I5046" s="0">
        <v>0.003159</v>
      </c>
      <c r="J5046" s="0">
        <v>-0.000775</v>
      </c>
      <c r="K5046" s="0">
        <v>1011.859985</v>
      </c>
      <c r="L5046" s="0">
        <v>43.200508</v>
      </c>
      <c r="W5046" s="0">
        <f t="shared" si="78"/>
        <v>53762.54531329227</v>
      </c>
    </row>
    <row r="5047">
      <c r="A5047" s="0">
        <v>137.84625</v>
      </c>
      <c r="B5047" s="0">
        <v>3492.4104</v>
      </c>
      <c r="C5047" s="0">
        <v>-49578.433594</v>
      </c>
      <c r="D5047" s="0">
        <v>20448.884766</v>
      </c>
      <c r="E5047" s="0">
        <v>-0.425593</v>
      </c>
      <c r="F5047" s="0">
        <v>9.955108</v>
      </c>
      <c r="G5047" s="0">
        <v>-0.225304</v>
      </c>
      <c r="H5047" s="0">
        <v>-0.027922</v>
      </c>
      <c r="I5047" s="0">
        <v>0.001401</v>
      </c>
      <c r="J5047" s="0">
        <v>0.003344</v>
      </c>
      <c r="K5047" s="0">
        <v>1011.859985</v>
      </c>
      <c r="L5047" s="0">
        <v>43.200508</v>
      </c>
      <c r="W5047" s="0">
        <f t="shared" si="78"/>
        <v>53743.603305043129</v>
      </c>
    </row>
    <row r="5048">
      <c r="A5048" s="0">
        <v>137.8575</v>
      </c>
      <c r="B5048" s="0">
        <v>3437.751221</v>
      </c>
      <c r="C5048" s="0">
        <v>-49578.652344</v>
      </c>
      <c r="D5048" s="0">
        <v>20354.9375</v>
      </c>
      <c r="E5048" s="0">
        <v>-0.412851</v>
      </c>
      <c r="F5048" s="0">
        <v>9.9362</v>
      </c>
      <c r="G5048" s="0">
        <v>-0.206771</v>
      </c>
      <c r="H5048" s="0">
        <v>-0.038725</v>
      </c>
      <c r="I5048" s="0">
        <v>0.000107</v>
      </c>
      <c r="J5048" s="0">
        <v>0.00327</v>
      </c>
      <c r="K5048" s="0">
        <v>1011.859985</v>
      </c>
      <c r="L5048" s="0">
        <v>43.200508</v>
      </c>
      <c r="W5048" s="0">
        <f t="shared" si="78"/>
        <v>53704.602990187072</v>
      </c>
    </row>
    <row r="5049">
      <c r="A5049" s="0">
        <v>137.86875</v>
      </c>
      <c r="B5049" s="0">
        <v>3451.200684</v>
      </c>
      <c r="C5049" s="0">
        <v>-49590.023437</v>
      </c>
      <c r="D5049" s="0">
        <v>20601.683594</v>
      </c>
      <c r="E5049" s="0">
        <v>-0.420836</v>
      </c>
      <c r="F5049" s="0">
        <v>9.950929</v>
      </c>
      <c r="G5049" s="0">
        <v>-0.187207</v>
      </c>
      <c r="H5049" s="0">
        <v>-0.031475</v>
      </c>
      <c r="I5049" s="0">
        <v>-0.000102</v>
      </c>
      <c r="J5049" s="0">
        <v>-6.217727E-05</v>
      </c>
      <c r="K5049" s="0">
        <v>1011.859985</v>
      </c>
      <c r="L5049" s="0">
        <v>43.200508</v>
      </c>
      <c r="W5049" s="0">
        <f t="shared" si="78"/>
        <v>53809.948685635638</v>
      </c>
    </row>
    <row r="5050">
      <c r="A5050" s="0">
        <v>137.88</v>
      </c>
      <c r="B5050" s="0">
        <v>3499.021973</v>
      </c>
      <c r="C5050" s="0">
        <v>-49570.253906</v>
      </c>
      <c r="D5050" s="0">
        <v>20595.373047</v>
      </c>
      <c r="E5050" s="0">
        <v>-0.431627</v>
      </c>
      <c r="F5050" s="0">
        <v>9.952412</v>
      </c>
      <c r="G5050" s="0">
        <v>-0.202716</v>
      </c>
      <c r="H5050" s="0">
        <v>-0.013892</v>
      </c>
      <c r="I5050" s="0">
        <v>0.001955</v>
      </c>
      <c r="J5050" s="0">
        <v>-0.008777</v>
      </c>
      <c r="K5050" s="0">
        <v>1011.859985</v>
      </c>
      <c r="L5050" s="0">
        <v>43.200508</v>
      </c>
      <c r="W5050" s="0">
        <f t="shared" si="78"/>
        <v>53792.402976795325</v>
      </c>
    </row>
    <row r="5051">
      <c r="A5051" s="0">
        <v>137.89125</v>
      </c>
      <c r="B5051" s="0">
        <v>3528.911865</v>
      </c>
      <c r="C5051" s="0">
        <v>-49591.828125</v>
      </c>
      <c r="D5051" s="0">
        <v>20390.001953</v>
      </c>
      <c r="E5051" s="0">
        <v>-0.439466</v>
      </c>
      <c r="F5051" s="0">
        <v>9.984929</v>
      </c>
      <c r="G5051" s="0">
        <v>-0.185091</v>
      </c>
      <c r="H5051" s="0">
        <v>0.018436</v>
      </c>
      <c r="I5051" s="0">
        <v>0.007515</v>
      </c>
      <c r="J5051" s="0">
        <v>-0.017571</v>
      </c>
      <c r="K5051" s="0">
        <v>1011.859985</v>
      </c>
      <c r="L5051" s="0">
        <v>43.200508</v>
      </c>
      <c r="W5051" s="0">
        <f t="shared" si="78"/>
        <v>53735.973196489358</v>
      </c>
    </row>
    <row r="5052">
      <c r="A5052" s="0">
        <v>137.9025</v>
      </c>
      <c r="B5052" s="0">
        <v>3438.089355</v>
      </c>
      <c r="C5052" s="0">
        <v>-49613.835937</v>
      </c>
      <c r="D5052" s="0">
        <v>20384.923828</v>
      </c>
      <c r="E5052" s="0">
        <v>-0.456163</v>
      </c>
      <c r="F5052" s="0">
        <v>9.961007</v>
      </c>
      <c r="G5052" s="0">
        <v>-0.199177</v>
      </c>
      <c r="H5052" s="0">
        <v>0.04611</v>
      </c>
      <c r="I5052" s="0">
        <v>0.0098</v>
      </c>
      <c r="J5052" s="0">
        <v>-0.023886</v>
      </c>
      <c r="K5052" s="0">
        <v>1011.849976</v>
      </c>
      <c r="L5052" s="0">
        <v>43.200508</v>
      </c>
      <c r="W5052" s="0">
        <f t="shared" si="78"/>
        <v>53748.4724831309</v>
      </c>
    </row>
    <row r="5053">
      <c r="A5053" s="0">
        <v>137.91375</v>
      </c>
      <c r="B5053" s="0">
        <v>3434.631104</v>
      </c>
      <c r="C5053" s="0">
        <v>-49592.105469</v>
      </c>
      <c r="D5053" s="0">
        <v>20613.001953</v>
      </c>
      <c r="E5053" s="0">
        <v>-0.437562</v>
      </c>
      <c r="F5053" s="0">
        <v>9.957914</v>
      </c>
      <c r="G5053" s="0">
        <v>-0.207478</v>
      </c>
      <c r="H5053" s="0">
        <v>0.062345</v>
      </c>
      <c r="I5053" s="0">
        <v>0.011872</v>
      </c>
      <c r="J5053" s="0">
        <v>-0.024629</v>
      </c>
      <c r="K5053" s="0">
        <v>1011.849976</v>
      </c>
      <c r="L5053" s="0">
        <v>43.200508</v>
      </c>
      <c r="W5053" s="0">
        <f t="shared" si="78"/>
        <v>53815.141597726615</v>
      </c>
    </row>
    <row r="5054">
      <c r="A5054" s="0">
        <v>137.925</v>
      </c>
      <c r="B5054" s="0">
        <v>3392.767822</v>
      </c>
      <c r="C5054" s="0">
        <v>-49554.046875</v>
      </c>
      <c r="D5054" s="0">
        <v>20507.873047</v>
      </c>
      <c r="E5054" s="0">
        <v>-0.429249</v>
      </c>
      <c r="F5054" s="0">
        <v>9.94613</v>
      </c>
      <c r="G5054" s="0">
        <v>-0.201906</v>
      </c>
      <c r="H5054" s="0">
        <v>0.067729</v>
      </c>
      <c r="I5054" s="0">
        <v>0.013616</v>
      </c>
      <c r="J5054" s="0">
        <v>-0.022073</v>
      </c>
      <c r="K5054" s="0">
        <v>1011.849976</v>
      </c>
      <c r="L5054" s="0">
        <v>43.200508</v>
      </c>
      <c r="W5054" s="0">
        <f t="shared" si="78"/>
        <v>53737.205845629571</v>
      </c>
    </row>
    <row r="5055">
      <c r="A5055" s="0">
        <v>137.93625</v>
      </c>
      <c r="B5055" s="0">
        <v>3403.039062</v>
      </c>
      <c r="C5055" s="0">
        <v>-49561.023437</v>
      </c>
      <c r="D5055" s="0">
        <v>20460.619141</v>
      </c>
      <c r="E5055" s="0">
        <v>-0.425804</v>
      </c>
      <c r="F5055" s="0">
        <v>9.935147</v>
      </c>
      <c r="G5055" s="0">
        <v>-0.211818</v>
      </c>
      <c r="H5055" s="0">
        <v>0.054981</v>
      </c>
      <c r="I5055" s="0">
        <v>0.01177</v>
      </c>
      <c r="J5055" s="0">
        <v>-0.01944</v>
      </c>
      <c r="K5055" s="0">
        <v>1011.849976</v>
      </c>
      <c r="L5055" s="0">
        <v>43.200508</v>
      </c>
      <c r="W5055" s="0">
        <f t="shared" si="78"/>
        <v>53726.275272099563</v>
      </c>
    </row>
    <row r="5056">
      <c r="A5056" s="0">
        <v>137.9475</v>
      </c>
      <c r="B5056" s="0">
        <v>3474.667969</v>
      </c>
      <c r="C5056" s="0">
        <v>-49558.808594</v>
      </c>
      <c r="D5056" s="0">
        <v>20440.755859</v>
      </c>
      <c r="E5056" s="0">
        <v>-0.426944</v>
      </c>
      <c r="F5056" s="0">
        <v>9.965078</v>
      </c>
      <c r="G5056" s="0">
        <v>-0.221681</v>
      </c>
      <c r="H5056" s="0">
        <v>0.025008</v>
      </c>
      <c r="I5056" s="0">
        <v>0.008318</v>
      </c>
      <c r="J5056" s="0">
        <v>-0.012182</v>
      </c>
      <c r="K5056" s="0">
        <v>1011.849976</v>
      </c>
      <c r="L5056" s="0">
        <v>43.200508</v>
      </c>
      <c r="W5056" s="0">
        <f t="shared" si="78"/>
        <v>53721.255819635917</v>
      </c>
    </row>
    <row r="5057">
      <c r="A5057" s="0">
        <v>137.95875</v>
      </c>
      <c r="B5057" s="0">
        <v>3409.025635</v>
      </c>
      <c r="C5057" s="0">
        <v>-49590.148437</v>
      </c>
      <c r="D5057" s="0">
        <v>20502.419922</v>
      </c>
      <c r="E5057" s="0">
        <v>-0.434634</v>
      </c>
      <c r="F5057" s="0">
        <v>9.98234</v>
      </c>
      <c r="G5057" s="0">
        <v>-0.201826</v>
      </c>
      <c r="H5057" s="0">
        <v>-0.010462</v>
      </c>
      <c r="I5057" s="0">
        <v>0.003381</v>
      </c>
      <c r="J5057" s="0">
        <v>-0.005081</v>
      </c>
      <c r="K5057" s="0">
        <v>1011.849976</v>
      </c>
      <c r="L5057" s="0">
        <v>43.200508</v>
      </c>
      <c r="W5057" s="0">
        <f t="shared" si="78"/>
        <v>53769.447648658279</v>
      </c>
    </row>
    <row r="5058">
      <c r="A5058" s="0">
        <v>137.97</v>
      </c>
      <c r="B5058" s="0">
        <v>3360.375244</v>
      </c>
      <c r="C5058" s="0">
        <v>-49591.515625</v>
      </c>
      <c r="D5058" s="0">
        <v>20410.675781</v>
      </c>
      <c r="E5058" s="0">
        <v>-0.451006</v>
      </c>
      <c r="F5058" s="0">
        <v>9.947809</v>
      </c>
      <c r="G5058" s="0">
        <v>-0.20234</v>
      </c>
      <c r="H5058" s="0">
        <v>-0.026486</v>
      </c>
      <c r="I5058" s="0">
        <v>0.001952</v>
      </c>
      <c r="J5058" s="0">
        <v>0.000686</v>
      </c>
      <c r="K5058" s="0">
        <v>1011.849976</v>
      </c>
      <c r="L5058" s="0">
        <v>43.200508</v>
      </c>
      <c r="W5058" s="0">
        <f ref="W5058:W5121" t="shared" si="79">SQRT((B5058)^2+(C5058)^2+(D5058)^2)</f>
        <v>53732.729593816533</v>
      </c>
    </row>
    <row r="5059">
      <c r="A5059" s="0">
        <v>137.98125</v>
      </c>
      <c r="B5059" s="0">
        <v>3430.447021</v>
      </c>
      <c r="C5059" s="0">
        <v>-49579.460937</v>
      </c>
      <c r="D5059" s="0">
        <v>20487.498047</v>
      </c>
      <c r="E5059" s="0">
        <v>-0.457255</v>
      </c>
      <c r="F5059" s="0">
        <v>9.954448</v>
      </c>
      <c r="G5059" s="0">
        <v>-0.197893</v>
      </c>
      <c r="H5059" s="0">
        <v>-0.033897</v>
      </c>
      <c r="I5059" s="0">
        <v>-0.000221</v>
      </c>
      <c r="J5059" s="0">
        <v>0.004249</v>
      </c>
      <c r="K5059" s="0">
        <v>1011.849976</v>
      </c>
      <c r="L5059" s="0">
        <v>43.200508</v>
      </c>
      <c r="W5059" s="0">
        <f t="shared" si="79"/>
        <v>53755.264763492938</v>
      </c>
    </row>
    <row r="5060">
      <c r="A5060" s="0">
        <v>137.9925</v>
      </c>
      <c r="B5060" s="0">
        <v>3472.893555</v>
      </c>
      <c r="C5060" s="0">
        <v>-49567.433594</v>
      </c>
      <c r="D5060" s="0">
        <v>20552.873047</v>
      </c>
      <c r="E5060" s="0">
        <v>-0.440922</v>
      </c>
      <c r="F5060" s="0">
        <v>9.942891</v>
      </c>
      <c r="G5060" s="0">
        <v>-0.193294</v>
      </c>
      <c r="H5060" s="0">
        <v>-0.030246</v>
      </c>
      <c r="I5060" s="0">
        <v>-4.181894E-05</v>
      </c>
      <c r="J5060" s="0">
        <v>0.002551</v>
      </c>
      <c r="K5060" s="0">
        <v>1011.849976</v>
      </c>
      <c r="L5060" s="0">
        <v>43.200508</v>
      </c>
      <c r="W5060" s="0">
        <f t="shared" si="79"/>
        <v>53771.851867181031</v>
      </c>
    </row>
    <row r="5061">
      <c r="A5061" s="0">
        <v>138.00375</v>
      </c>
      <c r="B5061" s="0">
        <v>3508.7229</v>
      </c>
      <c r="C5061" s="0">
        <v>-49552.835937</v>
      </c>
      <c r="D5061" s="0">
        <v>20429.234375</v>
      </c>
      <c r="E5061" s="0">
        <v>-0.428317</v>
      </c>
      <c r="F5061" s="0">
        <v>9.961956</v>
      </c>
      <c r="G5061" s="0">
        <v>-0.19682</v>
      </c>
      <c r="H5061" s="0">
        <v>-0.001367</v>
      </c>
      <c r="I5061" s="0">
        <v>0.002903</v>
      </c>
      <c r="J5061" s="0">
        <v>-0.007562</v>
      </c>
      <c r="K5061" s="0">
        <v>1011.919983</v>
      </c>
      <c r="L5061" s="0">
        <v>43.20285</v>
      </c>
      <c r="W5061" s="0">
        <f t="shared" si="79"/>
        <v>53713.576523416355</v>
      </c>
    </row>
    <row r="5062">
      <c r="A5062" s="0">
        <v>138.015</v>
      </c>
      <c r="B5062" s="0">
        <v>3390.426758</v>
      </c>
      <c r="C5062" s="0">
        <v>-49591.617187</v>
      </c>
      <c r="D5062" s="0">
        <v>20456.935547</v>
      </c>
      <c r="E5062" s="0">
        <v>-0.426729</v>
      </c>
      <c r="F5062" s="0">
        <v>9.964355</v>
      </c>
      <c r="G5062" s="0">
        <v>-0.215711</v>
      </c>
      <c r="H5062" s="0">
        <v>0.019495</v>
      </c>
      <c r="I5062" s="0">
        <v>0.005308</v>
      </c>
      <c r="J5062" s="0">
        <v>-0.015412</v>
      </c>
      <c r="K5062" s="0">
        <v>1011.919983</v>
      </c>
      <c r="L5062" s="0">
        <v>43.20285</v>
      </c>
      <c r="W5062" s="0">
        <f t="shared" si="79"/>
        <v>53752.299493114049</v>
      </c>
    </row>
    <row r="5063">
      <c r="A5063" s="0">
        <v>138.02625</v>
      </c>
      <c r="B5063" s="0">
        <v>3489.328613</v>
      </c>
      <c r="C5063" s="0">
        <v>-49564.046875</v>
      </c>
      <c r="D5063" s="0">
        <v>20405.029297</v>
      </c>
      <c r="E5063" s="0">
        <v>-0.44876</v>
      </c>
      <c r="F5063" s="0">
        <v>9.942104</v>
      </c>
      <c r="G5063" s="0">
        <v>-0.22673</v>
      </c>
      <c r="H5063" s="0">
        <v>0.047493</v>
      </c>
      <c r="I5063" s="0">
        <v>0.009784</v>
      </c>
      <c r="J5063" s="0">
        <v>-0.023636</v>
      </c>
      <c r="K5063" s="0">
        <v>1011.919983</v>
      </c>
      <c r="L5063" s="0">
        <v>43.20285</v>
      </c>
      <c r="W5063" s="0">
        <f t="shared" si="79"/>
        <v>53713.456204270879</v>
      </c>
    </row>
    <row r="5064">
      <c r="A5064" s="0">
        <v>138.0375</v>
      </c>
      <c r="B5064" s="0">
        <v>3566.951904</v>
      </c>
      <c r="C5064" s="0">
        <v>-49593.683594</v>
      </c>
      <c r="D5064" s="0">
        <v>20610.246094</v>
      </c>
      <c r="E5064" s="0">
        <v>-0.440748</v>
      </c>
      <c r="F5064" s="0">
        <v>9.959142</v>
      </c>
      <c r="G5064" s="0">
        <v>-0.225744</v>
      </c>
      <c r="H5064" s="0">
        <v>0.060929</v>
      </c>
      <c r="I5064" s="0">
        <v>0.012166</v>
      </c>
      <c r="J5064" s="0">
        <v>-0.024872</v>
      </c>
      <c r="K5064" s="0">
        <v>1011.919983</v>
      </c>
      <c r="L5064" s="0">
        <v>43.20285</v>
      </c>
      <c r="W5064" s="0">
        <f t="shared" si="79"/>
        <v>53824.14739094783</v>
      </c>
    </row>
    <row r="5065">
      <c r="A5065" s="0">
        <v>138.04875</v>
      </c>
      <c r="B5065" s="0">
        <v>3556.170166</v>
      </c>
      <c r="C5065" s="0">
        <v>-49558.066406</v>
      </c>
      <c r="D5065" s="0">
        <v>20379.082031</v>
      </c>
      <c r="E5065" s="0">
        <v>-0.431719</v>
      </c>
      <c r="F5065" s="0">
        <v>9.95579</v>
      </c>
      <c r="G5065" s="0">
        <v>-0.202965</v>
      </c>
      <c r="H5065" s="0">
        <v>0.057764</v>
      </c>
      <c r="I5065" s="0">
        <v>0.010281</v>
      </c>
      <c r="J5065" s="0">
        <v>-0.021117</v>
      </c>
      <c r="K5065" s="0">
        <v>1011.919983</v>
      </c>
      <c r="L5065" s="0">
        <v>43.20285</v>
      </c>
      <c r="W5065" s="0">
        <f t="shared" si="79"/>
        <v>53702.4699299509</v>
      </c>
    </row>
    <row r="5066">
      <c r="A5066" s="0">
        <v>138.06</v>
      </c>
      <c r="B5066" s="0">
        <v>3521.863281</v>
      </c>
      <c r="C5066" s="0">
        <v>-49569.773437</v>
      </c>
      <c r="D5066" s="0">
        <v>20523.658203</v>
      </c>
      <c r="E5066" s="0">
        <v>-0.413906</v>
      </c>
      <c r="F5066" s="0">
        <v>9.951797</v>
      </c>
      <c r="G5066" s="0">
        <v>-0.205782</v>
      </c>
      <c r="H5066" s="0">
        <v>0.042127</v>
      </c>
      <c r="I5066" s="0">
        <v>0.009681</v>
      </c>
      <c r="J5066" s="0">
        <v>-0.016368</v>
      </c>
      <c r="K5066" s="0">
        <v>1011.919983</v>
      </c>
      <c r="L5066" s="0">
        <v>43.20285</v>
      </c>
      <c r="W5066" s="0">
        <f t="shared" si="79"/>
        <v>53766.034869600866</v>
      </c>
    </row>
    <row r="5067">
      <c r="A5067" s="0">
        <v>138.07125</v>
      </c>
      <c r="B5067" s="0">
        <v>3570.042969</v>
      </c>
      <c r="C5067" s="0">
        <v>-49567.480469</v>
      </c>
      <c r="D5067" s="0">
        <v>20518.84375</v>
      </c>
      <c r="E5067" s="0">
        <v>-0.453001</v>
      </c>
      <c r="F5067" s="0">
        <v>9.953558</v>
      </c>
      <c r="G5067" s="0">
        <v>-0.188968</v>
      </c>
      <c r="H5067" s="0">
        <v>0.021818</v>
      </c>
      <c r="I5067" s="0">
        <v>0.007622</v>
      </c>
      <c r="J5067" s="0">
        <v>-0.012853</v>
      </c>
      <c r="K5067" s="0">
        <v>1011.919983</v>
      </c>
      <c r="L5067" s="0">
        <v>43.20285</v>
      </c>
      <c r="W5067" s="0">
        <f t="shared" si="79"/>
        <v>53765.2608631458</v>
      </c>
    </row>
    <row r="5068">
      <c r="A5068" s="0">
        <v>138.0825</v>
      </c>
      <c r="B5068" s="0">
        <v>3418.848633</v>
      </c>
      <c r="C5068" s="0">
        <v>-49573.578125</v>
      </c>
      <c r="D5068" s="0">
        <v>20510.03125</v>
      </c>
      <c r="E5068" s="0">
        <v>-0.453964</v>
      </c>
      <c r="F5068" s="0">
        <v>9.96735</v>
      </c>
      <c r="G5068" s="0">
        <v>-0.176924</v>
      </c>
      <c r="H5068" s="0">
        <v>-0.004002</v>
      </c>
      <c r="I5068" s="0">
        <v>0.003786</v>
      </c>
      <c r="J5068" s="0">
        <v>-0.00657</v>
      </c>
      <c r="K5068" s="0">
        <v>1011.919983</v>
      </c>
      <c r="L5068" s="0">
        <v>43.20285</v>
      </c>
      <c r="W5068" s="0">
        <f t="shared" si="79"/>
        <v>53757.692993345809</v>
      </c>
    </row>
    <row r="5069">
      <c r="A5069" s="0">
        <v>138.09375</v>
      </c>
      <c r="B5069" s="0">
        <v>3449.227051</v>
      </c>
      <c r="C5069" s="0">
        <v>-49592.082031</v>
      </c>
      <c r="D5069" s="0">
        <v>20409.832031</v>
      </c>
      <c r="E5069" s="0">
        <v>-0.442144</v>
      </c>
      <c r="F5069" s="0">
        <v>9.960061</v>
      </c>
      <c r="G5069" s="0">
        <v>-0.188022</v>
      </c>
      <c r="H5069" s="0">
        <v>-0.024473</v>
      </c>
      <c r="I5069" s="0">
        <v>0.000679</v>
      </c>
      <c r="J5069" s="0">
        <v>0.00181</v>
      </c>
      <c r="K5069" s="0">
        <v>1011.919983</v>
      </c>
      <c r="L5069" s="0">
        <v>43.20285</v>
      </c>
      <c r="W5069" s="0">
        <f t="shared" si="79"/>
        <v>53738.561675508368</v>
      </c>
    </row>
    <row r="5070">
      <c r="A5070" s="0">
        <v>138.105</v>
      </c>
      <c r="B5070" s="0">
        <v>3444.884766</v>
      </c>
      <c r="C5070" s="0">
        <v>-49609.320312</v>
      </c>
      <c r="D5070" s="0">
        <v>20478.646484</v>
      </c>
      <c r="E5070" s="0">
        <v>-0.434206</v>
      </c>
      <c r="F5070" s="0">
        <v>9.95515</v>
      </c>
      <c r="G5070" s="0">
        <v>-0.193668</v>
      </c>
      <c r="H5070" s="0">
        <v>-0.02972</v>
      </c>
      <c r="I5070" s="0">
        <v>0.000196</v>
      </c>
      <c r="J5070" s="0">
        <v>0.002692</v>
      </c>
      <c r="K5070" s="0">
        <v>1011.929993</v>
      </c>
      <c r="L5070" s="0">
        <v>43.20285</v>
      </c>
      <c r="W5070" s="0">
        <f t="shared" si="79"/>
        <v>53780.357517278375</v>
      </c>
    </row>
    <row r="5071">
      <c r="A5071" s="0">
        <v>138.11625</v>
      </c>
      <c r="B5071" s="0">
        <v>3475.547852</v>
      </c>
      <c r="C5071" s="0">
        <v>-49589.335937</v>
      </c>
      <c r="D5071" s="0">
        <v>20427.105469</v>
      </c>
      <c r="E5071" s="0">
        <v>-0.439</v>
      </c>
      <c r="F5071" s="0">
        <v>9.958063</v>
      </c>
      <c r="G5071" s="0">
        <v>-0.210204</v>
      </c>
      <c r="H5071" s="0">
        <v>-0.025999</v>
      </c>
      <c r="I5071" s="0">
        <v>0.001807</v>
      </c>
      <c r="J5071" s="0">
        <v>0.000828</v>
      </c>
      <c r="K5071" s="0">
        <v>1011.929993</v>
      </c>
      <c r="L5071" s="0">
        <v>43.20285</v>
      </c>
      <c r="W5071" s="0">
        <f t="shared" si="79"/>
        <v>53744.28629525032</v>
      </c>
    </row>
    <row r="5072">
      <c r="A5072" s="0">
        <v>138.1275</v>
      </c>
      <c r="B5072" s="0">
        <v>3503.86499</v>
      </c>
      <c r="C5072" s="0">
        <v>-49588.621094</v>
      </c>
      <c r="D5072" s="0">
        <v>20347.285156</v>
      </c>
      <c r="E5072" s="0">
        <v>-0.443586</v>
      </c>
      <c r="F5072" s="0">
        <v>9.943194</v>
      </c>
      <c r="G5072" s="0">
        <v>-0.203216</v>
      </c>
      <c r="H5072" s="0">
        <v>-0.002359</v>
      </c>
      <c r="I5072" s="0">
        <v>0.003722</v>
      </c>
      <c r="J5072" s="0">
        <v>-0.006835</v>
      </c>
      <c r="K5072" s="0">
        <v>1011.929993</v>
      </c>
      <c r="L5072" s="0">
        <v>43.20285</v>
      </c>
      <c r="W5072" s="0">
        <f t="shared" si="79"/>
        <v>53715.178721586955</v>
      </c>
    </row>
    <row r="5073">
      <c r="A5073" s="0">
        <v>138.13875</v>
      </c>
      <c r="B5073" s="0">
        <v>3484.277344</v>
      </c>
      <c r="C5073" s="0">
        <v>-49571.355469</v>
      </c>
      <c r="D5073" s="0">
        <v>20502.457031</v>
      </c>
      <c r="E5073" s="0">
        <v>-0.426932</v>
      </c>
      <c r="F5073" s="0">
        <v>9.953561</v>
      </c>
      <c r="G5073" s="0">
        <v>-0.204878</v>
      </c>
      <c r="H5073" s="0">
        <v>0.019414</v>
      </c>
      <c r="I5073" s="0">
        <v>0.007614</v>
      </c>
      <c r="J5073" s="0">
        <v>-0.015092</v>
      </c>
      <c r="K5073" s="0">
        <v>1011.929993</v>
      </c>
      <c r="L5073" s="0">
        <v>43.20285</v>
      </c>
      <c r="W5073" s="0">
        <f t="shared" si="79"/>
        <v>53756.955047248259</v>
      </c>
    </row>
    <row r="5074">
      <c r="A5074" s="0">
        <v>138.15</v>
      </c>
      <c r="B5074" s="0">
        <v>3466.226074</v>
      </c>
      <c r="C5074" s="0">
        <v>-49602.375</v>
      </c>
      <c r="D5074" s="0">
        <v>20353.630859</v>
      </c>
      <c r="E5074" s="0">
        <v>-0.44182</v>
      </c>
      <c r="F5074" s="0">
        <v>9.951848</v>
      </c>
      <c r="G5074" s="0">
        <v>-0.185027</v>
      </c>
      <c r="H5074" s="0">
        <v>0.047358</v>
      </c>
      <c r="I5074" s="0">
        <v>0.011314</v>
      </c>
      <c r="J5074" s="0">
        <v>-0.022312</v>
      </c>
      <c r="K5074" s="0">
        <v>1011.929993</v>
      </c>
      <c r="L5074" s="0">
        <v>43.20285</v>
      </c>
      <c r="W5074" s="0">
        <f t="shared" si="79"/>
        <v>53727.838389247896</v>
      </c>
    </row>
    <row r="5075">
      <c r="A5075" s="0">
        <v>138.16125</v>
      </c>
      <c r="B5075" s="0">
        <v>3475.7146</v>
      </c>
      <c r="C5075" s="0">
        <v>-49583.867187</v>
      </c>
      <c r="D5075" s="0">
        <v>20485.261719</v>
      </c>
      <c r="E5075" s="0">
        <v>-0.438069</v>
      </c>
      <c r="F5075" s="0">
        <v>9.942224</v>
      </c>
      <c r="G5075" s="0">
        <v>-0.186859</v>
      </c>
      <c r="H5075" s="0">
        <v>0.063815</v>
      </c>
      <c r="I5075" s="0">
        <v>0.0121</v>
      </c>
      <c r="J5075" s="0">
        <v>-0.025358</v>
      </c>
      <c r="K5075" s="0">
        <v>1011.929993</v>
      </c>
      <c r="L5075" s="0">
        <v>43.20285</v>
      </c>
      <c r="W5075" s="0">
        <f t="shared" si="79"/>
        <v>53761.384142287818</v>
      </c>
    </row>
    <row r="5076">
      <c r="A5076" s="0">
        <v>138.1725</v>
      </c>
      <c r="B5076" s="0">
        <v>3584.581543</v>
      </c>
      <c r="C5076" s="0">
        <v>-49590.125</v>
      </c>
      <c r="D5076" s="0">
        <v>20549.431641</v>
      </c>
      <c r="E5076" s="0">
        <v>-0.451103</v>
      </c>
      <c r="F5076" s="0">
        <v>9.945028</v>
      </c>
      <c r="G5076" s="0">
        <v>-0.217388</v>
      </c>
      <c r="H5076" s="0">
        <v>0.063132</v>
      </c>
      <c r="I5076" s="0">
        <v>0.013271</v>
      </c>
      <c r="J5076" s="0">
        <v>-0.022377</v>
      </c>
      <c r="K5076" s="0">
        <v>1011.929993</v>
      </c>
      <c r="L5076" s="0">
        <v>43.20285</v>
      </c>
      <c r="W5076" s="0">
        <f t="shared" si="79"/>
        <v>53798.781241977711</v>
      </c>
    </row>
    <row r="5077">
      <c r="A5077" s="0">
        <v>138.18375</v>
      </c>
      <c r="B5077" s="0">
        <v>3589.761963</v>
      </c>
      <c r="C5077" s="0">
        <v>-49604.308594</v>
      </c>
      <c r="D5077" s="0">
        <v>20449.726562</v>
      </c>
      <c r="E5077" s="0">
        <v>-0.439977</v>
      </c>
      <c r="F5077" s="0">
        <v>9.972036</v>
      </c>
      <c r="G5077" s="0">
        <v>-0.188811</v>
      </c>
      <c r="H5077" s="0">
        <v>0.049398</v>
      </c>
      <c r="I5077" s="0">
        <v>0.012941</v>
      </c>
      <c r="J5077" s="0">
        <v>-0.015503</v>
      </c>
      <c r="K5077" s="0">
        <v>1011.929993</v>
      </c>
      <c r="L5077" s="0">
        <v>43.20285</v>
      </c>
      <c r="W5077" s="0">
        <f t="shared" si="79"/>
        <v>53774.2051405723</v>
      </c>
    </row>
    <row r="5078">
      <c r="A5078" s="0">
        <v>138.195</v>
      </c>
      <c r="B5078" s="0">
        <v>3409.501709</v>
      </c>
      <c r="C5078" s="0">
        <v>-49576.332031</v>
      </c>
      <c r="D5078" s="0">
        <v>20354.722656</v>
      </c>
      <c r="E5078" s="0">
        <v>-0.42516</v>
      </c>
      <c r="F5078" s="0">
        <v>9.966894</v>
      </c>
      <c r="G5078" s="0">
        <v>-0.184871</v>
      </c>
      <c r="H5078" s="0">
        <v>0.022252</v>
      </c>
      <c r="I5078" s="0">
        <v>0.007795</v>
      </c>
      <c r="J5078" s="0">
        <v>-0.008234</v>
      </c>
      <c r="K5078" s="0">
        <v>1011.929993</v>
      </c>
      <c r="L5078" s="0">
        <v>43.20285</v>
      </c>
      <c r="W5078" s="0">
        <f t="shared" si="79"/>
        <v>53700.578525322337</v>
      </c>
    </row>
    <row r="5079">
      <c r="A5079" s="0">
        <v>138.20625</v>
      </c>
      <c r="B5079" s="0">
        <v>3327.276367</v>
      </c>
      <c r="C5079" s="0">
        <v>-49589.039062</v>
      </c>
      <c r="D5079" s="0">
        <v>20474.373047</v>
      </c>
      <c r="E5079" s="0">
        <v>-0.433044</v>
      </c>
      <c r="F5079" s="0">
        <v>9.95429</v>
      </c>
      <c r="G5079" s="0">
        <v>-0.19143</v>
      </c>
      <c r="H5079" s="0">
        <v>-0.001399</v>
      </c>
      <c r="I5079" s="0">
        <v>0.004996</v>
      </c>
      <c r="J5079" s="0">
        <v>-0.004255</v>
      </c>
      <c r="K5079" s="0">
        <v>1011.919983</v>
      </c>
      <c r="L5079" s="0">
        <v>43.205391</v>
      </c>
      <c r="W5079" s="0">
        <f t="shared" si="79"/>
        <v>53752.614027437572</v>
      </c>
    </row>
    <row r="5080">
      <c r="A5080" s="0">
        <v>138.2175</v>
      </c>
      <c r="B5080" s="0">
        <v>3522.932373</v>
      </c>
      <c r="C5080" s="0">
        <v>-49576.328125</v>
      </c>
      <c r="D5080" s="0">
        <v>20592.828125</v>
      </c>
      <c r="E5080" s="0">
        <v>-0.450277</v>
      </c>
      <c r="F5080" s="0">
        <v>9.939648</v>
      </c>
      <c r="G5080" s="0">
        <v>-0.215201</v>
      </c>
      <c r="H5080" s="0">
        <v>-0.02417</v>
      </c>
      <c r="I5080" s="0">
        <v>0.003424</v>
      </c>
      <c r="J5080" s="0">
        <v>0.000868</v>
      </c>
      <c r="K5080" s="0">
        <v>1011.919983</v>
      </c>
      <c r="L5080" s="0">
        <v>43.205391</v>
      </c>
      <c r="W5080" s="0">
        <f t="shared" si="79"/>
        <v>53798.586719803228</v>
      </c>
    </row>
    <row r="5081">
      <c r="A5081" s="0">
        <v>138.22875</v>
      </c>
      <c r="B5081" s="0">
        <v>3503.909668</v>
      </c>
      <c r="C5081" s="0">
        <v>-49594.75</v>
      </c>
      <c r="D5081" s="0">
        <v>20489.552734</v>
      </c>
      <c r="E5081" s="0">
        <v>-0.469324</v>
      </c>
      <c r="F5081" s="0">
        <v>9.962364</v>
      </c>
      <c r="G5081" s="0">
        <v>-0.225052</v>
      </c>
      <c r="H5081" s="0">
        <v>-0.024659</v>
      </c>
      <c r="I5081" s="0">
        <v>0.002662</v>
      </c>
      <c r="J5081" s="0">
        <v>0.002591</v>
      </c>
      <c r="K5081" s="0">
        <v>1011.919983</v>
      </c>
      <c r="L5081" s="0">
        <v>43.205391</v>
      </c>
      <c r="W5081" s="0">
        <f t="shared" si="79"/>
        <v>53774.886162253948</v>
      </c>
    </row>
    <row r="5082">
      <c r="A5082" s="0">
        <v>138.24</v>
      </c>
      <c r="B5082" s="0">
        <v>3487.603516</v>
      </c>
      <c r="C5082" s="0">
        <v>-49580.089844</v>
      </c>
      <c r="D5082" s="0">
        <v>20510.419922</v>
      </c>
      <c r="E5082" s="0">
        <v>-0.4341</v>
      </c>
      <c r="F5082" s="0">
        <v>9.987033</v>
      </c>
      <c r="G5082" s="0">
        <v>-0.191425</v>
      </c>
      <c r="H5082" s="0">
        <v>-0.02809</v>
      </c>
      <c r="I5082" s="0">
        <v>-6.978924E-05</v>
      </c>
      <c r="J5082" s="0">
        <v>0.00476</v>
      </c>
      <c r="K5082" s="0">
        <v>1011.919983</v>
      </c>
      <c r="L5082" s="0">
        <v>43.205391</v>
      </c>
      <c r="W5082" s="0">
        <f t="shared" si="79"/>
        <v>53768.262131118783</v>
      </c>
    </row>
    <row r="5083">
      <c r="A5083" s="0">
        <v>138.25125</v>
      </c>
      <c r="B5083" s="0">
        <v>3382.696045</v>
      </c>
      <c r="C5083" s="0">
        <v>-49539.007812</v>
      </c>
      <c r="D5083" s="0">
        <v>20600.177734</v>
      </c>
      <c r="E5083" s="0">
        <v>-0.410543</v>
      </c>
      <c r="F5083" s="0">
        <v>9.946375</v>
      </c>
      <c r="G5083" s="0">
        <v>-0.20017</v>
      </c>
      <c r="H5083" s="0">
        <v>-0.007507</v>
      </c>
      <c r="I5083" s="0">
        <v>0.003267</v>
      </c>
      <c r="J5083" s="0">
        <v>-0.004474</v>
      </c>
      <c r="K5083" s="0">
        <v>1011.919983</v>
      </c>
      <c r="L5083" s="0">
        <v>43.205391</v>
      </c>
      <c r="W5083" s="0">
        <f t="shared" si="79"/>
        <v>53758.006382330117</v>
      </c>
    </row>
    <row r="5084">
      <c r="A5084" s="0">
        <v>138.2625</v>
      </c>
      <c r="B5084" s="0">
        <v>3403.012451</v>
      </c>
      <c r="C5084" s="0">
        <v>-49557.816406</v>
      </c>
      <c r="D5084" s="0">
        <v>20554.443359</v>
      </c>
      <c r="E5084" s="0">
        <v>-0.423437</v>
      </c>
      <c r="F5084" s="0">
        <v>9.950147</v>
      </c>
      <c r="G5084" s="0">
        <v>-0.211389</v>
      </c>
      <c r="H5084" s="0">
        <v>0.022325</v>
      </c>
      <c r="I5084" s="0">
        <v>0.008198</v>
      </c>
      <c r="J5084" s="0">
        <v>-0.016665</v>
      </c>
      <c r="K5084" s="0">
        <v>1011.919983</v>
      </c>
      <c r="L5084" s="0">
        <v>43.205391</v>
      </c>
      <c r="W5084" s="0">
        <f t="shared" si="79"/>
        <v>53759.118319321446</v>
      </c>
    </row>
    <row r="5085">
      <c r="A5085" s="0">
        <v>138.27375</v>
      </c>
      <c r="B5085" s="0">
        <v>3430.46875</v>
      </c>
      <c r="C5085" s="0">
        <v>-49573.5</v>
      </c>
      <c r="D5085" s="0">
        <v>20448.429687</v>
      </c>
      <c r="E5085" s="0">
        <v>-0.443349</v>
      </c>
      <c r="F5085" s="0">
        <v>9.949151</v>
      </c>
      <c r="G5085" s="0">
        <v>-0.195498</v>
      </c>
      <c r="H5085" s="0">
        <v>0.052158</v>
      </c>
      <c r="I5085" s="0">
        <v>0.013171</v>
      </c>
      <c r="J5085" s="0">
        <v>-0.021523</v>
      </c>
      <c r="K5085" s="0">
        <v>1011.919983</v>
      </c>
      <c r="L5085" s="0">
        <v>43.205391</v>
      </c>
      <c r="W5085" s="0">
        <f t="shared" si="79"/>
        <v>53734.888989918916</v>
      </c>
    </row>
    <row r="5086">
      <c r="A5086" s="0">
        <v>138.285</v>
      </c>
      <c r="B5086" s="0">
        <v>3539.124512</v>
      </c>
      <c r="C5086" s="0">
        <v>-49613.214844</v>
      </c>
      <c r="D5086" s="0">
        <v>20439.662109</v>
      </c>
      <c r="E5086" s="0">
        <v>-0.460148</v>
      </c>
      <c r="F5086" s="0">
        <v>9.939696</v>
      </c>
      <c r="G5086" s="0">
        <v>-0.185849</v>
      </c>
      <c r="H5086" s="0">
        <v>0.061274</v>
      </c>
      <c r="I5086" s="0">
        <v>0.013107</v>
      </c>
      <c r="J5086" s="0">
        <v>-0.022447</v>
      </c>
      <c r="K5086" s="0">
        <v>1011.919983</v>
      </c>
      <c r="L5086" s="0">
        <v>43.205391</v>
      </c>
      <c r="W5086" s="0">
        <f t="shared" si="79"/>
        <v>53775.23850805714</v>
      </c>
    </row>
    <row r="5087">
      <c r="A5087" s="0">
        <v>138.29625</v>
      </c>
      <c r="B5087" s="0">
        <v>3475.78418</v>
      </c>
      <c r="C5087" s="0">
        <v>-49591.355469</v>
      </c>
      <c r="D5087" s="0">
        <v>20498.767578</v>
      </c>
      <c r="E5087" s="0">
        <v>-0.430873</v>
      </c>
      <c r="F5087" s="0">
        <v>9.988821</v>
      </c>
      <c r="G5087" s="0">
        <v>-0.192208</v>
      </c>
      <c r="H5087" s="0">
        <v>0.064583</v>
      </c>
      <c r="I5087" s="0">
        <v>0.013101</v>
      </c>
      <c r="J5087" s="0">
        <v>-0.019503</v>
      </c>
      <c r="K5087" s="0">
        <v>1011.919983</v>
      </c>
      <c r="L5087" s="0">
        <v>43.205391</v>
      </c>
      <c r="W5087" s="0">
        <f t="shared" si="79"/>
        <v>53773.4421916202</v>
      </c>
    </row>
    <row r="5088">
      <c r="A5088" s="0">
        <v>138.3075</v>
      </c>
      <c r="B5088" s="0">
        <v>3309.283203</v>
      </c>
      <c r="C5088" s="0">
        <v>-49565.148437</v>
      </c>
      <c r="D5088" s="0">
        <v>20402.376953</v>
      </c>
      <c r="E5088" s="0">
        <v>-0.432681</v>
      </c>
      <c r="F5088" s="0">
        <v>9.992225</v>
      </c>
      <c r="G5088" s="0">
        <v>-0.19127</v>
      </c>
      <c r="H5088" s="0">
        <v>0.048196</v>
      </c>
      <c r="I5088" s="0">
        <v>0.012669</v>
      </c>
      <c r="J5088" s="0">
        <v>-0.011649</v>
      </c>
      <c r="K5088" s="0">
        <v>1011.909973</v>
      </c>
      <c r="L5088" s="0">
        <v>43.205391</v>
      </c>
      <c r="W5088" s="0">
        <f t="shared" si="79"/>
        <v>53702.069608459293</v>
      </c>
    </row>
    <row r="5089">
      <c r="A5089" s="0">
        <v>138.31875</v>
      </c>
      <c r="B5089" s="0">
        <v>3468.495605</v>
      </c>
      <c r="C5089" s="0">
        <v>-49558.160156</v>
      </c>
      <c r="D5089" s="0">
        <v>20481.695312</v>
      </c>
      <c r="E5089" s="0">
        <v>-0.440564</v>
      </c>
      <c r="F5089" s="0">
        <v>9.947529</v>
      </c>
      <c r="G5089" s="0">
        <v>-0.183734</v>
      </c>
      <c r="H5089" s="0">
        <v>0.020845</v>
      </c>
      <c r="I5089" s="0">
        <v>0.00831</v>
      </c>
      <c r="J5089" s="0">
        <v>-0.004711</v>
      </c>
      <c r="K5089" s="0">
        <v>1011.909973</v>
      </c>
      <c r="L5089" s="0">
        <v>43.205391</v>
      </c>
      <c r="W5089" s="0">
        <f t="shared" si="79"/>
        <v>53735.849697043523</v>
      </c>
    </row>
    <row r="5090">
      <c r="A5090" s="0">
        <v>138.33</v>
      </c>
      <c r="B5090" s="0">
        <v>3531.631348</v>
      </c>
      <c r="C5090" s="0">
        <v>-49570.804687</v>
      </c>
      <c r="D5090" s="0">
        <v>20559.568359</v>
      </c>
      <c r="E5090" s="0">
        <v>-0.435657</v>
      </c>
      <c r="F5090" s="0">
        <v>9.930445</v>
      </c>
      <c r="G5090" s="0">
        <v>-0.217746</v>
      </c>
      <c r="H5090" s="0">
        <v>-0.0005</v>
      </c>
      <c r="I5090" s="0">
        <v>0.003808</v>
      </c>
      <c r="J5090" s="0">
        <v>-0.003065</v>
      </c>
      <c r="K5090" s="0">
        <v>1011.909973</v>
      </c>
      <c r="L5090" s="0">
        <v>43.205391</v>
      </c>
      <c r="W5090" s="0">
        <f t="shared" si="79"/>
        <v>53781.343869442979</v>
      </c>
    </row>
    <row r="5091">
      <c r="A5091" s="0">
        <v>138.34125</v>
      </c>
      <c r="B5091" s="0">
        <v>3577.61792</v>
      </c>
      <c r="C5091" s="0">
        <v>-49572.5</v>
      </c>
      <c r="D5091" s="0">
        <v>20616.5625</v>
      </c>
      <c r="E5091" s="0">
        <v>-0.428762</v>
      </c>
      <c r="F5091" s="0">
        <v>9.969194</v>
      </c>
      <c r="G5091" s="0">
        <v>-0.220333</v>
      </c>
      <c r="H5091" s="0">
        <v>-0.02143</v>
      </c>
      <c r="I5091" s="0">
        <v>0.002265</v>
      </c>
      <c r="J5091" s="0">
        <v>0.002497</v>
      </c>
      <c r="K5091" s="0">
        <v>1011.909973</v>
      </c>
      <c r="L5091" s="0">
        <v>43.205391</v>
      </c>
      <c r="W5091" s="0">
        <f t="shared" si="79"/>
        <v>53807.757391921761</v>
      </c>
    </row>
    <row r="5092">
      <c r="A5092" s="0">
        <v>138.3525</v>
      </c>
      <c r="B5092" s="0">
        <v>3509.865234</v>
      </c>
      <c r="C5092" s="0">
        <v>-49554.839844</v>
      </c>
      <c r="D5092" s="0">
        <v>20497.90625</v>
      </c>
      <c r="E5092" s="0">
        <v>-0.443842</v>
      </c>
      <c r="F5092" s="0">
        <v>9.994771</v>
      </c>
      <c r="G5092" s="0">
        <v>-0.202264</v>
      </c>
      <c r="H5092" s="0">
        <v>-0.034039</v>
      </c>
      <c r="I5092" s="0">
        <v>0.000969</v>
      </c>
      <c r="J5092" s="0">
        <v>0.004254</v>
      </c>
      <c r="K5092" s="0">
        <v>1011.909973</v>
      </c>
      <c r="L5092" s="0">
        <v>43.205391</v>
      </c>
      <c r="W5092" s="0">
        <f t="shared" si="79"/>
        <v>53741.654855048153</v>
      </c>
    </row>
    <row r="5093">
      <c r="A5093" s="0">
        <v>138.36375</v>
      </c>
      <c r="B5093" s="0">
        <v>3411.491943</v>
      </c>
      <c r="C5093" s="0">
        <v>-49571.664062</v>
      </c>
      <c r="D5093" s="0">
        <v>20444.564453</v>
      </c>
      <c r="E5093" s="0">
        <v>-0.462751</v>
      </c>
      <c r="F5093" s="0">
        <v>9.969548</v>
      </c>
      <c r="G5093" s="0">
        <v>-0.204707</v>
      </c>
      <c r="H5093" s="0">
        <v>-0.030375</v>
      </c>
      <c r="I5093" s="0">
        <v>-3.57699E-06</v>
      </c>
      <c r="J5093" s="0">
        <v>0.001665</v>
      </c>
      <c r="K5093" s="0">
        <v>1011.909973</v>
      </c>
      <c r="L5093" s="0">
        <v>43.205391</v>
      </c>
      <c r="W5093" s="0">
        <f t="shared" si="79"/>
        <v>53730.516197276644</v>
      </c>
    </row>
    <row r="5094">
      <c r="A5094" s="0">
        <v>138.375</v>
      </c>
      <c r="B5094" s="0">
        <v>3498.184082</v>
      </c>
      <c r="C5094" s="0">
        <v>-49592.25</v>
      </c>
      <c r="D5094" s="0">
        <v>20493.152344</v>
      </c>
      <c r="E5094" s="0">
        <v>-0.450061</v>
      </c>
      <c r="F5094" s="0">
        <v>9.960838</v>
      </c>
      <c r="G5094" s="0">
        <v>-0.209247</v>
      </c>
      <c r="H5094" s="0">
        <v>-0.009636</v>
      </c>
      <c r="I5094" s="0">
        <v>0.002698</v>
      </c>
      <c r="J5094" s="0">
        <v>-0.00471</v>
      </c>
      <c r="K5094" s="0">
        <v>1011.909973</v>
      </c>
      <c r="L5094" s="0">
        <v>43.205391</v>
      </c>
      <c r="W5094" s="0">
        <f t="shared" si="79"/>
        <v>53773.579431989187</v>
      </c>
    </row>
    <row r="5095">
      <c r="A5095" s="0">
        <v>138.38625</v>
      </c>
      <c r="B5095" s="0">
        <v>3513.824463</v>
      </c>
      <c r="C5095" s="0">
        <v>-49573.648437</v>
      </c>
      <c r="D5095" s="0">
        <v>20331.765625</v>
      </c>
      <c r="E5095" s="0">
        <v>-0.434534</v>
      </c>
      <c r="F5095" s="0">
        <v>9.942412</v>
      </c>
      <c r="G5095" s="0">
        <v>-0.198075</v>
      </c>
      <c r="H5095" s="0">
        <v>0.023915</v>
      </c>
      <c r="I5095" s="0">
        <v>0.007776</v>
      </c>
      <c r="J5095" s="0">
        <v>-0.014575</v>
      </c>
      <c r="K5095" s="0">
        <v>1011.909973</v>
      </c>
      <c r="L5095" s="0">
        <v>43.205391</v>
      </c>
      <c r="W5095" s="0">
        <f t="shared" si="79"/>
        <v>53696.129051748059</v>
      </c>
    </row>
    <row r="5096">
      <c r="A5096" s="0">
        <v>138.3975</v>
      </c>
      <c r="B5096" s="0">
        <v>3539.367187</v>
      </c>
      <c r="C5096" s="0">
        <v>-49553.335937</v>
      </c>
      <c r="D5096" s="0">
        <v>20450.958984</v>
      </c>
      <c r="E5096" s="0">
        <v>-0.437506</v>
      </c>
      <c r="F5096" s="0">
        <v>9.939445</v>
      </c>
      <c r="G5096" s="0">
        <v>-0.190463</v>
      </c>
      <c r="H5096" s="0">
        <v>0.049033</v>
      </c>
      <c r="I5096" s="0">
        <v>0.010873</v>
      </c>
      <c r="J5096" s="0">
        <v>-0.02248</v>
      </c>
      <c r="K5096" s="0">
        <v>1011.909973</v>
      </c>
      <c r="L5096" s="0">
        <v>43.205391</v>
      </c>
      <c r="W5096" s="0">
        <f t="shared" si="79"/>
        <v>53724.314290038528</v>
      </c>
    </row>
    <row r="5097">
      <c r="A5097" s="0">
        <v>138.40875</v>
      </c>
      <c r="B5097" s="0">
        <v>3404.910889</v>
      </c>
      <c r="C5097" s="0">
        <v>-49558.828125</v>
      </c>
      <c r="D5097" s="0">
        <v>20385.976562</v>
      </c>
      <c r="E5097" s="0">
        <v>-0.446905</v>
      </c>
      <c r="F5097" s="0">
        <v>9.963242</v>
      </c>
      <c r="G5097" s="0">
        <v>-0.194195</v>
      </c>
      <c r="H5097" s="0">
        <v>0.063367</v>
      </c>
      <c r="I5097" s="0">
        <v>0.012398</v>
      </c>
      <c r="J5097" s="0">
        <v>-0.02655</v>
      </c>
      <c r="K5097" s="0">
        <v>1011.889954</v>
      </c>
      <c r="L5097" s="0">
        <v>43.207733</v>
      </c>
      <c r="W5097" s="0">
        <f t="shared" si="79"/>
        <v>53695.985917680431</v>
      </c>
    </row>
    <row r="5098">
      <c r="A5098" s="0">
        <v>138.42</v>
      </c>
      <c r="B5098" s="0">
        <v>3453.117676</v>
      </c>
      <c r="C5098" s="0">
        <v>-49544.898437</v>
      </c>
      <c r="D5098" s="0">
        <v>20384.636719</v>
      </c>
      <c r="E5098" s="0">
        <v>-0.435878</v>
      </c>
      <c r="F5098" s="0">
        <v>9.970684</v>
      </c>
      <c r="G5098" s="0">
        <v>-0.201554</v>
      </c>
      <c r="H5098" s="0">
        <v>0.064047</v>
      </c>
      <c r="I5098" s="0">
        <v>0.012543</v>
      </c>
      <c r="J5098" s="0">
        <v>-0.021751</v>
      </c>
      <c r="K5098" s="0">
        <v>1011.889954</v>
      </c>
      <c r="L5098" s="0">
        <v>43.207733</v>
      </c>
      <c r="W5098" s="0">
        <f t="shared" si="79"/>
        <v>53685.700116348977</v>
      </c>
    </row>
    <row r="5099">
      <c r="A5099" s="0">
        <v>138.43125</v>
      </c>
      <c r="B5099" s="0">
        <v>3482.576416</v>
      </c>
      <c r="C5099" s="0">
        <v>-49568.09375</v>
      </c>
      <c r="D5099" s="0">
        <v>20384.013672</v>
      </c>
      <c r="E5099" s="0">
        <v>-0.443639</v>
      </c>
      <c r="F5099" s="0">
        <v>9.962642</v>
      </c>
      <c r="G5099" s="0">
        <v>-0.210059</v>
      </c>
      <c r="H5099" s="0">
        <v>0.04639</v>
      </c>
      <c r="I5099" s="0">
        <v>0.010706</v>
      </c>
      <c r="J5099" s="0">
        <v>-0.016414</v>
      </c>
      <c r="K5099" s="0">
        <v>1011.889954</v>
      </c>
      <c r="L5099" s="0">
        <v>43.207733</v>
      </c>
      <c r="W5099" s="0">
        <f t="shared" si="79"/>
        <v>53708.772746008181</v>
      </c>
    </row>
    <row r="5100">
      <c r="A5100" s="0">
        <v>138.4425</v>
      </c>
      <c r="B5100" s="0">
        <v>3441.747314</v>
      </c>
      <c r="C5100" s="0">
        <v>-49587.417969</v>
      </c>
      <c r="D5100" s="0">
        <v>20484.583984</v>
      </c>
      <c r="E5100" s="0">
        <v>-0.440614</v>
      </c>
      <c r="F5100" s="0">
        <v>9.953565</v>
      </c>
      <c r="G5100" s="0">
        <v>-0.211842</v>
      </c>
      <c r="H5100" s="0">
        <v>0.0208</v>
      </c>
      <c r="I5100" s="0">
        <v>0.007771</v>
      </c>
      <c r="J5100" s="0">
        <v>-0.010069</v>
      </c>
      <c r="K5100" s="0">
        <v>1011.889954</v>
      </c>
      <c r="L5100" s="0">
        <v>43.207733</v>
      </c>
      <c r="W5100" s="0">
        <f t="shared" si="79"/>
        <v>53762.215601696327</v>
      </c>
    </row>
    <row r="5101">
      <c r="A5101" s="0">
        <v>138.45375</v>
      </c>
      <c r="B5101" s="0">
        <v>3389.785645</v>
      </c>
      <c r="C5101" s="0">
        <v>-49561.179687</v>
      </c>
      <c r="D5101" s="0">
        <v>20500.878906</v>
      </c>
      <c r="E5101" s="0">
        <v>-0.435792</v>
      </c>
      <c r="F5101" s="0">
        <v>9.951912</v>
      </c>
      <c r="G5101" s="0">
        <v>-0.204362</v>
      </c>
      <c r="H5101" s="0">
        <v>-0.013286</v>
      </c>
      <c r="I5101" s="0">
        <v>0.003483</v>
      </c>
      <c r="J5101" s="0">
        <v>-0.002023</v>
      </c>
      <c r="K5101" s="0">
        <v>1011.889954</v>
      </c>
      <c r="L5101" s="0">
        <v>43.207733</v>
      </c>
      <c r="W5101" s="0">
        <f t="shared" si="79"/>
        <v>53740.926811924495</v>
      </c>
    </row>
    <row r="5102">
      <c r="A5102" s="0">
        <v>138.465</v>
      </c>
      <c r="B5102" s="0">
        <v>3510.170898</v>
      </c>
      <c r="C5102" s="0">
        <v>-49583.007812</v>
      </c>
      <c r="D5102" s="0">
        <v>20495.333984</v>
      </c>
      <c r="E5102" s="0">
        <v>-0.42821</v>
      </c>
      <c r="F5102" s="0">
        <v>9.950509</v>
      </c>
      <c r="G5102" s="0">
        <v>-0.201796</v>
      </c>
      <c r="H5102" s="0">
        <v>-0.027885</v>
      </c>
      <c r="I5102" s="0">
        <v>0.000917</v>
      </c>
      <c r="J5102" s="0">
        <v>0.000615</v>
      </c>
      <c r="K5102" s="0">
        <v>1011.889954</v>
      </c>
      <c r="L5102" s="0">
        <v>43.207733</v>
      </c>
      <c r="W5102" s="0">
        <f t="shared" si="79"/>
        <v>53766.668843566324</v>
      </c>
    </row>
    <row r="5103">
      <c r="A5103" s="0">
        <v>138.47625</v>
      </c>
      <c r="B5103" s="0">
        <v>3422.434326</v>
      </c>
      <c r="C5103" s="0">
        <v>-49598.421875</v>
      </c>
      <c r="D5103" s="0">
        <v>20481.958984</v>
      </c>
      <c r="E5103" s="0">
        <v>-0.432301</v>
      </c>
      <c r="F5103" s="0">
        <v>9.962883</v>
      </c>
      <c r="G5103" s="0">
        <v>-0.20728</v>
      </c>
      <c r="H5103" s="0">
        <v>-0.033534</v>
      </c>
      <c r="I5103" s="0">
        <v>-0.000175</v>
      </c>
      <c r="J5103" s="0">
        <v>0.001947</v>
      </c>
      <c r="K5103" s="0">
        <v>1011.889954</v>
      </c>
      <c r="L5103" s="0">
        <v>43.207733</v>
      </c>
      <c r="W5103" s="0">
        <f t="shared" si="79"/>
        <v>53770.132536832381</v>
      </c>
    </row>
    <row r="5104">
      <c r="A5104" s="0">
        <v>138.4875</v>
      </c>
      <c r="B5104" s="0">
        <v>3457.300293</v>
      </c>
      <c r="C5104" s="0">
        <v>-49592.75</v>
      </c>
      <c r="D5104" s="0">
        <v>20479.066406</v>
      </c>
      <c r="E5104" s="0">
        <v>-0.433848</v>
      </c>
      <c r="F5104" s="0">
        <v>9.944771</v>
      </c>
      <c r="G5104" s="0">
        <v>-0.193838</v>
      </c>
      <c r="H5104" s="0">
        <v>-0.02108</v>
      </c>
      <c r="I5104" s="0">
        <v>0.002197</v>
      </c>
      <c r="J5104" s="0">
        <v>-0.001456</v>
      </c>
      <c r="K5104" s="0">
        <v>1011.889954</v>
      </c>
      <c r="L5104" s="0">
        <v>43.207733</v>
      </c>
      <c r="W5104" s="0">
        <f t="shared" si="79"/>
        <v>53766.029598063455</v>
      </c>
    </row>
    <row r="5105">
      <c r="A5105" s="0">
        <v>138.49875</v>
      </c>
      <c r="B5105" s="0">
        <v>3354.708008</v>
      </c>
      <c r="C5105" s="0">
        <v>-49593.730469</v>
      </c>
      <c r="D5105" s="0">
        <v>20584.224609</v>
      </c>
      <c r="E5105" s="0">
        <v>-0.440074</v>
      </c>
      <c r="F5105" s="0">
        <v>9.936896</v>
      </c>
      <c r="G5105" s="0">
        <v>-0.18395</v>
      </c>
      <c r="H5105" s="0">
        <v>0.005093</v>
      </c>
      <c r="I5105" s="0">
        <v>0.003016</v>
      </c>
      <c r="J5105" s="0">
        <v>-0.009753</v>
      </c>
      <c r="K5105" s="0">
        <v>1011.889954</v>
      </c>
      <c r="L5105" s="0">
        <v>43.207733</v>
      </c>
      <c r="W5105" s="0">
        <f t="shared" si="79"/>
        <v>53800.58057683504</v>
      </c>
    </row>
    <row r="5106">
      <c r="A5106" s="0">
        <v>138.51</v>
      </c>
      <c r="B5106" s="0">
        <v>3412.952148</v>
      </c>
      <c r="C5106" s="0">
        <v>-49569.914062</v>
      </c>
      <c r="D5106" s="0">
        <v>20498.177734</v>
      </c>
      <c r="E5106" s="0">
        <v>-0.444016</v>
      </c>
      <c r="F5106" s="0">
        <v>9.953387</v>
      </c>
      <c r="G5106" s="0">
        <v>-0.217836</v>
      </c>
      <c r="H5106" s="0">
        <v>0.026333</v>
      </c>
      <c r="I5106" s="0">
        <v>0.005675</v>
      </c>
      <c r="J5106" s="0">
        <v>-0.017102</v>
      </c>
      <c r="K5106" s="0">
        <v>1011.919983</v>
      </c>
      <c r="L5106" s="0">
        <v>43.205391</v>
      </c>
      <c r="W5106" s="0">
        <f t="shared" si="79"/>
        <v>53749.417791202693</v>
      </c>
    </row>
    <row r="5107">
      <c r="A5107" s="0">
        <v>138.52125</v>
      </c>
      <c r="B5107" s="0">
        <v>3485.287842</v>
      </c>
      <c r="C5107" s="0">
        <v>-49606.53125</v>
      </c>
      <c r="D5107" s="0">
        <v>20525.355469</v>
      </c>
      <c r="E5107" s="0">
        <v>-0.437361</v>
      </c>
      <c r="F5107" s="0">
        <v>9.951765</v>
      </c>
      <c r="G5107" s="0">
        <v>-0.210626</v>
      </c>
      <c r="H5107" s="0">
        <v>0.047818</v>
      </c>
      <c r="I5107" s="0">
        <v>0.00987</v>
      </c>
      <c r="J5107" s="0">
        <v>-0.023125</v>
      </c>
      <c r="K5107" s="0">
        <v>1011.919983</v>
      </c>
      <c r="L5107" s="0">
        <v>43.205391</v>
      </c>
      <c r="W5107" s="0">
        <f t="shared" si="79"/>
        <v>53798.191336955068</v>
      </c>
    </row>
    <row r="5108">
      <c r="A5108" s="0">
        <v>138.5325</v>
      </c>
      <c r="B5108" s="0">
        <v>3504.9646</v>
      </c>
      <c r="C5108" s="0">
        <v>-49571.25</v>
      </c>
      <c r="D5108" s="0">
        <v>20502.238281</v>
      </c>
      <c r="E5108" s="0">
        <v>-0.42692</v>
      </c>
      <c r="F5108" s="0">
        <v>9.972075</v>
      </c>
      <c r="G5108" s="0">
        <v>-0.201988</v>
      </c>
      <c r="H5108" s="0">
        <v>0.064398</v>
      </c>
      <c r="I5108" s="0">
        <v>0.01155</v>
      </c>
      <c r="J5108" s="0">
        <v>-0.024909</v>
      </c>
      <c r="K5108" s="0">
        <v>1011.919983</v>
      </c>
      <c r="L5108" s="0">
        <v>43.205391</v>
      </c>
      <c r="W5108" s="0">
        <f t="shared" si="79"/>
        <v>53758.119181577167</v>
      </c>
    </row>
    <row r="5109">
      <c r="A5109" s="0">
        <v>138.54375</v>
      </c>
      <c r="B5109" s="0">
        <v>3467.217041</v>
      </c>
      <c r="C5109" s="0">
        <v>-49600.523437</v>
      </c>
      <c r="D5109" s="0">
        <v>20424.050781</v>
      </c>
      <c r="E5109" s="0">
        <v>-0.438893</v>
      </c>
      <c r="F5109" s="0">
        <v>9.966292</v>
      </c>
      <c r="G5109" s="0">
        <v>-0.209371</v>
      </c>
      <c r="H5109" s="0">
        <v>0.061394</v>
      </c>
      <c r="I5109" s="0">
        <v>0.011864</v>
      </c>
      <c r="J5109" s="0">
        <v>-0.022011</v>
      </c>
      <c r="K5109" s="0">
        <v>1011.919983</v>
      </c>
      <c r="L5109" s="0">
        <v>43.205391</v>
      </c>
      <c r="W5109" s="0">
        <f t="shared" si="79"/>
        <v>53752.910335521876</v>
      </c>
    </row>
    <row r="5110">
      <c r="A5110" s="0">
        <v>138.555</v>
      </c>
      <c r="B5110" s="0">
        <v>3580.255127</v>
      </c>
      <c r="C5110" s="0">
        <v>-49578.0625</v>
      </c>
      <c r="D5110" s="0">
        <v>20452.212891</v>
      </c>
      <c r="E5110" s="0">
        <v>-0.42768</v>
      </c>
      <c r="F5110" s="0">
        <v>9.966117</v>
      </c>
      <c r="G5110" s="0">
        <v>-0.21041</v>
      </c>
      <c r="H5110" s="0">
        <v>0.043423</v>
      </c>
      <c r="I5110" s="0">
        <v>0.010427</v>
      </c>
      <c r="J5110" s="0">
        <v>-0.016007</v>
      </c>
      <c r="K5110" s="0">
        <v>1011.919983</v>
      </c>
      <c r="L5110" s="0">
        <v>43.205391</v>
      </c>
      <c r="W5110" s="0">
        <f t="shared" si="79"/>
        <v>53750.307163467471</v>
      </c>
    </row>
    <row r="5111">
      <c r="A5111" s="0">
        <v>138.56625</v>
      </c>
      <c r="B5111" s="0">
        <v>3368.506348</v>
      </c>
      <c r="C5111" s="0">
        <v>-49570.539062</v>
      </c>
      <c r="D5111" s="0">
        <v>20472.851562</v>
      </c>
      <c r="E5111" s="0">
        <v>-0.43258</v>
      </c>
      <c r="F5111" s="0">
        <v>9.955672</v>
      </c>
      <c r="G5111" s="0">
        <v>-0.191879</v>
      </c>
      <c r="H5111" s="0">
        <v>0.01693</v>
      </c>
      <c r="I5111" s="0">
        <v>0.007379</v>
      </c>
      <c r="J5111" s="0">
        <v>-0.00895</v>
      </c>
      <c r="K5111" s="0">
        <v>1011.919983</v>
      </c>
      <c r="L5111" s="0">
        <v>43.205391</v>
      </c>
      <c r="W5111" s="0">
        <f t="shared" si="79"/>
        <v>53737.536499112706</v>
      </c>
    </row>
    <row r="5112">
      <c r="A5112" s="0">
        <v>138.5775</v>
      </c>
      <c r="B5112" s="0">
        <v>3452.821289</v>
      </c>
      <c r="C5112" s="0">
        <v>-49575.753906</v>
      </c>
      <c r="D5112" s="0">
        <v>20503.488281</v>
      </c>
      <c r="E5112" s="0">
        <v>-0.43509</v>
      </c>
      <c r="F5112" s="0">
        <v>9.946554</v>
      </c>
      <c r="G5112" s="0">
        <v>-0.173451</v>
      </c>
      <c r="H5112" s="0">
        <v>-0.008132</v>
      </c>
      <c r="I5112" s="0">
        <v>0.003988</v>
      </c>
      <c r="J5112" s="0">
        <v>-0.00277</v>
      </c>
      <c r="K5112" s="0">
        <v>1011.919983</v>
      </c>
      <c r="L5112" s="0">
        <v>43.205391</v>
      </c>
      <c r="W5112" s="0">
        <f t="shared" si="79"/>
        <v>53759.374827941872</v>
      </c>
    </row>
    <row r="5113">
      <c r="A5113" s="0">
        <v>138.58875</v>
      </c>
      <c r="B5113" s="0">
        <v>3402.900879</v>
      </c>
      <c r="C5113" s="0">
        <v>-49558.785156</v>
      </c>
      <c r="D5113" s="0">
        <v>20488.482422</v>
      </c>
      <c r="E5113" s="0">
        <v>-0.436236</v>
      </c>
      <c r="F5113" s="0">
        <v>9.955447</v>
      </c>
      <c r="G5113" s="0">
        <v>-0.17626</v>
      </c>
      <c r="H5113" s="0">
        <v>-0.023502</v>
      </c>
      <c r="I5113" s="0">
        <v>0.001316</v>
      </c>
      <c r="J5113" s="0">
        <v>0.00102</v>
      </c>
      <c r="K5113" s="0">
        <v>1011.919983</v>
      </c>
      <c r="L5113" s="0">
        <v>43.205391</v>
      </c>
      <c r="W5113" s="0">
        <f t="shared" si="79"/>
        <v>53734.819553874637</v>
      </c>
    </row>
    <row r="5114">
      <c r="A5114" s="0">
        <v>138.6</v>
      </c>
      <c r="B5114" s="0">
        <v>3527.286133</v>
      </c>
      <c r="C5114" s="0">
        <v>-49559.070312</v>
      </c>
      <c r="D5114" s="0">
        <v>20341.933594</v>
      </c>
      <c r="E5114" s="0">
        <v>-0.427038</v>
      </c>
      <c r="F5114" s="0">
        <v>9.958149</v>
      </c>
      <c r="G5114" s="0">
        <v>-0.19479</v>
      </c>
      <c r="H5114" s="0">
        <v>-0.029951</v>
      </c>
      <c r="I5114" s="0">
        <v>1.788861E-05</v>
      </c>
      <c r="J5114" s="0">
        <v>0.003617</v>
      </c>
      <c r="K5114" s="0">
        <v>1011.889954</v>
      </c>
      <c r="L5114" s="0">
        <v>43.207733</v>
      </c>
      <c r="W5114" s="0">
        <f t="shared" si="79"/>
        <v>53687.405040628662</v>
      </c>
    </row>
    <row r="5115">
      <c r="A5115" s="0">
        <v>138.61125</v>
      </c>
      <c r="B5115" s="0">
        <v>3444.348389</v>
      </c>
      <c r="C5115" s="0">
        <v>-49559.554687</v>
      </c>
      <c r="D5115" s="0">
        <v>20551.730469</v>
      </c>
      <c r="E5115" s="0">
        <v>-0.438892</v>
      </c>
      <c r="F5115" s="0">
        <v>9.941324</v>
      </c>
      <c r="G5115" s="0">
        <v>-0.197199</v>
      </c>
      <c r="H5115" s="0">
        <v>-0.022535</v>
      </c>
      <c r="I5115" s="0">
        <v>0.000997</v>
      </c>
      <c r="J5115" s="0">
        <v>0.000187</v>
      </c>
      <c r="K5115" s="0">
        <v>1011.889954</v>
      </c>
      <c r="L5115" s="0">
        <v>43.207733</v>
      </c>
      <c r="W5115" s="0">
        <f t="shared" si="79"/>
        <v>53762.316001721629</v>
      </c>
    </row>
    <row r="5116">
      <c r="A5116" s="0">
        <v>138.6225</v>
      </c>
      <c r="B5116" s="0">
        <v>3459.428711</v>
      </c>
      <c r="C5116" s="0">
        <v>-49559.683594</v>
      </c>
      <c r="D5116" s="0">
        <v>20517.4375</v>
      </c>
      <c r="E5116" s="0">
        <v>-0.444065</v>
      </c>
      <c r="F5116" s="0">
        <v>9.975015</v>
      </c>
      <c r="G5116" s="0">
        <v>-0.208345</v>
      </c>
      <c r="H5116" s="0">
        <v>0.002042</v>
      </c>
      <c r="I5116" s="0">
        <v>0.005178</v>
      </c>
      <c r="J5116" s="0">
        <v>-0.008628</v>
      </c>
      <c r="K5116" s="0">
        <v>1011.889954</v>
      </c>
      <c r="L5116" s="0">
        <v>43.207733</v>
      </c>
      <c r="W5116" s="0">
        <f t="shared" si="79"/>
        <v>53750.303501564435</v>
      </c>
    </row>
    <row r="5117">
      <c r="A5117" s="0">
        <v>138.63375</v>
      </c>
      <c r="B5117" s="0">
        <v>3462.661133</v>
      </c>
      <c r="C5117" s="0">
        <v>-49563.878906</v>
      </c>
      <c r="D5117" s="0">
        <v>20590.953125</v>
      </c>
      <c r="E5117" s="0">
        <v>-0.441941</v>
      </c>
      <c r="F5117" s="0">
        <v>9.975403</v>
      </c>
      <c r="G5117" s="0">
        <v>-0.21393</v>
      </c>
      <c r="H5117" s="0">
        <v>0.028339</v>
      </c>
      <c r="I5117" s="0">
        <v>0.008577</v>
      </c>
      <c r="J5117" s="0">
        <v>-0.017427</v>
      </c>
      <c r="K5117" s="0">
        <v>1011.889954</v>
      </c>
      <c r="L5117" s="0">
        <v>43.207733</v>
      </c>
      <c r="W5117" s="0">
        <f t="shared" si="79"/>
        <v>53782.482881757773</v>
      </c>
    </row>
    <row r="5118">
      <c r="A5118" s="0">
        <v>138.645</v>
      </c>
      <c r="B5118" s="0">
        <v>3420.465332</v>
      </c>
      <c r="C5118" s="0">
        <v>-49577.515625</v>
      </c>
      <c r="D5118" s="0">
        <v>20438.785156</v>
      </c>
      <c r="E5118" s="0">
        <v>-0.44657</v>
      </c>
      <c r="F5118" s="0">
        <v>9.97051</v>
      </c>
      <c r="G5118" s="0">
        <v>-0.18737</v>
      </c>
      <c r="H5118" s="0">
        <v>0.055859</v>
      </c>
      <c r="I5118" s="0">
        <v>0.012294</v>
      </c>
      <c r="J5118" s="0">
        <v>-0.023682</v>
      </c>
      <c r="K5118" s="0">
        <v>1011.889954</v>
      </c>
      <c r="L5118" s="0">
        <v>43.207733</v>
      </c>
      <c r="W5118" s="0">
        <f t="shared" si="79"/>
        <v>53734.286794258827</v>
      </c>
    </row>
    <row r="5119">
      <c r="A5119" s="0">
        <v>138.65625</v>
      </c>
      <c r="B5119" s="0">
        <v>3426.138916</v>
      </c>
      <c r="C5119" s="0">
        <v>-49568.289062</v>
      </c>
      <c r="D5119" s="0">
        <v>20565.128906</v>
      </c>
      <c r="E5119" s="0">
        <v>-0.449257</v>
      </c>
      <c r="F5119" s="0">
        <v>9.969187</v>
      </c>
      <c r="G5119" s="0">
        <v>-0.187374</v>
      </c>
      <c r="H5119" s="0">
        <v>0.065932</v>
      </c>
      <c r="I5119" s="0">
        <v>0.012478</v>
      </c>
      <c r="J5119" s="0">
        <v>-0.022324</v>
      </c>
      <c r="K5119" s="0">
        <v>1011.889954</v>
      </c>
      <c r="L5119" s="0">
        <v>43.207733</v>
      </c>
      <c r="W5119" s="0">
        <f t="shared" si="79"/>
        <v>53774.326916532533</v>
      </c>
    </row>
    <row r="5120">
      <c r="A5120" s="0">
        <v>138.6675</v>
      </c>
      <c r="B5120" s="0">
        <v>3422.766846</v>
      </c>
      <c r="C5120" s="0">
        <v>-49560.613281</v>
      </c>
      <c r="D5120" s="0">
        <v>20617.355469</v>
      </c>
      <c r="E5120" s="0">
        <v>-0.440902</v>
      </c>
      <c r="F5120" s="0">
        <v>9.945683</v>
      </c>
      <c r="G5120" s="0">
        <v>-0.207873</v>
      </c>
      <c r="H5120" s="0">
        <v>0.067532</v>
      </c>
      <c r="I5120" s="0">
        <v>0.013238</v>
      </c>
      <c r="J5120" s="0">
        <v>-0.019887</v>
      </c>
      <c r="K5120" s="0">
        <v>1011.889954</v>
      </c>
      <c r="L5120" s="0">
        <v>43.207733</v>
      </c>
      <c r="W5120" s="0">
        <f t="shared" si="79"/>
        <v>53787.034387536318</v>
      </c>
    </row>
    <row r="5121">
      <c r="A5121" s="0">
        <v>138.67875</v>
      </c>
      <c r="B5121" s="0">
        <v>3431.363281</v>
      </c>
      <c r="C5121" s="0">
        <v>-49547.660156</v>
      </c>
      <c r="D5121" s="0">
        <v>20398.099609</v>
      </c>
      <c r="E5121" s="0">
        <v>-0.419615</v>
      </c>
      <c r="F5121" s="0">
        <v>9.935683</v>
      </c>
      <c r="G5121" s="0">
        <v>-0.208188</v>
      </c>
      <c r="H5121" s="0">
        <v>0.050578</v>
      </c>
      <c r="I5121" s="0">
        <v>0.011365</v>
      </c>
      <c r="J5121" s="0">
        <v>-0.015397</v>
      </c>
      <c r="K5121" s="0">
        <v>1011.889954</v>
      </c>
      <c r="L5121" s="0">
        <v>43.207733</v>
      </c>
      <c r="W5121" s="0">
        <f t="shared" si="79"/>
        <v>53691.967262890925</v>
      </c>
    </row>
    <row r="5122">
      <c r="A5122" s="0">
        <v>138.69</v>
      </c>
      <c r="B5122" s="0">
        <v>3425.390869</v>
      </c>
      <c r="C5122" s="0">
        <v>-49593.535156</v>
      </c>
      <c r="D5122" s="0">
        <v>20453.455078</v>
      </c>
      <c r="E5122" s="0">
        <v>-0.416252</v>
      </c>
      <c r="F5122" s="0">
        <v>9.951883</v>
      </c>
      <c r="G5122" s="0">
        <v>-0.22785</v>
      </c>
      <c r="H5122" s="0">
        <v>0.018091</v>
      </c>
      <c r="I5122" s="0">
        <v>0.007554</v>
      </c>
      <c r="J5122" s="0">
        <v>-0.008597</v>
      </c>
      <c r="K5122" s="0">
        <v>1011.889954</v>
      </c>
      <c r="L5122" s="0">
        <v>43.207733</v>
      </c>
      <c r="W5122" s="0">
        <f ref="W5122:W5185" t="shared" si="80">SQRT((B5122)^2+(C5122)^2+(D5122)^2)</f>
        <v>53754.961226872816</v>
      </c>
    </row>
    <row r="5123">
      <c r="A5123" s="0">
        <v>138.70125</v>
      </c>
      <c r="B5123" s="0">
        <v>3518.318115</v>
      </c>
      <c r="C5123" s="0">
        <v>-49557.789062</v>
      </c>
      <c r="D5123" s="0">
        <v>20425.902344</v>
      </c>
      <c r="E5123" s="0">
        <v>-0.429208</v>
      </c>
      <c r="F5123" s="0">
        <v>9.977105</v>
      </c>
      <c r="G5123" s="0">
        <v>-0.216247</v>
      </c>
      <c r="H5123" s="0">
        <v>-0.010737</v>
      </c>
      <c r="I5123" s="0">
        <v>0.004943</v>
      </c>
      <c r="J5123" s="0">
        <v>-0.004628</v>
      </c>
      <c r="K5123" s="0">
        <v>1011.880005</v>
      </c>
      <c r="L5123" s="0">
        <v>43.210274</v>
      </c>
      <c r="W5123" s="0">
        <f t="shared" si="80"/>
        <v>53717.50650987673</v>
      </c>
    </row>
    <row r="5124">
      <c r="A5124" s="0">
        <v>138.7125</v>
      </c>
      <c r="B5124" s="0">
        <v>3520.816895</v>
      </c>
      <c r="C5124" s="0">
        <v>-49562.804687</v>
      </c>
      <c r="D5124" s="0">
        <v>20637.921875</v>
      </c>
      <c r="E5124" s="0">
        <v>-0.443151</v>
      </c>
      <c r="F5124" s="0">
        <v>9.977654</v>
      </c>
      <c r="G5124" s="0">
        <v>-0.206754</v>
      </c>
      <c r="H5124" s="0">
        <v>-0.031978</v>
      </c>
      <c r="I5124" s="0">
        <v>0.002189</v>
      </c>
      <c r="J5124" s="0">
        <v>-0.000704</v>
      </c>
      <c r="K5124" s="0">
        <v>1011.880005</v>
      </c>
      <c r="L5124" s="0">
        <v>43.210274</v>
      </c>
      <c r="W5124" s="0">
        <f t="shared" si="80"/>
        <v>53803.267367032931</v>
      </c>
    </row>
    <row r="5125">
      <c r="A5125" s="0">
        <v>138.72375</v>
      </c>
      <c r="B5125" s="0">
        <v>3350.946533</v>
      </c>
      <c r="C5125" s="0">
        <v>-49570.535156</v>
      </c>
      <c r="D5125" s="0">
        <v>20521.798828</v>
      </c>
      <c r="E5125" s="0">
        <v>-0.45872</v>
      </c>
      <c r="F5125" s="0">
        <v>9.956451</v>
      </c>
      <c r="G5125" s="0">
        <v>-0.198858</v>
      </c>
      <c r="H5125" s="0">
        <v>-0.035121</v>
      </c>
      <c r="I5125" s="0">
        <v>0.000222</v>
      </c>
      <c r="J5125" s="0">
        <v>0.002581</v>
      </c>
      <c r="K5125" s="0">
        <v>1011.880005</v>
      </c>
      <c r="L5125" s="0">
        <v>43.210274</v>
      </c>
      <c r="W5125" s="0">
        <f t="shared" si="80"/>
        <v>53755.102320209182</v>
      </c>
    </row>
    <row r="5126">
      <c r="A5126" s="0">
        <v>138.735</v>
      </c>
      <c r="B5126" s="0">
        <v>3515.691406</v>
      </c>
      <c r="C5126" s="0">
        <v>-49586.421875</v>
      </c>
      <c r="D5126" s="0">
        <v>20466.056641</v>
      </c>
      <c r="E5126" s="0">
        <v>-0.441647</v>
      </c>
      <c r="F5126" s="0">
        <v>9.950271</v>
      </c>
      <c r="G5126" s="0">
        <v>-0.189249</v>
      </c>
      <c r="H5126" s="0">
        <v>-0.024514</v>
      </c>
      <c r="I5126" s="0">
        <v>0.000862</v>
      </c>
      <c r="J5126" s="0">
        <v>-0.000256</v>
      </c>
      <c r="K5126" s="0">
        <v>1011.880005</v>
      </c>
      <c r="L5126" s="0">
        <v>43.210274</v>
      </c>
      <c r="W5126" s="0">
        <f t="shared" si="80"/>
        <v>53759.025240979965</v>
      </c>
    </row>
    <row r="5127">
      <c r="A5127" s="0">
        <v>138.74625</v>
      </c>
      <c r="B5127" s="0">
        <v>3536.815918</v>
      </c>
      <c r="C5127" s="0">
        <v>-49570.191406</v>
      </c>
      <c r="D5127" s="0">
        <v>20533.216797</v>
      </c>
      <c r="E5127" s="0">
        <v>-0.434122</v>
      </c>
      <c r="F5127" s="0">
        <v>9.944075</v>
      </c>
      <c r="G5127" s="0">
        <v>-0.196668</v>
      </c>
      <c r="H5127" s="0">
        <v>-0.003328</v>
      </c>
      <c r="I5127" s="0">
        <v>0.003512</v>
      </c>
      <c r="J5127" s="0">
        <v>-0.006569</v>
      </c>
      <c r="K5127" s="0">
        <v>1011.880005</v>
      </c>
      <c r="L5127" s="0">
        <v>43.210274</v>
      </c>
      <c r="W5127" s="0">
        <f t="shared" si="80"/>
        <v>53771.051086043473</v>
      </c>
    </row>
    <row r="5128">
      <c r="A5128" s="0">
        <v>138.7575</v>
      </c>
      <c r="B5128" s="0">
        <v>3528.716797</v>
      </c>
      <c r="C5128" s="0">
        <v>-49582.214844</v>
      </c>
      <c r="D5128" s="0">
        <v>20596.617187</v>
      </c>
      <c r="E5128" s="0">
        <v>-0.423904</v>
      </c>
      <c r="F5128" s="0">
        <v>9.944201</v>
      </c>
      <c r="G5128" s="0">
        <v>-0.210535</v>
      </c>
      <c r="H5128" s="0">
        <v>0.029075</v>
      </c>
      <c r="I5128" s="0">
        <v>0.00779</v>
      </c>
      <c r="J5128" s="0">
        <v>-0.016379</v>
      </c>
      <c r="K5128" s="0">
        <v>1011.880005</v>
      </c>
      <c r="L5128" s="0">
        <v>43.210274</v>
      </c>
      <c r="W5128" s="0">
        <f t="shared" si="80"/>
        <v>53805.840859685741</v>
      </c>
    </row>
    <row r="5129">
      <c r="A5129" s="0">
        <v>138.76875</v>
      </c>
      <c r="B5129" s="0">
        <v>3501.833252</v>
      </c>
      <c r="C5129" s="0">
        <v>-49555.972656</v>
      </c>
      <c r="D5129" s="0">
        <v>20437.214844</v>
      </c>
      <c r="E5129" s="0">
        <v>-0.432818</v>
      </c>
      <c r="F5129" s="0">
        <v>9.959933</v>
      </c>
      <c r="G5129" s="0">
        <v>-0.220227</v>
      </c>
      <c r="H5129" s="0">
        <v>0.055619</v>
      </c>
      <c r="I5129" s="0">
        <v>0.011041</v>
      </c>
      <c r="J5129" s="0">
        <v>-0.023506</v>
      </c>
      <c r="K5129" s="0">
        <v>1011.880005</v>
      </c>
      <c r="L5129" s="0">
        <v>43.210274</v>
      </c>
      <c r="W5129" s="0">
        <f t="shared" si="80"/>
        <v>53719.056326287471</v>
      </c>
    </row>
    <row r="5130">
      <c r="A5130" s="0">
        <v>138.78</v>
      </c>
      <c r="B5130" s="0">
        <v>3408.30127</v>
      </c>
      <c r="C5130" s="0">
        <v>-49552.226562</v>
      </c>
      <c r="D5130" s="0">
        <v>20531.486328</v>
      </c>
      <c r="E5130" s="0">
        <v>-0.432034</v>
      </c>
      <c r="F5130" s="0">
        <v>9.975169</v>
      </c>
      <c r="G5130" s="0">
        <v>-0.24012</v>
      </c>
      <c r="H5130" s="0">
        <v>0.063638</v>
      </c>
      <c r="I5130" s="0">
        <v>0.012753</v>
      </c>
      <c r="J5130" s="0">
        <v>-0.023982</v>
      </c>
      <c r="K5130" s="0">
        <v>1011.880005</v>
      </c>
      <c r="L5130" s="0">
        <v>43.210274</v>
      </c>
      <c r="W5130" s="0">
        <f t="shared" si="80"/>
        <v>53745.526377882954</v>
      </c>
    </row>
    <row r="5131">
      <c r="A5131" s="0">
        <v>138.79125</v>
      </c>
      <c r="B5131" s="0">
        <v>3497.946777</v>
      </c>
      <c r="C5131" s="0">
        <v>-49553.816406</v>
      </c>
      <c r="D5131" s="0">
        <v>20439.736328</v>
      </c>
      <c r="E5131" s="0">
        <v>-0.426042</v>
      </c>
      <c r="F5131" s="0">
        <v>9.970874</v>
      </c>
      <c r="G5131" s="0">
        <v>-0.226676</v>
      </c>
      <c r="H5131" s="0">
        <v>0.062766</v>
      </c>
      <c r="I5131" s="0">
        <v>0.011921</v>
      </c>
      <c r="J5131" s="0">
        <v>-0.019759</v>
      </c>
      <c r="K5131" s="0">
        <v>1011.880005</v>
      </c>
      <c r="L5131" s="0">
        <v>43.210274</v>
      </c>
      <c r="W5131" s="0">
        <f t="shared" si="80"/>
        <v>53717.773345629677</v>
      </c>
    </row>
    <row r="5132">
      <c r="A5132" s="0">
        <v>138.8025</v>
      </c>
      <c r="B5132" s="0">
        <v>3447.018555</v>
      </c>
      <c r="C5132" s="0">
        <v>-49577.226562</v>
      </c>
      <c r="D5132" s="0">
        <v>20494.712891</v>
      </c>
      <c r="E5132" s="0">
        <v>-0.431512</v>
      </c>
      <c r="F5132" s="0">
        <v>9.961896</v>
      </c>
      <c r="G5132" s="0">
        <v>-0.203159</v>
      </c>
      <c r="H5132" s="0">
        <v>0.042818</v>
      </c>
      <c r="I5132" s="0">
        <v>0.009344</v>
      </c>
      <c r="J5132" s="0">
        <v>-0.013636</v>
      </c>
      <c r="K5132" s="0">
        <v>1011.899963</v>
      </c>
      <c r="L5132" s="0">
        <v>43.210274</v>
      </c>
      <c r="W5132" s="0">
        <f t="shared" si="80"/>
        <v>53757.014304952936</v>
      </c>
    </row>
    <row r="5133">
      <c r="A5133" s="0">
        <v>138.81375</v>
      </c>
      <c r="B5133" s="0">
        <v>3477.442871</v>
      </c>
      <c r="C5133" s="0">
        <v>-49573.304687</v>
      </c>
      <c r="D5133" s="0">
        <v>20588.255859</v>
      </c>
      <c r="E5133" s="0">
        <v>-0.433616</v>
      </c>
      <c r="F5133" s="0">
        <v>9.951961</v>
      </c>
      <c r="G5133" s="0">
        <v>-0.201371</v>
      </c>
      <c r="H5133" s="0">
        <v>0.013858</v>
      </c>
      <c r="I5133" s="0">
        <v>0.006414</v>
      </c>
      <c r="J5133" s="0">
        <v>-0.008071</v>
      </c>
      <c r="K5133" s="0">
        <v>1011.899963</v>
      </c>
      <c r="L5133" s="0">
        <v>43.210274</v>
      </c>
      <c r="W5133" s="0">
        <f t="shared" si="80"/>
        <v>53791.090580381926</v>
      </c>
    </row>
    <row r="5134">
      <c r="A5134" s="0">
        <v>138.825</v>
      </c>
      <c r="B5134" s="0">
        <v>3506.983887</v>
      </c>
      <c r="C5134" s="0">
        <v>-49575.445312</v>
      </c>
      <c r="D5134" s="0">
        <v>20461.039062</v>
      </c>
      <c r="E5134" s="0">
        <v>-0.444476</v>
      </c>
      <c r="F5134" s="0">
        <v>9.943819</v>
      </c>
      <c r="G5134" s="0">
        <v>-0.180873</v>
      </c>
      <c r="H5134" s="0">
        <v>-0.009801</v>
      </c>
      <c r="I5134" s="0">
        <v>0.004218</v>
      </c>
      <c r="J5134" s="0">
        <v>-0.001873</v>
      </c>
      <c r="K5134" s="0">
        <v>1011.899963</v>
      </c>
      <c r="L5134" s="0">
        <v>43.210274</v>
      </c>
      <c r="W5134" s="0">
        <f t="shared" si="80"/>
        <v>53746.421586590026</v>
      </c>
    </row>
    <row r="5135">
      <c r="A5135" s="0">
        <v>138.83625</v>
      </c>
      <c r="B5135" s="0">
        <v>3325.297363</v>
      </c>
      <c r="C5135" s="0">
        <v>-49559.949219</v>
      </c>
      <c r="D5135" s="0">
        <v>20442.167969</v>
      </c>
      <c r="E5135" s="0">
        <v>-0.438173</v>
      </c>
      <c r="F5135" s="0">
        <v>9.960119</v>
      </c>
      <c r="G5135" s="0">
        <v>-0.180023</v>
      </c>
      <c r="H5135" s="0">
        <v>-0.026497</v>
      </c>
      <c r="I5135" s="0">
        <v>0.000835</v>
      </c>
      <c r="J5135" s="0">
        <v>0.002092</v>
      </c>
      <c r="K5135" s="0">
        <v>1011.899963</v>
      </c>
      <c r="L5135" s="0">
        <v>43.210274</v>
      </c>
      <c r="W5135" s="0">
        <f t="shared" si="80"/>
        <v>53713.391257814314</v>
      </c>
    </row>
    <row r="5136">
      <c r="A5136" s="0">
        <v>138.8475</v>
      </c>
      <c r="B5136" s="0">
        <v>3439.769775</v>
      </c>
      <c r="C5136" s="0">
        <v>-49561.910156</v>
      </c>
      <c r="D5136" s="0">
        <v>20482.160156</v>
      </c>
      <c r="E5136" s="0">
        <v>-0.416387</v>
      </c>
      <c r="F5136" s="0">
        <v>9.96758</v>
      </c>
      <c r="G5136" s="0">
        <v>-0.194875</v>
      </c>
      <c r="H5136" s="0">
        <v>-0.03447</v>
      </c>
      <c r="I5136" s="0">
        <v>-0.001365</v>
      </c>
      <c r="J5136" s="0">
        <v>0.004577</v>
      </c>
      <c r="K5136" s="0">
        <v>1011.899963</v>
      </c>
      <c r="L5136" s="0">
        <v>43.210274</v>
      </c>
      <c r="W5136" s="0">
        <f t="shared" si="80"/>
        <v>53737.638942108846</v>
      </c>
    </row>
    <row r="5137">
      <c r="A5137" s="0">
        <v>138.85875</v>
      </c>
      <c r="B5137" s="0">
        <v>3461.515137</v>
      </c>
      <c r="C5137" s="0">
        <v>-49561.234375</v>
      </c>
      <c r="D5137" s="0">
        <v>20498.544922</v>
      </c>
      <c r="E5137" s="0">
        <v>-0.440511</v>
      </c>
      <c r="F5137" s="0">
        <v>9.956591</v>
      </c>
      <c r="G5137" s="0">
        <v>-0.213022</v>
      </c>
      <c r="H5137" s="0">
        <v>-0.022509</v>
      </c>
      <c r="I5137" s="0">
        <v>-0.000787</v>
      </c>
      <c r="J5137" s="0">
        <v>0.000932</v>
      </c>
      <c r="K5137" s="0">
        <v>1011.899963</v>
      </c>
      <c r="L5137" s="0">
        <v>43.210274</v>
      </c>
      <c r="W5137" s="0">
        <f t="shared" si="80"/>
        <v>53744.6591182474</v>
      </c>
    </row>
    <row r="5138">
      <c r="A5138" s="0">
        <v>138.87</v>
      </c>
      <c r="B5138" s="0">
        <v>3429.840576</v>
      </c>
      <c r="C5138" s="0">
        <v>-49565.113281</v>
      </c>
      <c r="D5138" s="0">
        <v>20525.189453</v>
      </c>
      <c r="E5138" s="0">
        <v>-0.435718</v>
      </c>
      <c r="F5138" s="0">
        <v>9.94832</v>
      </c>
      <c r="G5138" s="0">
        <v>-0.218636</v>
      </c>
      <c r="H5138" s="0">
        <v>-0.00317</v>
      </c>
      <c r="I5138" s="0">
        <v>0.002906</v>
      </c>
      <c r="J5138" s="0">
        <v>-0.006064</v>
      </c>
      <c r="K5138" s="0">
        <v>1011.899963</v>
      </c>
      <c r="L5138" s="0">
        <v>43.210274</v>
      </c>
      <c r="W5138" s="0">
        <f t="shared" si="80"/>
        <v>53756.373231614882</v>
      </c>
    </row>
    <row r="5139">
      <c r="A5139" s="0">
        <v>138.88125</v>
      </c>
      <c r="B5139" s="0">
        <v>3409.722168</v>
      </c>
      <c r="C5139" s="0">
        <v>-49554.875</v>
      </c>
      <c r="D5139" s="0">
        <v>20507.011719</v>
      </c>
      <c r="E5139" s="0">
        <v>-0.438536</v>
      </c>
      <c r="F5139" s="0">
        <v>9.96142</v>
      </c>
      <c r="G5139" s="0">
        <v>-0.214457</v>
      </c>
      <c r="H5139" s="0">
        <v>0.019944</v>
      </c>
      <c r="I5139" s="0">
        <v>0.006275</v>
      </c>
      <c r="J5139" s="0">
        <v>-0.014945</v>
      </c>
      <c r="K5139" s="0">
        <v>1011.899963</v>
      </c>
      <c r="L5139" s="0">
        <v>43.210274</v>
      </c>
      <c r="W5139" s="0">
        <f t="shared" si="80"/>
        <v>53738.713895773304</v>
      </c>
    </row>
    <row r="5140">
      <c r="A5140" s="0">
        <v>138.8925</v>
      </c>
      <c r="B5140" s="0">
        <v>3414.196533</v>
      </c>
      <c r="C5140" s="0">
        <v>-49581.652344</v>
      </c>
      <c r="D5140" s="0">
        <v>20587.173828</v>
      </c>
      <c r="E5140" s="0">
        <v>-0.448644</v>
      </c>
      <c r="F5140" s="0">
        <v>9.97249</v>
      </c>
      <c r="G5140" s="0">
        <v>-0.204795</v>
      </c>
      <c r="H5140" s="0">
        <v>0.04851</v>
      </c>
      <c r="I5140" s="0">
        <v>0.010398</v>
      </c>
      <c r="J5140" s="0">
        <v>-0.023902</v>
      </c>
      <c r="K5140" s="0">
        <v>1011.899963</v>
      </c>
      <c r="L5140" s="0">
        <v>43.210274</v>
      </c>
      <c r="W5140" s="0">
        <f t="shared" si="80"/>
        <v>53794.3185973344</v>
      </c>
    </row>
    <row r="5141">
      <c r="A5141" s="0">
        <v>138.90375</v>
      </c>
      <c r="B5141" s="0">
        <v>3371.083252</v>
      </c>
      <c r="C5141" s="0">
        <v>-49573.214844</v>
      </c>
      <c r="D5141" s="0">
        <v>20543.171875</v>
      </c>
      <c r="E5141" s="0">
        <v>-0.452729</v>
      </c>
      <c r="F5141" s="0">
        <v>9.969244</v>
      </c>
      <c r="G5141" s="0">
        <v>-0.178582</v>
      </c>
      <c r="H5141" s="0">
        <v>0.064812</v>
      </c>
      <c r="I5141" s="0">
        <v>0.013162</v>
      </c>
      <c r="J5141" s="0">
        <v>-0.024519</v>
      </c>
      <c r="K5141" s="0">
        <v>1011.869995</v>
      </c>
      <c r="L5141" s="0">
        <v>43.212616</v>
      </c>
      <c r="W5141" s="0">
        <f t="shared" si="80"/>
        <v>53766.994922043843</v>
      </c>
    </row>
    <row r="5142">
      <c r="A5142" s="0">
        <v>138.915</v>
      </c>
      <c r="B5142" s="0">
        <v>3501.791504</v>
      </c>
      <c r="C5142" s="0">
        <v>-49564.832031</v>
      </c>
      <c r="D5142" s="0">
        <v>20488.84375</v>
      </c>
      <c r="E5142" s="0">
        <v>-0.449182</v>
      </c>
      <c r="F5142" s="0">
        <v>9.957766</v>
      </c>
      <c r="G5142" s="0">
        <v>-0.176994</v>
      </c>
      <c r="H5142" s="0">
        <v>0.069957</v>
      </c>
      <c r="I5142" s="0">
        <v>0.013057</v>
      </c>
      <c r="J5142" s="0">
        <v>-0.021627</v>
      </c>
      <c r="K5142" s="0">
        <v>1011.869995</v>
      </c>
      <c r="L5142" s="0">
        <v>43.212616</v>
      </c>
      <c r="W5142" s="0">
        <f t="shared" si="80"/>
        <v>53746.886758310415</v>
      </c>
    </row>
    <row r="5143">
      <c r="A5143" s="0">
        <v>138.92625</v>
      </c>
      <c r="B5143" s="0">
        <v>3486.243896</v>
      </c>
      <c r="C5143" s="0">
        <v>-49585.714844</v>
      </c>
      <c r="D5143" s="0">
        <v>20457.091797</v>
      </c>
      <c r="E5143" s="0">
        <v>-0.442668</v>
      </c>
      <c r="F5143" s="0">
        <v>9.956236</v>
      </c>
      <c r="G5143" s="0">
        <v>-0.200948</v>
      </c>
      <c r="H5143" s="0">
        <v>0.050592</v>
      </c>
      <c r="I5143" s="0">
        <v>0.010608</v>
      </c>
      <c r="J5143" s="0">
        <v>-0.014804</v>
      </c>
      <c r="K5143" s="0">
        <v>1011.869995</v>
      </c>
      <c r="L5143" s="0">
        <v>43.212616</v>
      </c>
      <c r="W5143" s="0">
        <f t="shared" si="80"/>
        <v>53753.042870927449</v>
      </c>
    </row>
    <row r="5144">
      <c r="A5144" s="0">
        <v>138.9375</v>
      </c>
      <c r="B5144" s="0">
        <v>3467.051025</v>
      </c>
      <c r="C5144" s="0">
        <v>-49560.976562</v>
      </c>
      <c r="D5144" s="0">
        <v>20409.029297</v>
      </c>
      <c r="E5144" s="0">
        <v>-0.425397</v>
      </c>
      <c r="F5144" s="0">
        <v>9.956203</v>
      </c>
      <c r="G5144" s="0">
        <v>-0.20483</v>
      </c>
      <c r="H5144" s="0">
        <v>0.020252</v>
      </c>
      <c r="I5144" s="0">
        <v>0.008215</v>
      </c>
      <c r="J5144" s="0">
        <v>-0.007165</v>
      </c>
      <c r="K5144" s="0">
        <v>1011.869995</v>
      </c>
      <c r="L5144" s="0">
        <v>43.212616</v>
      </c>
      <c r="W5144" s="0">
        <f t="shared" si="80"/>
        <v>53710.700213596843</v>
      </c>
    </row>
    <row r="5145">
      <c r="A5145" s="0">
        <v>138.94875</v>
      </c>
      <c r="B5145" s="0">
        <v>3390.470947</v>
      </c>
      <c r="C5145" s="0">
        <v>-49564.382812</v>
      </c>
      <c r="D5145" s="0">
        <v>20496.498047</v>
      </c>
      <c r="E5145" s="0">
        <v>-0.414282</v>
      </c>
      <c r="F5145" s="0">
        <v>9.945612</v>
      </c>
      <c r="G5145" s="0">
        <v>-0.194334</v>
      </c>
      <c r="H5145" s="0">
        <v>-0.014511</v>
      </c>
      <c r="I5145" s="0">
        <v>0.002225</v>
      </c>
      <c r="J5145" s="0">
        <v>-2.787704E-05</v>
      </c>
      <c r="K5145" s="0">
        <v>1011.869995</v>
      </c>
      <c r="L5145" s="0">
        <v>43.212616</v>
      </c>
      <c r="W5145" s="0">
        <f t="shared" si="80"/>
        <v>53742.253106541852</v>
      </c>
    </row>
    <row r="5146">
      <c r="A5146" s="0">
        <v>138.96</v>
      </c>
      <c r="B5146" s="0">
        <v>3325.662109</v>
      </c>
      <c r="C5146" s="0">
        <v>-49562.765625</v>
      </c>
      <c r="D5146" s="0">
        <v>20540.4375</v>
      </c>
      <c r="E5146" s="0">
        <v>-0.423689</v>
      </c>
      <c r="F5146" s="0">
        <v>9.952978</v>
      </c>
      <c r="G5146" s="0">
        <v>-0.232656</v>
      </c>
      <c r="H5146" s="0">
        <v>-0.032851</v>
      </c>
      <c r="I5146" s="0">
        <v>0.000724</v>
      </c>
      <c r="J5146" s="0">
        <v>0.002041</v>
      </c>
      <c r="K5146" s="0">
        <v>1011.869995</v>
      </c>
      <c r="L5146" s="0">
        <v>43.212616</v>
      </c>
      <c r="W5146" s="0">
        <f t="shared" si="80"/>
        <v>53753.486747868978</v>
      </c>
    </row>
    <row r="5147">
      <c r="A5147" s="0">
        <v>138.97125</v>
      </c>
      <c r="B5147" s="0">
        <v>3391.696289</v>
      </c>
      <c r="C5147" s="0">
        <v>-49542.496094</v>
      </c>
      <c r="D5147" s="0">
        <v>20394.019531</v>
      </c>
      <c r="E5147" s="0">
        <v>-0.434655</v>
      </c>
      <c r="F5147" s="0">
        <v>9.976604</v>
      </c>
      <c r="G5147" s="0">
        <v>-0.2089</v>
      </c>
      <c r="H5147" s="0">
        <v>-0.035961</v>
      </c>
      <c r="I5147" s="0">
        <v>0.000746</v>
      </c>
      <c r="J5147" s="0">
        <v>0.00345</v>
      </c>
      <c r="K5147" s="0">
        <v>1011.869995</v>
      </c>
      <c r="L5147" s="0">
        <v>43.212616</v>
      </c>
      <c r="W5147" s="0">
        <f t="shared" si="80"/>
        <v>53683.131014981154</v>
      </c>
    </row>
    <row r="5148">
      <c r="A5148" s="0">
        <v>138.9825</v>
      </c>
      <c r="B5148" s="0">
        <v>3457.693115</v>
      </c>
      <c r="C5148" s="0">
        <v>-49557.59375</v>
      </c>
      <c r="D5148" s="0">
        <v>20303.894531</v>
      </c>
      <c r="E5148" s="0">
        <v>-0.440283</v>
      </c>
      <c r="F5148" s="0">
        <v>9.957412</v>
      </c>
      <c r="G5148" s="0">
        <v>-0.196834</v>
      </c>
      <c r="H5148" s="0">
        <v>-0.025081</v>
      </c>
      <c r="I5148" s="0">
        <v>0.00134</v>
      </c>
      <c r="J5148" s="0">
        <v>-0.00107</v>
      </c>
      <c r="K5148" s="0">
        <v>1011.869995</v>
      </c>
      <c r="L5148" s="0">
        <v>43.212616</v>
      </c>
      <c r="W5148" s="0">
        <f t="shared" si="80"/>
        <v>53667.111652235668</v>
      </c>
    </row>
    <row r="5149">
      <c r="A5149" s="0">
        <v>138.99375</v>
      </c>
      <c r="B5149" s="0">
        <v>3509.725586</v>
      </c>
      <c r="C5149" s="0">
        <v>-49574.523437</v>
      </c>
      <c r="D5149" s="0">
        <v>20318.666016</v>
      </c>
      <c r="E5149" s="0">
        <v>-0.436011</v>
      </c>
      <c r="F5149" s="0">
        <v>9.950927</v>
      </c>
      <c r="G5149" s="0">
        <v>-0.178905</v>
      </c>
      <c r="H5149" s="0">
        <v>-0.006475</v>
      </c>
      <c r="I5149" s="0">
        <v>0.002187</v>
      </c>
      <c r="J5149" s="0">
        <v>-0.007425</v>
      </c>
      <c r="K5149" s="0">
        <v>1011.869995</v>
      </c>
      <c r="L5149" s="0">
        <v>43.212616</v>
      </c>
      <c r="W5149" s="0">
        <f t="shared" si="80"/>
        <v>53691.71012702462</v>
      </c>
    </row>
    <row r="5150">
      <c r="A5150" s="0">
        <v>139.005</v>
      </c>
      <c r="B5150" s="0">
        <v>3456.494141</v>
      </c>
      <c r="C5150" s="0">
        <v>-49572.1875</v>
      </c>
      <c r="D5150" s="0">
        <v>20498.753906</v>
      </c>
      <c r="E5150" s="0">
        <v>-0.433789</v>
      </c>
      <c r="F5150" s="0">
        <v>9.954581</v>
      </c>
      <c r="G5150" s="0">
        <v>-0.195395</v>
      </c>
      <c r="H5150" s="0">
        <v>0.02903</v>
      </c>
      <c r="I5150" s="0">
        <v>0.007321</v>
      </c>
      <c r="J5150" s="0">
        <v>-0.017463</v>
      </c>
      <c r="K5150" s="0">
        <v>1011.889954</v>
      </c>
      <c r="L5150" s="0">
        <v>43.212616</v>
      </c>
      <c r="W5150" s="0">
        <f t="shared" si="80"/>
        <v>53754.516433325618</v>
      </c>
    </row>
    <row r="5151">
      <c r="A5151" s="0">
        <v>139.01625</v>
      </c>
      <c r="B5151" s="0">
        <v>3644.766357</v>
      </c>
      <c r="C5151" s="0">
        <v>-49573.847656</v>
      </c>
      <c r="D5151" s="0">
        <v>20487.169922</v>
      </c>
      <c r="E5151" s="0">
        <v>-0.423044</v>
      </c>
      <c r="F5151" s="0">
        <v>9.955609</v>
      </c>
      <c r="G5151" s="0">
        <v>-0.216739</v>
      </c>
      <c r="H5151" s="0">
        <v>0.047315</v>
      </c>
      <c r="I5151" s="0">
        <v>0.010384</v>
      </c>
      <c r="J5151" s="0">
        <v>-0.021429</v>
      </c>
      <c r="K5151" s="0">
        <v>1011.889954</v>
      </c>
      <c r="L5151" s="0">
        <v>43.212616</v>
      </c>
      <c r="W5151" s="0">
        <f t="shared" si="80"/>
        <v>53764.0662955316</v>
      </c>
    </row>
    <row r="5152">
      <c r="A5152" s="0">
        <v>139.0275</v>
      </c>
      <c r="B5152" s="0">
        <v>3461.263428</v>
      </c>
      <c r="C5152" s="0">
        <v>-49576.40625</v>
      </c>
      <c r="D5152" s="0">
        <v>20530.337891</v>
      </c>
      <c r="E5152" s="0">
        <v>-0.432017</v>
      </c>
      <c r="F5152" s="0">
        <v>9.950686</v>
      </c>
      <c r="G5152" s="0">
        <v>-0.203194</v>
      </c>
      <c r="H5152" s="0">
        <v>0.065566</v>
      </c>
      <c r="I5152" s="0">
        <v>0.011797</v>
      </c>
      <c r="J5152" s="0">
        <v>-0.025249</v>
      </c>
      <c r="K5152" s="0">
        <v>1011.889954</v>
      </c>
      <c r="L5152" s="0">
        <v>43.212616</v>
      </c>
      <c r="W5152" s="0">
        <f t="shared" si="80"/>
        <v>53770.7650596649</v>
      </c>
    </row>
    <row r="5153">
      <c r="A5153" s="0">
        <v>139.03875</v>
      </c>
      <c r="B5153" s="0">
        <v>3475.956055</v>
      </c>
      <c r="C5153" s="0">
        <v>-49560.28125</v>
      </c>
      <c r="D5153" s="0">
        <v>20487.992187</v>
      </c>
      <c r="E5153" s="0">
        <v>-0.42894</v>
      </c>
      <c r="F5153" s="0">
        <v>9.946838</v>
      </c>
      <c r="G5153" s="0">
        <v>-0.217989</v>
      </c>
      <c r="H5153" s="0">
        <v>0.057219</v>
      </c>
      <c r="I5153" s="0">
        <v>0.01096</v>
      </c>
      <c r="J5153" s="0">
        <v>-0.019202</v>
      </c>
      <c r="K5153" s="0">
        <v>1011.889954</v>
      </c>
      <c r="L5153" s="0">
        <v>43.212616</v>
      </c>
      <c r="W5153" s="0">
        <f t="shared" si="80"/>
        <v>53740.688234613874</v>
      </c>
    </row>
    <row r="5154">
      <c r="A5154" s="0">
        <v>139.05</v>
      </c>
      <c r="B5154" s="0">
        <v>3490.458984</v>
      </c>
      <c r="C5154" s="0">
        <v>-49572.539062</v>
      </c>
      <c r="D5154" s="0">
        <v>20554.726562</v>
      </c>
      <c r="E5154" s="0">
        <v>-0.435963</v>
      </c>
      <c r="F5154" s="0">
        <v>9.967111</v>
      </c>
      <c r="G5154" s="0">
        <v>-0.235967</v>
      </c>
      <c r="H5154" s="0">
        <v>0.04374</v>
      </c>
      <c r="I5154" s="0">
        <v>0.01056</v>
      </c>
      <c r="J5154" s="0">
        <v>-0.016385</v>
      </c>
      <c r="K5154" s="0">
        <v>1011.889954</v>
      </c>
      <c r="L5154" s="0">
        <v>43.212616</v>
      </c>
      <c r="W5154" s="0">
        <f t="shared" si="80"/>
        <v>53778.403816133214</v>
      </c>
    </row>
    <row r="5155">
      <c r="A5155" s="0">
        <v>139.06125</v>
      </c>
      <c r="B5155" s="0">
        <v>3519.518555</v>
      </c>
      <c r="C5155" s="0">
        <v>-49572.492187</v>
      </c>
      <c r="D5155" s="0">
        <v>20525.607422</v>
      </c>
      <c r="E5155" s="0">
        <v>-0.445855</v>
      </c>
      <c r="F5155" s="0">
        <v>9.983259</v>
      </c>
      <c r="G5155" s="0">
        <v>-0.20812</v>
      </c>
      <c r="H5155" s="0">
        <v>0.015936</v>
      </c>
      <c r="I5155" s="0">
        <v>0.00711</v>
      </c>
      <c r="J5155" s="0">
        <v>-0.010976</v>
      </c>
      <c r="K5155" s="0">
        <v>1011.889954</v>
      </c>
      <c r="L5155" s="0">
        <v>43.212616</v>
      </c>
      <c r="W5155" s="0">
        <f t="shared" si="80"/>
        <v>53769.131967433015</v>
      </c>
    </row>
    <row r="5156">
      <c r="A5156" s="0">
        <v>139.0725</v>
      </c>
      <c r="B5156" s="0">
        <v>3485.266602</v>
      </c>
      <c r="C5156" s="0">
        <v>-49580.179687</v>
      </c>
      <c r="D5156" s="0">
        <v>20548.912109</v>
      </c>
      <c r="E5156" s="0">
        <v>-0.454418</v>
      </c>
      <c r="F5156" s="0">
        <v>9.969869</v>
      </c>
      <c r="G5156" s="0">
        <v>-0.184708</v>
      </c>
      <c r="H5156" s="0">
        <v>-0.011529</v>
      </c>
      <c r="I5156" s="0">
        <v>0.004246</v>
      </c>
      <c r="J5156" s="0">
        <v>-0.003128</v>
      </c>
      <c r="K5156" s="0">
        <v>1011.889954</v>
      </c>
      <c r="L5156" s="0">
        <v>43.212616</v>
      </c>
      <c r="W5156" s="0">
        <f t="shared" si="80"/>
        <v>53782.888449260805</v>
      </c>
    </row>
    <row r="5157">
      <c r="A5157" s="0">
        <v>139.08375</v>
      </c>
      <c r="B5157" s="0">
        <v>3399.786865</v>
      </c>
      <c r="C5157" s="0">
        <v>-49567.4375</v>
      </c>
      <c r="D5157" s="0">
        <v>20441.90625</v>
      </c>
      <c r="E5157" s="0">
        <v>-0.453964</v>
      </c>
      <c r="F5157" s="0">
        <v>9.952264</v>
      </c>
      <c r="G5157" s="0">
        <v>-0.189984</v>
      </c>
      <c r="H5157" s="0">
        <v>-0.029888</v>
      </c>
      <c r="I5157" s="0">
        <v>0.000291</v>
      </c>
      <c r="J5157" s="0">
        <v>0.003553</v>
      </c>
      <c r="K5157" s="0">
        <v>1011.889954</v>
      </c>
      <c r="L5157" s="0">
        <v>43.212616</v>
      </c>
      <c r="W5157" s="0">
        <f t="shared" si="80"/>
        <v>53724.863351874817</v>
      </c>
    </row>
    <row r="5158">
      <c r="A5158" s="0">
        <v>139.095</v>
      </c>
      <c r="B5158" s="0">
        <v>3336.69873</v>
      </c>
      <c r="C5158" s="0">
        <v>-49571.738281</v>
      </c>
      <c r="D5158" s="0">
        <v>20451.349609</v>
      </c>
      <c r="E5158" s="0">
        <v>-0.437335</v>
      </c>
      <c r="F5158" s="0">
        <v>9.938859</v>
      </c>
      <c r="G5158" s="0">
        <v>-0.186033</v>
      </c>
      <c r="H5158" s="0">
        <v>-0.03642</v>
      </c>
      <c r="I5158" s="0">
        <v>-0.000252</v>
      </c>
      <c r="J5158" s="0">
        <v>0.005697</v>
      </c>
      <c r="K5158" s="0">
        <v>1011.889954</v>
      </c>
      <c r="L5158" s="0">
        <v>43.212616</v>
      </c>
      <c r="W5158" s="0">
        <f t="shared" si="80"/>
        <v>53728.4700642433</v>
      </c>
    </row>
    <row r="5159">
      <c r="A5159" s="0">
        <v>139.10625</v>
      </c>
      <c r="B5159" s="0">
        <v>3478.175293</v>
      </c>
      <c r="C5159" s="0">
        <v>-49576.027344</v>
      </c>
      <c r="D5159" s="0">
        <v>20470.494141</v>
      </c>
      <c r="E5159" s="0">
        <v>-0.398671</v>
      </c>
      <c r="F5159" s="0">
        <v>9.926661</v>
      </c>
      <c r="G5159" s="0">
        <v>-0.185952</v>
      </c>
      <c r="H5159" s="0">
        <v>-0.023755</v>
      </c>
      <c r="I5159" s="0">
        <v>-0.001279</v>
      </c>
      <c r="J5159" s="0">
        <v>-0.000371</v>
      </c>
      <c r="K5159" s="0">
        <v>1011.869995</v>
      </c>
      <c r="L5159" s="0">
        <v>43.215157</v>
      </c>
      <c r="W5159" s="0">
        <f t="shared" si="80"/>
        <v>53748.686690547023</v>
      </c>
    </row>
    <row r="5160">
      <c r="A5160" s="0">
        <v>139.1175</v>
      </c>
      <c r="B5160" s="0">
        <v>3524.403809</v>
      </c>
      <c r="C5160" s="0">
        <v>-49565.054687</v>
      </c>
      <c r="D5160" s="0">
        <v>20448.099609</v>
      </c>
      <c r="E5160" s="0">
        <v>-0.448618</v>
      </c>
      <c r="F5160" s="0">
        <v>9.905779</v>
      </c>
      <c r="G5160" s="0">
        <v>-0.246548</v>
      </c>
      <c r="H5160" s="0">
        <v>0.006304</v>
      </c>
      <c r="I5160" s="0">
        <v>0.005954</v>
      </c>
      <c r="J5160" s="0">
        <v>-0.014155</v>
      </c>
      <c r="K5160" s="0">
        <v>1011.869995</v>
      </c>
      <c r="L5160" s="0">
        <v>43.215157</v>
      </c>
      <c r="W5160" s="0">
        <f t="shared" si="80"/>
        <v>53733.051708922889</v>
      </c>
    </row>
    <row r="5161">
      <c r="A5161" s="0">
        <v>139.12875</v>
      </c>
      <c r="B5161" s="0">
        <v>3485.771484</v>
      </c>
      <c r="C5161" s="0">
        <v>-49599.316406</v>
      </c>
      <c r="D5161" s="0">
        <v>20479.529297</v>
      </c>
      <c r="E5161" s="0">
        <v>-0.477757</v>
      </c>
      <c r="F5161" s="0">
        <v>10.0425</v>
      </c>
      <c r="G5161" s="0">
        <v>-0.205238</v>
      </c>
      <c r="H5161" s="0">
        <v>0.035751</v>
      </c>
      <c r="I5161" s="0">
        <v>0.01225</v>
      </c>
      <c r="J5161" s="0">
        <v>-0.021827</v>
      </c>
      <c r="K5161" s="0">
        <v>1011.869995</v>
      </c>
      <c r="L5161" s="0">
        <v>43.215157</v>
      </c>
      <c r="W5161" s="0">
        <f t="shared" si="80"/>
        <v>53774.100745692151</v>
      </c>
    </row>
    <row r="5162">
      <c r="A5162" s="0">
        <v>139.14</v>
      </c>
      <c r="B5162" s="0">
        <v>3391.544922</v>
      </c>
      <c r="C5162" s="0">
        <v>-49588.855469</v>
      </c>
      <c r="D5162" s="0">
        <v>20546.800781</v>
      </c>
      <c r="E5162" s="0">
        <v>-0.432527</v>
      </c>
      <c r="F5162" s="0">
        <v>10.039763</v>
      </c>
      <c r="G5162" s="0">
        <v>-0.143014</v>
      </c>
      <c r="H5162" s="0">
        <v>0.04506</v>
      </c>
      <c r="I5162" s="0">
        <v>0.008368</v>
      </c>
      <c r="J5162" s="0">
        <v>-0.013666</v>
      </c>
      <c r="K5162" s="0">
        <v>1011.869995</v>
      </c>
      <c r="L5162" s="0">
        <v>43.215157</v>
      </c>
      <c r="W5162" s="0">
        <f t="shared" si="80"/>
        <v>53784.088595210174</v>
      </c>
    </row>
    <row r="5163">
      <c r="A5163" s="0">
        <v>139.15125</v>
      </c>
      <c r="B5163" s="0">
        <v>3581.292969</v>
      </c>
      <c r="C5163" s="0">
        <v>-49562.613281</v>
      </c>
      <c r="D5163" s="0">
        <v>20483.021484</v>
      </c>
      <c r="E5163" s="0">
        <v>-0.423281</v>
      </c>
      <c r="F5163" s="0">
        <v>9.877776</v>
      </c>
      <c r="G5163" s="0">
        <v>-0.201466</v>
      </c>
      <c r="H5163" s="0">
        <v>0.058932</v>
      </c>
      <c r="I5163" s="0">
        <v>0.009103</v>
      </c>
      <c r="J5163" s="0">
        <v>-0.022711</v>
      </c>
      <c r="K5163" s="0">
        <v>1011.869995</v>
      </c>
      <c r="L5163" s="0">
        <v>43.215157</v>
      </c>
      <c r="W5163" s="0">
        <f t="shared" si="80"/>
        <v>53747.860084711945</v>
      </c>
    </row>
    <row r="5164">
      <c r="A5164" s="0">
        <v>139.1625</v>
      </c>
      <c r="B5164" s="0">
        <v>3621.628418</v>
      </c>
      <c r="C5164" s="0">
        <v>-49572.320312</v>
      </c>
      <c r="D5164" s="0">
        <v>20494.759766</v>
      </c>
      <c r="E5164" s="0">
        <v>-0.41866</v>
      </c>
      <c r="F5164" s="0">
        <v>9.938037</v>
      </c>
      <c r="G5164" s="0">
        <v>-0.246756</v>
      </c>
      <c r="H5164" s="0">
        <v>0.068771</v>
      </c>
      <c r="I5164" s="0">
        <v>0.014926</v>
      </c>
      <c r="J5164" s="0">
        <v>-0.024745</v>
      </c>
      <c r="K5164" s="0">
        <v>1011.869995</v>
      </c>
      <c r="L5164" s="0">
        <v>43.215157</v>
      </c>
      <c r="W5164" s="0">
        <f t="shared" si="80"/>
        <v>53763.987123163082</v>
      </c>
    </row>
    <row r="5165">
      <c r="A5165" s="0">
        <v>139.17375</v>
      </c>
      <c r="B5165" s="0">
        <v>3488.838623</v>
      </c>
      <c r="C5165" s="0">
        <v>-49558.046875</v>
      </c>
      <c r="D5165" s="0">
        <v>20659.388672</v>
      </c>
      <c r="E5165" s="0">
        <v>-0.422027</v>
      </c>
      <c r="F5165" s="0">
        <v>9.941311</v>
      </c>
      <c r="G5165" s="0">
        <v>-0.183354</v>
      </c>
      <c r="H5165" s="0">
        <v>0.036579</v>
      </c>
      <c r="I5165" s="0">
        <v>0.011038</v>
      </c>
      <c r="J5165" s="0">
        <v>-0.01058</v>
      </c>
      <c r="K5165" s="0">
        <v>1011.869995</v>
      </c>
      <c r="L5165" s="0">
        <v>43.215157</v>
      </c>
      <c r="W5165" s="0">
        <f t="shared" si="80"/>
        <v>53805.040147766784</v>
      </c>
    </row>
    <row r="5166">
      <c r="A5166" s="0">
        <v>139.185</v>
      </c>
      <c r="B5166" s="0">
        <v>3465.160156</v>
      </c>
      <c r="C5166" s="0">
        <v>-49564.425781</v>
      </c>
      <c r="D5166" s="0">
        <v>20657.539062</v>
      </c>
      <c r="E5166" s="0">
        <v>-0.443889</v>
      </c>
      <c r="F5166" s="0">
        <v>9.909057</v>
      </c>
      <c r="G5166" s="0">
        <v>-0.179836</v>
      </c>
      <c r="H5166" s="0">
        <v>0.016813</v>
      </c>
      <c r="I5166" s="0">
        <v>0.004025</v>
      </c>
      <c r="J5166" s="0">
        <v>-0.011948</v>
      </c>
      <c r="K5166" s="0">
        <v>1011.869995</v>
      </c>
      <c r="L5166" s="0">
        <v>43.215157</v>
      </c>
      <c r="W5166" s="0">
        <f t="shared" si="80"/>
        <v>53808.675490157191</v>
      </c>
    </row>
    <row r="5167">
      <c r="A5167" s="0">
        <v>139.19625</v>
      </c>
      <c r="B5167" s="0">
        <v>3531.242432</v>
      </c>
      <c r="C5167" s="0">
        <v>-49561.257812</v>
      </c>
      <c r="D5167" s="0">
        <v>20592.546875</v>
      </c>
      <c r="E5167" s="0">
        <v>-0.432258</v>
      </c>
      <c r="F5167" s="0">
        <v>10.026955</v>
      </c>
      <c r="G5167" s="0">
        <v>-0.210498</v>
      </c>
      <c r="H5167" s="0">
        <v>-0.007981</v>
      </c>
      <c r="I5167" s="0">
        <v>0.00317</v>
      </c>
      <c r="J5167" s="0">
        <v>-0.007512</v>
      </c>
      <c r="K5167" s="0">
        <v>1011.869995</v>
      </c>
      <c r="L5167" s="0">
        <v>43.215157</v>
      </c>
      <c r="W5167" s="0">
        <f t="shared" si="80"/>
        <v>53785.136755614563</v>
      </c>
    </row>
    <row r="5168">
      <c r="A5168" s="0">
        <v>139.2075</v>
      </c>
      <c r="B5168" s="0">
        <v>3410.249023</v>
      </c>
      <c r="C5168" s="0">
        <v>-49583.792969</v>
      </c>
      <c r="D5168" s="0">
        <v>20419.355469</v>
      </c>
      <c r="E5168" s="0">
        <v>-0.455283</v>
      </c>
      <c r="F5168" s="0">
        <v>10.006919</v>
      </c>
      <c r="G5168" s="0">
        <v>-0.188767</v>
      </c>
      <c r="H5168" s="0">
        <v>-0.033773</v>
      </c>
      <c r="I5168" s="0">
        <v>0.003589</v>
      </c>
      <c r="J5168" s="0">
        <v>0.004178</v>
      </c>
      <c r="K5168" s="0">
        <v>1011.899963</v>
      </c>
      <c r="L5168" s="0">
        <v>43.217499</v>
      </c>
      <c r="W5168" s="0">
        <f t="shared" si="80"/>
        <v>53732.042594348735</v>
      </c>
    </row>
    <row r="5169">
      <c r="A5169" s="0">
        <v>139.21875</v>
      </c>
      <c r="B5169" s="0">
        <v>3495.941406</v>
      </c>
      <c r="C5169" s="0">
        <v>-49564.785156</v>
      </c>
      <c r="D5169" s="0">
        <v>20410.669922</v>
      </c>
      <c r="E5169" s="0">
        <v>-0.470404</v>
      </c>
      <c r="F5169" s="0">
        <v>9.919552</v>
      </c>
      <c r="G5169" s="0">
        <v>-0.195362</v>
      </c>
      <c r="H5169" s="0">
        <v>-0.032468</v>
      </c>
      <c r="I5169" s="0">
        <v>-0.000712</v>
      </c>
      <c r="J5169" s="0">
        <v>0.00461</v>
      </c>
      <c r="K5169" s="0">
        <v>1011.899963</v>
      </c>
      <c r="L5169" s="0">
        <v>43.217499</v>
      </c>
      <c r="W5169" s="0">
        <f t="shared" si="80"/>
        <v>53716.710440415634</v>
      </c>
    </row>
    <row r="5170">
      <c r="A5170" s="0">
        <v>139.23</v>
      </c>
      <c r="B5170" s="0">
        <v>3374.845459</v>
      </c>
      <c r="C5170" s="0">
        <v>-49563.921875</v>
      </c>
      <c r="D5170" s="0">
        <v>20488.363281</v>
      </c>
      <c r="E5170" s="0">
        <v>-0.42749</v>
      </c>
      <c r="F5170" s="0">
        <v>9.936414</v>
      </c>
      <c r="G5170" s="0">
        <v>-0.225833</v>
      </c>
      <c r="H5170" s="0">
        <v>-0.019689</v>
      </c>
      <c r="I5170" s="0">
        <v>-0.00113</v>
      </c>
      <c r="J5170" s="0">
        <v>-0.00014</v>
      </c>
      <c r="K5170" s="0">
        <v>1011.899963</v>
      </c>
      <c r="L5170" s="0">
        <v>43.217499</v>
      </c>
      <c r="W5170" s="0">
        <f t="shared" si="80"/>
        <v>53737.742448278063</v>
      </c>
    </row>
    <row r="5171">
      <c r="A5171" s="0">
        <v>139.24125</v>
      </c>
      <c r="B5171" s="0">
        <v>3431.099854</v>
      </c>
      <c r="C5171" s="0">
        <v>-49575.882812</v>
      </c>
      <c r="D5171" s="0">
        <v>20315.294922</v>
      </c>
      <c r="E5171" s="0">
        <v>-0.404625</v>
      </c>
      <c r="F5171" s="0">
        <v>9.958429</v>
      </c>
      <c r="G5171" s="0">
        <v>-0.20431</v>
      </c>
      <c r="H5171" s="0">
        <v>0.003616</v>
      </c>
      <c r="I5171" s="0">
        <v>0.006112</v>
      </c>
      <c r="J5171" s="0">
        <v>-0.008048</v>
      </c>
      <c r="K5171" s="0">
        <v>1011.899963</v>
      </c>
      <c r="L5171" s="0">
        <v>43.217499</v>
      </c>
      <c r="W5171" s="0">
        <f t="shared" si="80"/>
        <v>53686.6073668761</v>
      </c>
    </row>
    <row r="5172">
      <c r="A5172" s="0">
        <v>139.2525</v>
      </c>
      <c r="B5172" s="0">
        <v>3492.929932</v>
      </c>
      <c r="C5172" s="0">
        <v>-49559.71875</v>
      </c>
      <c r="D5172" s="0">
        <v>20392.988281</v>
      </c>
      <c r="E5172" s="0">
        <v>-0.416555</v>
      </c>
      <c r="F5172" s="0">
        <v>9.973266</v>
      </c>
      <c r="G5172" s="0">
        <v>-0.187064</v>
      </c>
      <c r="H5172" s="0">
        <v>0.034053</v>
      </c>
      <c r="I5172" s="0">
        <v>0.009607</v>
      </c>
      <c r="J5172" s="0">
        <v>-0.019131</v>
      </c>
      <c r="K5172" s="0">
        <v>1011.899963</v>
      </c>
      <c r="L5172" s="0">
        <v>43.217499</v>
      </c>
      <c r="W5172" s="0">
        <f t="shared" si="80"/>
        <v>53705.123155225767</v>
      </c>
    </row>
    <row r="5173">
      <c r="A5173" s="0">
        <v>139.26375</v>
      </c>
      <c r="B5173" s="0">
        <v>3474.020264</v>
      </c>
      <c r="C5173" s="0">
        <v>-49577.9375</v>
      </c>
      <c r="D5173" s="0">
        <v>20565.808594</v>
      </c>
      <c r="E5173" s="0">
        <v>-0.4368</v>
      </c>
      <c r="F5173" s="0">
        <v>9.953215</v>
      </c>
      <c r="G5173" s="0">
        <v>-0.231971</v>
      </c>
      <c r="H5173" s="0">
        <v>0.053453</v>
      </c>
      <c r="I5173" s="0">
        <v>0.010404</v>
      </c>
      <c r="J5173" s="0">
        <v>-0.024399</v>
      </c>
      <c r="K5173" s="0">
        <v>1011.899963</v>
      </c>
      <c r="L5173" s="0">
        <v>43.217499</v>
      </c>
      <c r="W5173" s="0">
        <f t="shared" si="80"/>
        <v>53786.552098769382</v>
      </c>
    </row>
    <row r="5174">
      <c r="A5174" s="0">
        <v>139.275</v>
      </c>
      <c r="B5174" s="0">
        <v>3414.371582</v>
      </c>
      <c r="C5174" s="0">
        <v>-49560.417969</v>
      </c>
      <c r="D5174" s="0">
        <v>20408.914062</v>
      </c>
      <c r="E5174" s="0">
        <v>-0.458019</v>
      </c>
      <c r="F5174" s="0">
        <v>9.959272</v>
      </c>
      <c r="G5174" s="0">
        <v>-0.234774</v>
      </c>
      <c r="H5174" s="0">
        <v>0.063679</v>
      </c>
      <c r="I5174" s="0">
        <v>0.014277</v>
      </c>
      <c r="J5174" s="0">
        <v>-0.023736</v>
      </c>
      <c r="K5174" s="0">
        <v>1011.899963</v>
      </c>
      <c r="L5174" s="0">
        <v>43.217499</v>
      </c>
      <c r="W5174" s="0">
        <f t="shared" si="80"/>
        <v>53706.76620084334</v>
      </c>
    </row>
    <row r="5175">
      <c r="A5175" s="0">
        <v>139.28625</v>
      </c>
      <c r="B5175" s="0">
        <v>3391.645264</v>
      </c>
      <c r="C5175" s="0">
        <v>-49560.097656</v>
      </c>
      <c r="D5175" s="0">
        <v>20313.623047</v>
      </c>
      <c r="E5175" s="0">
        <v>-0.451071</v>
      </c>
      <c r="F5175" s="0">
        <v>9.968749</v>
      </c>
      <c r="G5175" s="0">
        <v>-0.199511</v>
      </c>
      <c r="H5175" s="0">
        <v>0.060882</v>
      </c>
      <c r="I5175" s="0">
        <v>0.012561</v>
      </c>
      <c r="J5175" s="0">
        <v>-0.017961</v>
      </c>
      <c r="K5175" s="0">
        <v>1011.899963</v>
      </c>
      <c r="L5175" s="0">
        <v>43.217499</v>
      </c>
      <c r="W5175" s="0">
        <f t="shared" si="80"/>
        <v>53668.890603073582</v>
      </c>
    </row>
    <row r="5176">
      <c r="A5176" s="0">
        <v>139.2975</v>
      </c>
      <c r="B5176" s="0">
        <v>3460.206299</v>
      </c>
      <c r="C5176" s="0">
        <v>-49544.476562</v>
      </c>
      <c r="D5176" s="0">
        <v>20500.998047</v>
      </c>
      <c r="E5176" s="0">
        <v>-0.419577</v>
      </c>
      <c r="F5176" s="0">
        <v>9.970157</v>
      </c>
      <c r="G5176" s="0">
        <v>-0.183948</v>
      </c>
      <c r="H5176" s="0">
        <v>0.04311</v>
      </c>
      <c r="I5176" s="0">
        <v>0.009636</v>
      </c>
      <c r="J5176" s="0">
        <v>-0.013591</v>
      </c>
      <c r="K5176" s="0">
        <v>1011.899963</v>
      </c>
      <c r="L5176" s="0">
        <v>43.217499</v>
      </c>
      <c r="W5176" s="0">
        <f t="shared" si="80"/>
        <v>53730.057755015529</v>
      </c>
    </row>
    <row r="5177">
      <c r="A5177" s="0">
        <v>139.30875</v>
      </c>
      <c r="B5177" s="0">
        <v>3460.926514</v>
      </c>
      <c r="C5177" s="0">
        <v>-49568.261719</v>
      </c>
      <c r="D5177" s="0">
        <v>20524.474609</v>
      </c>
      <c r="E5177" s="0">
        <v>-0.404914</v>
      </c>
      <c r="F5177" s="0">
        <v>9.949569</v>
      </c>
      <c r="G5177" s="0">
        <v>-0.204291</v>
      </c>
      <c r="H5177" s="0">
        <v>0.013028</v>
      </c>
      <c r="I5177" s="0">
        <v>0.006455</v>
      </c>
      <c r="J5177" s="0">
        <v>-0.009205</v>
      </c>
      <c r="K5177" s="0">
        <v>1011.889954</v>
      </c>
      <c r="L5177" s="0">
        <v>43.217499</v>
      </c>
      <c r="W5177" s="0">
        <f t="shared" si="80"/>
        <v>53760.995527929677</v>
      </c>
    </row>
    <row r="5178">
      <c r="A5178" s="0">
        <v>139.32</v>
      </c>
      <c r="B5178" s="0">
        <v>3471.950684</v>
      </c>
      <c r="C5178" s="0">
        <v>-49554.976562</v>
      </c>
      <c r="D5178" s="0">
        <v>20477.816406</v>
      </c>
      <c r="E5178" s="0">
        <v>-0.429375</v>
      </c>
      <c r="F5178" s="0">
        <v>9.932969</v>
      </c>
      <c r="G5178" s="0">
        <v>-0.223339</v>
      </c>
      <c r="H5178" s="0">
        <v>-0.010549</v>
      </c>
      <c r="I5178" s="0">
        <v>0.004335</v>
      </c>
      <c r="J5178" s="0">
        <v>-0.002875</v>
      </c>
      <c r="K5178" s="0">
        <v>1011.889954</v>
      </c>
      <c r="L5178" s="0">
        <v>43.217499</v>
      </c>
      <c r="W5178" s="0">
        <f t="shared" si="80"/>
        <v>53731.658343758012</v>
      </c>
    </row>
    <row r="5179">
      <c r="A5179" s="0">
        <v>139.33125</v>
      </c>
      <c r="B5179" s="0">
        <v>3545.548096</v>
      </c>
      <c r="C5179" s="0">
        <v>-49521.28125</v>
      </c>
      <c r="D5179" s="0">
        <v>20469.080078</v>
      </c>
      <c r="E5179" s="0">
        <v>-0.450579</v>
      </c>
      <c r="F5179" s="0">
        <v>9.952858</v>
      </c>
      <c r="G5179" s="0">
        <v>-0.193998</v>
      </c>
      <c r="H5179" s="0">
        <v>-0.026023</v>
      </c>
      <c r="I5179" s="0">
        <v>0.0026</v>
      </c>
      <c r="J5179" s="0">
        <v>0.000242</v>
      </c>
      <c r="K5179" s="0">
        <v>1011.889954</v>
      </c>
      <c r="L5179" s="0">
        <v>43.217499</v>
      </c>
      <c r="W5179" s="0">
        <f t="shared" si="80"/>
        <v>53702.061852243874</v>
      </c>
    </row>
    <row r="5180">
      <c r="A5180" s="0">
        <v>139.3425</v>
      </c>
      <c r="B5180" s="0">
        <v>3467.246338</v>
      </c>
      <c r="C5180" s="0">
        <v>-49558.757812</v>
      </c>
      <c r="D5180" s="0">
        <v>20257.166016</v>
      </c>
      <c r="E5180" s="0">
        <v>-0.443381</v>
      </c>
      <c r="F5180" s="0">
        <v>9.977654</v>
      </c>
      <c r="G5180" s="0">
        <v>-0.185511</v>
      </c>
      <c r="H5180" s="0">
        <v>-0.032027</v>
      </c>
      <c r="I5180" s="0">
        <v>0.00075</v>
      </c>
      <c r="J5180" s="0">
        <v>0.002619</v>
      </c>
      <c r="K5180" s="0">
        <v>1011.889954</v>
      </c>
      <c r="L5180" s="0">
        <v>43.217499</v>
      </c>
      <c r="W5180" s="0">
        <f t="shared" si="80"/>
        <v>53651.142094429182</v>
      </c>
    </row>
    <row r="5181">
      <c r="A5181" s="0">
        <v>139.35375</v>
      </c>
      <c r="B5181" s="0">
        <v>3472.905273</v>
      </c>
      <c r="C5181" s="0">
        <v>-49562.019531</v>
      </c>
      <c r="D5181" s="0">
        <v>20387.527344</v>
      </c>
      <c r="E5181" s="0">
        <v>-0.435597</v>
      </c>
      <c r="F5181" s="0">
        <v>9.989622</v>
      </c>
      <c r="G5181" s="0">
        <v>-0.189262</v>
      </c>
      <c r="H5181" s="0">
        <v>-0.024337</v>
      </c>
      <c r="I5181" s="0">
        <v>0.001</v>
      </c>
      <c r="J5181" s="0">
        <v>0.000898</v>
      </c>
      <c r="K5181" s="0">
        <v>1011.889954</v>
      </c>
      <c r="L5181" s="0">
        <v>43.217499</v>
      </c>
      <c r="W5181" s="0">
        <f t="shared" si="80"/>
        <v>53703.874368883335</v>
      </c>
    </row>
    <row r="5182">
      <c r="A5182" s="0">
        <v>139.365</v>
      </c>
      <c r="B5182" s="0">
        <v>3435.995117</v>
      </c>
      <c r="C5182" s="0">
        <v>-49587.003906</v>
      </c>
      <c r="D5182" s="0">
        <v>20443.746094</v>
      </c>
      <c r="E5182" s="0">
        <v>-0.428368</v>
      </c>
      <c r="F5182" s="0">
        <v>9.971556</v>
      </c>
      <c r="G5182" s="0">
        <v>-0.199262</v>
      </c>
      <c r="H5182" s="0">
        <v>0.005467</v>
      </c>
      <c r="I5182" s="0">
        <v>0.004012</v>
      </c>
      <c r="J5182" s="0">
        <v>-0.007738</v>
      </c>
      <c r="K5182" s="0">
        <v>1011.889954</v>
      </c>
      <c r="L5182" s="0">
        <v>43.217499</v>
      </c>
      <c r="W5182" s="0">
        <f t="shared" si="80"/>
        <v>53745.918665268415</v>
      </c>
    </row>
    <row r="5183">
      <c r="A5183" s="0">
        <v>139.37625</v>
      </c>
      <c r="B5183" s="0">
        <v>3353.206543</v>
      </c>
      <c r="C5183" s="0">
        <v>-49600.6875</v>
      </c>
      <c r="D5183" s="0">
        <v>20434.277344</v>
      </c>
      <c r="E5183" s="0">
        <v>-0.423215</v>
      </c>
      <c r="F5183" s="0">
        <v>9.922778</v>
      </c>
      <c r="G5183" s="0">
        <v>-0.20396</v>
      </c>
      <c r="H5183" s="0">
        <v>0.032153</v>
      </c>
      <c r="I5183" s="0">
        <v>0.008714</v>
      </c>
      <c r="J5183" s="0">
        <v>-0.017828</v>
      </c>
      <c r="K5183" s="0">
        <v>1011.889954</v>
      </c>
      <c r="L5183" s="0">
        <v>43.217499</v>
      </c>
      <c r="W5183" s="0">
        <f t="shared" si="80"/>
        <v>53749.71521007517</v>
      </c>
    </row>
    <row r="5184">
      <c r="A5184" s="0">
        <v>139.3875</v>
      </c>
      <c r="B5184" s="0">
        <v>3514.276855</v>
      </c>
      <c r="C5184" s="0">
        <v>-49573.460937</v>
      </c>
      <c r="D5184" s="0">
        <v>20381.085937</v>
      </c>
      <c r="E5184" s="0">
        <v>-0.416207</v>
      </c>
      <c r="F5184" s="0">
        <v>9.922454</v>
      </c>
      <c r="G5184" s="0">
        <v>-0.204679</v>
      </c>
      <c r="H5184" s="0">
        <v>0.050432</v>
      </c>
      <c r="I5184" s="0">
        <v>0.01106</v>
      </c>
      <c r="J5184" s="0">
        <v>-0.024275</v>
      </c>
      <c r="K5184" s="0">
        <v>1011.889954</v>
      </c>
      <c r="L5184" s="0">
        <v>43.217499</v>
      </c>
      <c r="W5184" s="0">
        <f t="shared" si="80"/>
        <v>53714.679884154881</v>
      </c>
    </row>
    <row r="5185">
      <c r="A5185" s="0">
        <v>139.39875</v>
      </c>
      <c r="B5185" s="0">
        <v>3449.852295</v>
      </c>
      <c r="C5185" s="0">
        <v>-49548.996094</v>
      </c>
      <c r="D5185" s="0">
        <v>20379.650391</v>
      </c>
      <c r="E5185" s="0">
        <v>-0.44713</v>
      </c>
      <c r="F5185" s="0">
        <v>9.966598</v>
      </c>
      <c r="G5185" s="0">
        <v>-0.20638600000000001</v>
      </c>
      <c r="H5185" s="0">
        <v>0.06337</v>
      </c>
      <c r="I5185" s="0">
        <v>0.013176</v>
      </c>
      <c r="J5185" s="0">
        <v>-0.024009</v>
      </c>
      <c r="K5185" s="0">
        <v>1011.889954</v>
      </c>
      <c r="L5185" s="0">
        <v>43.217499</v>
      </c>
      <c r="W5185" s="0">
        <f t="shared" si="80"/>
        <v>53687.378822586696</v>
      </c>
    </row>
    <row r="5186">
      <c r="A5186" s="0">
        <v>139.41</v>
      </c>
      <c r="B5186" s="0">
        <v>3403.075928</v>
      </c>
      <c r="C5186" s="0">
        <v>-49579.65625</v>
      </c>
      <c r="D5186" s="0">
        <v>20322.933594</v>
      </c>
      <c r="E5186" s="0">
        <v>-0.436672</v>
      </c>
      <c r="F5186" s="0">
        <v>9.983773</v>
      </c>
      <c r="G5186" s="0">
        <v>-0.206682</v>
      </c>
      <c r="H5186" s="0">
        <v>0.057378</v>
      </c>
      <c r="I5186" s="0">
        <v>0.013543</v>
      </c>
      <c r="J5186" s="0">
        <v>-0.019781</v>
      </c>
      <c r="K5186" s="0">
        <v>1011.889954</v>
      </c>
      <c r="L5186" s="0">
        <v>43.215157</v>
      </c>
      <c r="W5186" s="0">
        <f ref="W5186:W5249" t="shared" si="81">SQRT((B5186)^2+(C5186)^2+(D5186)^2)</f>
        <v>53691.199181113763</v>
      </c>
    </row>
    <row r="5187">
      <c r="A5187" s="0">
        <v>139.42125</v>
      </c>
      <c r="B5187" s="0">
        <v>3470.151123</v>
      </c>
      <c r="C5187" s="0">
        <v>-49574.433594</v>
      </c>
      <c r="D5187" s="0">
        <v>20571.453125</v>
      </c>
      <c r="E5187" s="0">
        <v>-0.44237</v>
      </c>
      <c r="F5187" s="0">
        <v>9.978657</v>
      </c>
      <c r="G5187" s="0">
        <v>-0.193634</v>
      </c>
      <c r="H5187" s="0">
        <v>0.038254</v>
      </c>
      <c r="I5187" s="0">
        <v>0.009153</v>
      </c>
      <c r="J5187" s="0">
        <v>-0.01382</v>
      </c>
      <c r="K5187" s="0">
        <v>1011.889954</v>
      </c>
      <c r="L5187" s="0">
        <v>43.215157</v>
      </c>
      <c r="W5187" s="0">
        <f t="shared" si="81"/>
        <v>53785.23123178375</v>
      </c>
    </row>
    <row r="5188">
      <c r="A5188" s="0">
        <v>139.4325</v>
      </c>
      <c r="B5188" s="0">
        <v>3474.49707</v>
      </c>
      <c r="C5188" s="0">
        <v>-49581.574219</v>
      </c>
      <c r="D5188" s="0">
        <v>20547.347656</v>
      </c>
      <c r="E5188" s="0">
        <v>-0.456684</v>
      </c>
      <c r="F5188" s="0">
        <v>9.943851</v>
      </c>
      <c r="G5188" s="0">
        <v>-0.206254</v>
      </c>
      <c r="H5188" s="0">
        <v>0.008127</v>
      </c>
      <c r="I5188" s="0">
        <v>0.006134</v>
      </c>
      <c r="J5188" s="0">
        <v>-0.007841</v>
      </c>
      <c r="K5188" s="0">
        <v>1011.889954</v>
      </c>
      <c r="L5188" s="0">
        <v>43.215157</v>
      </c>
      <c r="W5188" s="0">
        <f t="shared" si="81"/>
        <v>53782.879502869429</v>
      </c>
    </row>
    <row r="5189">
      <c r="A5189" s="0">
        <v>139.44375</v>
      </c>
      <c r="B5189" s="0">
        <v>3443.219971</v>
      </c>
      <c r="C5189" s="0">
        <v>-49584.777344</v>
      </c>
      <c r="D5189" s="0">
        <v>20513.703125</v>
      </c>
      <c r="E5189" s="0">
        <v>-0.447131</v>
      </c>
      <c r="F5189" s="0">
        <v>9.958897</v>
      </c>
      <c r="G5189" s="0">
        <v>-0.191786</v>
      </c>
      <c r="H5189" s="0">
        <v>-0.017314</v>
      </c>
      <c r="I5189" s="0">
        <v>0.003584</v>
      </c>
      <c r="J5189" s="0">
        <v>-0.000763</v>
      </c>
      <c r="K5189" s="0">
        <v>1011.889954</v>
      </c>
      <c r="L5189" s="0">
        <v>43.215157</v>
      </c>
      <c r="W5189" s="0">
        <f t="shared" si="81"/>
        <v>53770.9765944732</v>
      </c>
    </row>
    <row r="5190">
      <c r="A5190" s="0">
        <v>139.455</v>
      </c>
      <c r="B5190" s="0">
        <v>3395.273926</v>
      </c>
      <c r="C5190" s="0">
        <v>-49554.914062</v>
      </c>
      <c r="D5190" s="0">
        <v>20478.175781</v>
      </c>
      <c r="E5190" s="0">
        <v>-0.438599</v>
      </c>
      <c r="F5190" s="0">
        <v>9.962699</v>
      </c>
      <c r="G5190" s="0">
        <v>-0.174202</v>
      </c>
      <c r="H5190" s="0">
        <v>-0.030622</v>
      </c>
      <c r="I5190" s="0">
        <v>3.147752E-05</v>
      </c>
      <c r="J5190" s="0">
        <v>0.003349</v>
      </c>
      <c r="K5190" s="0">
        <v>1011.889954</v>
      </c>
      <c r="L5190" s="0">
        <v>43.215157</v>
      </c>
      <c r="W5190" s="0">
        <f t="shared" si="81"/>
        <v>53726.837577157996</v>
      </c>
    </row>
    <row r="5191">
      <c r="A5191" s="0">
        <v>139.46625</v>
      </c>
      <c r="B5191" s="0">
        <v>3391.276611</v>
      </c>
      <c r="C5191" s="0">
        <v>-49560.734375</v>
      </c>
      <c r="D5191" s="0">
        <v>20555.498047</v>
      </c>
      <c r="E5191" s="0">
        <v>-0.435113</v>
      </c>
      <c r="F5191" s="0">
        <v>9.955466</v>
      </c>
      <c r="G5191" s="0">
        <v>-0.176716</v>
      </c>
      <c r="H5191" s="0">
        <v>-0.031219</v>
      </c>
      <c r="I5191" s="0">
        <v>-0.000964</v>
      </c>
      <c r="J5191" s="0">
        <v>0.00313</v>
      </c>
      <c r="K5191" s="0">
        <v>1011.889954</v>
      </c>
      <c r="L5191" s="0">
        <v>43.215157</v>
      </c>
      <c r="W5191" s="0">
        <f t="shared" si="81"/>
        <v>53761.469927838123</v>
      </c>
    </row>
    <row r="5192">
      <c r="A5192" s="0">
        <v>139.4775</v>
      </c>
      <c r="B5192" s="0">
        <v>3433.121826</v>
      </c>
      <c r="C5192" s="0">
        <v>-49559.601562</v>
      </c>
      <c r="D5192" s="0">
        <v>20599.158203</v>
      </c>
      <c r="E5192" s="0">
        <v>-0.425406</v>
      </c>
      <c r="F5192" s="0">
        <v>9.948094</v>
      </c>
      <c r="G5192" s="0">
        <v>-0.204396</v>
      </c>
      <c r="H5192" s="0">
        <v>-0.021421</v>
      </c>
      <c r="I5192" s="0">
        <v>0.001424</v>
      </c>
      <c r="J5192" s="0">
        <v>-0.00195</v>
      </c>
      <c r="K5192" s="0">
        <v>1011.889954</v>
      </c>
      <c r="L5192" s="0">
        <v>43.215157</v>
      </c>
      <c r="W5192" s="0">
        <f t="shared" si="81"/>
        <v>53779.789429938945</v>
      </c>
    </row>
    <row r="5193">
      <c r="A5193" s="0">
        <v>139.48875</v>
      </c>
      <c r="B5193" s="0">
        <v>3556.225586</v>
      </c>
      <c r="C5193" s="0">
        <v>-49573.925781</v>
      </c>
      <c r="D5193" s="0">
        <v>20512.726562</v>
      </c>
      <c r="E5193" s="0">
        <v>-0.439864</v>
      </c>
      <c r="F5193" s="0">
        <v>9.927052</v>
      </c>
      <c r="G5193" s="0">
        <v>-0.200418</v>
      </c>
      <c r="H5193" s="0">
        <v>0.005581</v>
      </c>
      <c r="I5193" s="0">
        <v>0.004848</v>
      </c>
      <c r="J5193" s="0">
        <v>-0.009755</v>
      </c>
      <c r="K5193" s="0">
        <v>1011.889954</v>
      </c>
      <c r="L5193" s="0">
        <v>43.215157</v>
      </c>
      <c r="W5193" s="0">
        <f t="shared" si="81"/>
        <v>53767.953362258435</v>
      </c>
    </row>
    <row r="5194">
      <c r="A5194" s="0">
        <v>139.5</v>
      </c>
      <c r="B5194" s="0">
        <v>3411.455078</v>
      </c>
      <c r="C5194" s="0">
        <v>-49549.117187</v>
      </c>
      <c r="D5194" s="0">
        <v>20492.833984</v>
      </c>
      <c r="E5194" s="0">
        <v>-0.439155</v>
      </c>
      <c r="F5194" s="0">
        <v>9.969195</v>
      </c>
      <c r="G5194" s="0">
        <v>-0.201005</v>
      </c>
      <c r="H5194" s="0">
        <v>0.038749</v>
      </c>
      <c r="I5194" s="0">
        <v>0.008256</v>
      </c>
      <c r="J5194" s="0">
        <v>-0.020453</v>
      </c>
      <c r="K5194" s="0">
        <v>1011.909973</v>
      </c>
      <c r="L5194" s="0">
        <v>43.220039</v>
      </c>
      <c r="W5194" s="0">
        <f t="shared" si="81"/>
        <v>53728.105163462227</v>
      </c>
    </row>
    <row r="5195">
      <c r="A5195" s="0">
        <v>139.51125</v>
      </c>
      <c r="B5195" s="0">
        <v>3464.917969</v>
      </c>
      <c r="C5195" s="0">
        <v>-49582.363281</v>
      </c>
      <c r="D5195" s="0">
        <v>20573.117187</v>
      </c>
      <c r="E5195" s="0">
        <v>-0.444004</v>
      </c>
      <c r="F5195" s="0">
        <v>9.977456</v>
      </c>
      <c r="G5195" s="0">
        <v>-0.201194</v>
      </c>
      <c r="H5195" s="0">
        <v>0.053818</v>
      </c>
      <c r="I5195" s="0">
        <v>0.013452</v>
      </c>
      <c r="J5195" s="0">
        <v>-0.023339</v>
      </c>
      <c r="K5195" s="0">
        <v>1011.909973</v>
      </c>
      <c r="L5195" s="0">
        <v>43.220039</v>
      </c>
      <c r="W5195" s="0">
        <f t="shared" si="81"/>
        <v>53792.839261847766</v>
      </c>
    </row>
    <row r="5196">
      <c r="A5196" s="0">
        <v>139.5225</v>
      </c>
      <c r="B5196" s="0">
        <v>3462.20874</v>
      </c>
      <c r="C5196" s="0">
        <v>-49590.773437</v>
      </c>
      <c r="D5196" s="0">
        <v>20440.050781</v>
      </c>
      <c r="E5196" s="0">
        <v>-0.453235</v>
      </c>
      <c r="F5196" s="0">
        <v>9.962202</v>
      </c>
      <c r="G5196" s="0">
        <v>-0.192297</v>
      </c>
      <c r="H5196" s="0">
        <v>0.072085</v>
      </c>
      <c r="I5196" s="0">
        <v>0.015792</v>
      </c>
      <c r="J5196" s="0">
        <v>-0.024553</v>
      </c>
      <c r="K5196" s="0">
        <v>1011.909973</v>
      </c>
      <c r="L5196" s="0">
        <v>43.220039</v>
      </c>
      <c r="W5196" s="0">
        <f t="shared" si="81"/>
        <v>53749.673258253919</v>
      </c>
    </row>
    <row r="5197">
      <c r="A5197" s="0">
        <v>139.53375</v>
      </c>
      <c r="B5197" s="0">
        <v>3365.895996</v>
      </c>
      <c r="C5197" s="0">
        <v>-49591.394531</v>
      </c>
      <c r="D5197" s="0">
        <v>20390.472656</v>
      </c>
      <c r="E5197" s="0">
        <v>-0.450128</v>
      </c>
      <c r="F5197" s="0">
        <v>9.93746</v>
      </c>
      <c r="G5197" s="0">
        <v>-0.205329</v>
      </c>
      <c r="H5197" s="0">
        <v>0.064562</v>
      </c>
      <c r="I5197" s="0">
        <v>0.012104</v>
      </c>
      <c r="J5197" s="0">
        <v>-0.016841</v>
      </c>
      <c r="K5197" s="0">
        <v>1011.909973</v>
      </c>
      <c r="L5197" s="0">
        <v>43.220039</v>
      </c>
      <c r="W5197" s="0">
        <f t="shared" si="81"/>
        <v>53725.292391203133</v>
      </c>
    </row>
    <row r="5198">
      <c r="A5198" s="0">
        <v>139.545</v>
      </c>
      <c r="B5198" s="0">
        <v>3424.449707</v>
      </c>
      <c r="C5198" s="0">
        <v>-49581.648437</v>
      </c>
      <c r="D5198" s="0">
        <v>20456.851562</v>
      </c>
      <c r="E5198" s="0">
        <v>-0.442588</v>
      </c>
      <c r="F5198" s="0">
        <v>9.918227</v>
      </c>
      <c r="G5198" s="0">
        <v>-0.219171</v>
      </c>
      <c r="H5198" s="0">
        <v>0.045225</v>
      </c>
      <c r="I5198" s="0">
        <v>0.010566</v>
      </c>
      <c r="J5198" s="0">
        <v>-0.012346</v>
      </c>
      <c r="K5198" s="0">
        <v>1011.909973</v>
      </c>
      <c r="L5198" s="0">
        <v>43.220039</v>
      </c>
      <c r="W5198" s="0">
        <f t="shared" si="81"/>
        <v>53745.2276333047</v>
      </c>
    </row>
    <row r="5199">
      <c r="A5199" s="0">
        <v>139.55625</v>
      </c>
      <c r="B5199" s="0">
        <v>3492.767578</v>
      </c>
      <c r="C5199" s="0">
        <v>-49572.136719</v>
      </c>
      <c r="D5199" s="0">
        <v>20469.908203</v>
      </c>
      <c r="E5199" s="0">
        <v>-0.42617</v>
      </c>
      <c r="F5199" s="0">
        <v>9.940184</v>
      </c>
      <c r="G5199" s="0">
        <v>-0.215297</v>
      </c>
      <c r="H5199" s="0">
        <v>0.011681</v>
      </c>
      <c r="I5199" s="0">
        <v>0.007824</v>
      </c>
      <c r="J5199" s="0">
        <v>-0.006439</v>
      </c>
      <c r="K5199" s="0">
        <v>1011.909973</v>
      </c>
      <c r="L5199" s="0">
        <v>43.220039</v>
      </c>
      <c r="W5199" s="0">
        <f t="shared" si="81"/>
        <v>53745.82128947704</v>
      </c>
    </row>
    <row r="5200">
      <c r="A5200" s="0">
        <v>139.5675</v>
      </c>
      <c r="B5200" s="0">
        <v>3384.858643</v>
      </c>
      <c r="C5200" s="0">
        <v>-49560.128906</v>
      </c>
      <c r="D5200" s="0">
        <v>20555.804687</v>
      </c>
      <c r="E5200" s="0">
        <v>-0.396195</v>
      </c>
      <c r="F5200" s="0">
        <v>9.964664</v>
      </c>
      <c r="G5200" s="0">
        <v>-0.185022</v>
      </c>
      <c r="H5200" s="0">
        <v>-0.009446</v>
      </c>
      <c r="I5200" s="0">
        <v>0.002923</v>
      </c>
      <c r="J5200" s="0">
        <v>-0.003146</v>
      </c>
      <c r="K5200" s="0">
        <v>1011.909973</v>
      </c>
      <c r="L5200" s="0">
        <v>43.220039</v>
      </c>
      <c r="W5200" s="0">
        <f t="shared" si="81"/>
        <v>53760.624545688821</v>
      </c>
    </row>
    <row r="5201">
      <c r="A5201" s="0">
        <v>139.57875</v>
      </c>
      <c r="B5201" s="0">
        <v>3500.004639</v>
      </c>
      <c r="C5201" s="0">
        <v>-49568.351562</v>
      </c>
      <c r="D5201" s="0">
        <v>20476.259766</v>
      </c>
      <c r="E5201" s="0">
        <v>-0.424759</v>
      </c>
      <c r="F5201" s="0">
        <v>9.960134</v>
      </c>
      <c r="G5201" s="0">
        <v>-0.206679</v>
      </c>
      <c r="H5201" s="0">
        <v>-0.025295</v>
      </c>
      <c r="I5201" s="0">
        <v>-0.000204</v>
      </c>
      <c r="J5201" s="0">
        <v>-0.001636</v>
      </c>
      <c r="K5201" s="0">
        <v>1011.909973</v>
      </c>
      <c r="L5201" s="0">
        <v>43.220039</v>
      </c>
      <c r="W5201" s="0">
        <f t="shared" si="81"/>
        <v>53745.220467049527</v>
      </c>
    </row>
    <row r="5202">
      <c r="A5202" s="0">
        <v>139.59</v>
      </c>
      <c r="B5202" s="0">
        <v>3392.5354</v>
      </c>
      <c r="C5202" s="0">
        <v>-49556.007812</v>
      </c>
      <c r="D5202" s="0">
        <v>20525.869141</v>
      </c>
      <c r="E5202" s="0">
        <v>-0.442645</v>
      </c>
      <c r="F5202" s="0">
        <v>9.951517</v>
      </c>
      <c r="G5202" s="0">
        <v>-0.22129</v>
      </c>
      <c r="H5202" s="0">
        <v>-0.033174</v>
      </c>
      <c r="I5202" s="0">
        <v>0.000226</v>
      </c>
      <c r="J5202" s="0">
        <v>0.001329</v>
      </c>
      <c r="K5202" s="0">
        <v>1011.909973</v>
      </c>
      <c r="L5202" s="0">
        <v>43.220039</v>
      </c>
      <c r="W5202" s="0">
        <f t="shared" si="81"/>
        <v>53745.869708254926</v>
      </c>
    </row>
    <row r="5203">
      <c r="A5203" s="0">
        <v>139.60125</v>
      </c>
      <c r="B5203" s="0">
        <v>3438.980957</v>
      </c>
      <c r="C5203" s="0">
        <v>-49554.308594</v>
      </c>
      <c r="D5203" s="0">
        <v>20558.623047</v>
      </c>
      <c r="E5203" s="0">
        <v>-0.439578</v>
      </c>
      <c r="F5203" s="0">
        <v>9.972027</v>
      </c>
      <c r="G5203" s="0">
        <v>-0.188978</v>
      </c>
      <c r="H5203" s="0">
        <v>-0.02638</v>
      </c>
      <c r="I5203" s="0">
        <v>0.000853</v>
      </c>
      <c r="J5203" s="0">
        <v>5.062115E-05</v>
      </c>
      <c r="K5203" s="0">
        <v>1011.869995</v>
      </c>
      <c r="L5203" s="0">
        <v>43.220039</v>
      </c>
      <c r="W5203" s="0">
        <f t="shared" si="81"/>
        <v>53759.771873033751</v>
      </c>
    </row>
    <row r="5204">
      <c r="A5204" s="0">
        <v>139.6125</v>
      </c>
      <c r="B5204" s="0">
        <v>3488.216553</v>
      </c>
      <c r="C5204" s="0">
        <v>-49599.363281</v>
      </c>
      <c r="D5204" s="0">
        <v>20514.107422</v>
      </c>
      <c r="E5204" s="0">
        <v>-0.44928</v>
      </c>
      <c r="F5204" s="0">
        <v>9.979962</v>
      </c>
      <c r="G5204" s="0">
        <v>-0.185012</v>
      </c>
      <c r="H5204" s="0">
        <v>0.009147</v>
      </c>
      <c r="I5204" s="0">
        <v>0.00494</v>
      </c>
      <c r="J5204" s="0">
        <v>-0.008488</v>
      </c>
      <c r="K5204" s="0">
        <v>1011.869995</v>
      </c>
      <c r="L5204" s="0">
        <v>43.220039</v>
      </c>
      <c r="W5204" s="0">
        <f t="shared" si="81"/>
        <v>53787.480847522405</v>
      </c>
    </row>
    <row r="5205">
      <c r="A5205" s="0">
        <v>139.62375</v>
      </c>
      <c r="B5205" s="0">
        <v>3561.695801</v>
      </c>
      <c r="C5205" s="0">
        <v>-49574.359375</v>
      </c>
      <c r="D5205" s="0">
        <v>20477.841797</v>
      </c>
      <c r="E5205" s="0">
        <v>-0.457193</v>
      </c>
      <c r="F5205" s="0">
        <v>9.987155</v>
      </c>
      <c r="G5205" s="0">
        <v>-0.18145</v>
      </c>
      <c r="H5205" s="0">
        <v>0.036352</v>
      </c>
      <c r="I5205" s="0">
        <v>0.00877</v>
      </c>
      <c r="J5205" s="0">
        <v>-0.017392</v>
      </c>
      <c r="K5205" s="0">
        <v>1011.869995</v>
      </c>
      <c r="L5205" s="0">
        <v>43.220039</v>
      </c>
      <c r="W5205" s="0">
        <f t="shared" si="81"/>
        <v>53755.416369734048</v>
      </c>
    </row>
    <row r="5206">
      <c r="A5206" s="0">
        <v>139.635</v>
      </c>
      <c r="B5206" s="0">
        <v>3420.898926</v>
      </c>
      <c r="C5206" s="0">
        <v>-49572.066406</v>
      </c>
      <c r="D5206" s="0">
        <v>20521.306641</v>
      </c>
      <c r="E5206" s="0">
        <v>-0.434464</v>
      </c>
      <c r="F5206" s="0">
        <v>9.949389</v>
      </c>
      <c r="G5206" s="0">
        <v>-0.194863</v>
      </c>
      <c r="H5206" s="0">
        <v>0.05552</v>
      </c>
      <c r="I5206" s="0">
        <v>0.01015</v>
      </c>
      <c r="J5206" s="0">
        <v>-0.022235</v>
      </c>
      <c r="K5206" s="0">
        <v>1011.869995</v>
      </c>
      <c r="L5206" s="0">
        <v>43.220039</v>
      </c>
      <c r="W5206" s="0">
        <f t="shared" si="81"/>
        <v>53760.732356216395</v>
      </c>
    </row>
    <row r="5207">
      <c r="A5207" s="0">
        <v>139.64625</v>
      </c>
      <c r="B5207" s="0">
        <v>3378.550293</v>
      </c>
      <c r="C5207" s="0">
        <v>-49559.742187</v>
      </c>
      <c r="D5207" s="0">
        <v>20546.519531</v>
      </c>
      <c r="E5207" s="0">
        <v>-0.415049</v>
      </c>
      <c r="F5207" s="0">
        <v>9.946136</v>
      </c>
      <c r="G5207" s="0">
        <v>-0.218231</v>
      </c>
      <c r="H5207" s="0">
        <v>0.068529</v>
      </c>
      <c r="I5207" s="0">
        <v>0.01248</v>
      </c>
      <c r="J5207" s="0">
        <v>-0.022831</v>
      </c>
      <c r="K5207" s="0">
        <v>1011.869995</v>
      </c>
      <c r="L5207" s="0">
        <v>43.220039</v>
      </c>
      <c r="W5207" s="0">
        <f t="shared" si="81"/>
        <v>53756.321605574929</v>
      </c>
    </row>
    <row r="5208">
      <c r="A5208" s="0">
        <v>139.6575</v>
      </c>
      <c r="B5208" s="0">
        <v>3480.126953</v>
      </c>
      <c r="C5208" s="0">
        <v>-49562.257812</v>
      </c>
      <c r="D5208" s="0">
        <v>20483.171875</v>
      </c>
      <c r="E5208" s="0">
        <v>-0.427656</v>
      </c>
      <c r="F5208" s="0">
        <v>9.951849</v>
      </c>
      <c r="G5208" s="0">
        <v>-0.215467</v>
      </c>
      <c r="H5208" s="0">
        <v>0.063246</v>
      </c>
      <c r="I5208" s="0">
        <v>0.014515</v>
      </c>
      <c r="J5208" s="0">
        <v>-0.019311</v>
      </c>
      <c r="K5208" s="0">
        <v>1011.869995</v>
      </c>
      <c r="L5208" s="0">
        <v>43.220039</v>
      </c>
      <c r="W5208" s="0">
        <f t="shared" si="81"/>
        <v>53740.943544870359</v>
      </c>
    </row>
    <row r="5209">
      <c r="A5209" s="0">
        <v>139.66875</v>
      </c>
      <c r="B5209" s="0">
        <v>3349.655762</v>
      </c>
      <c r="C5209" s="0">
        <v>-49575.421875</v>
      </c>
      <c r="D5209" s="0">
        <v>20432.728516</v>
      </c>
      <c r="E5209" s="0">
        <v>-0.434742</v>
      </c>
      <c r="F5209" s="0">
        <v>9.958063</v>
      </c>
      <c r="G5209" s="0">
        <v>-0.186581</v>
      </c>
      <c r="H5209" s="0">
        <v>0.03868</v>
      </c>
      <c r="I5209" s="0">
        <v>0.010233</v>
      </c>
      <c r="J5209" s="0">
        <v>-0.013821</v>
      </c>
      <c r="K5209" s="0">
        <v>1011.869995</v>
      </c>
      <c r="L5209" s="0">
        <v>43.220039</v>
      </c>
      <c r="W5209" s="0">
        <f t="shared" si="81"/>
        <v>53725.590200729188</v>
      </c>
    </row>
    <row r="5210">
      <c r="A5210" s="0">
        <v>139.68</v>
      </c>
      <c r="B5210" s="0">
        <v>3455.98291</v>
      </c>
      <c r="C5210" s="0">
        <v>-49562.003906</v>
      </c>
      <c r="D5210" s="0">
        <v>20443.005859</v>
      </c>
      <c r="E5210" s="0">
        <v>-0.438598</v>
      </c>
      <c r="F5210" s="0">
        <v>9.963782</v>
      </c>
      <c r="G5210" s="0">
        <v>-0.193755</v>
      </c>
      <c r="H5210" s="0">
        <v>0.012243</v>
      </c>
      <c r="I5210" s="0">
        <v>0.006607</v>
      </c>
      <c r="J5210" s="0">
        <v>-0.009464</v>
      </c>
      <c r="K5210" s="0">
        <v>1011.869995</v>
      </c>
      <c r="L5210" s="0">
        <v>43.220039</v>
      </c>
      <c r="W5210" s="0">
        <f t="shared" si="81"/>
        <v>53723.8544559461</v>
      </c>
    </row>
    <row r="5211">
      <c r="A5211" s="0">
        <v>139.69125</v>
      </c>
      <c r="B5211" s="0">
        <v>3536.577393</v>
      </c>
      <c r="C5211" s="0">
        <v>-49576.878906</v>
      </c>
      <c r="D5211" s="0">
        <v>20495.529297</v>
      </c>
      <c r="E5211" s="0">
        <v>-0.447037</v>
      </c>
      <c r="F5211" s="0">
        <v>9.945411</v>
      </c>
      <c r="G5211" s="0">
        <v>-0.19253</v>
      </c>
      <c r="H5211" s="0">
        <v>-0.010382</v>
      </c>
      <c r="I5211" s="0">
        <v>0.005153</v>
      </c>
      <c r="J5211" s="0">
        <v>-0.003188</v>
      </c>
      <c r="K5211" s="0">
        <v>1011.869995</v>
      </c>
      <c r="L5211" s="0">
        <v>43.220039</v>
      </c>
      <c r="W5211" s="0">
        <f t="shared" si="81"/>
        <v>53762.821939338821</v>
      </c>
    </row>
    <row r="5212">
      <c r="A5212" s="0">
        <v>139.7025</v>
      </c>
      <c r="B5212" s="0">
        <v>3473.252441</v>
      </c>
      <c r="C5212" s="0">
        <v>-49572.53125</v>
      </c>
      <c r="D5212" s="0">
        <v>20452.767578</v>
      </c>
      <c r="E5212" s="0">
        <v>-0.444611</v>
      </c>
      <c r="F5212" s="0">
        <v>9.950285</v>
      </c>
      <c r="G5212" s="0">
        <v>-0.191518</v>
      </c>
      <c r="H5212" s="0">
        <v>-0.031015</v>
      </c>
      <c r="I5212" s="0">
        <v>0.001936</v>
      </c>
      <c r="J5212" s="0">
        <v>0.002225</v>
      </c>
      <c r="K5212" s="0">
        <v>1011.899963</v>
      </c>
      <c r="L5212" s="0">
        <v>43.224922</v>
      </c>
      <c r="W5212" s="0">
        <f t="shared" si="81"/>
        <v>53738.394455461981</v>
      </c>
    </row>
    <row r="5213">
      <c r="A5213" s="0">
        <v>139.71375</v>
      </c>
      <c r="B5213" s="0">
        <v>3422.803955</v>
      </c>
      <c r="C5213" s="0">
        <v>-49581.984375</v>
      </c>
      <c r="D5213" s="0">
        <v>20456.742187</v>
      </c>
      <c r="E5213" s="0">
        <v>-0.436009</v>
      </c>
      <c r="F5213" s="0">
        <v>9.952143</v>
      </c>
      <c r="G5213" s="0">
        <v>-0.187463</v>
      </c>
      <c r="H5213" s="0">
        <v>-0.029636</v>
      </c>
      <c r="I5213" s="0">
        <v>0.000719</v>
      </c>
      <c r="J5213" s="0">
        <v>0.003796</v>
      </c>
      <c r="K5213" s="0">
        <v>1011.899963</v>
      </c>
      <c r="L5213" s="0">
        <v>43.224922</v>
      </c>
      <c r="W5213" s="0">
        <f t="shared" si="81"/>
        <v>53745.391080375382</v>
      </c>
    </row>
    <row r="5214">
      <c r="A5214" s="0">
        <v>139.725</v>
      </c>
      <c r="B5214" s="0">
        <v>3575.361816</v>
      </c>
      <c r="C5214" s="0">
        <v>-49597.890625</v>
      </c>
      <c r="D5214" s="0">
        <v>20420.667969</v>
      </c>
      <c r="E5214" s="0">
        <v>-0.429225</v>
      </c>
      <c r="F5214" s="0">
        <v>9.942585</v>
      </c>
      <c r="G5214" s="0">
        <v>-0.20799</v>
      </c>
      <c r="H5214" s="0">
        <v>-0.021602</v>
      </c>
      <c r="I5214" s="0">
        <v>0.000578</v>
      </c>
      <c r="J5214" s="0">
        <v>0.001206</v>
      </c>
      <c r="K5214" s="0">
        <v>1011.899963</v>
      </c>
      <c r="L5214" s="0">
        <v>43.224922</v>
      </c>
      <c r="W5214" s="0">
        <f t="shared" si="81"/>
        <v>53756.2800690758</v>
      </c>
    </row>
    <row r="5215">
      <c r="A5215" s="0">
        <v>139.73625</v>
      </c>
      <c r="B5215" s="0">
        <v>3468.202881</v>
      </c>
      <c r="C5215" s="0">
        <v>-49576.117187</v>
      </c>
      <c r="D5215" s="0">
        <v>20587.542969</v>
      </c>
      <c r="E5215" s="0">
        <v>-0.441406</v>
      </c>
      <c r="F5215" s="0">
        <v>9.955331</v>
      </c>
      <c r="G5215" s="0">
        <v>-0.211707</v>
      </c>
      <c r="H5215" s="0">
        <v>0.006966</v>
      </c>
      <c r="I5215" s="0">
        <v>0.004744</v>
      </c>
      <c r="J5215" s="0">
        <v>-0.007266</v>
      </c>
      <c r="K5215" s="0">
        <v>1011.899963</v>
      </c>
      <c r="L5215" s="0">
        <v>43.224922</v>
      </c>
      <c r="W5215" s="0">
        <f t="shared" si="81"/>
        <v>53792.813200866854</v>
      </c>
    </row>
    <row r="5216">
      <c r="A5216" s="0">
        <v>139.7475</v>
      </c>
      <c r="B5216" s="0">
        <v>3536.230469</v>
      </c>
      <c r="C5216" s="0">
        <v>-49578.71875</v>
      </c>
      <c r="D5216" s="0">
        <v>20534.855469</v>
      </c>
      <c r="E5216" s="0">
        <v>-0.433335</v>
      </c>
      <c r="F5216" s="0">
        <v>9.960937</v>
      </c>
      <c r="G5216" s="0">
        <v>-0.206154</v>
      </c>
      <c r="H5216" s="0">
        <v>0.033334</v>
      </c>
      <c r="I5216" s="0">
        <v>0.007969</v>
      </c>
      <c r="J5216" s="0">
        <v>-0.016569</v>
      </c>
      <c r="K5216" s="0">
        <v>1011.899963</v>
      </c>
      <c r="L5216" s="0">
        <v>43.224922</v>
      </c>
      <c r="W5216" s="0">
        <f t="shared" si="81"/>
        <v>53779.499513794333</v>
      </c>
    </row>
    <row r="5217">
      <c r="A5217" s="0">
        <v>139.75875</v>
      </c>
      <c r="B5217" s="0">
        <v>3416.618164</v>
      </c>
      <c r="C5217" s="0">
        <v>-49587.839844</v>
      </c>
      <c r="D5217" s="0">
        <v>20517.253906</v>
      </c>
      <c r="E5217" s="0">
        <v>-0.429304</v>
      </c>
      <c r="F5217" s="0">
        <v>9.951171</v>
      </c>
      <c r="G5217" s="0">
        <v>-0.224504</v>
      </c>
      <c r="H5217" s="0">
        <v>0.054817</v>
      </c>
      <c r="I5217" s="0">
        <v>0.011875</v>
      </c>
      <c r="J5217" s="0">
        <v>-0.02234</v>
      </c>
      <c r="K5217" s="0">
        <v>1011.899963</v>
      </c>
      <c r="L5217" s="0">
        <v>43.224922</v>
      </c>
      <c r="W5217" s="0">
        <f t="shared" si="81"/>
        <v>53773.458582427455</v>
      </c>
    </row>
    <row r="5218">
      <c r="A5218" s="0">
        <v>139.77</v>
      </c>
      <c r="B5218" s="0">
        <v>3393.120361</v>
      </c>
      <c r="C5218" s="0">
        <v>-49560.875</v>
      </c>
      <c r="D5218" s="0">
        <v>20491.421875</v>
      </c>
      <c r="E5218" s="0">
        <v>-0.433738</v>
      </c>
      <c r="F5218" s="0">
        <v>9.966515</v>
      </c>
      <c r="G5218" s="0">
        <v>-0.208232</v>
      </c>
      <c r="H5218" s="0">
        <v>0.062983</v>
      </c>
      <c r="I5218" s="0">
        <v>0.013265</v>
      </c>
      <c r="J5218" s="0">
        <v>-0.021987</v>
      </c>
      <c r="K5218" s="0">
        <v>1011.899963</v>
      </c>
      <c r="L5218" s="0">
        <v>43.224922</v>
      </c>
      <c r="W5218" s="0">
        <f t="shared" si="81"/>
        <v>53737.249343533447</v>
      </c>
    </row>
    <row r="5219">
      <c r="A5219" s="0">
        <v>139.78125</v>
      </c>
      <c r="B5219" s="0">
        <v>3387.408691</v>
      </c>
      <c r="C5219" s="0">
        <v>-49570.738281</v>
      </c>
      <c r="D5219" s="0">
        <v>20491.669922</v>
      </c>
      <c r="E5219" s="0">
        <v>-0.431138</v>
      </c>
      <c r="F5219" s="0">
        <v>9.96265</v>
      </c>
      <c r="G5219" s="0">
        <v>-0.191705</v>
      </c>
      <c r="H5219" s="0">
        <v>0.056515</v>
      </c>
      <c r="I5219" s="0">
        <v>0.01167</v>
      </c>
      <c r="J5219" s="0">
        <v>-0.016865</v>
      </c>
      <c r="K5219" s="0">
        <v>1011.899963</v>
      </c>
      <c r="L5219" s="0">
        <v>43.224922</v>
      </c>
      <c r="W5219" s="0">
        <f t="shared" si="81"/>
        <v>53746.080485515042</v>
      </c>
    </row>
    <row r="5220">
      <c r="A5220" s="0">
        <v>139.7925</v>
      </c>
      <c r="B5220" s="0">
        <v>3437.990479</v>
      </c>
      <c r="C5220" s="0">
        <v>-49585.746094</v>
      </c>
      <c r="D5220" s="0">
        <v>20522.066406</v>
      </c>
      <c r="E5220" s="0">
        <v>-0.429872</v>
      </c>
      <c r="F5220" s="0">
        <v>9.948392</v>
      </c>
      <c r="G5220" s="0">
        <v>-0.189488</v>
      </c>
      <c r="H5220" s="0">
        <v>0.039331</v>
      </c>
      <c r="I5220" s="0">
        <v>0.011121</v>
      </c>
      <c r="J5220" s="0">
        <v>-0.011385</v>
      </c>
      <c r="K5220" s="0">
        <v>1011.899963</v>
      </c>
      <c r="L5220" s="0">
        <v>43.224922</v>
      </c>
      <c r="W5220" s="0">
        <f t="shared" si="81"/>
        <v>53774.726441002051</v>
      </c>
    </row>
    <row r="5221">
      <c r="A5221" s="0">
        <v>139.80375</v>
      </c>
      <c r="B5221" s="0">
        <v>3498.23291</v>
      </c>
      <c r="C5221" s="0">
        <v>-49563.746094</v>
      </c>
      <c r="D5221" s="0">
        <v>20514.220703</v>
      </c>
      <c r="E5221" s="0">
        <v>-0.440768</v>
      </c>
      <c r="F5221" s="0">
        <v>9.939268</v>
      </c>
      <c r="G5221" s="0">
        <v>-0.202821</v>
      </c>
      <c r="H5221" s="0">
        <v>0.015994</v>
      </c>
      <c r="I5221" s="0">
        <v>0.00809</v>
      </c>
      <c r="J5221" s="0">
        <v>-0.005832</v>
      </c>
      <c r="K5221" s="0">
        <v>1011.899963</v>
      </c>
      <c r="L5221" s="0">
        <v>43.222382</v>
      </c>
      <c r="W5221" s="0">
        <f t="shared" si="81"/>
        <v>53755.332864884214</v>
      </c>
    </row>
    <row r="5222">
      <c r="A5222" s="0">
        <v>139.815</v>
      </c>
      <c r="B5222" s="0">
        <v>3445.543457</v>
      </c>
      <c r="C5222" s="0">
        <v>-49580.984375</v>
      </c>
      <c r="D5222" s="0">
        <v>20534.507812</v>
      </c>
      <c r="E5222" s="0">
        <v>-0.424298</v>
      </c>
      <c r="F5222" s="0">
        <v>9.949064</v>
      </c>
      <c r="G5222" s="0">
        <v>-0.2083</v>
      </c>
      <c r="H5222" s="0">
        <v>-0.010395</v>
      </c>
      <c r="I5222" s="0">
        <v>0.003385</v>
      </c>
      <c r="J5222" s="0">
        <v>0.000672</v>
      </c>
      <c r="K5222" s="0">
        <v>1011.899963</v>
      </c>
      <c r="L5222" s="0">
        <v>43.222382</v>
      </c>
      <c r="W5222" s="0">
        <f t="shared" si="81"/>
        <v>53775.568731433785</v>
      </c>
    </row>
    <row r="5223">
      <c r="A5223" s="0">
        <v>139.82625</v>
      </c>
      <c r="B5223" s="0">
        <v>3376.683105</v>
      </c>
      <c r="C5223" s="0">
        <v>-49580.726562</v>
      </c>
      <c r="D5223" s="0">
        <v>20466.298828</v>
      </c>
      <c r="E5223" s="0">
        <v>-0.440345</v>
      </c>
      <c r="F5223" s="0">
        <v>9.949333</v>
      </c>
      <c r="G5223" s="0">
        <v>-0.215985</v>
      </c>
      <c r="H5223" s="0">
        <v>-0.026609</v>
      </c>
      <c r="I5223" s="0">
        <v>0.002076</v>
      </c>
      <c r="J5223" s="0">
        <v>0.003733</v>
      </c>
      <c r="K5223" s="0">
        <v>1011.899963</v>
      </c>
      <c r="L5223" s="0">
        <v>43.222382</v>
      </c>
      <c r="W5223" s="0">
        <f t="shared" si="81"/>
        <v>53744.95160407533</v>
      </c>
    </row>
    <row r="5224">
      <c r="A5224" s="0">
        <v>139.8375</v>
      </c>
      <c r="B5224" s="0">
        <v>3419.256592</v>
      </c>
      <c r="C5224" s="0">
        <v>-49560.246094</v>
      </c>
      <c r="D5224" s="0">
        <v>20484.396484</v>
      </c>
      <c r="E5224" s="0">
        <v>-0.443036</v>
      </c>
      <c r="F5224" s="0">
        <v>9.970149</v>
      </c>
      <c r="G5224" s="0">
        <v>-0.210296</v>
      </c>
      <c r="H5224" s="0">
        <v>-0.034592</v>
      </c>
      <c r="I5224" s="0">
        <v>0.000313</v>
      </c>
      <c r="J5224" s="0">
        <v>0.006789</v>
      </c>
      <c r="K5224" s="0">
        <v>1011.899963</v>
      </c>
      <c r="L5224" s="0">
        <v>43.222382</v>
      </c>
      <c r="W5224" s="0">
        <f t="shared" si="81"/>
        <v>53735.647459144748</v>
      </c>
    </row>
    <row r="5225">
      <c r="A5225" s="0">
        <v>139.84875</v>
      </c>
      <c r="B5225" s="0">
        <v>3452.174561</v>
      </c>
      <c r="C5225" s="0">
        <v>-49567.511719</v>
      </c>
      <c r="D5225" s="0">
        <v>20497.150391</v>
      </c>
      <c r="E5225" s="0">
        <v>-0.432527</v>
      </c>
      <c r="F5225" s="0">
        <v>9.96862</v>
      </c>
      <c r="G5225" s="0">
        <v>-0.221791</v>
      </c>
      <c r="H5225" s="0">
        <v>-0.021561</v>
      </c>
      <c r="I5225" s="0">
        <v>0.001449</v>
      </c>
      <c r="J5225" s="0">
        <v>0.00293</v>
      </c>
      <c r="K5225" s="0">
        <v>1011.899963</v>
      </c>
      <c r="L5225" s="0">
        <v>43.222382</v>
      </c>
      <c r="W5225" s="0">
        <f t="shared" si="81"/>
        <v>53749.315357166081</v>
      </c>
    </row>
    <row r="5226">
      <c r="A5226" s="0">
        <v>139.86</v>
      </c>
      <c r="B5226" s="0">
        <v>3422.931641</v>
      </c>
      <c r="C5226" s="0">
        <v>-49572.476562</v>
      </c>
      <c r="D5226" s="0">
        <v>20549.347656</v>
      </c>
      <c r="E5226" s="0">
        <v>-0.40892</v>
      </c>
      <c r="F5226" s="0">
        <v>9.954456</v>
      </c>
      <c r="G5226" s="0">
        <v>-0.210452</v>
      </c>
      <c r="H5226" s="0">
        <v>0.004001</v>
      </c>
      <c r="I5226" s="0">
        <v>0.006234</v>
      </c>
      <c r="J5226" s="0">
        <v>-0.004901</v>
      </c>
      <c r="K5226" s="0">
        <v>1011.899963</v>
      </c>
      <c r="L5226" s="0">
        <v>43.222382</v>
      </c>
      <c r="W5226" s="0">
        <f t="shared" si="81"/>
        <v>53771.949774916582</v>
      </c>
    </row>
    <row r="5227">
      <c r="A5227" s="0">
        <v>139.87125</v>
      </c>
      <c r="B5227" s="0">
        <v>3369.639893</v>
      </c>
      <c r="C5227" s="0">
        <v>-49562.371094</v>
      </c>
      <c r="D5227" s="0">
        <v>20586.695312</v>
      </c>
      <c r="E5227" s="0">
        <v>-0.423626</v>
      </c>
      <c r="F5227" s="0">
        <v>9.947624</v>
      </c>
      <c r="G5227" s="0">
        <v>-0.186783</v>
      </c>
      <c r="H5227" s="0">
        <v>0.030369</v>
      </c>
      <c r="I5227" s="0">
        <v>0.009812</v>
      </c>
      <c r="J5227" s="0">
        <v>-0.014611</v>
      </c>
      <c r="K5227" s="0">
        <v>1011.899963</v>
      </c>
      <c r="L5227" s="0">
        <v>43.222382</v>
      </c>
      <c r="W5227" s="0">
        <f t="shared" si="81"/>
        <v>53773.554144551264</v>
      </c>
    </row>
    <row r="5228">
      <c r="A5228" s="0">
        <v>139.8825</v>
      </c>
      <c r="B5228" s="0">
        <v>3345.257568</v>
      </c>
      <c r="C5228" s="0">
        <v>-49535.015625</v>
      </c>
      <c r="D5228" s="0">
        <v>20501.201172</v>
      </c>
      <c r="E5228" s="0">
        <v>-0.444487</v>
      </c>
      <c r="F5228" s="0">
        <v>9.951491</v>
      </c>
      <c r="G5228" s="0">
        <v>-0.183798</v>
      </c>
      <c r="H5228" s="0">
        <v>0.057854</v>
      </c>
      <c r="I5228" s="0">
        <v>0.012403</v>
      </c>
      <c r="J5228" s="0">
        <v>-0.021396</v>
      </c>
      <c r="K5228" s="0">
        <v>1011.899963</v>
      </c>
      <c r="L5228" s="0">
        <v>43.222382</v>
      </c>
      <c r="W5228" s="0">
        <f t="shared" si="81"/>
        <v>53714.130083806347</v>
      </c>
    </row>
    <row r="5229">
      <c r="A5229" s="0">
        <v>139.89375</v>
      </c>
      <c r="B5229" s="0">
        <v>3430.730469</v>
      </c>
      <c r="C5229" s="0">
        <v>-49557.691406</v>
      </c>
      <c r="D5229" s="0">
        <v>20618.230469</v>
      </c>
      <c r="E5229" s="0">
        <v>-0.439597</v>
      </c>
      <c r="F5229" s="0">
        <v>9.962958</v>
      </c>
      <c r="G5229" s="0">
        <v>-0.201625</v>
      </c>
      <c r="H5229" s="0">
        <v>0.063563</v>
      </c>
      <c r="I5229" s="0">
        <v>0.012554</v>
      </c>
      <c r="J5229" s="0">
        <v>-0.020959</v>
      </c>
      <c r="K5229" s="0">
        <v>1011.899963</v>
      </c>
      <c r="L5229" s="0">
        <v>43.222382</v>
      </c>
      <c r="W5229" s="0">
        <f t="shared" si="81"/>
        <v>53785.184918488951</v>
      </c>
    </row>
    <row r="5230">
      <c r="A5230" s="0">
        <v>139.905</v>
      </c>
      <c r="B5230" s="0">
        <v>3311.189209</v>
      </c>
      <c r="C5230" s="0">
        <v>-49569.097656</v>
      </c>
      <c r="D5230" s="0">
        <v>20401.148437</v>
      </c>
      <c r="E5230" s="0">
        <v>-0.436535</v>
      </c>
      <c r="F5230" s="0">
        <v>9.971795</v>
      </c>
      <c r="G5230" s="0">
        <v>-0.209773</v>
      </c>
      <c r="H5230" s="0">
        <v>0.063502</v>
      </c>
      <c r="I5230" s="0">
        <v>0.012163</v>
      </c>
      <c r="J5230" s="0">
        <v>-0.018914</v>
      </c>
      <c r="K5230" s="0">
        <v>1011.919983</v>
      </c>
      <c r="L5230" s="0">
        <v>43.224922</v>
      </c>
      <c r="W5230" s="0">
        <f t="shared" si="81"/>
        <v>53705.36541125449</v>
      </c>
    </row>
    <row r="5231">
      <c r="A5231" s="0">
        <v>139.91625</v>
      </c>
      <c r="B5231" s="0">
        <v>3432.219971</v>
      </c>
      <c r="C5231" s="0">
        <v>-49570.59375</v>
      </c>
      <c r="D5231" s="0">
        <v>20479.642578</v>
      </c>
      <c r="E5231" s="0">
        <v>-0.44327</v>
      </c>
      <c r="F5231" s="0">
        <v>9.980263</v>
      </c>
      <c r="G5231" s="0">
        <v>-0.228521</v>
      </c>
      <c r="H5231" s="0">
        <v>0.036486</v>
      </c>
      <c r="I5231" s="0">
        <v>0.008522</v>
      </c>
      <c r="J5231" s="0">
        <v>-0.012132</v>
      </c>
      <c r="K5231" s="0">
        <v>1011.919983</v>
      </c>
      <c r="L5231" s="0">
        <v>43.224922</v>
      </c>
      <c r="W5231" s="0">
        <f t="shared" si="81"/>
        <v>53744.205815878428</v>
      </c>
    </row>
    <row r="5232">
      <c r="A5232" s="0">
        <v>139.9275</v>
      </c>
      <c r="B5232" s="0">
        <v>3383.330566</v>
      </c>
      <c r="C5232" s="0">
        <v>-49599.890625</v>
      </c>
      <c r="D5232" s="0">
        <v>20476.724609</v>
      </c>
      <c r="E5232" s="0">
        <v>-0.428837</v>
      </c>
      <c r="F5232" s="0">
        <v>9.979228</v>
      </c>
      <c r="G5232" s="0">
        <v>-0.227527</v>
      </c>
      <c r="H5232" s="0">
        <v>0.004757</v>
      </c>
      <c r="I5232" s="0">
        <v>0.004565</v>
      </c>
      <c r="J5232" s="0">
        <v>-0.006735</v>
      </c>
      <c r="K5232" s="0">
        <v>1011.919983</v>
      </c>
      <c r="L5232" s="0">
        <v>43.224922</v>
      </c>
      <c r="W5232" s="0">
        <f t="shared" si="81"/>
        <v>53767.018946968034</v>
      </c>
    </row>
    <row r="5233">
      <c r="A5233" s="0">
        <v>139.93875</v>
      </c>
      <c r="B5233" s="0">
        <v>3383.194092</v>
      </c>
      <c r="C5233" s="0">
        <v>-49635.019531</v>
      </c>
      <c r="D5233" s="0">
        <v>20440.392578</v>
      </c>
      <c r="E5233" s="0">
        <v>-0.393374</v>
      </c>
      <c r="F5233" s="0">
        <v>9.962052</v>
      </c>
      <c r="G5233" s="0">
        <v>-0.236937</v>
      </c>
      <c r="H5233" s="0">
        <v>-0.026037</v>
      </c>
      <c r="I5233" s="0">
        <v>0.000897</v>
      </c>
      <c r="J5233" s="0">
        <v>-0.00185</v>
      </c>
      <c r="K5233" s="0">
        <v>1011.919983</v>
      </c>
      <c r="L5233" s="0">
        <v>43.224922</v>
      </c>
      <c r="W5233" s="0">
        <f t="shared" si="81"/>
        <v>53785.600441471812</v>
      </c>
    </row>
    <row r="5234">
      <c r="A5234" s="0">
        <v>139.95</v>
      </c>
      <c r="B5234" s="0">
        <v>3360.429687</v>
      </c>
      <c r="C5234" s="0">
        <v>-49591.117187</v>
      </c>
      <c r="D5234" s="0">
        <v>20467.275391</v>
      </c>
      <c r="E5234" s="0">
        <v>-0.401886</v>
      </c>
      <c r="F5234" s="0">
        <v>9.924458</v>
      </c>
      <c r="G5234" s="0">
        <v>-0.214799</v>
      </c>
      <c r="H5234" s="0">
        <v>-0.046014</v>
      </c>
      <c r="I5234" s="0">
        <v>-0.002531</v>
      </c>
      <c r="J5234" s="0">
        <v>0.000562</v>
      </c>
      <c r="K5234" s="0">
        <v>1011.919983</v>
      </c>
      <c r="L5234" s="0">
        <v>43.224922</v>
      </c>
      <c r="W5234" s="0">
        <f t="shared" si="81"/>
        <v>53753.890589119896</v>
      </c>
    </row>
    <row r="5235">
      <c r="A5235" s="0">
        <v>139.96125</v>
      </c>
      <c r="B5235" s="0">
        <v>3395.267578</v>
      </c>
      <c r="C5235" s="0">
        <v>-49610.984375</v>
      </c>
      <c r="D5235" s="0">
        <v>20386.123047</v>
      </c>
      <c r="E5235" s="0">
        <v>-0.418742</v>
      </c>
      <c r="F5235" s="0">
        <v>9.935452</v>
      </c>
      <c r="G5235" s="0">
        <v>-0.198895</v>
      </c>
      <c r="H5235" s="0">
        <v>-0.043219</v>
      </c>
      <c r="I5235" s="0">
        <v>-0.003983</v>
      </c>
      <c r="J5235" s="0">
        <v>-0.003401</v>
      </c>
      <c r="K5235" s="0">
        <v>1011.919983</v>
      </c>
      <c r="L5235" s="0">
        <v>43.224922</v>
      </c>
      <c r="W5235" s="0">
        <f t="shared" si="81"/>
        <v>53743.572875927559</v>
      </c>
    </row>
    <row r="5236">
      <c r="A5236" s="0">
        <v>139.9725</v>
      </c>
      <c r="B5236" s="0">
        <v>3419.108154</v>
      </c>
      <c r="C5236" s="0">
        <v>-49613.476562</v>
      </c>
      <c r="D5236" s="0">
        <v>20411.591797</v>
      </c>
      <c r="E5236" s="0">
        <v>-0.44811</v>
      </c>
      <c r="F5236" s="0">
        <v>9.954198</v>
      </c>
      <c r="G5236" s="0">
        <v>-0.174496</v>
      </c>
      <c r="H5236" s="0">
        <v>-0.027281</v>
      </c>
      <c r="I5236" s="0">
        <v>0.001405</v>
      </c>
      <c r="J5236" s="0">
        <v>-0.008822</v>
      </c>
      <c r="K5236" s="0">
        <v>1011.919983</v>
      </c>
      <c r="L5236" s="0">
        <v>43.224922</v>
      </c>
      <c r="W5236" s="0">
        <f t="shared" si="81"/>
        <v>53757.0501127455</v>
      </c>
    </row>
    <row r="5237">
      <c r="A5237" s="0">
        <v>139.98375</v>
      </c>
      <c r="B5237" s="0">
        <v>3497.002441</v>
      </c>
      <c r="C5237" s="0">
        <v>-49597.585937</v>
      </c>
      <c r="D5237" s="0">
        <v>20351.830078</v>
      </c>
      <c r="E5237" s="0">
        <v>-0.45455</v>
      </c>
      <c r="F5237" s="0">
        <v>9.967072</v>
      </c>
      <c r="G5237" s="0">
        <v>-0.105493</v>
      </c>
      <c r="H5237" s="0">
        <v>0.008158</v>
      </c>
      <c r="I5237" s="0">
        <v>0.00585</v>
      </c>
      <c r="J5237" s="0">
        <v>-0.01409</v>
      </c>
      <c r="K5237" s="0">
        <v>1011.919983</v>
      </c>
      <c r="L5237" s="0">
        <v>43.224922</v>
      </c>
      <c r="W5237" s="0">
        <f t="shared" si="81"/>
        <v>53724.729355988813</v>
      </c>
    </row>
    <row r="5238">
      <c r="A5238" s="0">
        <v>139.995</v>
      </c>
      <c r="B5238" s="0">
        <v>3358.121094</v>
      </c>
      <c r="C5238" s="0">
        <v>-49589.378906</v>
      </c>
      <c r="D5238" s="0">
        <v>20407.115234</v>
      </c>
      <c r="E5238" s="0">
        <v>-0.47601</v>
      </c>
      <c r="F5238" s="0">
        <v>9.964032</v>
      </c>
      <c r="G5238" s="0">
        <v>-0.128976</v>
      </c>
      <c r="H5238" s="0">
        <v>0.047533</v>
      </c>
      <c r="I5238" s="0">
        <v>0.006084</v>
      </c>
      <c r="J5238" s="0">
        <v>-0.023366</v>
      </c>
      <c r="K5238" s="0">
        <v>1011.919983</v>
      </c>
      <c r="L5238" s="0">
        <v>43.224922</v>
      </c>
      <c r="W5238" s="0">
        <f t="shared" si="81"/>
        <v>53729.26418385571</v>
      </c>
    </row>
    <row r="5239">
      <c r="A5239" s="0">
        <v>140.00625</v>
      </c>
      <c r="B5239" s="0">
        <v>3402.47998</v>
      </c>
      <c r="C5239" s="0">
        <v>-49581.515625</v>
      </c>
      <c r="D5239" s="0">
        <v>20367.519531</v>
      </c>
      <c r="E5239" s="0">
        <v>-0.44648</v>
      </c>
      <c r="F5239" s="0">
        <v>9.971991</v>
      </c>
      <c r="G5239" s="0">
        <v>-0.199603</v>
      </c>
      <c r="H5239" s="0">
        <v>0.06479</v>
      </c>
      <c r="I5239" s="0">
        <v>0.00976</v>
      </c>
      <c r="J5239" s="0">
        <v>-0.024972</v>
      </c>
      <c r="K5239" s="0">
        <v>1011.909973</v>
      </c>
      <c r="L5239" s="0">
        <v>43.224922</v>
      </c>
      <c r="W5239" s="0">
        <f t="shared" si="81"/>
        <v>53709.770186923037</v>
      </c>
    </row>
    <row r="5240">
      <c r="A5240" s="0">
        <v>140.0175</v>
      </c>
      <c r="B5240" s="0">
        <v>3518.95874</v>
      </c>
      <c r="C5240" s="0">
        <v>-49560.96875</v>
      </c>
      <c r="D5240" s="0">
        <v>20479.646484</v>
      </c>
      <c r="E5240" s="0">
        <v>-0.427878</v>
      </c>
      <c r="F5240" s="0">
        <v>9.948834</v>
      </c>
      <c r="G5240" s="0">
        <v>-0.237931</v>
      </c>
      <c r="H5240" s="0">
        <v>0.076324</v>
      </c>
      <c r="I5240" s="0">
        <v>0.012224</v>
      </c>
      <c r="J5240" s="0">
        <v>-0.023718</v>
      </c>
      <c r="K5240" s="0">
        <v>1011.909973</v>
      </c>
      <c r="L5240" s="0">
        <v>43.224922</v>
      </c>
      <c r="W5240" s="0">
        <f t="shared" si="81"/>
        <v>53740.939833258519</v>
      </c>
    </row>
    <row r="5241">
      <c r="A5241" s="0">
        <v>140.02875</v>
      </c>
      <c r="B5241" s="0">
        <v>3345.662842</v>
      </c>
      <c r="C5241" s="0">
        <v>-49562.542969</v>
      </c>
      <c r="D5241" s="0">
        <v>20512.775391</v>
      </c>
      <c r="E5241" s="0">
        <v>-0.410558</v>
      </c>
      <c r="F5241" s="0">
        <v>9.957979</v>
      </c>
      <c r="G5241" s="0">
        <v>-0.252355</v>
      </c>
      <c r="H5241" s="0">
        <v>0.062172</v>
      </c>
      <c r="I5241" s="0">
        <v>0.011226</v>
      </c>
      <c r="J5241" s="0">
        <v>-0.021243</v>
      </c>
      <c r="K5241" s="0">
        <v>1011.909973</v>
      </c>
      <c r="L5241" s="0">
        <v>43.224922</v>
      </c>
      <c r="W5241" s="0">
        <f t="shared" si="81"/>
        <v>53743.958540918124</v>
      </c>
    </row>
    <row r="5242">
      <c r="A5242" s="0">
        <v>140.04</v>
      </c>
      <c r="B5242" s="0">
        <v>3339.062744</v>
      </c>
      <c r="C5242" s="0">
        <v>-49558.773437</v>
      </c>
      <c r="D5242" s="0">
        <v>20332.925781</v>
      </c>
      <c r="E5242" s="0">
        <v>-0.413339</v>
      </c>
      <c r="F5242" s="0">
        <v>9.965799</v>
      </c>
      <c r="G5242" s="0">
        <v>-0.237956</v>
      </c>
      <c r="H5242" s="0">
        <v>0.039029</v>
      </c>
      <c r="I5242" s="0">
        <v>0.009845</v>
      </c>
      <c r="J5242" s="0">
        <v>-0.019197</v>
      </c>
      <c r="K5242" s="0">
        <v>1011.909973</v>
      </c>
      <c r="L5242" s="0">
        <v>43.224922</v>
      </c>
      <c r="W5242" s="0">
        <f t="shared" si="81"/>
        <v>53671.680012870107</v>
      </c>
    </row>
    <row r="5243">
      <c r="A5243" s="0">
        <v>140.05125</v>
      </c>
      <c r="B5243" s="0">
        <v>3368.615967</v>
      </c>
      <c r="C5243" s="0">
        <v>-49561.332031</v>
      </c>
      <c r="D5243" s="0">
        <v>20495.863281</v>
      </c>
      <c r="E5243" s="0">
        <v>-0.432593</v>
      </c>
      <c r="F5243" s="0">
        <v>9.957236</v>
      </c>
      <c r="G5243" s="0">
        <v>-0.222048</v>
      </c>
      <c r="H5243" s="0">
        <v>0.006969</v>
      </c>
      <c r="I5243" s="0">
        <v>0.005409</v>
      </c>
      <c r="J5243" s="0">
        <v>-0.011587</v>
      </c>
      <c r="K5243" s="0">
        <v>1011.909973</v>
      </c>
      <c r="L5243" s="0">
        <v>43.224922</v>
      </c>
      <c r="W5243" s="0">
        <f t="shared" si="81"/>
        <v>53737.822972777729</v>
      </c>
    </row>
    <row r="5244">
      <c r="A5244" s="0">
        <v>140.0625</v>
      </c>
      <c r="B5244" s="0">
        <v>3423.953613</v>
      </c>
      <c r="C5244" s="0">
        <v>-49564.84375</v>
      </c>
      <c r="D5244" s="0">
        <v>20398.386719</v>
      </c>
      <c r="E5244" s="0">
        <v>-0.450021</v>
      </c>
      <c r="F5244" s="0">
        <v>9.957108</v>
      </c>
      <c r="G5244" s="0">
        <v>-0.173386</v>
      </c>
      <c r="H5244" s="0">
        <v>-0.019996</v>
      </c>
      <c r="I5244" s="0">
        <v>0.002527</v>
      </c>
      <c r="J5244" s="0">
        <v>-0.005569</v>
      </c>
      <c r="K5244" s="0">
        <v>1011.909973</v>
      </c>
      <c r="L5244" s="0">
        <v>43.224922</v>
      </c>
      <c r="W5244" s="0">
        <f t="shared" si="81"/>
        <v>53707.461074265695</v>
      </c>
    </row>
    <row r="5245">
      <c r="A5245" s="0">
        <v>140.07375</v>
      </c>
      <c r="B5245" s="0">
        <v>3561.686035</v>
      </c>
      <c r="C5245" s="0">
        <v>-49572.378906</v>
      </c>
      <c r="D5245" s="0">
        <v>20447.240234</v>
      </c>
      <c r="E5245" s="0">
        <v>-0.449981</v>
      </c>
      <c r="F5245" s="0">
        <v>9.944884</v>
      </c>
      <c r="G5245" s="0">
        <v>-0.176547</v>
      </c>
      <c r="H5245" s="0">
        <v>-0.032028</v>
      </c>
      <c r="I5245" s="0">
        <v>-6.946584E-05</v>
      </c>
      <c r="J5245" s="0">
        <v>0.000955</v>
      </c>
      <c r="K5245" s="0">
        <v>1011.909973</v>
      </c>
      <c r="L5245" s="0">
        <v>43.224922</v>
      </c>
      <c r="W5245" s="0">
        <f t="shared" si="81"/>
        <v>53741.938846666628</v>
      </c>
    </row>
    <row r="5246">
      <c r="A5246" s="0">
        <v>140.085</v>
      </c>
      <c r="B5246" s="0">
        <v>3403.985596</v>
      </c>
      <c r="C5246" s="0">
        <v>-49580.195312</v>
      </c>
      <c r="D5246" s="0">
        <v>20482.701172</v>
      </c>
      <c r="E5246" s="0">
        <v>-0.444647</v>
      </c>
      <c r="F5246" s="0">
        <v>9.939525</v>
      </c>
      <c r="G5246" s="0">
        <v>-0.173423</v>
      </c>
      <c r="H5246" s="0">
        <v>-0.026911</v>
      </c>
      <c r="I5246" s="0">
        <v>-0.000357</v>
      </c>
      <c r="J5246" s="0">
        <v>0.002804</v>
      </c>
      <c r="K5246" s="0">
        <v>1011.909973</v>
      </c>
      <c r="L5246" s="0">
        <v>43.224922</v>
      </c>
      <c r="W5246" s="0">
        <f t="shared" si="81"/>
        <v>53752.431874430513</v>
      </c>
    </row>
    <row r="5247">
      <c r="A5247" s="0">
        <v>140.09625</v>
      </c>
      <c r="B5247" s="0">
        <v>3404.226807</v>
      </c>
      <c r="C5247" s="0">
        <v>-49582.507812</v>
      </c>
      <c r="D5247" s="0">
        <v>20503.066406</v>
      </c>
      <c r="E5247" s="0">
        <v>-0.434391</v>
      </c>
      <c r="F5247" s="0">
        <v>9.935991</v>
      </c>
      <c r="G5247" s="0">
        <v>-0.177619</v>
      </c>
      <c r="H5247" s="0">
        <v>-0.009618</v>
      </c>
      <c r="I5247" s="0">
        <v>0.001489</v>
      </c>
      <c r="J5247" s="0">
        <v>-0.00161</v>
      </c>
      <c r="K5247" s="0">
        <v>1011.909973</v>
      </c>
      <c r="L5247" s="0">
        <v>43.224922</v>
      </c>
      <c r="W5247" s="0">
        <f t="shared" si="81"/>
        <v>53762.34344901071</v>
      </c>
    </row>
    <row r="5248">
      <c r="A5248" s="0">
        <v>140.1075</v>
      </c>
      <c r="B5248" s="0">
        <v>3445.589355</v>
      </c>
      <c r="C5248" s="0">
        <v>-49601.796875</v>
      </c>
      <c r="D5248" s="0">
        <v>20466.724609</v>
      </c>
      <c r="E5248" s="0">
        <v>-0.424066</v>
      </c>
      <c r="F5248" s="0">
        <v>9.930547</v>
      </c>
      <c r="G5248" s="0">
        <v>-0.211387</v>
      </c>
      <c r="H5248" s="0">
        <v>0.013761</v>
      </c>
      <c r="I5248" s="0">
        <v>0.004306</v>
      </c>
      <c r="J5248" s="0">
        <v>-0.010479</v>
      </c>
      <c r="K5248" s="0">
        <v>1011.899963</v>
      </c>
      <c r="L5248" s="0">
        <v>43.229805</v>
      </c>
      <c r="W5248" s="0">
        <f t="shared" si="81"/>
        <v>53768.923696245729</v>
      </c>
    </row>
    <row r="5249">
      <c r="A5249" s="0">
        <v>140.11875</v>
      </c>
      <c r="B5249" s="0">
        <v>3469.110107</v>
      </c>
      <c r="C5249" s="0">
        <v>-49603.382812</v>
      </c>
      <c r="D5249" s="0">
        <v>20467.207031</v>
      </c>
      <c r="E5249" s="0">
        <v>-0.415835</v>
      </c>
      <c r="F5249" s="0">
        <v>9.954465</v>
      </c>
      <c r="G5249" s="0">
        <v>-0.226619</v>
      </c>
      <c r="H5249" s="0">
        <v>0.039607</v>
      </c>
      <c r="I5249" s="0">
        <v>0.008767</v>
      </c>
      <c r="J5249" s="0">
        <v>-0.022445</v>
      </c>
      <c r="K5249" s="0">
        <v>1011.899963</v>
      </c>
      <c r="L5249" s="0">
        <v>43.229805</v>
      </c>
      <c r="W5249" s="0">
        <f t="shared" si="81"/>
        <v>53772.08267287146</v>
      </c>
    </row>
    <row r="5250">
      <c r="A5250" s="0">
        <v>140.13</v>
      </c>
      <c r="B5250" s="0">
        <v>3414.10498</v>
      </c>
      <c r="C5250" s="0">
        <v>-49565.042969</v>
      </c>
      <c r="D5250" s="0">
        <v>20467.607422</v>
      </c>
      <c r="E5250" s="0">
        <v>-0.439207</v>
      </c>
      <c r="F5250" s="0">
        <v>9.985706</v>
      </c>
      <c r="G5250" s="0">
        <v>-0.216139</v>
      </c>
      <c r="H5250" s="0">
        <v>0.059727</v>
      </c>
      <c r="I5250" s="0">
        <v>0.011871</v>
      </c>
      <c r="J5250" s="0">
        <v>-0.025829</v>
      </c>
      <c r="K5250" s="0">
        <v>1011.899963</v>
      </c>
      <c r="L5250" s="0">
        <v>43.229805</v>
      </c>
      <c r="W5250" s="0">
        <f ref="W5250:W5313" t="shared" si="82">SQRT((B5250)^2+(C5250)^2+(D5250)^2)</f>
        <v>53733.346731004822</v>
      </c>
    </row>
    <row r="5251">
      <c r="A5251" s="0">
        <v>140.14125</v>
      </c>
      <c r="B5251" s="0">
        <v>3446.35791</v>
      </c>
      <c r="C5251" s="0">
        <v>-49587.386719</v>
      </c>
      <c r="D5251" s="0">
        <v>20413.890625</v>
      </c>
      <c r="E5251" s="0">
        <v>-0.444147</v>
      </c>
      <c r="F5251" s="0">
        <v>9.980833</v>
      </c>
      <c r="G5251" s="0">
        <v>-0.220338</v>
      </c>
      <c r="H5251" s="0">
        <v>0.060471</v>
      </c>
      <c r="I5251" s="0">
        <v>0.012746</v>
      </c>
      <c r="J5251" s="0">
        <v>-0.022179</v>
      </c>
      <c r="K5251" s="0">
        <v>1011.899963</v>
      </c>
      <c r="L5251" s="0">
        <v>43.229805</v>
      </c>
      <c r="W5251" s="0">
        <f t="shared" si="82"/>
        <v>53735.586299145747</v>
      </c>
    </row>
    <row r="5252">
      <c r="A5252" s="0">
        <v>140.1525</v>
      </c>
      <c r="B5252" s="0">
        <v>3476.47583</v>
      </c>
      <c r="C5252" s="0">
        <v>-49594.429687</v>
      </c>
      <c r="D5252" s="0">
        <v>20373.457031</v>
      </c>
      <c r="E5252" s="0">
        <v>-0.436729</v>
      </c>
      <c r="F5252" s="0">
        <v>9.947033</v>
      </c>
      <c r="G5252" s="0">
        <v>-0.202624</v>
      </c>
      <c r="H5252" s="0">
        <v>0.052461</v>
      </c>
      <c r="I5252" s="0">
        <v>0.011305</v>
      </c>
      <c r="J5252" s="0">
        <v>-0.018667</v>
      </c>
      <c r="K5252" s="0">
        <v>1011.899963</v>
      </c>
      <c r="L5252" s="0">
        <v>43.229805</v>
      </c>
      <c r="W5252" s="0">
        <f t="shared" si="82"/>
        <v>53728.680344573557</v>
      </c>
    </row>
    <row r="5253">
      <c r="A5253" s="0">
        <v>140.16375</v>
      </c>
      <c r="B5253" s="0">
        <v>3415.840088</v>
      </c>
      <c r="C5253" s="0">
        <v>-49549.804687</v>
      </c>
      <c r="D5253" s="0">
        <v>20522.888672</v>
      </c>
      <c r="E5253" s="0">
        <v>-0.425885</v>
      </c>
      <c r="F5253" s="0">
        <v>9.938601</v>
      </c>
      <c r="G5253" s="0">
        <v>-0.187873</v>
      </c>
      <c r="H5253" s="0">
        <v>0.036039</v>
      </c>
      <c r="I5253" s="0">
        <v>0.008911</v>
      </c>
      <c r="J5253" s="0">
        <v>-0.013993</v>
      </c>
      <c r="K5253" s="0">
        <v>1011.899963</v>
      </c>
      <c r="L5253" s="0">
        <v>43.229805</v>
      </c>
      <c r="W5253" s="0">
        <f t="shared" si="82"/>
        <v>53740.488158091204</v>
      </c>
    </row>
    <row r="5254">
      <c r="A5254" s="0">
        <v>140.175</v>
      </c>
      <c r="B5254" s="0">
        <v>3436.291504</v>
      </c>
      <c r="C5254" s="0">
        <v>-49551.03125</v>
      </c>
      <c r="D5254" s="0">
        <v>20439.8125</v>
      </c>
      <c r="E5254" s="0">
        <v>-0.423253</v>
      </c>
      <c r="F5254" s="0">
        <v>9.962724</v>
      </c>
      <c r="G5254" s="0">
        <v>-0.180235</v>
      </c>
      <c r="H5254" s="0">
        <v>0.006852</v>
      </c>
      <c r="I5254" s="0">
        <v>0.006004</v>
      </c>
      <c r="J5254" s="0">
        <v>-0.007238</v>
      </c>
      <c r="K5254" s="0">
        <v>1011.899963</v>
      </c>
      <c r="L5254" s="0">
        <v>43.229805</v>
      </c>
      <c r="W5254" s="0">
        <f t="shared" si="82"/>
        <v>53711.253311332213</v>
      </c>
    </row>
    <row r="5255">
      <c r="A5255" s="0">
        <v>140.18625</v>
      </c>
      <c r="B5255" s="0">
        <v>3419.914307</v>
      </c>
      <c r="C5255" s="0">
        <v>-49587.152344</v>
      </c>
      <c r="D5255" s="0">
        <v>20319.648437</v>
      </c>
      <c r="E5255" s="0">
        <v>-0.435283</v>
      </c>
      <c r="F5255" s="0">
        <v>9.96127</v>
      </c>
      <c r="G5255" s="0">
        <v>-0.178142</v>
      </c>
      <c r="H5255" s="0">
        <v>-0.014568</v>
      </c>
      <c r="I5255" s="0">
        <v>0.00243</v>
      </c>
      <c r="J5255" s="0">
        <v>-0.003164</v>
      </c>
      <c r="K5255" s="0">
        <v>1011.899963</v>
      </c>
      <c r="L5255" s="0">
        <v>43.229805</v>
      </c>
      <c r="W5255" s="0">
        <f t="shared" si="82"/>
        <v>53697.947857041654</v>
      </c>
    </row>
    <row r="5256">
      <c r="A5256" s="0">
        <v>140.1975</v>
      </c>
      <c r="B5256" s="0">
        <v>3397.818604</v>
      </c>
      <c r="C5256" s="0">
        <v>-49583.609375</v>
      </c>
      <c r="D5256" s="0">
        <v>20417.15625</v>
      </c>
      <c r="E5256" s="0">
        <v>-0.441236</v>
      </c>
      <c r="F5256" s="0">
        <v>9.954169</v>
      </c>
      <c r="G5256" s="0">
        <v>-0.201246</v>
      </c>
      <c r="H5256" s="0">
        <v>-0.031277</v>
      </c>
      <c r="I5256" s="0">
        <v>-0.000346</v>
      </c>
      <c r="J5256" s="0">
        <v>0.003734</v>
      </c>
      <c r="K5256" s="0">
        <v>1011.899963</v>
      </c>
      <c r="L5256" s="0">
        <v>43.229805</v>
      </c>
      <c r="W5256" s="0">
        <f t="shared" si="82"/>
        <v>53730.249945958662</v>
      </c>
    </row>
    <row r="5257">
      <c r="A5257" s="0">
        <v>140.20875</v>
      </c>
      <c r="B5257" s="0">
        <v>3534.10791</v>
      </c>
      <c r="C5257" s="0">
        <v>-49609.417969</v>
      </c>
      <c r="D5257" s="0">
        <v>20468.935547</v>
      </c>
      <c r="E5257" s="0">
        <v>-0.434687</v>
      </c>
      <c r="F5257" s="0">
        <v>9.959338</v>
      </c>
      <c r="G5257" s="0">
        <v>-0.202561</v>
      </c>
      <c r="H5257" s="0">
        <v>-0.026496</v>
      </c>
      <c r="I5257" s="0">
        <v>0.000153</v>
      </c>
      <c r="J5257" s="0">
        <v>0.002317</v>
      </c>
      <c r="K5257" s="0">
        <v>1011.899963</v>
      </c>
      <c r="L5257" s="0">
        <v>43.229805</v>
      </c>
      <c r="W5257" s="0">
        <f t="shared" si="82"/>
        <v>53782.539846772808</v>
      </c>
    </row>
    <row r="5258">
      <c r="A5258" s="0">
        <v>140.22</v>
      </c>
      <c r="B5258" s="0">
        <v>3558.44751</v>
      </c>
      <c r="C5258" s="0">
        <v>-49577.582031</v>
      </c>
      <c r="D5258" s="0">
        <v>20457.486328</v>
      </c>
      <c r="E5258" s="0">
        <v>-0.436525</v>
      </c>
      <c r="F5258" s="0">
        <v>9.962551</v>
      </c>
      <c r="G5258" s="0">
        <v>-0.207087</v>
      </c>
      <c r="H5258" s="0">
        <v>-0.016827</v>
      </c>
      <c r="I5258" s="0">
        <v>0.001821</v>
      </c>
      <c r="J5258" s="0">
        <v>-0.002287</v>
      </c>
      <c r="K5258" s="0">
        <v>1011.899963</v>
      </c>
      <c r="L5258" s="0">
        <v>43.229805</v>
      </c>
      <c r="W5258" s="0">
        <f t="shared" si="82"/>
        <v>53750.422654917478</v>
      </c>
    </row>
    <row r="5259">
      <c r="A5259" s="0">
        <v>140.23125</v>
      </c>
      <c r="B5259" s="0">
        <v>3622.744629</v>
      </c>
      <c r="C5259" s="0">
        <v>-49584.753906</v>
      </c>
      <c r="D5259" s="0">
        <v>20441.792969</v>
      </c>
      <c r="E5259" s="0">
        <v>-0.427845</v>
      </c>
      <c r="F5259" s="0">
        <v>9.958087</v>
      </c>
      <c r="G5259" s="0">
        <v>-0.193387</v>
      </c>
      <c r="H5259" s="0">
        <v>0.009612</v>
      </c>
      <c r="I5259" s="0">
        <v>0.005079</v>
      </c>
      <c r="J5259" s="0">
        <v>-0.011596</v>
      </c>
      <c r="K5259" s="0">
        <v>1011.899963</v>
      </c>
      <c r="L5259" s="0">
        <v>43.229805</v>
      </c>
      <c r="W5259" s="0">
        <f t="shared" si="82"/>
        <v>53755.362507874393</v>
      </c>
    </row>
    <row r="5260">
      <c r="A5260" s="0">
        <v>140.2425</v>
      </c>
      <c r="B5260" s="0">
        <v>3570.309814</v>
      </c>
      <c r="C5260" s="0">
        <v>-49569.144531</v>
      </c>
      <c r="D5260" s="0">
        <v>20498.898437</v>
      </c>
      <c r="E5260" s="0">
        <v>-0.439542</v>
      </c>
      <c r="F5260" s="0">
        <v>9.951171</v>
      </c>
      <c r="G5260" s="0">
        <v>-0.193193</v>
      </c>
      <c r="H5260" s="0">
        <v>0.03792</v>
      </c>
      <c r="I5260" s="0">
        <v>0.009131</v>
      </c>
      <c r="J5260" s="0">
        <v>-0.020804</v>
      </c>
      <c r="K5260" s="0">
        <v>1011.899963</v>
      </c>
      <c r="L5260" s="0">
        <v>43.229805</v>
      </c>
      <c r="W5260" s="0">
        <f t="shared" si="82"/>
        <v>53759.204224333094</v>
      </c>
    </row>
    <row r="5261">
      <c r="A5261" s="0">
        <v>140.25375</v>
      </c>
      <c r="B5261" s="0">
        <v>3346.750732</v>
      </c>
      <c r="C5261" s="0">
        <v>-49529.40625</v>
      </c>
      <c r="D5261" s="0">
        <v>20472.173828</v>
      </c>
      <c r="E5261" s="0">
        <v>-0.437784</v>
      </c>
      <c r="F5261" s="0">
        <v>9.937115</v>
      </c>
      <c r="G5261" s="0">
        <v>-0.199823</v>
      </c>
      <c r="H5261" s="0">
        <v>0.062563</v>
      </c>
      <c r="I5261" s="0">
        <v>0.013367</v>
      </c>
      <c r="J5261" s="0">
        <v>-0.025531</v>
      </c>
      <c r="K5261" s="0">
        <v>1011.899963</v>
      </c>
      <c r="L5261" s="0">
        <v>43.229805</v>
      </c>
      <c r="W5261" s="0">
        <f t="shared" si="82"/>
        <v>53697.976918907567</v>
      </c>
    </row>
    <row r="5262">
      <c r="A5262" s="0">
        <v>140.265</v>
      </c>
      <c r="B5262" s="0">
        <v>3529.987549</v>
      </c>
      <c r="C5262" s="0">
        <v>-49561.644531</v>
      </c>
      <c r="D5262" s="0">
        <v>20487.033203</v>
      </c>
      <c r="E5262" s="0">
        <v>-0.452284</v>
      </c>
      <c r="F5262" s="0">
        <v>9.950581</v>
      </c>
      <c r="G5262" s="0">
        <v>-0.19065</v>
      </c>
      <c r="H5262" s="0">
        <v>0.06681</v>
      </c>
      <c r="I5262" s="0">
        <v>0.014076</v>
      </c>
      <c r="J5262" s="0">
        <v>-0.023997</v>
      </c>
      <c r="K5262" s="0">
        <v>1011.899963</v>
      </c>
      <c r="L5262" s="0">
        <v>43.229805</v>
      </c>
      <c r="W5262" s="0">
        <f t="shared" si="82"/>
        <v>53745.1016388854</v>
      </c>
    </row>
    <row r="5263">
      <c r="A5263" s="0">
        <v>140.27625</v>
      </c>
      <c r="B5263" s="0">
        <v>3539.092041</v>
      </c>
      <c r="C5263" s="0">
        <v>-49571.585937</v>
      </c>
      <c r="D5263" s="0">
        <v>20466.974609</v>
      </c>
      <c r="E5263" s="0">
        <v>-0.4455</v>
      </c>
      <c r="F5263" s="0">
        <v>9.969572</v>
      </c>
      <c r="G5263" s="0">
        <v>-0.186866</v>
      </c>
      <c r="H5263" s="0">
        <v>0.055949</v>
      </c>
      <c r="I5263" s="0">
        <v>0.012516</v>
      </c>
      <c r="J5263" s="0">
        <v>-0.017608</v>
      </c>
      <c r="K5263" s="0">
        <v>1011.899963</v>
      </c>
      <c r="L5263" s="0">
        <v>43.229805</v>
      </c>
      <c r="W5263" s="0">
        <f t="shared" si="82"/>
        <v>53747.226481275262</v>
      </c>
    </row>
    <row r="5264">
      <c r="A5264" s="0">
        <v>140.2875</v>
      </c>
      <c r="B5264" s="0">
        <v>3526.599609</v>
      </c>
      <c r="C5264" s="0">
        <v>-49563.695312</v>
      </c>
      <c r="D5264" s="0">
        <v>20544.898437</v>
      </c>
      <c r="E5264" s="0">
        <v>-0.426185</v>
      </c>
      <c r="F5264" s="0">
        <v>9.976047</v>
      </c>
      <c r="G5264" s="0">
        <v>-0.199572</v>
      </c>
      <c r="H5264" s="0">
        <v>0.040483</v>
      </c>
      <c r="I5264" s="0">
        <v>0.011658</v>
      </c>
      <c r="J5264" s="0">
        <v>-0.012578</v>
      </c>
      <c r="K5264" s="0">
        <v>1011.899963</v>
      </c>
      <c r="L5264" s="0">
        <v>43.229805</v>
      </c>
      <c r="W5264" s="0">
        <f t="shared" si="82"/>
        <v>53768.85389860579</v>
      </c>
    </row>
    <row r="5265">
      <c r="A5265" s="0">
        <v>140.29875</v>
      </c>
      <c r="B5265" s="0">
        <v>3382.79834</v>
      </c>
      <c r="C5265" s="0">
        <v>-49574.972656</v>
      </c>
      <c r="D5265" s="0">
        <v>20501.144531</v>
      </c>
      <c r="E5265" s="0">
        <v>-0.420604</v>
      </c>
      <c r="F5265" s="0">
        <v>9.957788</v>
      </c>
      <c r="G5265" s="0">
        <v>-0.204639</v>
      </c>
      <c r="H5265" s="0">
        <v>0.008537</v>
      </c>
      <c r="I5265" s="0">
        <v>0.006258</v>
      </c>
      <c r="J5265" s="0">
        <v>-0.005687</v>
      </c>
      <c r="K5265" s="0">
        <v>1011.899963</v>
      </c>
      <c r="L5265" s="0">
        <v>43.229805</v>
      </c>
      <c r="W5265" s="0">
        <f t="shared" si="82"/>
        <v>53753.30841476834</v>
      </c>
    </row>
    <row r="5266">
      <c r="A5266" s="0">
        <v>140.31</v>
      </c>
      <c r="B5266" s="0">
        <v>3440.800049</v>
      </c>
      <c r="C5266" s="0">
        <v>-49573.132812</v>
      </c>
      <c r="D5266" s="0">
        <v>20452.652344</v>
      </c>
      <c r="E5266" s="0">
        <v>-0.432257</v>
      </c>
      <c r="F5266" s="0">
        <v>9.947693</v>
      </c>
      <c r="G5266" s="0">
        <v>-0.219469</v>
      </c>
      <c r="H5266" s="0">
        <v>-0.018144</v>
      </c>
      <c r="I5266" s="0">
        <v>0.003161</v>
      </c>
      <c r="J5266" s="0">
        <v>-0.000813</v>
      </c>
      <c r="K5266" s="0">
        <v>1011.889954</v>
      </c>
      <c r="L5266" s="0">
        <v>43.227264</v>
      </c>
      <c r="W5266" s="0">
        <f t="shared" si="82"/>
        <v>53736.817822401041</v>
      </c>
    </row>
    <row r="5267">
      <c r="A5267" s="0">
        <v>140.32125</v>
      </c>
      <c r="B5267" s="0">
        <v>3472.708496</v>
      </c>
      <c r="C5267" s="0">
        <v>-49577.96875</v>
      </c>
      <c r="D5267" s="0">
        <v>20443.394531</v>
      </c>
      <c r="E5267" s="0">
        <v>-0.428384</v>
      </c>
      <c r="F5267" s="0">
        <v>9.936959</v>
      </c>
      <c r="G5267" s="0">
        <v>-0.217987</v>
      </c>
      <c r="H5267" s="0">
        <v>-0.031082</v>
      </c>
      <c r="I5267" s="0">
        <v>0.001043</v>
      </c>
      <c r="J5267" s="0">
        <v>0.003129</v>
      </c>
      <c r="K5267" s="0">
        <v>1011.889954</v>
      </c>
      <c r="L5267" s="0">
        <v>43.227264</v>
      </c>
      <c r="W5267" s="0">
        <f t="shared" si="82"/>
        <v>53739.808983883522</v>
      </c>
    </row>
    <row r="5268">
      <c r="A5268" s="0">
        <v>140.3325</v>
      </c>
      <c r="B5268" s="0">
        <v>3519.641357</v>
      </c>
      <c r="C5268" s="0">
        <v>-49590.40625</v>
      </c>
      <c r="D5268" s="0">
        <v>20546.34375</v>
      </c>
      <c r="E5268" s="0">
        <v>-0.42782</v>
      </c>
      <c r="F5268" s="0">
        <v>9.947591</v>
      </c>
      <c r="G5268" s="0">
        <v>-0.218567</v>
      </c>
      <c r="H5268" s="0">
        <v>-0.031258</v>
      </c>
      <c r="I5268" s="0">
        <v>0.000505</v>
      </c>
      <c r="J5268" s="0">
        <v>0.002562</v>
      </c>
      <c r="K5268" s="0">
        <v>1011.889954</v>
      </c>
      <c r="L5268" s="0">
        <v>43.227264</v>
      </c>
      <c r="W5268" s="0">
        <f t="shared" si="82"/>
        <v>53793.573118125438</v>
      </c>
    </row>
    <row r="5269">
      <c r="A5269" s="0">
        <v>140.34375</v>
      </c>
      <c r="B5269" s="0">
        <v>3505.652344</v>
      </c>
      <c r="C5269" s="0">
        <v>-49576.589844</v>
      </c>
      <c r="D5269" s="0">
        <v>20428.236328</v>
      </c>
      <c r="E5269" s="0">
        <v>-0.416984</v>
      </c>
      <c r="F5269" s="0">
        <v>9.961189</v>
      </c>
      <c r="G5269" s="0">
        <v>-0.21026</v>
      </c>
      <c r="H5269" s="0">
        <v>-0.012323</v>
      </c>
      <c r="I5269" s="0">
        <v>0.003743</v>
      </c>
      <c r="J5269" s="0">
        <v>-0.003642</v>
      </c>
      <c r="K5269" s="0">
        <v>1011.889954</v>
      </c>
      <c r="L5269" s="0">
        <v>43.227264</v>
      </c>
      <c r="W5269" s="0">
        <f t="shared" si="82"/>
        <v>53734.9113555593</v>
      </c>
    </row>
    <row r="5270">
      <c r="A5270" s="0">
        <v>140.355</v>
      </c>
      <c r="B5270" s="0">
        <v>3595.200439</v>
      </c>
      <c r="C5270" s="0">
        <v>-49554.386719</v>
      </c>
      <c r="D5270" s="0">
        <v>20504.160156</v>
      </c>
      <c r="E5270" s="0">
        <v>-0.427187</v>
      </c>
      <c r="F5270" s="0">
        <v>9.956705</v>
      </c>
      <c r="G5270" s="0">
        <v>-0.200896</v>
      </c>
      <c r="H5270" s="0">
        <v>0.010804</v>
      </c>
      <c r="I5270" s="0">
        <v>0.006372</v>
      </c>
      <c r="J5270" s="0">
        <v>-0.012066</v>
      </c>
      <c r="K5270" s="0">
        <v>1011.889954</v>
      </c>
      <c r="L5270" s="0">
        <v>43.227264</v>
      </c>
      <c r="W5270" s="0">
        <f t="shared" si="82"/>
        <v>53749.263185607371</v>
      </c>
    </row>
    <row r="5271">
      <c r="A5271" s="0">
        <v>140.36625</v>
      </c>
      <c r="B5271" s="0">
        <v>3380.808105</v>
      </c>
      <c r="C5271" s="0">
        <v>-49570.78125</v>
      </c>
      <c r="D5271" s="0">
        <v>20388.0625</v>
      </c>
      <c r="E5271" s="0">
        <v>-0.444833</v>
      </c>
      <c r="F5271" s="0">
        <v>9.95004</v>
      </c>
      <c r="G5271" s="0">
        <v>-0.204668</v>
      </c>
      <c r="H5271" s="0">
        <v>0.036275</v>
      </c>
      <c r="I5271" s="0">
        <v>0.008747</v>
      </c>
      <c r="J5271" s="0">
        <v>-0.019342</v>
      </c>
      <c r="K5271" s="0">
        <v>1011.889954</v>
      </c>
      <c r="L5271" s="0">
        <v>43.227264</v>
      </c>
      <c r="W5271" s="0">
        <f t="shared" si="82"/>
        <v>53706.287431567005</v>
      </c>
    </row>
    <row r="5272">
      <c r="A5272" s="0">
        <v>140.3775</v>
      </c>
      <c r="B5272" s="0">
        <v>3495.42627</v>
      </c>
      <c r="C5272" s="0">
        <v>-49590.980469</v>
      </c>
      <c r="D5272" s="0">
        <v>20399.353516</v>
      </c>
      <c r="E5272" s="0">
        <v>-0.438417</v>
      </c>
      <c r="F5272" s="0">
        <v>9.950381</v>
      </c>
      <c r="G5272" s="0">
        <v>-0.200428</v>
      </c>
      <c r="H5272" s="0">
        <v>0.061342</v>
      </c>
      <c r="I5272" s="0">
        <v>0.013034</v>
      </c>
      <c r="J5272" s="0">
        <v>-0.022826</v>
      </c>
      <c r="K5272" s="0">
        <v>1011.889954</v>
      </c>
      <c r="L5272" s="0">
        <v>43.227264</v>
      </c>
      <c r="W5272" s="0">
        <f t="shared" si="82"/>
        <v>53736.551550657648</v>
      </c>
    </row>
    <row r="5273">
      <c r="A5273" s="0">
        <v>140.38875</v>
      </c>
      <c r="B5273" s="0">
        <v>3447.142822</v>
      </c>
      <c r="C5273" s="0">
        <v>-49576.609375</v>
      </c>
      <c r="D5273" s="0">
        <v>20533.894531</v>
      </c>
      <c r="E5273" s="0">
        <v>-0.428751</v>
      </c>
      <c r="F5273" s="0">
        <v>9.955133</v>
      </c>
      <c r="G5273" s="0">
        <v>-0.195691</v>
      </c>
      <c r="H5273" s="0">
        <v>0.065785</v>
      </c>
      <c r="I5273" s="0">
        <v>0.013408</v>
      </c>
      <c r="J5273" s="0">
        <v>-0.021362</v>
      </c>
      <c r="K5273" s="0">
        <v>1011.889954</v>
      </c>
      <c r="L5273" s="0">
        <v>43.227264</v>
      </c>
      <c r="W5273" s="0">
        <f t="shared" si="82"/>
        <v>53771.403323391474</v>
      </c>
    </row>
    <row r="5274">
      <c r="A5274" s="0">
        <v>140.4</v>
      </c>
      <c r="B5274" s="0">
        <v>3433.344238</v>
      </c>
      <c r="C5274" s="0">
        <v>-49561.652344</v>
      </c>
      <c r="D5274" s="0">
        <v>20558.267578</v>
      </c>
      <c r="E5274" s="0">
        <v>-0.435961</v>
      </c>
      <c r="F5274" s="0">
        <v>9.961374</v>
      </c>
      <c r="G5274" s="0">
        <v>-0.205922</v>
      </c>
      <c r="H5274" s="0">
        <v>0.060501</v>
      </c>
      <c r="I5274" s="0">
        <v>0.012683</v>
      </c>
      <c r="J5274" s="0">
        <v>-0.018302</v>
      </c>
      <c r="K5274" s="0">
        <v>1011.909973</v>
      </c>
      <c r="L5274" s="0">
        <v>43.229805</v>
      </c>
      <c r="W5274" s="0">
        <f t="shared" si="82"/>
        <v>53766.045061291006</v>
      </c>
    </row>
    <row r="5275">
      <c r="A5275" s="0">
        <v>140.41125</v>
      </c>
      <c r="B5275" s="0">
        <v>3520.801514</v>
      </c>
      <c r="C5275" s="0">
        <v>-49548.40625</v>
      </c>
      <c r="D5275" s="0">
        <v>20414.261719</v>
      </c>
      <c r="E5275" s="0">
        <v>-0.431424</v>
      </c>
      <c r="F5275" s="0">
        <v>9.957782</v>
      </c>
      <c r="G5275" s="0">
        <v>-0.202763</v>
      </c>
      <c r="H5275" s="0">
        <v>0.038572</v>
      </c>
      <c r="I5275" s="0">
        <v>0.010416</v>
      </c>
      <c r="J5275" s="0">
        <v>-0.012166</v>
      </c>
      <c r="K5275" s="0">
        <v>1011.909973</v>
      </c>
      <c r="L5275" s="0">
        <v>43.229805</v>
      </c>
      <c r="W5275" s="0">
        <f t="shared" si="82"/>
        <v>53704.587203961011</v>
      </c>
    </row>
    <row r="5276">
      <c r="A5276" s="0">
        <v>140.4225</v>
      </c>
      <c r="B5276" s="0">
        <v>3482.699219</v>
      </c>
      <c r="C5276" s="0">
        <v>-49555.871094</v>
      </c>
      <c r="D5276" s="0">
        <v>20501.292969</v>
      </c>
      <c r="E5276" s="0">
        <v>-0.434494</v>
      </c>
      <c r="F5276" s="0">
        <v>9.936684</v>
      </c>
      <c r="G5276" s="0">
        <v>-0.204854</v>
      </c>
      <c r="H5276" s="0">
        <v>0.002881</v>
      </c>
      <c r="I5276" s="0">
        <v>0.005657</v>
      </c>
      <c r="J5276" s="0">
        <v>-0.004667</v>
      </c>
      <c r="K5276" s="0">
        <v>1011.909973</v>
      </c>
      <c r="L5276" s="0">
        <v>43.229805</v>
      </c>
      <c r="W5276" s="0">
        <f t="shared" si="82"/>
        <v>53742.13028096241</v>
      </c>
    </row>
    <row r="5277">
      <c r="A5277" s="0">
        <v>140.43375</v>
      </c>
      <c r="B5277" s="0">
        <v>3499.724854</v>
      </c>
      <c r="C5277" s="0">
        <v>-49585.535156</v>
      </c>
      <c r="D5277" s="0">
        <v>20337.667969</v>
      </c>
      <c r="E5277" s="0">
        <v>-0.436355</v>
      </c>
      <c r="F5277" s="0">
        <v>9.938342</v>
      </c>
      <c r="G5277" s="0">
        <v>-0.209081</v>
      </c>
      <c r="H5277" s="0">
        <v>-0.018956</v>
      </c>
      <c r="I5277" s="0">
        <v>0.002619</v>
      </c>
      <c r="J5277" s="0">
        <v>0.001592</v>
      </c>
      <c r="K5277" s="0">
        <v>1011.909973</v>
      </c>
      <c r="L5277" s="0">
        <v>43.229805</v>
      </c>
      <c r="W5277" s="0">
        <f t="shared" si="82"/>
        <v>53708.417489048261</v>
      </c>
    </row>
    <row r="5278">
      <c r="A5278" s="0">
        <v>140.445</v>
      </c>
      <c r="B5278" s="0">
        <v>3457.100098</v>
      </c>
      <c r="C5278" s="0">
        <v>-49570.460937</v>
      </c>
      <c r="D5278" s="0">
        <v>20487.507812</v>
      </c>
      <c r="E5278" s="0">
        <v>-0.435162</v>
      </c>
      <c r="F5278" s="0">
        <v>9.951277</v>
      </c>
      <c r="G5278" s="0">
        <v>-0.208352</v>
      </c>
      <c r="H5278" s="0">
        <v>-0.031414</v>
      </c>
      <c r="I5278" s="0">
        <v>0.000476</v>
      </c>
      <c r="J5278" s="0">
        <v>0.003249</v>
      </c>
      <c r="K5278" s="0">
        <v>1011.909973</v>
      </c>
      <c r="L5278" s="0">
        <v>43.229805</v>
      </c>
      <c r="W5278" s="0">
        <f t="shared" si="82"/>
        <v>53748.675471503448</v>
      </c>
    </row>
    <row r="5279">
      <c r="A5279" s="0">
        <v>140.45625</v>
      </c>
      <c r="B5279" s="0">
        <v>3413.734619</v>
      </c>
      <c r="C5279" s="0">
        <v>-49568.550781</v>
      </c>
      <c r="D5279" s="0">
        <v>20551.583984</v>
      </c>
      <c r="E5279" s="0">
        <v>-0.435761</v>
      </c>
      <c r="F5279" s="0">
        <v>9.949722</v>
      </c>
      <c r="G5279" s="0">
        <v>-0.201141</v>
      </c>
      <c r="H5279" s="0">
        <v>-0.028023</v>
      </c>
      <c r="I5279" s="0">
        <v>0.000784</v>
      </c>
      <c r="J5279" s="0">
        <v>0.000844</v>
      </c>
      <c r="K5279" s="0">
        <v>1011.909973</v>
      </c>
      <c r="L5279" s="0">
        <v>43.229805</v>
      </c>
      <c r="W5279" s="0">
        <f t="shared" si="82"/>
        <v>53768.600640419681</v>
      </c>
    </row>
    <row r="5280">
      <c r="A5280" s="0">
        <v>140.4675</v>
      </c>
      <c r="B5280" s="0">
        <v>3469.186279</v>
      </c>
      <c r="C5280" s="0">
        <v>-49565.105469</v>
      </c>
      <c r="D5280" s="0">
        <v>20354.433594</v>
      </c>
      <c r="E5280" s="0">
        <v>-0.436607</v>
      </c>
      <c r="F5280" s="0">
        <v>9.953409</v>
      </c>
      <c r="G5280" s="0">
        <v>-0.208982</v>
      </c>
      <c r="H5280" s="0">
        <v>-0.012625</v>
      </c>
      <c r="I5280" s="0">
        <v>0.002762</v>
      </c>
      <c r="J5280" s="0">
        <v>-0.004796</v>
      </c>
      <c r="K5280" s="0">
        <v>1011.909973</v>
      </c>
      <c r="L5280" s="0">
        <v>43.229805</v>
      </c>
      <c r="W5280" s="0">
        <f t="shared" si="82"/>
        <v>53693.927966987583</v>
      </c>
    </row>
    <row r="5281">
      <c r="A5281" s="0">
        <v>140.47875</v>
      </c>
      <c r="B5281" s="0">
        <v>3485.144287</v>
      </c>
      <c r="C5281" s="0">
        <v>-49573.058594</v>
      </c>
      <c r="D5281" s="0">
        <v>20493.841797</v>
      </c>
      <c r="E5281" s="0">
        <v>-0.44149</v>
      </c>
      <c r="F5281" s="0">
        <v>9.968744</v>
      </c>
      <c r="G5281" s="0">
        <v>-0.199704</v>
      </c>
      <c r="H5281" s="0">
        <v>0.01766</v>
      </c>
      <c r="I5281" s="0">
        <v>0.006227</v>
      </c>
      <c r="J5281" s="0">
        <v>-0.015337</v>
      </c>
      <c r="K5281" s="0">
        <v>1011.909973</v>
      </c>
      <c r="L5281" s="0">
        <v>43.229805</v>
      </c>
      <c r="W5281" s="0">
        <f t="shared" si="82"/>
        <v>53755.296675451718</v>
      </c>
    </row>
    <row r="5282">
      <c r="A5282" s="0">
        <v>140.49</v>
      </c>
      <c r="B5282" s="0">
        <v>3409.966064</v>
      </c>
      <c r="C5282" s="0">
        <v>-49579.019531</v>
      </c>
      <c r="D5282" s="0">
        <v>20446.603516</v>
      </c>
      <c r="E5282" s="0">
        <v>-0.447867</v>
      </c>
      <c r="F5282" s="0">
        <v>9.955289</v>
      </c>
      <c r="G5282" s="0">
        <v>-0.19559</v>
      </c>
      <c r="H5282" s="0">
        <v>0.042155</v>
      </c>
      <c r="I5282" s="0">
        <v>0.009182</v>
      </c>
      <c r="J5282" s="0">
        <v>-0.022056</v>
      </c>
      <c r="K5282" s="0">
        <v>1011.909973</v>
      </c>
      <c r="L5282" s="0">
        <v>43.229805</v>
      </c>
      <c r="W5282" s="0">
        <f t="shared" si="82"/>
        <v>53737.981368427063</v>
      </c>
    </row>
    <row r="5283">
      <c r="A5283" s="0">
        <v>140.50125</v>
      </c>
      <c r="B5283" s="0">
        <v>3313.013672</v>
      </c>
      <c r="C5283" s="0">
        <v>-49574.246094</v>
      </c>
      <c r="D5283" s="0">
        <v>20466.517578</v>
      </c>
      <c r="E5283" s="0">
        <v>-0.435446</v>
      </c>
      <c r="F5283" s="0">
        <v>9.951751</v>
      </c>
      <c r="G5283" s="0">
        <v>-0.182983</v>
      </c>
      <c r="H5283" s="0">
        <v>0.059876</v>
      </c>
      <c r="I5283" s="0">
        <v>0.012063</v>
      </c>
      <c r="J5283" s="0">
        <v>-0.025493</v>
      </c>
      <c r="K5283" s="0">
        <v>1011.889954</v>
      </c>
      <c r="L5283" s="0">
        <v>43.227264</v>
      </c>
      <c r="W5283" s="0">
        <f t="shared" si="82"/>
        <v>53735.093534392559</v>
      </c>
    </row>
    <row r="5284">
      <c r="A5284" s="0">
        <v>140.5125</v>
      </c>
      <c r="B5284" s="0">
        <v>3463.431885</v>
      </c>
      <c r="C5284" s="0">
        <v>-49570.199219</v>
      </c>
      <c r="D5284" s="0">
        <v>20473.517578</v>
      </c>
      <c r="E5284" s="0">
        <v>-0.422504</v>
      </c>
      <c r="F5284" s="0">
        <v>9.956376</v>
      </c>
      <c r="G5284" s="0">
        <v>-0.192959</v>
      </c>
      <c r="H5284" s="0">
        <v>0.068604</v>
      </c>
      <c r="I5284" s="0">
        <v>0.012988</v>
      </c>
      <c r="J5284" s="0">
        <v>-0.024152</v>
      </c>
      <c r="K5284" s="0">
        <v>1011.889954</v>
      </c>
      <c r="L5284" s="0">
        <v>43.227264</v>
      </c>
      <c r="W5284" s="0">
        <f t="shared" si="82"/>
        <v>53743.510613376</v>
      </c>
    </row>
    <row r="5285">
      <c r="A5285" s="0">
        <v>140.52375</v>
      </c>
      <c r="B5285" s="0">
        <v>3494.629883</v>
      </c>
      <c r="C5285" s="0">
        <v>-49569.574219</v>
      </c>
      <c r="D5285" s="0">
        <v>20445.699219</v>
      </c>
      <c r="E5285" s="0">
        <v>-0.426116</v>
      </c>
      <c r="F5285" s="0">
        <v>9.956804</v>
      </c>
      <c r="G5285" s="0">
        <v>-0.207042</v>
      </c>
      <c r="H5285" s="0">
        <v>0.053597</v>
      </c>
      <c r="I5285" s="0">
        <v>0.011471</v>
      </c>
      <c r="J5285" s="0">
        <v>-0.017844</v>
      </c>
      <c r="K5285" s="0">
        <v>1011.889954</v>
      </c>
      <c r="L5285" s="0">
        <v>43.227264</v>
      </c>
      <c r="W5285" s="0">
        <f t="shared" si="82"/>
        <v>53734.3627749127</v>
      </c>
    </row>
    <row r="5286">
      <c r="A5286" s="0">
        <v>140.535</v>
      </c>
      <c r="B5286" s="0">
        <v>3486.637695</v>
      </c>
      <c r="C5286" s="0">
        <v>-49546.878906</v>
      </c>
      <c r="D5286" s="0">
        <v>20467.990234</v>
      </c>
      <c r="E5286" s="0">
        <v>-0.434712</v>
      </c>
      <c r="F5286" s="0">
        <v>9.961308</v>
      </c>
      <c r="G5286" s="0">
        <v>-0.207583</v>
      </c>
      <c r="H5286" s="0">
        <v>0.032759</v>
      </c>
      <c r="I5286" s="0">
        <v>0.00921</v>
      </c>
      <c r="J5286" s="0">
        <v>-0.012882</v>
      </c>
      <c r="K5286" s="0">
        <v>1011.889954</v>
      </c>
      <c r="L5286" s="0">
        <v>43.227264</v>
      </c>
      <c r="W5286" s="0">
        <f t="shared" si="82"/>
        <v>53721.396816921486</v>
      </c>
    </row>
    <row r="5287">
      <c r="A5287" s="0">
        <v>140.54625</v>
      </c>
      <c r="B5287" s="0">
        <v>3349.698975</v>
      </c>
      <c r="C5287" s="0">
        <v>-49550.976562</v>
      </c>
      <c r="D5287" s="0">
        <v>20407.134766</v>
      </c>
      <c r="E5287" s="0">
        <v>-0.434488</v>
      </c>
      <c r="F5287" s="0">
        <v>9.942931</v>
      </c>
      <c r="G5287" s="0">
        <v>-0.198705</v>
      </c>
      <c r="H5287" s="0">
        <v>0.002887</v>
      </c>
      <c r="I5287" s="0">
        <v>0.005427</v>
      </c>
      <c r="J5287" s="0">
        <v>-0.006666</v>
      </c>
      <c r="K5287" s="0">
        <v>1011.889954</v>
      </c>
      <c r="L5287" s="0">
        <v>43.227264</v>
      </c>
      <c r="W5287" s="0">
        <f t="shared" si="82"/>
        <v>53693.30415264715</v>
      </c>
    </row>
    <row r="5288">
      <c r="A5288" s="0">
        <v>140.5575</v>
      </c>
      <c r="B5288" s="0">
        <v>3378.231689</v>
      </c>
      <c r="C5288" s="0">
        <v>-49584.328125</v>
      </c>
      <c r="D5288" s="0">
        <v>20467.689453</v>
      </c>
      <c r="E5288" s="0">
        <v>-0.430849</v>
      </c>
      <c r="F5288" s="0">
        <v>9.943823</v>
      </c>
      <c r="G5288" s="0">
        <v>-0.206911</v>
      </c>
      <c r="H5288" s="0">
        <v>-0.021895</v>
      </c>
      <c r="I5288" s="0">
        <v>0.001711</v>
      </c>
      <c r="J5288" s="0">
        <v>-0.000836</v>
      </c>
      <c r="K5288" s="0">
        <v>1011.889954</v>
      </c>
      <c r="L5288" s="0">
        <v>43.227264</v>
      </c>
      <c r="W5288" s="0">
        <f t="shared" si="82"/>
        <v>53748.90097943099</v>
      </c>
    </row>
    <row r="5289">
      <c r="A5289" s="0">
        <v>140.56875</v>
      </c>
      <c r="B5289" s="0">
        <v>3464.876953</v>
      </c>
      <c r="C5289" s="0">
        <v>-49583</v>
      </c>
      <c r="D5289" s="0">
        <v>20424.423828</v>
      </c>
      <c r="E5289" s="0">
        <v>-0.438682</v>
      </c>
      <c r="F5289" s="0">
        <v>9.961142</v>
      </c>
      <c r="G5289" s="0">
        <v>-0.219487</v>
      </c>
      <c r="H5289" s="0">
        <v>-0.031279</v>
      </c>
      <c r="I5289" s="0">
        <v>0.000227</v>
      </c>
      <c r="J5289" s="0">
        <v>0.000965</v>
      </c>
      <c r="K5289" s="0">
        <v>1011.889954</v>
      </c>
      <c r="L5289" s="0">
        <v>43.227264</v>
      </c>
      <c r="W5289" s="0">
        <f t="shared" si="82"/>
        <v>53736.731850803924</v>
      </c>
    </row>
    <row r="5290">
      <c r="A5290" s="0">
        <v>140.58</v>
      </c>
      <c r="B5290" s="0">
        <v>3458.961182</v>
      </c>
      <c r="C5290" s="0">
        <v>-49578.222656</v>
      </c>
      <c r="D5290" s="0">
        <v>20467.935547</v>
      </c>
      <c r="E5290" s="0">
        <v>-0.439634</v>
      </c>
      <c r="F5290" s="0">
        <v>9.973615</v>
      </c>
      <c r="G5290" s="0">
        <v>-0.204997</v>
      </c>
      <c r="H5290" s="0">
        <v>-0.02894</v>
      </c>
      <c r="I5290" s="0">
        <v>0.000903</v>
      </c>
      <c r="J5290" s="0">
        <v>0.001051</v>
      </c>
      <c r="K5290" s="0">
        <v>1011.889954</v>
      </c>
      <c r="L5290" s="0">
        <v>43.227264</v>
      </c>
      <c r="W5290" s="0">
        <f t="shared" si="82"/>
        <v>53748.4972789253</v>
      </c>
    </row>
    <row r="5291">
      <c r="A5291" s="0">
        <v>140.59125</v>
      </c>
      <c r="B5291" s="0">
        <v>3541.286865</v>
      </c>
      <c r="C5291" s="0">
        <v>-49596.246094</v>
      </c>
      <c r="D5291" s="0">
        <v>20464.091797</v>
      </c>
      <c r="E5291" s="0">
        <v>-0.430569</v>
      </c>
      <c r="F5291" s="0">
        <v>9.967769</v>
      </c>
      <c r="G5291" s="0">
        <v>-0.199709</v>
      </c>
      <c r="H5291" s="0">
        <v>-0.011797</v>
      </c>
      <c r="I5291" s="0">
        <v>0.003383</v>
      </c>
      <c r="J5291" s="0">
        <v>-0.002842</v>
      </c>
      <c r="K5291" s="0">
        <v>1011.889954</v>
      </c>
      <c r="L5291" s="0">
        <v>43.227264</v>
      </c>
      <c r="W5291" s="0">
        <f t="shared" si="82"/>
        <v>53769.018889625229</v>
      </c>
    </row>
    <row r="5292">
      <c r="A5292" s="0">
        <v>140.6025</v>
      </c>
      <c r="B5292" s="0">
        <v>3469.792725</v>
      </c>
      <c r="C5292" s="0">
        <v>-49568.378906</v>
      </c>
      <c r="D5292" s="0">
        <v>20442.890625</v>
      </c>
      <c r="E5292" s="0">
        <v>-0.428565</v>
      </c>
      <c r="F5292" s="0">
        <v>9.954679</v>
      </c>
      <c r="G5292" s="0">
        <v>-0.19879</v>
      </c>
      <c r="H5292" s="0">
        <v>0.016759</v>
      </c>
      <c r="I5292" s="0">
        <v>0.006861</v>
      </c>
      <c r="J5292" s="0">
        <v>-0.012782</v>
      </c>
      <c r="K5292" s="0">
        <v>1011.899963</v>
      </c>
      <c r="L5292" s="0">
        <v>43.229805</v>
      </c>
      <c r="W5292" s="0">
        <f t="shared" si="82"/>
        <v>53730.581850832037</v>
      </c>
    </row>
    <row r="5293">
      <c r="A5293" s="0">
        <v>140.61375</v>
      </c>
      <c r="B5293" s="0">
        <v>3481.600586</v>
      </c>
      <c r="C5293" s="0">
        <v>-49577.597656</v>
      </c>
      <c r="D5293" s="0">
        <v>20442.40625</v>
      </c>
      <c r="E5293" s="0">
        <v>-0.429349</v>
      </c>
      <c r="F5293" s="0">
        <v>9.955908</v>
      </c>
      <c r="G5293" s="0">
        <v>-0.199711</v>
      </c>
      <c r="H5293" s="0">
        <v>0.045199</v>
      </c>
      <c r="I5293" s="0">
        <v>0.011085</v>
      </c>
      <c r="J5293" s="0">
        <v>-0.02048</v>
      </c>
      <c r="K5293" s="0">
        <v>1011.899963</v>
      </c>
      <c r="L5293" s="0">
        <v>43.229805</v>
      </c>
      <c r="W5293" s="0">
        <f t="shared" si="82"/>
        <v>53739.666032370274</v>
      </c>
    </row>
    <row r="5294">
      <c r="A5294" s="0">
        <v>140.625</v>
      </c>
      <c r="B5294" s="0">
        <v>3533.957031</v>
      </c>
      <c r="C5294" s="0">
        <v>-49564.921875</v>
      </c>
      <c r="D5294" s="0">
        <v>20389.013672</v>
      </c>
      <c r="E5294" s="0">
        <v>-0.430291</v>
      </c>
      <c r="F5294" s="0">
        <v>9.951795</v>
      </c>
      <c r="G5294" s="0">
        <v>-0.200613</v>
      </c>
      <c r="H5294" s="0">
        <v>0.066373</v>
      </c>
      <c r="I5294" s="0">
        <v>0.014368</v>
      </c>
      <c r="J5294" s="0">
        <v>-0.024605</v>
      </c>
      <c r="K5294" s="0">
        <v>1011.899963</v>
      </c>
      <c r="L5294" s="0">
        <v>43.229805</v>
      </c>
      <c r="W5294" s="0">
        <f t="shared" si="82"/>
        <v>53711.099516662391</v>
      </c>
    </row>
    <row r="5295">
      <c r="A5295" s="0">
        <v>140.63625</v>
      </c>
      <c r="B5295" s="0">
        <v>3430.151611</v>
      </c>
      <c r="C5295" s="0">
        <v>-49556.410156</v>
      </c>
      <c r="D5295" s="0">
        <v>20516.056641</v>
      </c>
      <c r="E5295" s="0">
        <v>-0.427028</v>
      </c>
      <c r="F5295" s="0">
        <v>9.946827</v>
      </c>
      <c r="G5295" s="0">
        <v>-0.197347</v>
      </c>
      <c r="H5295" s="0">
        <v>0.071635</v>
      </c>
      <c r="I5295" s="0">
        <v>0.012892</v>
      </c>
      <c r="J5295" s="0">
        <v>-0.022797</v>
      </c>
      <c r="K5295" s="0">
        <v>1011.899963</v>
      </c>
      <c r="L5295" s="0">
        <v>43.229805</v>
      </c>
      <c r="W5295" s="0">
        <f t="shared" si="82"/>
        <v>53744.881688593065</v>
      </c>
    </row>
    <row r="5296">
      <c r="A5296" s="0">
        <v>140.6475</v>
      </c>
      <c r="B5296" s="0">
        <v>3451.425537</v>
      </c>
      <c r="C5296" s="0">
        <v>-49560.621094</v>
      </c>
      <c r="D5296" s="0">
        <v>20466.240234</v>
      </c>
      <c r="E5296" s="0">
        <v>-0.43339</v>
      </c>
      <c r="F5296" s="0">
        <v>9.958251</v>
      </c>
      <c r="G5296" s="0">
        <v>-0.20821</v>
      </c>
      <c r="H5296" s="0">
        <v>0.060318</v>
      </c>
      <c r="I5296" s="0">
        <v>0.011761</v>
      </c>
      <c r="J5296" s="0">
        <v>-0.017506</v>
      </c>
      <c r="K5296" s="0">
        <v>1011.899963</v>
      </c>
      <c r="L5296" s="0">
        <v>43.229805</v>
      </c>
      <c r="W5296" s="0">
        <f t="shared" si="82"/>
        <v>53731.13148609746</v>
      </c>
    </row>
    <row r="5297">
      <c r="A5297" s="0">
        <v>140.65875</v>
      </c>
      <c r="B5297" s="0">
        <v>3366.5354</v>
      </c>
      <c r="C5297" s="0">
        <v>-49578.839844</v>
      </c>
      <c r="D5297" s="0">
        <v>20515.904297</v>
      </c>
      <c r="E5297" s="0">
        <v>-0.426057</v>
      </c>
      <c r="F5297" s="0">
        <v>9.950323</v>
      </c>
      <c r="G5297" s="0">
        <v>-0.206343</v>
      </c>
      <c r="H5297" s="0">
        <v>0.033149</v>
      </c>
      <c r="I5297" s="0">
        <v>0.008164</v>
      </c>
      <c r="J5297" s="0">
        <v>-0.011887</v>
      </c>
      <c r="K5297" s="0">
        <v>1011.899963</v>
      </c>
      <c r="L5297" s="0">
        <v>43.229805</v>
      </c>
      <c r="W5297" s="0">
        <f t="shared" si="82"/>
        <v>53761.48481952594</v>
      </c>
    </row>
    <row r="5298">
      <c r="A5298" s="0">
        <v>140.67</v>
      </c>
      <c r="B5298" s="0">
        <v>3521.643799</v>
      </c>
      <c r="C5298" s="0">
        <v>-49566.359375</v>
      </c>
      <c r="D5298" s="0">
        <v>20495.474609</v>
      </c>
      <c r="E5298" s="0">
        <v>-0.406422</v>
      </c>
      <c r="F5298" s="0">
        <v>9.938533</v>
      </c>
      <c r="G5298" s="0">
        <v>-0.204046</v>
      </c>
      <c r="H5298" s="0">
        <v>-0.001701</v>
      </c>
      <c r="I5298" s="0">
        <v>0.004295</v>
      </c>
      <c r="J5298" s="0">
        <v>-0.006459</v>
      </c>
      <c r="K5298" s="0">
        <v>1011.899963</v>
      </c>
      <c r="L5298" s="0">
        <v>43.229805</v>
      </c>
      <c r="W5298" s="0">
        <f t="shared" si="82"/>
        <v>53752.120294801854</v>
      </c>
    </row>
    <row r="5299">
      <c r="A5299" s="0">
        <v>140.68125</v>
      </c>
      <c r="B5299" s="0">
        <v>3425.447754</v>
      </c>
      <c r="C5299" s="0">
        <v>-49625.109375</v>
      </c>
      <c r="D5299" s="0">
        <v>20474.224609</v>
      </c>
      <c r="E5299" s="0">
        <v>-0.403374</v>
      </c>
      <c r="F5299" s="0">
        <v>9.936174</v>
      </c>
      <c r="G5299" s="0">
        <v>-0.201155</v>
      </c>
      <c r="H5299" s="0">
        <v>-0.02316</v>
      </c>
      <c r="I5299" s="0">
        <v>9.860526E-05</v>
      </c>
      <c r="J5299" s="0">
        <v>-0.002136</v>
      </c>
      <c r="K5299" s="0">
        <v>1011.899963</v>
      </c>
      <c r="L5299" s="0">
        <v>43.229805</v>
      </c>
      <c r="W5299" s="0">
        <f t="shared" si="82"/>
        <v>53791.997974939339</v>
      </c>
    </row>
    <row r="5300">
      <c r="A5300" s="0">
        <v>140.6925</v>
      </c>
      <c r="B5300" s="0">
        <v>3518.526123</v>
      </c>
      <c r="C5300" s="0">
        <v>-49575.425781</v>
      </c>
      <c r="D5300" s="0">
        <v>20429.136719</v>
      </c>
      <c r="E5300" s="0">
        <v>-0.425703</v>
      </c>
      <c r="F5300" s="0">
        <v>9.943168</v>
      </c>
      <c r="G5300" s="0">
        <v>-0.204346</v>
      </c>
      <c r="H5300" s="0">
        <v>-0.031288</v>
      </c>
      <c r="I5300" s="0">
        <v>-0.001173</v>
      </c>
      <c r="J5300" s="0">
        <v>-0.001739</v>
      </c>
      <c r="K5300" s="0">
        <v>1011.899963</v>
      </c>
      <c r="L5300" s="0">
        <v>43.229805</v>
      </c>
      <c r="W5300" s="0">
        <f t="shared" si="82"/>
        <v>53735.021117789343</v>
      </c>
    </row>
    <row r="5301">
      <c r="A5301" s="0">
        <v>140.70375</v>
      </c>
      <c r="B5301" s="0">
        <v>3451.631836</v>
      </c>
      <c r="C5301" s="0">
        <v>-49558.855469</v>
      </c>
      <c r="D5301" s="0">
        <v>20617.660156</v>
      </c>
      <c r="E5301" s="0">
        <v>-0.453638</v>
      </c>
      <c r="F5301" s="0">
        <v>9.967593</v>
      </c>
      <c r="G5301" s="0">
        <v>-0.211215</v>
      </c>
      <c r="H5301" s="0">
        <v>-0.032967</v>
      </c>
      <c r="I5301" s="0">
        <v>-0.001185</v>
      </c>
      <c r="J5301" s="0">
        <v>-0.003353</v>
      </c>
      <c r="K5301" s="0">
        <v>1011.919983</v>
      </c>
      <c r="L5301" s="0">
        <v>43.232147</v>
      </c>
      <c r="W5301" s="0">
        <f t="shared" si="82"/>
        <v>53787.376102918708</v>
      </c>
    </row>
    <row r="5302">
      <c r="A5302" s="0">
        <v>140.715</v>
      </c>
      <c r="B5302" s="0">
        <v>3424.790527</v>
      </c>
      <c r="C5302" s="0">
        <v>-49558.742187</v>
      </c>
      <c r="D5302" s="0">
        <v>20461.882812</v>
      </c>
      <c r="E5302" s="0">
        <v>-0.464851</v>
      </c>
      <c r="F5302" s="0">
        <v>10.000697</v>
      </c>
      <c r="G5302" s="0">
        <v>-0.211913</v>
      </c>
      <c r="H5302" s="0">
        <v>-0.010715</v>
      </c>
      <c r="I5302" s="0">
        <v>0.003284</v>
      </c>
      <c r="J5302" s="0">
        <v>-0.007637</v>
      </c>
      <c r="K5302" s="0">
        <v>1011.919983</v>
      </c>
      <c r="L5302" s="0">
        <v>43.232147</v>
      </c>
      <c r="W5302" s="0">
        <f t="shared" si="82"/>
        <v>53726.034336468423</v>
      </c>
    </row>
    <row r="5303">
      <c r="A5303" s="0">
        <v>140.72625</v>
      </c>
      <c r="B5303" s="0">
        <v>3389.937744</v>
      </c>
      <c r="C5303" s="0">
        <v>-49554.832031</v>
      </c>
      <c r="D5303" s="0">
        <v>20474.410156</v>
      </c>
      <c r="E5303" s="0">
        <v>-0.47213</v>
      </c>
      <c r="F5303" s="0">
        <v>10.004227</v>
      </c>
      <c r="G5303" s="0">
        <v>-0.211849</v>
      </c>
      <c r="H5303" s="0">
        <v>0.022804</v>
      </c>
      <c r="I5303" s="0">
        <v>0.008553</v>
      </c>
      <c r="J5303" s="0">
        <v>-0.014157</v>
      </c>
      <c r="K5303" s="0">
        <v>1011.919983</v>
      </c>
      <c r="L5303" s="0">
        <v>43.232147</v>
      </c>
      <c r="W5303" s="0">
        <f t="shared" si="82"/>
        <v>53724.989779104988</v>
      </c>
    </row>
    <row r="5304">
      <c r="A5304" s="0">
        <v>140.7375</v>
      </c>
      <c r="B5304" s="0">
        <v>3499.862305</v>
      </c>
      <c r="C5304" s="0">
        <v>-49585.667969</v>
      </c>
      <c r="D5304" s="0">
        <v>20463.517578</v>
      </c>
      <c r="E5304" s="0">
        <v>-0.474293</v>
      </c>
      <c r="F5304" s="0">
        <v>9.973905</v>
      </c>
      <c r="G5304" s="0">
        <v>-0.209186</v>
      </c>
      <c r="H5304" s="0">
        <v>0.045692</v>
      </c>
      <c r="I5304" s="0">
        <v>0.010753</v>
      </c>
      <c r="J5304" s="0">
        <v>-0.016225</v>
      </c>
      <c r="K5304" s="0">
        <v>1011.919983</v>
      </c>
      <c r="L5304" s="0">
        <v>43.232147</v>
      </c>
      <c r="W5304" s="0">
        <f t="shared" si="82"/>
        <v>53756.330378393461</v>
      </c>
    </row>
    <row r="5305">
      <c r="A5305" s="0">
        <v>140.74875</v>
      </c>
      <c r="B5305" s="0">
        <v>3455.46582</v>
      </c>
      <c r="C5305" s="0">
        <v>-49556.914062</v>
      </c>
      <c r="D5305" s="0">
        <v>20456.546875</v>
      </c>
      <c r="E5305" s="0">
        <v>-0.423379</v>
      </c>
      <c r="F5305" s="0">
        <v>9.947936</v>
      </c>
      <c r="G5305" s="0">
        <v>-0.195167</v>
      </c>
      <c r="H5305" s="0">
        <v>0.061481</v>
      </c>
      <c r="I5305" s="0">
        <v>0.013749</v>
      </c>
      <c r="J5305" s="0">
        <v>-0.019063</v>
      </c>
      <c r="K5305" s="0">
        <v>1011.919983</v>
      </c>
      <c r="L5305" s="0">
        <v>43.232147</v>
      </c>
      <c r="W5305" s="0">
        <f t="shared" si="82"/>
        <v>53724.280222546622</v>
      </c>
    </row>
    <row r="5306">
      <c r="A5306" s="0">
        <v>140.76</v>
      </c>
      <c r="B5306" s="0">
        <v>3371.449463</v>
      </c>
      <c r="C5306" s="0">
        <v>-49565.335937</v>
      </c>
      <c r="D5306" s="0">
        <v>20478.003906</v>
      </c>
      <c r="E5306" s="0">
        <v>-0.387779</v>
      </c>
      <c r="F5306" s="0">
        <v>9.932549</v>
      </c>
      <c r="G5306" s="0">
        <v>-0.193271</v>
      </c>
      <c r="H5306" s="0">
        <v>0.067368</v>
      </c>
      <c r="I5306" s="0">
        <v>0.015774</v>
      </c>
      <c r="J5306" s="0">
        <v>-0.020643</v>
      </c>
      <c r="K5306" s="0">
        <v>1011.919983</v>
      </c>
      <c r="L5306" s="0">
        <v>43.232147</v>
      </c>
      <c r="W5306" s="0">
        <f t="shared" si="82"/>
        <v>53734.884777055013</v>
      </c>
    </row>
    <row r="5307">
      <c r="A5307" s="0">
        <v>140.77125</v>
      </c>
      <c r="B5307" s="0">
        <v>3397.129883</v>
      </c>
      <c r="C5307" s="0">
        <v>-49569.109375</v>
      </c>
      <c r="D5307" s="0">
        <v>20572.177734</v>
      </c>
      <c r="E5307" s="0">
        <v>-0.405112</v>
      </c>
      <c r="F5307" s="0">
        <v>9.927475</v>
      </c>
      <c r="G5307" s="0">
        <v>-0.17934</v>
      </c>
      <c r="H5307" s="0">
        <v>0.063899</v>
      </c>
      <c r="I5307" s="0">
        <v>0.014193</v>
      </c>
      <c r="J5307" s="0">
        <v>-0.020224</v>
      </c>
      <c r="K5307" s="0">
        <v>1011.919983</v>
      </c>
      <c r="L5307" s="0">
        <v>43.232147</v>
      </c>
      <c r="W5307" s="0">
        <f t="shared" si="82"/>
        <v>53775.9387867099</v>
      </c>
    </row>
    <row r="5308">
      <c r="A5308" s="0">
        <v>140.7825</v>
      </c>
      <c r="B5308" s="0">
        <v>3363.654785</v>
      </c>
      <c r="C5308" s="0">
        <v>-49587.636719</v>
      </c>
      <c r="D5308" s="0">
        <v>20501.037109</v>
      </c>
      <c r="E5308" s="0">
        <v>-0.438781</v>
      </c>
      <c r="F5308" s="0">
        <v>9.94074</v>
      </c>
      <c r="G5308" s="0">
        <v>-0.183459</v>
      </c>
      <c r="H5308" s="0">
        <v>0.037938</v>
      </c>
      <c r="I5308" s="0">
        <v>0.01041</v>
      </c>
      <c r="J5308" s="0">
        <v>-0.013667</v>
      </c>
      <c r="K5308" s="0">
        <v>1011.919983</v>
      </c>
      <c r="L5308" s="0">
        <v>43.232147</v>
      </c>
      <c r="W5308" s="0">
        <f t="shared" si="82"/>
        <v>53763.746255564874</v>
      </c>
    </row>
    <row r="5309">
      <c r="A5309" s="0">
        <v>140.79375</v>
      </c>
      <c r="B5309" s="0">
        <v>3386.244141</v>
      </c>
      <c r="C5309" s="0">
        <v>-49581.371094</v>
      </c>
      <c r="D5309" s="0">
        <v>20603.552734</v>
      </c>
      <c r="E5309" s="0">
        <v>-0.452407</v>
      </c>
      <c r="F5309" s="0">
        <v>9.958271</v>
      </c>
      <c r="G5309" s="0">
        <v>-0.221247</v>
      </c>
      <c r="H5309" s="0">
        <v>0.002322</v>
      </c>
      <c r="I5309" s="0">
        <v>0.004666</v>
      </c>
      <c r="J5309" s="0">
        <v>-0.005424</v>
      </c>
      <c r="K5309" s="0">
        <v>1011.919983</v>
      </c>
      <c r="L5309" s="0">
        <v>43.232147</v>
      </c>
      <c r="W5309" s="0">
        <f t="shared" si="82"/>
        <v>53798.563123991655</v>
      </c>
    </row>
    <row r="5310">
      <c r="A5310" s="0">
        <v>140.805</v>
      </c>
      <c r="B5310" s="0">
        <v>3474.32959</v>
      </c>
      <c r="C5310" s="0">
        <v>-49505.390625</v>
      </c>
      <c r="D5310" s="0">
        <v>20404.587891</v>
      </c>
      <c r="E5310" s="0">
        <v>-0.432368</v>
      </c>
      <c r="F5310" s="0">
        <v>9.96695</v>
      </c>
      <c r="G5310" s="0">
        <v>-0.219929</v>
      </c>
      <c r="H5310" s="0">
        <v>-0.022487</v>
      </c>
      <c r="I5310" s="0">
        <v>-0.000127</v>
      </c>
      <c r="J5310" s="0">
        <v>0.001523</v>
      </c>
      <c r="K5310" s="0">
        <v>1011.889954</v>
      </c>
      <c r="L5310" s="0">
        <v>43.234688</v>
      </c>
      <c r="W5310" s="0">
        <f t="shared" si="82"/>
        <v>53658.194845105732</v>
      </c>
    </row>
    <row r="5311">
      <c r="A5311" s="0">
        <v>140.81625</v>
      </c>
      <c r="B5311" s="0">
        <v>3584.097412</v>
      </c>
      <c r="C5311" s="0">
        <v>-49547.519531</v>
      </c>
      <c r="D5311" s="0">
        <v>20523.246094</v>
      </c>
      <c r="E5311" s="0">
        <v>-0.388618</v>
      </c>
      <c r="F5311" s="0">
        <v>9.950065</v>
      </c>
      <c r="G5311" s="0">
        <v>-0.226129</v>
      </c>
      <c r="H5311" s="0">
        <v>-0.03963</v>
      </c>
      <c r="I5311" s="0">
        <v>-0.00328</v>
      </c>
      <c r="J5311" s="0">
        <v>0.004408</v>
      </c>
      <c r="K5311" s="0">
        <v>1011.889954</v>
      </c>
      <c r="L5311" s="0">
        <v>43.234688</v>
      </c>
      <c r="W5311" s="0">
        <f t="shared" si="82"/>
        <v>53749.475124585333</v>
      </c>
    </row>
    <row r="5312">
      <c r="A5312" s="0">
        <v>140.8275</v>
      </c>
      <c r="B5312" s="0">
        <v>3410.691162</v>
      </c>
      <c r="C5312" s="0">
        <v>-49548.28125</v>
      </c>
      <c r="D5312" s="0">
        <v>20399.443359</v>
      </c>
      <c r="E5312" s="0">
        <v>-0.397929</v>
      </c>
      <c r="F5312" s="0">
        <v>9.921692</v>
      </c>
      <c r="G5312" s="0">
        <v>-0.223772</v>
      </c>
      <c r="H5312" s="0">
        <v>-0.03402</v>
      </c>
      <c r="I5312" s="0">
        <v>-0.001185</v>
      </c>
      <c r="J5312" s="0">
        <v>-0.002824</v>
      </c>
      <c r="K5312" s="0">
        <v>1011.889954</v>
      </c>
      <c r="L5312" s="0">
        <v>43.234688</v>
      </c>
      <c r="W5312" s="0">
        <f t="shared" si="82"/>
        <v>53691.733799428526</v>
      </c>
    </row>
    <row r="5313">
      <c r="A5313" s="0">
        <v>140.83875</v>
      </c>
      <c r="B5313" s="0">
        <v>3368.133301</v>
      </c>
      <c r="C5313" s="0">
        <v>-49576.894531</v>
      </c>
      <c r="D5313" s="0">
        <v>20365.076172</v>
      </c>
      <c r="E5313" s="0">
        <v>-0.411914</v>
      </c>
      <c r="F5313" s="0">
        <v>9.947774</v>
      </c>
      <c r="G5313" s="0">
        <v>-0.192501</v>
      </c>
      <c r="H5313" s="0">
        <v>-0.013722</v>
      </c>
      <c r="I5313" s="0">
        <v>0.002241</v>
      </c>
      <c r="J5313" s="0">
        <v>-0.013769</v>
      </c>
      <c r="K5313" s="0">
        <v>1011.889954</v>
      </c>
      <c r="L5313" s="0">
        <v>43.234688</v>
      </c>
      <c r="W5313" s="0">
        <f t="shared" si="82"/>
        <v>53702.4126158459</v>
      </c>
    </row>
    <row r="5314">
      <c r="A5314" s="0">
        <v>140.85</v>
      </c>
      <c r="B5314" s="0">
        <v>3438.908936</v>
      </c>
      <c r="C5314" s="0">
        <v>-49573.621094</v>
      </c>
      <c r="D5314" s="0">
        <v>20393.982422</v>
      </c>
      <c r="E5314" s="0">
        <v>-0.462057</v>
      </c>
      <c r="F5314" s="0">
        <v>9.968661</v>
      </c>
      <c r="G5314" s="0">
        <v>-0.185596</v>
      </c>
      <c r="H5314" s="0">
        <v>0.015941</v>
      </c>
      <c r="I5314" s="0">
        <v>0.00502</v>
      </c>
      <c r="J5314" s="0">
        <v>-0.020938</v>
      </c>
      <c r="K5314" s="0">
        <v>1011.889954</v>
      </c>
      <c r="L5314" s="0">
        <v>43.234688</v>
      </c>
      <c r="W5314" s="0">
        <f ref="W5314:W5377" t="shared" si="83">SQRT((B5314)^2+(C5314)^2+(D5314)^2)</f>
        <v>53714.844522444888</v>
      </c>
    </row>
    <row r="5315">
      <c r="A5315" s="0">
        <v>140.86125</v>
      </c>
      <c r="B5315" s="0">
        <v>3513.827393</v>
      </c>
      <c r="C5315" s="0">
        <v>-49572.628906</v>
      </c>
      <c r="D5315" s="0">
        <v>20436.287109</v>
      </c>
      <c r="E5315" s="0">
        <v>-0.498083</v>
      </c>
      <c r="F5315" s="0">
        <v>9.999445</v>
      </c>
      <c r="G5315" s="0">
        <v>-0.197324</v>
      </c>
      <c r="H5315" s="0">
        <v>0.044084</v>
      </c>
      <c r="I5315" s="0">
        <v>0.009774</v>
      </c>
      <c r="J5315" s="0">
        <v>-0.023041</v>
      </c>
      <c r="K5315" s="0">
        <v>1011.889954</v>
      </c>
      <c r="L5315" s="0">
        <v>43.234688</v>
      </c>
      <c r="W5315" s="0">
        <f t="shared" si="83"/>
        <v>53734.852287889131</v>
      </c>
    </row>
    <row r="5316">
      <c r="A5316" s="0">
        <v>140.8725</v>
      </c>
      <c r="B5316" s="0">
        <v>3547.991455</v>
      </c>
      <c r="C5316" s="0">
        <v>-49550.425781</v>
      </c>
      <c r="D5316" s="0">
        <v>20370.158203</v>
      </c>
      <c r="E5316" s="0">
        <v>-0.482905</v>
      </c>
      <c r="F5316" s="0">
        <v>9.988976</v>
      </c>
      <c r="G5316" s="0">
        <v>-0.177828</v>
      </c>
      <c r="H5316" s="0">
        <v>0.063777</v>
      </c>
      <c r="I5316" s="0">
        <v>0.012084</v>
      </c>
      <c r="J5316" s="0">
        <v>-0.02246</v>
      </c>
      <c r="K5316" s="0">
        <v>1011.889954</v>
      </c>
      <c r="L5316" s="0">
        <v>43.234688</v>
      </c>
      <c r="W5316" s="0">
        <f t="shared" si="83"/>
        <v>53691.491725024651</v>
      </c>
    </row>
    <row r="5317">
      <c r="A5317" s="0">
        <v>140.88375</v>
      </c>
      <c r="B5317" s="0">
        <v>3514.074707</v>
      </c>
      <c r="C5317" s="0">
        <v>-49592.539062</v>
      </c>
      <c r="D5317" s="0">
        <v>20527.654297</v>
      </c>
      <c r="E5317" s="0">
        <v>-0.43914</v>
      </c>
      <c r="F5317" s="0">
        <v>9.956666</v>
      </c>
      <c r="G5317" s="0">
        <v>-0.202099</v>
      </c>
      <c r="H5317" s="0">
        <v>0.066567</v>
      </c>
      <c r="I5317" s="0">
        <v>0.011592</v>
      </c>
      <c r="J5317" s="0">
        <v>-0.018035</v>
      </c>
      <c r="K5317" s="0">
        <v>1011.889954</v>
      </c>
      <c r="L5317" s="0">
        <v>43.234688</v>
      </c>
      <c r="W5317" s="0">
        <f t="shared" si="83"/>
        <v>53788.039958707508</v>
      </c>
    </row>
    <row r="5318">
      <c r="A5318" s="0">
        <v>140.895</v>
      </c>
      <c r="B5318" s="0">
        <v>3426.33252</v>
      </c>
      <c r="C5318" s="0">
        <v>-49596.027344</v>
      </c>
      <c r="D5318" s="0">
        <v>20366.011719</v>
      </c>
      <c r="E5318" s="0">
        <v>-0.394018</v>
      </c>
      <c r="F5318" s="0">
        <v>9.93698</v>
      </c>
      <c r="G5318" s="0">
        <v>-0.22908</v>
      </c>
      <c r="H5318" s="0">
        <v>0.053837</v>
      </c>
      <c r="I5318" s="0">
        <v>0.010268</v>
      </c>
      <c r="J5318" s="0">
        <v>-0.013938</v>
      </c>
      <c r="K5318" s="0">
        <v>1011.889954</v>
      </c>
      <c r="L5318" s="0">
        <v>43.234688</v>
      </c>
      <c r="W5318" s="0">
        <f t="shared" si="83"/>
        <v>53724.111125107047</v>
      </c>
    </row>
    <row r="5319">
      <c r="A5319" s="0">
        <v>140.90625</v>
      </c>
      <c r="B5319" s="0">
        <v>3541.535889</v>
      </c>
      <c r="C5319" s="0">
        <v>-49562.261719</v>
      </c>
      <c r="D5319" s="0">
        <v>20450.755859</v>
      </c>
      <c r="E5319" s="0">
        <v>-0.414647</v>
      </c>
      <c r="F5319" s="0">
        <v>9.943941</v>
      </c>
      <c r="G5319" s="0">
        <v>-0.243883</v>
      </c>
      <c r="H5319" s="0">
        <v>0.029253</v>
      </c>
      <c r="I5319" s="0">
        <v>0.008683</v>
      </c>
      <c r="J5319" s="0">
        <v>-0.012618</v>
      </c>
      <c r="K5319" s="0">
        <v>1011.880005</v>
      </c>
      <c r="L5319" s="0">
        <v>43.23703</v>
      </c>
      <c r="W5319" s="0">
        <f t="shared" si="83"/>
        <v>53732.612800422714</v>
      </c>
    </row>
    <row r="5320">
      <c r="A5320" s="0">
        <v>140.9175</v>
      </c>
      <c r="B5320" s="0">
        <v>3521.826416</v>
      </c>
      <c r="C5320" s="0">
        <v>-49552.921875</v>
      </c>
      <c r="D5320" s="0">
        <v>20493.384766</v>
      </c>
      <c r="E5320" s="0">
        <v>-0.433757</v>
      </c>
      <c r="F5320" s="0">
        <v>9.966277</v>
      </c>
      <c r="G5320" s="0">
        <v>-0.224953</v>
      </c>
      <c r="H5320" s="0">
        <v>-0.001273</v>
      </c>
      <c r="I5320" s="0">
        <v>0.008211</v>
      </c>
      <c r="J5320" s="0">
        <v>-0.010317</v>
      </c>
      <c r="K5320" s="0">
        <v>1011.880005</v>
      </c>
      <c r="L5320" s="0">
        <v>43.23703</v>
      </c>
      <c r="W5320" s="0">
        <f t="shared" si="83"/>
        <v>53738.944414843223</v>
      </c>
    </row>
    <row r="5321">
      <c r="A5321" s="0">
        <v>140.92875</v>
      </c>
      <c r="B5321" s="0">
        <v>3485.327148</v>
      </c>
      <c r="C5321" s="0">
        <v>-49526.351562</v>
      </c>
      <c r="D5321" s="0">
        <v>20449.679687</v>
      </c>
      <c r="E5321" s="0">
        <v>-0.452647</v>
      </c>
      <c r="F5321" s="0">
        <v>9.980821</v>
      </c>
      <c r="G5321" s="0">
        <v>-0.183593</v>
      </c>
      <c r="H5321" s="0">
        <v>-0.02149</v>
      </c>
      <c r="I5321" s="0">
        <v>0.003216</v>
      </c>
      <c r="J5321" s="0">
        <v>-0.004257</v>
      </c>
      <c r="K5321" s="0">
        <v>1011.880005</v>
      </c>
      <c r="L5321" s="0">
        <v>43.23703</v>
      </c>
      <c r="W5321" s="0">
        <f t="shared" si="83"/>
        <v>53695.403934343449</v>
      </c>
    </row>
    <row r="5322">
      <c r="A5322" s="0">
        <v>140.94</v>
      </c>
      <c r="B5322" s="0">
        <v>3395.351318</v>
      </c>
      <c r="C5322" s="0">
        <v>-49548.902344</v>
      </c>
      <c r="D5322" s="0">
        <v>20406.119141</v>
      </c>
      <c r="E5322" s="0">
        <v>-0.466263</v>
      </c>
      <c r="F5322" s="0">
        <v>9.976844</v>
      </c>
      <c r="G5322" s="0">
        <v>-0.186008</v>
      </c>
      <c r="H5322" s="0">
        <v>-0.026409</v>
      </c>
      <c r="I5322" s="0">
        <v>-0.000459</v>
      </c>
      <c r="J5322" s="0">
        <v>0.001599</v>
      </c>
      <c r="K5322" s="0">
        <v>1011.880005</v>
      </c>
      <c r="L5322" s="0">
        <v>43.23703</v>
      </c>
      <c r="W5322" s="0">
        <f t="shared" si="83"/>
        <v>53693.871460945891</v>
      </c>
    </row>
    <row r="5323">
      <c r="A5323" s="0">
        <v>140.95125</v>
      </c>
      <c r="B5323" s="0">
        <v>3494.69043</v>
      </c>
      <c r="C5323" s="0">
        <v>-49584.976562</v>
      </c>
      <c r="D5323" s="0">
        <v>20513.900391</v>
      </c>
      <c r="E5323" s="0">
        <v>-0.470358</v>
      </c>
      <c r="F5323" s="0">
        <v>9.938616</v>
      </c>
      <c r="G5323" s="0">
        <v>-0.191303</v>
      </c>
      <c r="H5323" s="0">
        <v>-0.025028</v>
      </c>
      <c r="I5323" s="0">
        <v>2.778159E-05</v>
      </c>
      <c r="J5323" s="0">
        <v>0.0029</v>
      </c>
      <c r="K5323" s="0">
        <v>1011.880005</v>
      </c>
      <c r="L5323" s="0">
        <v>43.23703</v>
      </c>
      <c r="W5323" s="0">
        <f t="shared" si="83"/>
        <v>53774.555982429956</v>
      </c>
    </row>
    <row r="5324">
      <c r="A5324" s="0">
        <v>140.9625</v>
      </c>
      <c r="B5324" s="0">
        <v>3498.602295</v>
      </c>
      <c r="C5324" s="0">
        <v>-49565.371094</v>
      </c>
      <c r="D5324" s="0">
        <v>20447.734375</v>
      </c>
      <c r="E5324" s="0">
        <v>-0.448298</v>
      </c>
      <c r="F5324" s="0">
        <v>9.921945</v>
      </c>
      <c r="G5324" s="0">
        <v>-0.204007</v>
      </c>
      <c r="H5324" s="0">
        <v>-0.004625</v>
      </c>
      <c r="I5324" s="0">
        <v>0.003623</v>
      </c>
      <c r="J5324" s="0">
        <v>-0.002851</v>
      </c>
      <c r="K5324" s="0">
        <v>1011.880005</v>
      </c>
      <c r="L5324" s="0">
        <v>43.23703</v>
      </c>
      <c r="W5324" s="0">
        <f t="shared" si="83"/>
        <v>53731.518411218072</v>
      </c>
    </row>
    <row r="5325">
      <c r="A5325" s="0">
        <v>140.97375</v>
      </c>
      <c r="B5325" s="0">
        <v>3533.51709</v>
      </c>
      <c r="C5325" s="0">
        <v>-49566.699219</v>
      </c>
      <c r="D5325" s="0">
        <v>20619.28125</v>
      </c>
      <c r="E5325" s="0">
        <v>-0.410937</v>
      </c>
      <c r="F5325" s="0">
        <v>9.947199</v>
      </c>
      <c r="G5325" s="0">
        <v>-0.213477</v>
      </c>
      <c r="H5325" s="0">
        <v>0.022732</v>
      </c>
      <c r="I5325" s="0">
        <v>0.006818</v>
      </c>
      <c r="J5325" s="0">
        <v>-0.014409</v>
      </c>
      <c r="K5325" s="0">
        <v>1011.880005</v>
      </c>
      <c r="L5325" s="0">
        <v>43.23703</v>
      </c>
      <c r="W5325" s="0">
        <f t="shared" si="83"/>
        <v>53800.5406455989</v>
      </c>
    </row>
    <row r="5326">
      <c r="A5326" s="0">
        <v>140.985</v>
      </c>
      <c r="B5326" s="0">
        <v>3522.744141</v>
      </c>
      <c r="C5326" s="0">
        <v>-49586.378906</v>
      </c>
      <c r="D5326" s="0">
        <v>20506.320312</v>
      </c>
      <c r="E5326" s="0">
        <v>-0.415743</v>
      </c>
      <c r="F5326" s="0">
        <v>9.971064</v>
      </c>
      <c r="G5326" s="0">
        <v>-0.209551</v>
      </c>
      <c r="H5326" s="0">
        <v>0.048645</v>
      </c>
      <c r="I5326" s="0">
        <v>0.011945</v>
      </c>
      <c r="J5326" s="0">
        <v>-0.023999</v>
      </c>
      <c r="K5326" s="0">
        <v>1011.880005</v>
      </c>
      <c r="L5326" s="0">
        <v>43.23703</v>
      </c>
      <c r="W5326" s="0">
        <f t="shared" si="83"/>
        <v>53774.788442454104</v>
      </c>
    </row>
    <row r="5327">
      <c r="A5327" s="0">
        <v>140.99625</v>
      </c>
      <c r="B5327" s="0">
        <v>3485.186279</v>
      </c>
      <c r="C5327" s="0">
        <v>-49572.746094</v>
      </c>
      <c r="D5327" s="0">
        <v>20478.097656</v>
      </c>
      <c r="E5327" s="0">
        <v>-0.439117</v>
      </c>
      <c r="F5327" s="0">
        <v>9.975005</v>
      </c>
      <c r="G5327" s="0">
        <v>-0.203412</v>
      </c>
      <c r="H5327" s="0">
        <v>0.06199</v>
      </c>
      <c r="I5327" s="0">
        <v>0.013058</v>
      </c>
      <c r="J5327" s="0">
        <v>-0.027252</v>
      </c>
      <c r="K5327" s="0">
        <v>1011.880005</v>
      </c>
      <c r="L5327" s="0">
        <v>43.23703</v>
      </c>
      <c r="W5327" s="0">
        <f t="shared" si="83"/>
        <v>53749.010803066827</v>
      </c>
    </row>
    <row r="5328">
      <c r="A5328" s="0">
        <v>141.0075</v>
      </c>
      <c r="B5328" s="0">
        <v>3557.237549</v>
      </c>
      <c r="C5328" s="0">
        <v>-49578.84375</v>
      </c>
      <c r="D5328" s="0">
        <v>20434.806641</v>
      </c>
      <c r="E5328" s="0">
        <v>-0.445296</v>
      </c>
      <c r="F5328" s="0">
        <v>9.977989</v>
      </c>
      <c r="G5328" s="0">
        <v>-0.18599</v>
      </c>
      <c r="H5328" s="0">
        <v>0.064179</v>
      </c>
      <c r="I5328" s="0">
        <v>0.01206</v>
      </c>
      <c r="J5328" s="0">
        <v>-0.022203</v>
      </c>
      <c r="K5328" s="0">
        <v>1011.880005</v>
      </c>
      <c r="L5328" s="0">
        <v>43.23703</v>
      </c>
      <c r="W5328" s="0">
        <f t="shared" si="83"/>
        <v>53742.878681942479</v>
      </c>
    </row>
    <row r="5329">
      <c r="A5329" s="0">
        <v>141.01875</v>
      </c>
      <c r="B5329" s="0">
        <v>3401.884766</v>
      </c>
      <c r="C5329" s="0">
        <v>-49571.085937</v>
      </c>
      <c r="D5329" s="0">
        <v>20614.992187</v>
      </c>
      <c r="E5329" s="0">
        <v>-0.454282</v>
      </c>
      <c r="F5329" s="0">
        <v>9.945422</v>
      </c>
      <c r="G5329" s="0">
        <v>-0.190579</v>
      </c>
      <c r="H5329" s="0">
        <v>0.051135</v>
      </c>
      <c r="I5329" s="0">
        <v>0.011542</v>
      </c>
      <c r="J5329" s="0">
        <v>-0.015262</v>
      </c>
      <c r="K5329" s="0">
        <v>1011.880005</v>
      </c>
      <c r="L5329" s="0">
        <v>43.23703</v>
      </c>
      <c r="W5329" s="0">
        <f t="shared" si="83"/>
        <v>53794.454024598614</v>
      </c>
    </row>
    <row r="5330">
      <c r="A5330" s="0">
        <v>141.03</v>
      </c>
      <c r="B5330" s="0">
        <v>3574.806396</v>
      </c>
      <c r="C5330" s="0">
        <v>-49574.566406</v>
      </c>
      <c r="D5330" s="0">
        <v>20469.644531</v>
      </c>
      <c r="E5330" s="0">
        <v>-0.436359</v>
      </c>
      <c r="F5330" s="0">
        <v>9.929307</v>
      </c>
      <c r="G5330" s="0">
        <v>-0.180737</v>
      </c>
      <c r="H5330" s="0">
        <v>0.021257</v>
      </c>
      <c r="I5330" s="0">
        <v>0.00645</v>
      </c>
      <c r="J5330" s="0">
        <v>-0.007568</v>
      </c>
      <c r="K5330" s="0">
        <v>1011.880005</v>
      </c>
      <c r="L5330" s="0">
        <v>43.23703</v>
      </c>
      <c r="W5330" s="0">
        <f t="shared" si="83"/>
        <v>53753.355451890478</v>
      </c>
    </row>
    <row r="5331">
      <c r="A5331" s="0">
        <v>141.04125</v>
      </c>
      <c r="B5331" s="0">
        <v>3448.027344</v>
      </c>
      <c r="C5331" s="0">
        <v>-49590.550781</v>
      </c>
      <c r="D5331" s="0">
        <v>20555.089844</v>
      </c>
      <c r="E5331" s="0">
        <v>-0.422032</v>
      </c>
      <c r="F5331" s="0">
        <v>9.941022</v>
      </c>
      <c r="G5331" s="0">
        <v>-0.18281</v>
      </c>
      <c r="H5331" s="0">
        <v>-0.001012</v>
      </c>
      <c r="I5331" s="0">
        <v>0.003111</v>
      </c>
      <c r="J5331" s="0">
        <v>-0.005144</v>
      </c>
      <c r="K5331" s="0">
        <v>1011.880005</v>
      </c>
      <c r="L5331" s="0">
        <v>43.23703</v>
      </c>
      <c r="W5331" s="0">
        <f t="shared" si="83"/>
        <v>53792.409667376152</v>
      </c>
    </row>
    <row r="5332">
      <c r="A5332" s="0">
        <v>141.0525</v>
      </c>
      <c r="B5332" s="0">
        <v>3505.212158</v>
      </c>
      <c r="C5332" s="0">
        <v>-49587.914062</v>
      </c>
      <c r="D5332" s="0">
        <v>20586.388672</v>
      </c>
      <c r="E5332" s="0">
        <v>-0.429245</v>
      </c>
      <c r="F5332" s="0">
        <v>9.947543</v>
      </c>
      <c r="G5332" s="0">
        <v>-0.210169</v>
      </c>
      <c r="H5332" s="0">
        <v>-0.025923</v>
      </c>
      <c r="I5332" s="0">
        <v>0.000511</v>
      </c>
      <c r="J5332" s="0">
        <v>0.001334</v>
      </c>
      <c r="K5332" s="0">
        <v>1011.880005</v>
      </c>
      <c r="L5332" s="0">
        <v>43.23703</v>
      </c>
      <c r="W5332" s="0">
        <f t="shared" si="83"/>
        <v>53805.642193431151</v>
      </c>
    </row>
    <row r="5333">
      <c r="A5333" s="0">
        <v>141.06375</v>
      </c>
      <c r="B5333" s="0">
        <v>3495.809082</v>
      </c>
      <c r="C5333" s="0">
        <v>-49572.757812</v>
      </c>
      <c r="D5333" s="0">
        <v>20426.560547</v>
      </c>
      <c r="E5333" s="0">
        <v>-0.42968</v>
      </c>
      <c r="F5333" s="0">
        <v>9.961987</v>
      </c>
      <c r="G5333" s="0">
        <v>-0.22128</v>
      </c>
      <c r="H5333" s="0">
        <v>-0.036348</v>
      </c>
      <c r="I5333" s="0">
        <v>-0.001041</v>
      </c>
      <c r="J5333" s="0">
        <v>0.00316</v>
      </c>
      <c r="K5333" s="0">
        <v>1011.880005</v>
      </c>
      <c r="L5333" s="0">
        <v>43.23703</v>
      </c>
      <c r="W5333" s="0">
        <f t="shared" si="83"/>
        <v>53730.097468786131</v>
      </c>
    </row>
    <row r="5334">
      <c r="A5334" s="0">
        <v>141.075</v>
      </c>
      <c r="B5334" s="0">
        <v>3415.48291</v>
      </c>
      <c r="C5334" s="0">
        <v>-49561.871094</v>
      </c>
      <c r="D5334" s="0">
        <v>20501.083984</v>
      </c>
      <c r="E5334" s="0">
        <v>-0.448269</v>
      </c>
      <c r="F5334" s="0">
        <v>9.974755</v>
      </c>
      <c r="G5334" s="0">
        <v>-0.217982</v>
      </c>
      <c r="H5334" s="0">
        <v>-0.033274</v>
      </c>
      <c r="I5334" s="0">
        <v>0.000209</v>
      </c>
      <c r="J5334" s="0">
        <v>0.002824</v>
      </c>
      <c r="K5334" s="0">
        <v>1011.880005</v>
      </c>
      <c r="L5334" s="0">
        <v>43.23703</v>
      </c>
      <c r="W5334" s="0">
        <f t="shared" si="83"/>
        <v>53743.269665752538</v>
      </c>
    </row>
    <row r="5335">
      <c r="A5335" s="0">
        <v>141.08625</v>
      </c>
      <c r="B5335" s="0">
        <v>3430.071289</v>
      </c>
      <c r="C5335" s="0">
        <v>-49553.035156</v>
      </c>
      <c r="D5335" s="0">
        <v>20469.832031</v>
      </c>
      <c r="E5335" s="0">
        <v>-0.442745</v>
      </c>
      <c r="F5335" s="0">
        <v>9.965994</v>
      </c>
      <c r="G5335" s="0">
        <v>-0.210227</v>
      </c>
      <c r="H5335" s="0">
        <v>-0.009386</v>
      </c>
      <c r="I5335" s="0">
        <v>0.0029</v>
      </c>
      <c r="J5335" s="0">
        <v>-0.005565</v>
      </c>
      <c r="K5335" s="0">
        <v>1011.880005</v>
      </c>
      <c r="L5335" s="0">
        <v>43.23703</v>
      </c>
      <c r="W5335" s="0">
        <f t="shared" si="83"/>
        <v>53724.135224280224</v>
      </c>
    </row>
    <row r="5336">
      <c r="A5336" s="0">
        <v>141.0975</v>
      </c>
      <c r="B5336" s="0">
        <v>3468.938721</v>
      </c>
      <c r="C5336" s="0">
        <v>-49610.859375</v>
      </c>
      <c r="D5336" s="0">
        <v>20547.591797</v>
      </c>
      <c r="E5336" s="0">
        <v>-0.441227</v>
      </c>
      <c r="F5336" s="0">
        <v>9.948152</v>
      </c>
      <c r="G5336" s="0">
        <v>-0.196021</v>
      </c>
      <c r="H5336" s="0">
        <v>0.020323</v>
      </c>
      <c r="I5336" s="0">
        <v>0.006802</v>
      </c>
      <c r="J5336" s="0">
        <v>-0.0128</v>
      </c>
      <c r="K5336" s="0">
        <v>1011.880005</v>
      </c>
      <c r="L5336" s="0">
        <v>43.23703</v>
      </c>
      <c r="W5336" s="0">
        <f t="shared" si="83"/>
        <v>53809.612825518641</v>
      </c>
    </row>
    <row r="5337">
      <c r="A5337" s="0">
        <v>141.10875</v>
      </c>
      <c r="B5337" s="0">
        <v>3467.539307</v>
      </c>
      <c r="C5337" s="0">
        <v>-49565.597656</v>
      </c>
      <c r="D5337" s="0">
        <v>20510.826172</v>
      </c>
      <c r="E5337" s="0">
        <v>-0.427103</v>
      </c>
      <c r="F5337" s="0">
        <v>9.946791</v>
      </c>
      <c r="G5337" s="0">
        <v>-0.182506</v>
      </c>
      <c r="H5337" s="0">
        <v>0.046325</v>
      </c>
      <c r="I5337" s="0">
        <v>0.010079</v>
      </c>
      <c r="J5337" s="0">
        <v>-0.021776</v>
      </c>
      <c r="K5337" s="0">
        <v>1011.889954</v>
      </c>
      <c r="L5337" s="0">
        <v>43.23703</v>
      </c>
      <c r="W5337" s="0">
        <f t="shared" si="83"/>
        <v>53753.756055740538</v>
      </c>
    </row>
    <row r="5338">
      <c r="A5338" s="0">
        <v>141.12</v>
      </c>
      <c r="B5338" s="0">
        <v>3483.352539</v>
      </c>
      <c r="C5338" s="0">
        <v>-49561.511719</v>
      </c>
      <c r="D5338" s="0">
        <v>20634.175781</v>
      </c>
      <c r="E5338" s="0">
        <v>-0.441328</v>
      </c>
      <c r="F5338" s="0">
        <v>9.941387</v>
      </c>
      <c r="G5338" s="0">
        <v>-0.208962</v>
      </c>
      <c r="H5338" s="0">
        <v>0.065898</v>
      </c>
      <c r="I5338" s="0">
        <v>0.01232</v>
      </c>
      <c r="J5338" s="0">
        <v>-0.024664</v>
      </c>
      <c r="K5338" s="0">
        <v>1011.889954</v>
      </c>
      <c r="L5338" s="0">
        <v>43.23703</v>
      </c>
      <c r="W5338" s="0">
        <f t="shared" si="83"/>
        <v>53798.200703599177</v>
      </c>
    </row>
    <row r="5339">
      <c r="A5339" s="0">
        <v>141.13125</v>
      </c>
      <c r="B5339" s="0">
        <v>3516.579834</v>
      </c>
      <c r="C5339" s="0">
        <v>-49560.222656</v>
      </c>
      <c r="D5339" s="0">
        <v>20560.619141</v>
      </c>
      <c r="E5339" s="0">
        <v>-0.439833</v>
      </c>
      <c r="F5339" s="0">
        <v>9.964621</v>
      </c>
      <c r="G5339" s="0">
        <v>-0.219832</v>
      </c>
      <c r="H5339" s="0">
        <v>0.0656</v>
      </c>
      <c r="I5339" s="0">
        <v>0.013053</v>
      </c>
      <c r="J5339" s="0">
        <v>-0.020653</v>
      </c>
      <c r="K5339" s="0">
        <v>1011.889954</v>
      </c>
      <c r="L5339" s="0">
        <v>43.23703</v>
      </c>
      <c r="W5339" s="0">
        <f t="shared" si="83"/>
        <v>53771.005782879372</v>
      </c>
    </row>
    <row r="5340">
      <c r="A5340" s="0">
        <v>141.1425</v>
      </c>
      <c r="B5340" s="0">
        <v>3554.008301</v>
      </c>
      <c r="C5340" s="0">
        <v>-49581.996094</v>
      </c>
      <c r="D5340" s="0">
        <v>20549.779297</v>
      </c>
      <c r="E5340" s="0">
        <v>-0.441715</v>
      </c>
      <c r="F5340" s="0">
        <v>9.958918</v>
      </c>
      <c r="G5340" s="0">
        <v>-0.228561</v>
      </c>
      <c r="H5340" s="0">
        <v>0.04818</v>
      </c>
      <c r="I5340" s="0">
        <v>0.011917</v>
      </c>
      <c r="J5340" s="0">
        <v>-0.015923</v>
      </c>
      <c r="K5340" s="0">
        <v>1011.889954</v>
      </c>
      <c r="L5340" s="0">
        <v>43.23703</v>
      </c>
      <c r="W5340" s="0">
        <f t="shared" si="83"/>
        <v>53789.392456360933</v>
      </c>
    </row>
    <row r="5341">
      <c r="A5341" s="0">
        <v>141.15375</v>
      </c>
      <c r="B5341" s="0">
        <v>3521.083252</v>
      </c>
      <c r="C5341" s="0">
        <v>-49566.089844</v>
      </c>
      <c r="D5341" s="0">
        <v>20685.375</v>
      </c>
      <c r="E5341" s="0">
        <v>-0.438275</v>
      </c>
      <c r="F5341" s="0">
        <v>9.959723</v>
      </c>
      <c r="G5341" s="0">
        <v>-0.219895</v>
      </c>
      <c r="H5341" s="0">
        <v>0.021026</v>
      </c>
      <c r="I5341" s="0">
        <v>0.007169</v>
      </c>
      <c r="J5341" s="0">
        <v>-0.009627</v>
      </c>
      <c r="K5341" s="0">
        <v>1011.889954</v>
      </c>
      <c r="L5341" s="0">
        <v>43.23703</v>
      </c>
      <c r="W5341" s="0">
        <f t="shared" si="83"/>
        <v>53824.529989416718</v>
      </c>
    </row>
    <row r="5342">
      <c r="A5342" s="0">
        <v>141.165</v>
      </c>
      <c r="B5342" s="0">
        <v>3491.612549</v>
      </c>
      <c r="C5342" s="0">
        <v>-49561.921875</v>
      </c>
      <c r="D5342" s="0">
        <v>20583.060547</v>
      </c>
      <c r="E5342" s="0">
        <v>-0.411125</v>
      </c>
      <c r="F5342" s="0">
        <v>9.965529</v>
      </c>
      <c r="G5342" s="0">
        <v>-0.20099</v>
      </c>
      <c r="H5342" s="0">
        <v>-0.007925</v>
      </c>
      <c r="I5342" s="0">
        <v>0.004949</v>
      </c>
      <c r="J5342" s="0">
        <v>-0.002423</v>
      </c>
      <c r="K5342" s="0">
        <v>1011.889954</v>
      </c>
      <c r="L5342" s="0">
        <v>43.23703</v>
      </c>
      <c r="W5342" s="0">
        <f t="shared" si="83"/>
        <v>53779.5299311681</v>
      </c>
    </row>
    <row r="5343">
      <c r="A5343" s="0">
        <v>141.17625</v>
      </c>
      <c r="B5343" s="0">
        <v>3426.540527</v>
      </c>
      <c r="C5343" s="0">
        <v>-49568.050781</v>
      </c>
      <c r="D5343" s="0">
        <v>20552.65625</v>
      </c>
      <c r="E5343" s="0">
        <v>-0.428488</v>
      </c>
      <c r="F5343" s="0">
        <v>9.933746</v>
      </c>
      <c r="G5343" s="0">
        <v>-0.200275</v>
      </c>
      <c r="H5343" s="0">
        <v>-0.023788</v>
      </c>
      <c r="I5343" s="0">
        <v>0.003127</v>
      </c>
      <c r="J5343" s="0">
        <v>-0.002312</v>
      </c>
      <c r="K5343" s="0">
        <v>1011.889954</v>
      </c>
      <c r="L5343" s="0">
        <v>43.23703</v>
      </c>
      <c r="W5343" s="0">
        <f t="shared" si="83"/>
        <v>53769.364113234893</v>
      </c>
    </row>
    <row r="5344">
      <c r="A5344" s="0">
        <v>141.1875</v>
      </c>
      <c r="B5344" s="0">
        <v>3531.220703</v>
      </c>
      <c r="C5344" s="0">
        <v>-49583.394531</v>
      </c>
      <c r="D5344" s="0">
        <v>20538.724609</v>
      </c>
      <c r="E5344" s="0">
        <v>-0.443133</v>
      </c>
      <c r="F5344" s="0">
        <v>9.967188</v>
      </c>
      <c r="G5344" s="0">
        <v>-0.193051</v>
      </c>
      <c r="H5344" s="0">
        <v>-0.029823</v>
      </c>
      <c r="I5344" s="0">
        <v>0.000236</v>
      </c>
      <c r="J5344" s="0">
        <v>-0.000309</v>
      </c>
      <c r="K5344" s="0">
        <v>1011.889954</v>
      </c>
      <c r="L5344" s="0">
        <v>43.23703</v>
      </c>
      <c r="W5344" s="0">
        <f t="shared" si="83"/>
        <v>53784.958319537989</v>
      </c>
    </row>
    <row r="5345">
      <c r="A5345" s="0">
        <v>141.19875</v>
      </c>
      <c r="B5345" s="0">
        <v>3462.885986</v>
      </c>
      <c r="C5345" s="0">
        <v>-49575.753906</v>
      </c>
      <c r="D5345" s="0">
        <v>20635.623047</v>
      </c>
      <c r="E5345" s="0">
        <v>-0.43231</v>
      </c>
      <c r="F5345" s="0">
        <v>9.987914</v>
      </c>
      <c r="G5345" s="0">
        <v>-0.197317</v>
      </c>
      <c r="H5345" s="0">
        <v>-0.02627</v>
      </c>
      <c r="I5345" s="0">
        <v>0.001311</v>
      </c>
      <c r="J5345" s="0">
        <v>0.002208</v>
      </c>
      <c r="K5345" s="0">
        <v>1011.889954</v>
      </c>
      <c r="L5345" s="0">
        <v>43.23703</v>
      </c>
      <c r="W5345" s="0">
        <f t="shared" si="83"/>
        <v>53810.555593100755</v>
      </c>
    </row>
    <row r="5346">
      <c r="A5346" s="0">
        <v>141.21</v>
      </c>
      <c r="B5346" s="0">
        <v>3493.747559</v>
      </c>
      <c r="C5346" s="0">
        <v>-49629.945312</v>
      </c>
      <c r="D5346" s="0">
        <v>20664.134766</v>
      </c>
      <c r="E5346" s="0">
        <v>-0.453834</v>
      </c>
      <c r="F5346" s="0">
        <v>9.942265</v>
      </c>
      <c r="G5346" s="0">
        <v>-0.189248</v>
      </c>
      <c r="H5346" s="0">
        <v>-0.00578</v>
      </c>
      <c r="I5346" s="0">
        <v>0.005048</v>
      </c>
      <c r="J5346" s="0">
        <v>-0.006103</v>
      </c>
      <c r="K5346" s="0">
        <v>1011.889954</v>
      </c>
      <c r="L5346" s="0">
        <v>43.239372</v>
      </c>
      <c r="W5346" s="0">
        <f t="shared" si="83"/>
        <v>53873.409111597342</v>
      </c>
    </row>
    <row r="5347">
      <c r="A5347" s="0">
        <v>141.22125</v>
      </c>
      <c r="B5347" s="0">
        <v>3528.708984</v>
      </c>
      <c r="C5347" s="0">
        <v>-49624.175781</v>
      </c>
      <c r="D5347" s="0">
        <v>20404.390625</v>
      </c>
      <c r="E5347" s="0">
        <v>-0.435414</v>
      </c>
      <c r="F5347" s="0">
        <v>9.972371</v>
      </c>
      <c r="G5347" s="0">
        <v>-0.208373</v>
      </c>
      <c r="H5347" s="0">
        <v>0.023151</v>
      </c>
      <c r="I5347" s="0">
        <v>0.00642</v>
      </c>
      <c r="J5347" s="0">
        <v>-0.015857</v>
      </c>
      <c r="K5347" s="0">
        <v>1011.889954</v>
      </c>
      <c r="L5347" s="0">
        <v>43.239372</v>
      </c>
      <c r="W5347" s="0">
        <f t="shared" si="83"/>
        <v>53771.272681748356</v>
      </c>
    </row>
    <row r="5348">
      <c r="A5348" s="0">
        <v>141.2325</v>
      </c>
      <c r="B5348" s="0">
        <v>3538.550537</v>
      </c>
      <c r="C5348" s="0">
        <v>-49608.558594</v>
      </c>
      <c r="D5348" s="0">
        <v>20399.392578</v>
      </c>
      <c r="E5348" s="0">
        <v>-0.417113</v>
      </c>
      <c r="F5348" s="0">
        <v>9.950652</v>
      </c>
      <c r="G5348" s="0">
        <v>-0.219707</v>
      </c>
      <c r="H5348" s="0">
        <v>0.046892</v>
      </c>
      <c r="I5348" s="0">
        <v>0.009901</v>
      </c>
      <c r="J5348" s="0">
        <v>-0.021362</v>
      </c>
      <c r="K5348" s="0">
        <v>1011.889954</v>
      </c>
      <c r="L5348" s="0">
        <v>43.239372</v>
      </c>
      <c r="W5348" s="0">
        <f t="shared" si="83"/>
        <v>53755.610341885207</v>
      </c>
    </row>
    <row r="5349">
      <c r="A5349" s="0">
        <v>141.24375</v>
      </c>
      <c r="B5349" s="0">
        <v>3421.230225</v>
      </c>
      <c r="C5349" s="0">
        <v>-49564.941406</v>
      </c>
      <c r="D5349" s="0">
        <v>20468.828125</v>
      </c>
      <c r="E5349" s="0">
        <v>-0.442064</v>
      </c>
      <c r="F5349" s="0">
        <v>9.933486</v>
      </c>
      <c r="G5349" s="0">
        <v>-0.227347</v>
      </c>
      <c r="H5349" s="0">
        <v>0.062223</v>
      </c>
      <c r="I5349" s="0">
        <v>0.013495</v>
      </c>
      <c r="J5349" s="0">
        <v>-0.02681</v>
      </c>
      <c r="K5349" s="0">
        <v>1011.889954</v>
      </c>
      <c r="L5349" s="0">
        <v>43.239372</v>
      </c>
      <c r="W5349" s="0">
        <f t="shared" si="83"/>
        <v>53734.171228776366</v>
      </c>
    </row>
    <row r="5350">
      <c r="A5350" s="0">
        <v>141.255</v>
      </c>
      <c r="B5350" s="0">
        <v>3492.878418</v>
      </c>
      <c r="C5350" s="0">
        <v>-49561.015625</v>
      </c>
      <c r="D5350" s="0">
        <v>20469.140625</v>
      </c>
      <c r="E5350" s="0">
        <v>-0.42907</v>
      </c>
      <c r="F5350" s="0">
        <v>9.974869</v>
      </c>
      <c r="G5350" s="0">
        <v>-0.201216</v>
      </c>
      <c r="H5350" s="0">
        <v>0.062999</v>
      </c>
      <c r="I5350" s="0">
        <v>0.013228</v>
      </c>
      <c r="J5350" s="0">
        <v>-0.024106</v>
      </c>
      <c r="K5350" s="0">
        <v>1011.889954</v>
      </c>
      <c r="L5350" s="0">
        <v>43.239372</v>
      </c>
      <c r="W5350" s="0">
        <f t="shared" si="83"/>
        <v>53735.278796619728</v>
      </c>
    </row>
    <row r="5351">
      <c r="A5351" s="0">
        <v>141.26625</v>
      </c>
      <c r="B5351" s="0">
        <v>3546.200439</v>
      </c>
      <c r="C5351" s="0">
        <v>-49566.007812</v>
      </c>
      <c r="D5351" s="0">
        <v>20428.164062</v>
      </c>
      <c r="E5351" s="0">
        <v>-0.438653</v>
      </c>
      <c r="F5351" s="0">
        <v>9.965928</v>
      </c>
      <c r="G5351" s="0">
        <v>-0.214166</v>
      </c>
      <c r="H5351" s="0">
        <v>0.043354</v>
      </c>
      <c r="I5351" s="0">
        <v>0.00962</v>
      </c>
      <c r="J5351" s="0">
        <v>-0.016657</v>
      </c>
      <c r="K5351" s="0">
        <v>1011.889954</v>
      </c>
      <c r="L5351" s="0">
        <v>43.239372</v>
      </c>
      <c r="W5351" s="0">
        <f t="shared" si="83"/>
        <v>53727.781965355665</v>
      </c>
    </row>
    <row r="5352">
      <c r="A5352" s="0">
        <v>141.2775</v>
      </c>
      <c r="B5352" s="0">
        <v>3551.366699</v>
      </c>
      <c r="C5352" s="0">
        <v>-49577.308594</v>
      </c>
      <c r="D5352" s="0">
        <v>20498.464844</v>
      </c>
      <c r="E5352" s="0">
        <v>-0.438424</v>
      </c>
      <c r="F5352" s="0">
        <v>9.959431</v>
      </c>
      <c r="G5352" s="0">
        <v>-0.197561</v>
      </c>
      <c r="H5352" s="0">
        <v>0.015681</v>
      </c>
      <c r="I5352" s="0">
        <v>0.008708</v>
      </c>
      <c r="J5352" s="0">
        <v>-0.010611</v>
      </c>
      <c r="K5352" s="0">
        <v>1011.889954</v>
      </c>
      <c r="L5352" s="0">
        <v>43.239372</v>
      </c>
      <c r="W5352" s="0">
        <f t="shared" si="83"/>
        <v>53765.312180030873</v>
      </c>
    </row>
    <row r="5353">
      <c r="A5353" s="0">
        <v>141.28875</v>
      </c>
      <c r="B5353" s="0">
        <v>3501.272461</v>
      </c>
      <c r="C5353" s="0">
        <v>-49558.8125</v>
      </c>
      <c r="D5353" s="0">
        <v>20504.283203</v>
      </c>
      <c r="E5353" s="0">
        <v>-0.43348</v>
      </c>
      <c r="F5353" s="0">
        <v>9.959873</v>
      </c>
      <c r="G5353" s="0">
        <v>-0.186039</v>
      </c>
      <c r="H5353" s="0">
        <v>-0.004605</v>
      </c>
      <c r="I5353" s="0">
        <v>0.005233</v>
      </c>
      <c r="J5353" s="0">
        <v>-0.00507</v>
      </c>
      <c r="K5353" s="0">
        <v>1011.889954</v>
      </c>
      <c r="L5353" s="0">
        <v>43.239372</v>
      </c>
      <c r="W5353" s="0">
        <f t="shared" si="83"/>
        <v>53747.190018875786</v>
      </c>
    </row>
    <row r="5354">
      <c r="A5354" s="0">
        <v>141.3</v>
      </c>
      <c r="B5354" s="0">
        <v>3432.329102</v>
      </c>
      <c r="C5354" s="0">
        <v>-49574.84375</v>
      </c>
      <c r="D5354" s="0">
        <v>20456.876953</v>
      </c>
      <c r="E5354" s="0">
        <v>-0.437754</v>
      </c>
      <c r="F5354" s="0">
        <v>9.949722</v>
      </c>
      <c r="G5354" s="0">
        <v>-0.174143</v>
      </c>
      <c r="H5354" s="0">
        <v>-0.018293</v>
      </c>
      <c r="I5354" s="0">
        <v>0.002393</v>
      </c>
      <c r="J5354" s="0">
        <v>-0.00136</v>
      </c>
      <c r="K5354" s="0">
        <v>1011.869995</v>
      </c>
      <c r="L5354" s="0">
        <v>43.239372</v>
      </c>
      <c r="W5354" s="0">
        <f t="shared" si="83"/>
        <v>53739.462507281671</v>
      </c>
    </row>
    <row r="5355">
      <c r="A5355" s="0">
        <v>141.31125</v>
      </c>
      <c r="B5355" s="0">
        <v>3455.801758</v>
      </c>
      <c r="C5355" s="0">
        <v>-49555.128906</v>
      </c>
      <c r="D5355" s="0">
        <v>20474.691406</v>
      </c>
      <c r="E5355" s="0">
        <v>-0.43266</v>
      </c>
      <c r="F5355" s="0">
        <v>9.949834</v>
      </c>
      <c r="G5355" s="0">
        <v>-0.183766</v>
      </c>
      <c r="H5355" s="0">
        <v>-0.031368</v>
      </c>
      <c r="I5355" s="0">
        <v>0.000359</v>
      </c>
      <c r="J5355" s="0">
        <v>0.002169</v>
      </c>
      <c r="K5355" s="0">
        <v>1011.869995</v>
      </c>
      <c r="L5355" s="0">
        <v>43.239372</v>
      </c>
      <c r="W5355" s="0">
        <f t="shared" si="83"/>
        <v>53729.566858963255</v>
      </c>
    </row>
    <row r="5356">
      <c r="A5356" s="0">
        <v>141.3225</v>
      </c>
      <c r="B5356" s="0">
        <v>3457.937744</v>
      </c>
      <c r="C5356" s="0">
        <v>-49559.945312</v>
      </c>
      <c r="D5356" s="0">
        <v>20571.792969</v>
      </c>
      <c r="E5356" s="0">
        <v>-0.431695</v>
      </c>
      <c r="F5356" s="0">
        <v>9.969291</v>
      </c>
      <c r="G5356" s="0">
        <v>-0.20505</v>
      </c>
      <c r="H5356" s="0">
        <v>-0.025652</v>
      </c>
      <c r="I5356" s="0">
        <v>0.000451</v>
      </c>
      <c r="J5356" s="0">
        <v>0.000649</v>
      </c>
      <c r="K5356" s="0">
        <v>1011.869995</v>
      </c>
      <c r="L5356" s="0">
        <v>43.239372</v>
      </c>
      <c r="W5356" s="0">
        <f t="shared" si="83"/>
        <v>53771.220729393979</v>
      </c>
    </row>
    <row r="5357">
      <c r="A5357" s="0">
        <v>141.33375</v>
      </c>
      <c r="B5357" s="0">
        <v>3502.409912</v>
      </c>
      <c r="C5357" s="0">
        <v>-49563.699219</v>
      </c>
      <c r="D5357" s="0">
        <v>20588.78125</v>
      </c>
      <c r="E5357" s="0">
        <v>-0.436901</v>
      </c>
      <c r="F5357" s="0">
        <v>9.958248</v>
      </c>
      <c r="G5357" s="0">
        <v>-0.197543</v>
      </c>
      <c r="H5357" s="0">
        <v>-0.005614</v>
      </c>
      <c r="I5357" s="0">
        <v>0.003526</v>
      </c>
      <c r="J5357" s="0">
        <v>-0.005856</v>
      </c>
      <c r="K5357" s="0">
        <v>1011.869995</v>
      </c>
      <c r="L5357" s="0">
        <v>43.239372</v>
      </c>
      <c r="W5357" s="0">
        <f t="shared" si="83"/>
        <v>53784.059616428443</v>
      </c>
    </row>
    <row r="5358">
      <c r="A5358" s="0">
        <v>141.345</v>
      </c>
      <c r="B5358" s="0">
        <v>3507.913818</v>
      </c>
      <c r="C5358" s="0">
        <v>-49592.160156</v>
      </c>
      <c r="D5358" s="0">
        <v>20505.744141</v>
      </c>
      <c r="E5358" s="0">
        <v>-0.438196</v>
      </c>
      <c r="F5358" s="0">
        <v>9.949543</v>
      </c>
      <c r="G5358" s="0">
        <v>-0.19295</v>
      </c>
      <c r="H5358" s="0">
        <v>0.024586</v>
      </c>
      <c r="I5358" s="0">
        <v>0.007547</v>
      </c>
      <c r="J5358" s="0">
        <v>-0.016558</v>
      </c>
      <c r="K5358" s="0">
        <v>1011.869995</v>
      </c>
      <c r="L5358" s="0">
        <v>43.239372</v>
      </c>
      <c r="W5358" s="0">
        <f t="shared" si="83"/>
        <v>53778.930363749569</v>
      </c>
    </row>
    <row r="5359">
      <c r="A5359" s="0">
        <v>141.35625</v>
      </c>
      <c r="B5359" s="0">
        <v>3451.904053</v>
      </c>
      <c r="C5359" s="0">
        <v>-49563.132812</v>
      </c>
      <c r="D5359" s="0">
        <v>20405.191406</v>
      </c>
      <c r="E5359" s="0">
        <v>-0.436727</v>
      </c>
      <c r="F5359" s="0">
        <v>9.942255</v>
      </c>
      <c r="G5359" s="0">
        <v>-0.199553</v>
      </c>
      <c r="H5359" s="0">
        <v>0.048682</v>
      </c>
      <c r="I5359" s="0">
        <v>0.012472</v>
      </c>
      <c r="J5359" s="0">
        <v>-0.022592</v>
      </c>
      <c r="K5359" s="0">
        <v>1011.869995</v>
      </c>
      <c r="L5359" s="0">
        <v>43.239372</v>
      </c>
      <c r="W5359" s="0">
        <f t="shared" si="83"/>
        <v>53710.256116002325</v>
      </c>
    </row>
    <row r="5360">
      <c r="A5360" s="0">
        <v>141.3675</v>
      </c>
      <c r="B5360" s="0">
        <v>3486.474365</v>
      </c>
      <c r="C5360" s="0">
        <v>-49564.191406</v>
      </c>
      <c r="D5360" s="0">
        <v>20356.667969</v>
      </c>
      <c r="E5360" s="0">
        <v>-0.434588</v>
      </c>
      <c r="F5360" s="0">
        <v>9.954315</v>
      </c>
      <c r="G5360" s="0">
        <v>-0.18971</v>
      </c>
      <c r="H5360" s="0">
        <v>0.069068</v>
      </c>
      <c r="I5360" s="0">
        <v>0.014338</v>
      </c>
      <c r="J5360" s="0">
        <v>-0.023872</v>
      </c>
      <c r="K5360" s="0">
        <v>1011.869995</v>
      </c>
      <c r="L5360" s="0">
        <v>43.239372</v>
      </c>
      <c r="W5360" s="0">
        <f t="shared" si="83"/>
        <v>53695.051019889317</v>
      </c>
    </row>
    <row r="5361">
      <c r="A5361" s="0">
        <v>141.37875</v>
      </c>
      <c r="B5361" s="0">
        <v>3409.418701</v>
      </c>
      <c r="C5361" s="0">
        <v>-49569.648437</v>
      </c>
      <c r="D5361" s="0">
        <v>20420.386719</v>
      </c>
      <c r="E5361" s="0">
        <v>-0.434383</v>
      </c>
      <c r="F5361" s="0">
        <v>9.944282</v>
      </c>
      <c r="G5361" s="0">
        <v>-0.200009</v>
      </c>
      <c r="H5361" s="0">
        <v>0.063504</v>
      </c>
      <c r="I5361" s="0">
        <v>0.013111</v>
      </c>
      <c r="J5361" s="0">
        <v>-0.019589</v>
      </c>
      <c r="K5361" s="0">
        <v>1011.869995</v>
      </c>
      <c r="L5361" s="0">
        <v>43.239372</v>
      </c>
      <c r="W5361" s="0">
        <f t="shared" si="83"/>
        <v>53719.329629101077</v>
      </c>
    </row>
    <row r="5362">
      <c r="A5362" s="0">
        <v>141.39</v>
      </c>
      <c r="B5362" s="0">
        <v>3371.815674</v>
      </c>
      <c r="C5362" s="0">
        <v>-49579.089844</v>
      </c>
      <c r="D5362" s="0">
        <v>20449.882812</v>
      </c>
      <c r="E5362" s="0">
        <v>-0.435495</v>
      </c>
      <c r="F5362" s="0">
        <v>9.955933</v>
      </c>
      <c r="G5362" s="0">
        <v>-0.203141</v>
      </c>
      <c r="H5362" s="0">
        <v>0.049699</v>
      </c>
      <c r="I5362" s="0">
        <v>0.010973</v>
      </c>
      <c r="J5362" s="0">
        <v>-0.016055</v>
      </c>
      <c r="K5362" s="0">
        <v>1011.869995</v>
      </c>
      <c r="L5362" s="0">
        <v>43.239372</v>
      </c>
      <c r="W5362" s="0">
        <f t="shared" si="83"/>
        <v>53736.886751312544</v>
      </c>
    </row>
    <row r="5363">
      <c r="A5363" s="0">
        <v>141.40125</v>
      </c>
      <c r="B5363" s="0">
        <v>3644.532959</v>
      </c>
      <c r="C5363" s="0">
        <v>-49578.839844</v>
      </c>
      <c r="D5363" s="0">
        <v>20484.222656</v>
      </c>
      <c r="E5363" s="0">
        <v>-0.433558</v>
      </c>
      <c r="F5363" s="0">
        <v>9.95608</v>
      </c>
      <c r="G5363" s="0">
        <v>-0.202959</v>
      </c>
      <c r="H5363" s="0">
        <v>0.020811</v>
      </c>
      <c r="I5363" s="0">
        <v>0.007231</v>
      </c>
      <c r="J5363" s="0">
        <v>-0.008638</v>
      </c>
      <c r="K5363" s="0">
        <v>1011.869995</v>
      </c>
      <c r="L5363" s="0">
        <v>43.23703</v>
      </c>
      <c r="W5363" s="0">
        <f t="shared" si="83"/>
        <v>53767.530709405124</v>
      </c>
    </row>
    <row r="5364">
      <c r="A5364" s="0">
        <v>141.4125</v>
      </c>
      <c r="B5364" s="0">
        <v>3437.177734</v>
      </c>
      <c r="C5364" s="0">
        <v>-49584.867187</v>
      </c>
      <c r="D5364" s="0">
        <v>20438.265625</v>
      </c>
      <c r="E5364" s="0">
        <v>-0.436798</v>
      </c>
      <c r="F5364" s="0">
        <v>9.940672</v>
      </c>
      <c r="G5364" s="0">
        <v>-0.217858</v>
      </c>
      <c r="H5364" s="0">
        <v>-0.006946</v>
      </c>
      <c r="I5364" s="0">
        <v>0.002973</v>
      </c>
      <c r="J5364" s="0">
        <v>-0.00201</v>
      </c>
      <c r="K5364" s="0">
        <v>1011.869995</v>
      </c>
      <c r="L5364" s="0">
        <v>43.23703</v>
      </c>
      <c r="W5364" s="0">
        <f t="shared" si="83"/>
        <v>53741.938432527648</v>
      </c>
    </row>
    <row r="5365">
      <c r="A5365" s="0">
        <v>141.42375</v>
      </c>
      <c r="B5365" s="0">
        <v>3484.336426</v>
      </c>
      <c r="C5365" s="0">
        <v>-49582.488281</v>
      </c>
      <c r="D5365" s="0">
        <v>20431.951172</v>
      </c>
      <c r="E5365" s="0">
        <v>-0.446755</v>
      </c>
      <c r="F5365" s="0">
        <v>9.961055</v>
      </c>
      <c r="G5365" s="0">
        <v>-0.224111</v>
      </c>
      <c r="H5365" s="0">
        <v>-0.024993</v>
      </c>
      <c r="I5365" s="0">
        <v>0.002533</v>
      </c>
      <c r="J5365" s="0">
        <v>-0.000928</v>
      </c>
      <c r="K5365" s="0">
        <v>1011.869995</v>
      </c>
      <c r="L5365" s="0">
        <v>43.23703</v>
      </c>
      <c r="W5365" s="0">
        <f t="shared" si="83"/>
        <v>53740.379354448596</v>
      </c>
    </row>
    <row r="5366">
      <c r="A5366" s="0">
        <v>141.435</v>
      </c>
      <c r="B5366" s="0">
        <v>3410.100586</v>
      </c>
      <c r="C5366" s="0">
        <v>-49578.191406</v>
      </c>
      <c r="D5366" s="0">
        <v>20538.482422</v>
      </c>
      <c r="E5366" s="0">
        <v>-0.457013</v>
      </c>
      <c r="F5366" s="0">
        <v>9.97883</v>
      </c>
      <c r="G5366" s="0">
        <v>-0.215667</v>
      </c>
      <c r="H5366" s="0">
        <v>-0.032081</v>
      </c>
      <c r="I5366" s="0">
        <v>0.002527</v>
      </c>
      <c r="J5366" s="0">
        <v>0.001788</v>
      </c>
      <c r="K5366" s="0">
        <v>1011.869995</v>
      </c>
      <c r="L5366" s="0">
        <v>43.23703</v>
      </c>
      <c r="W5366" s="0">
        <f t="shared" si="83"/>
        <v>53772.252224501557</v>
      </c>
    </row>
    <row r="5367">
      <c r="A5367" s="0">
        <v>141.44625</v>
      </c>
      <c r="B5367" s="0">
        <v>3507.997314</v>
      </c>
      <c r="C5367" s="0">
        <v>-49562.5</v>
      </c>
      <c r="D5367" s="0">
        <v>20447.71875</v>
      </c>
      <c r="E5367" s="0">
        <v>-0.460809</v>
      </c>
      <c r="F5367" s="0">
        <v>9.98317</v>
      </c>
      <c r="G5367" s="0">
        <v>-0.191187</v>
      </c>
      <c r="H5367" s="0">
        <v>-0.023887</v>
      </c>
      <c r="I5367" s="0">
        <v>0.000989</v>
      </c>
      <c r="J5367" s="0">
        <v>0.002129</v>
      </c>
      <c r="K5367" s="0">
        <v>1011.869995</v>
      </c>
      <c r="L5367" s="0">
        <v>43.23703</v>
      </c>
      <c r="W5367" s="0">
        <f t="shared" si="83"/>
        <v>53729.476579286835</v>
      </c>
    </row>
    <row r="5368">
      <c r="A5368" s="0">
        <v>141.4575</v>
      </c>
      <c r="B5368" s="0">
        <v>3526.708496</v>
      </c>
      <c r="C5368" s="0">
        <v>-49559.460937</v>
      </c>
      <c r="D5368" s="0">
        <v>20415.921875</v>
      </c>
      <c r="E5368" s="0">
        <v>-0.439582</v>
      </c>
      <c r="F5368" s="0">
        <v>9.94157</v>
      </c>
      <c r="G5368" s="0">
        <v>-0.190827</v>
      </c>
      <c r="H5368" s="0">
        <v>-0.005948</v>
      </c>
      <c r="I5368" s="0">
        <v>0.001209</v>
      </c>
      <c r="J5368" s="0">
        <v>-0.00271</v>
      </c>
      <c r="K5368" s="0">
        <v>1011.869995</v>
      </c>
      <c r="L5368" s="0">
        <v>43.23703</v>
      </c>
      <c r="W5368" s="0">
        <f t="shared" si="83"/>
        <v>53715.805003628971</v>
      </c>
    </row>
    <row r="5369">
      <c r="A5369" s="0">
        <v>141.46875</v>
      </c>
      <c r="B5369" s="0">
        <v>3583.016113</v>
      </c>
      <c r="C5369" s="0">
        <v>-49545.628906</v>
      </c>
      <c r="D5369" s="0">
        <v>20481.533203</v>
      </c>
      <c r="E5369" s="0">
        <v>-0.421778</v>
      </c>
      <c r="F5369" s="0">
        <v>9.914547</v>
      </c>
      <c r="G5369" s="0">
        <v>-0.197108</v>
      </c>
      <c r="H5369" s="0">
        <v>0.027034</v>
      </c>
      <c r="I5369" s="0">
        <v>0.007061</v>
      </c>
      <c r="J5369" s="0">
        <v>-0.015731</v>
      </c>
      <c r="K5369" s="0">
        <v>1011.869995</v>
      </c>
      <c r="L5369" s="0">
        <v>43.23703</v>
      </c>
      <c r="W5369" s="0">
        <f t="shared" si="83"/>
        <v>53731.746207457953</v>
      </c>
    </row>
    <row r="5370">
      <c r="A5370" s="0">
        <v>141.48</v>
      </c>
      <c r="B5370" s="0">
        <v>3427.966797</v>
      </c>
      <c r="C5370" s="0">
        <v>-49559.910156</v>
      </c>
      <c r="D5370" s="0">
        <v>20472.849609</v>
      </c>
      <c r="E5370" s="0">
        <v>-0.406987</v>
      </c>
      <c r="F5370" s="0">
        <v>9.938345</v>
      </c>
      <c r="G5370" s="0">
        <v>-0.20891</v>
      </c>
      <c r="H5370" s="0">
        <v>0.047557</v>
      </c>
      <c r="I5370" s="0">
        <v>0.009677</v>
      </c>
      <c r="J5370" s="0">
        <v>-0.022336</v>
      </c>
      <c r="K5370" s="0">
        <v>1011.869995</v>
      </c>
      <c r="L5370" s="0">
        <v>43.23703</v>
      </c>
      <c r="W5370" s="0">
        <f t="shared" si="83"/>
        <v>53731.491903211259</v>
      </c>
    </row>
    <row r="5371">
      <c r="A5371" s="0">
        <v>141.49125</v>
      </c>
      <c r="B5371" s="0">
        <v>3471.360596</v>
      </c>
      <c r="C5371" s="0">
        <v>-49566.253906</v>
      </c>
      <c r="D5371" s="0">
        <v>20338.712891</v>
      </c>
      <c r="E5371" s="0">
        <v>-0.434935</v>
      </c>
      <c r="F5371" s="0">
        <v>9.949389</v>
      </c>
      <c r="G5371" s="0">
        <v>-0.195251</v>
      </c>
      <c r="H5371" s="0">
        <v>0.065375</v>
      </c>
      <c r="I5371" s="0">
        <v>0.011466</v>
      </c>
      <c r="J5371" s="0">
        <v>-0.027007</v>
      </c>
      <c r="K5371" s="0">
        <v>1011.869995</v>
      </c>
      <c r="L5371" s="0">
        <v>43.23703</v>
      </c>
      <c r="W5371" s="0">
        <f t="shared" si="83"/>
        <v>53689.171279915019</v>
      </c>
    </row>
    <row r="5372">
      <c r="A5372" s="0">
        <v>141.5025</v>
      </c>
      <c r="B5372" s="0">
        <v>3507.561523</v>
      </c>
      <c r="C5372" s="0">
        <v>-49563.300781</v>
      </c>
      <c r="D5372" s="0">
        <v>20508.357422</v>
      </c>
      <c r="E5372" s="0">
        <v>-0.458331</v>
      </c>
      <c r="F5372" s="0">
        <v>9.966665</v>
      </c>
      <c r="G5372" s="0">
        <v>-0.209208</v>
      </c>
      <c r="H5372" s="0">
        <v>0.064896</v>
      </c>
      <c r="I5372" s="0">
        <v>0.012034</v>
      </c>
      <c r="J5372" s="0">
        <v>-0.023424</v>
      </c>
      <c r="K5372" s="0">
        <v>1011.880005</v>
      </c>
      <c r="L5372" s="0">
        <v>43.244255</v>
      </c>
      <c r="W5372" s="0">
        <f t="shared" si="83"/>
        <v>53753.292887915319</v>
      </c>
    </row>
    <row r="5373">
      <c r="A5373" s="0">
        <v>141.51375</v>
      </c>
      <c r="B5373" s="0">
        <v>3445.208008</v>
      </c>
      <c r="C5373" s="0">
        <v>-49539.96875</v>
      </c>
      <c r="D5373" s="0">
        <v>20441.753906</v>
      </c>
      <c r="E5373" s="0">
        <v>-0.456924</v>
      </c>
      <c r="F5373" s="0">
        <v>9.989669</v>
      </c>
      <c r="G5373" s="0">
        <v>-0.222504</v>
      </c>
      <c r="H5373" s="0">
        <v>0.048961</v>
      </c>
      <c r="I5373" s="0">
        <v>0.009067</v>
      </c>
      <c r="J5373" s="0">
        <v>-0.016806</v>
      </c>
      <c r="K5373" s="0">
        <v>1011.880005</v>
      </c>
      <c r="L5373" s="0">
        <v>43.244255</v>
      </c>
      <c r="W5373" s="0">
        <f t="shared" si="83"/>
        <v>53702.358092758179</v>
      </c>
    </row>
    <row r="5374">
      <c r="A5374" s="0">
        <v>141.525</v>
      </c>
      <c r="B5374" s="0">
        <v>3482.201904</v>
      </c>
      <c r="C5374" s="0">
        <v>-49552.183594</v>
      </c>
      <c r="D5374" s="0">
        <v>20501.199219</v>
      </c>
      <c r="E5374" s="0">
        <v>-0.448272</v>
      </c>
      <c r="F5374" s="0">
        <v>9.979169</v>
      </c>
      <c r="G5374" s="0">
        <v>-0.197085</v>
      </c>
      <c r="H5374" s="0">
        <v>0.016985</v>
      </c>
      <c r="I5374" s="0">
        <v>0.004797</v>
      </c>
      <c r="J5374" s="0">
        <v>-0.007625</v>
      </c>
      <c r="K5374" s="0">
        <v>1011.880005</v>
      </c>
      <c r="L5374" s="0">
        <v>43.244255</v>
      </c>
      <c r="W5374" s="0">
        <f t="shared" si="83"/>
        <v>53738.662045596466</v>
      </c>
    </row>
    <row r="5375">
      <c r="A5375" s="0">
        <v>141.53625</v>
      </c>
      <c r="B5375" s="0">
        <v>3648.393311</v>
      </c>
      <c r="C5375" s="0">
        <v>-49578.957031</v>
      </c>
      <c r="D5375" s="0">
        <v>20484.652344</v>
      </c>
      <c r="E5375" s="0">
        <v>-0.429428</v>
      </c>
      <c r="F5375" s="0">
        <v>9.934629</v>
      </c>
      <c r="G5375" s="0">
        <v>-0.195787</v>
      </c>
      <c r="H5375" s="0">
        <v>-0.010393</v>
      </c>
      <c r="I5375" s="0">
        <v>0.002168</v>
      </c>
      <c r="J5375" s="0">
        <v>-0.003157</v>
      </c>
      <c r="K5375" s="0">
        <v>1011.880005</v>
      </c>
      <c r="L5375" s="0">
        <v>43.244255</v>
      </c>
      <c r="W5375" s="0">
        <f t="shared" si="83"/>
        <v>53768.064273209973</v>
      </c>
    </row>
    <row r="5376">
      <c r="A5376" s="0">
        <v>141.5475</v>
      </c>
      <c r="B5376" s="0">
        <v>3418.658447</v>
      </c>
      <c r="C5376" s="0">
        <v>-49552.34375</v>
      </c>
      <c r="D5376" s="0">
        <v>20458.34375</v>
      </c>
      <c r="E5376" s="0">
        <v>-0.440982</v>
      </c>
      <c r="F5376" s="0">
        <v>9.924447</v>
      </c>
      <c r="G5376" s="0">
        <v>-0.224027</v>
      </c>
      <c r="H5376" s="0">
        <v>-0.028019</v>
      </c>
      <c r="I5376" s="0">
        <v>0.001441</v>
      </c>
      <c r="J5376" s="0">
        <v>-0.00236</v>
      </c>
      <c r="K5376" s="0">
        <v>1011.880005</v>
      </c>
      <c r="L5376" s="0">
        <v>43.244255</v>
      </c>
      <c r="W5376" s="0">
        <f t="shared" si="83"/>
        <v>53718.393737048507</v>
      </c>
    </row>
    <row r="5377">
      <c r="A5377" s="0">
        <v>141.55875</v>
      </c>
      <c r="B5377" s="0">
        <v>3422.602295</v>
      </c>
      <c r="C5377" s="0">
        <v>-49556.671875</v>
      </c>
      <c r="D5377" s="0">
        <v>20506.095703</v>
      </c>
      <c r="E5377" s="0">
        <v>-0.462542</v>
      </c>
      <c r="F5377" s="0">
        <v>9.991537</v>
      </c>
      <c r="G5377" s="0">
        <v>-0.206057</v>
      </c>
      <c r="H5377" s="0">
        <v>-0.029853</v>
      </c>
      <c r="I5377" s="0">
        <v>0.003431</v>
      </c>
      <c r="J5377" s="0">
        <v>0.001669</v>
      </c>
      <c r="K5377" s="0">
        <v>1011.880005</v>
      </c>
      <c r="L5377" s="0">
        <v>43.244255</v>
      </c>
      <c r="W5377" s="0">
        <f t="shared" si="83"/>
        <v>53740.840101144218</v>
      </c>
    </row>
    <row r="5378">
      <c r="A5378" s="0">
        <v>141.57</v>
      </c>
      <c r="B5378" s="0">
        <v>3452.855713</v>
      </c>
      <c r="C5378" s="0">
        <v>-49602.777344</v>
      </c>
      <c r="D5378" s="0">
        <v>20493.115234</v>
      </c>
      <c r="E5378" s="0">
        <v>-0.481003</v>
      </c>
      <c r="F5378" s="0">
        <v>9.999901</v>
      </c>
      <c r="G5378" s="0">
        <v>-0.169802</v>
      </c>
      <c r="H5378" s="0">
        <v>-0.023833</v>
      </c>
      <c r="I5378" s="0">
        <v>0.002444</v>
      </c>
      <c r="J5378" s="0">
        <v>0.003732</v>
      </c>
      <c r="K5378" s="0">
        <v>1011.880005</v>
      </c>
      <c r="L5378" s="0">
        <v>43.244255</v>
      </c>
      <c r="W5378" s="0">
        <f ref="W5378:W5441" t="shared" si="84">SQRT((B5378)^2+(C5378)^2+(D5378)^2)</f>
        <v>53780.344967350662</v>
      </c>
    </row>
    <row r="5379">
      <c r="A5379" s="0">
        <v>141.58125</v>
      </c>
      <c r="B5379" s="0">
        <v>3487.27002</v>
      </c>
      <c r="C5379" s="0">
        <v>-49575.199219</v>
      </c>
      <c r="D5379" s="0">
        <v>20371.847656</v>
      </c>
      <c r="E5379" s="0">
        <v>-0.445524</v>
      </c>
      <c r="F5379" s="0">
        <v>9.972123</v>
      </c>
      <c r="G5379" s="0">
        <v>-0.161504</v>
      </c>
      <c r="H5379" s="0">
        <v>-0.003541</v>
      </c>
      <c r="I5379" s="0">
        <v>0.00104</v>
      </c>
      <c r="J5379" s="0">
        <v>-0.002502</v>
      </c>
      <c r="K5379" s="0">
        <v>1011.880005</v>
      </c>
      <c r="L5379" s="0">
        <v>43.244255</v>
      </c>
      <c r="W5379" s="0">
        <f t="shared" si="84"/>
        <v>53711.019416086325</v>
      </c>
    </row>
    <row r="5380">
      <c r="A5380" s="0">
        <v>141.5925</v>
      </c>
      <c r="B5380" s="0">
        <v>3500.890869</v>
      </c>
      <c r="C5380" s="0">
        <v>-49585.710937</v>
      </c>
      <c r="D5380" s="0">
        <v>20383.523437</v>
      </c>
      <c r="E5380" s="0">
        <v>-0.405303</v>
      </c>
      <c r="F5380" s="0">
        <v>9.925849</v>
      </c>
      <c r="G5380" s="0">
        <v>-0.215253</v>
      </c>
      <c r="H5380" s="0">
        <v>0.026068</v>
      </c>
      <c r="I5380" s="0">
        <v>0.005612</v>
      </c>
      <c r="J5380" s="0">
        <v>-0.014193</v>
      </c>
      <c r="K5380" s="0">
        <v>1011.880005</v>
      </c>
      <c r="L5380" s="0">
        <v>43.244255</v>
      </c>
      <c r="W5380" s="0">
        <f t="shared" si="84"/>
        <v>53726.036460091651</v>
      </c>
    </row>
    <row r="5381">
      <c r="A5381" s="0">
        <v>141.60375</v>
      </c>
      <c r="B5381" s="0">
        <v>3453.511719</v>
      </c>
      <c r="C5381" s="0">
        <v>-49574.800781</v>
      </c>
      <c r="D5381" s="0">
        <v>20445.072266</v>
      </c>
      <c r="E5381" s="0">
        <v>-0.393612</v>
      </c>
      <c r="F5381" s="0">
        <v>9.910835</v>
      </c>
      <c r="G5381" s="0">
        <v>-0.225915</v>
      </c>
      <c r="H5381" s="0">
        <v>0.054774</v>
      </c>
      <c r="I5381" s="0">
        <v>0.012077</v>
      </c>
      <c r="J5381" s="0">
        <v>-0.023762</v>
      </c>
      <c r="K5381" s="0">
        <v>1011.849976</v>
      </c>
      <c r="L5381" s="0">
        <v>43.241913</v>
      </c>
      <c r="W5381" s="0">
        <f t="shared" si="84"/>
        <v>53736.287512546587</v>
      </c>
    </row>
    <row r="5382">
      <c r="A5382" s="0">
        <v>141.615</v>
      </c>
      <c r="B5382" s="0">
        <v>3548.043945</v>
      </c>
      <c r="C5382" s="0">
        <v>-49583.269531</v>
      </c>
      <c r="D5382" s="0">
        <v>20570.226562</v>
      </c>
      <c r="E5382" s="0">
        <v>-0.41502</v>
      </c>
      <c r="F5382" s="0">
        <v>9.928615</v>
      </c>
      <c r="G5382" s="0">
        <v>-0.200692</v>
      </c>
      <c r="H5382" s="0">
        <v>0.067905</v>
      </c>
      <c r="I5382" s="0">
        <v>0.01362</v>
      </c>
      <c r="J5382" s="0">
        <v>-0.02789</v>
      </c>
      <c r="K5382" s="0">
        <v>1011.849976</v>
      </c>
      <c r="L5382" s="0">
        <v>43.241913</v>
      </c>
      <c r="W5382" s="0">
        <f t="shared" si="84"/>
        <v>53797.987453356043</v>
      </c>
    </row>
    <row r="5383">
      <c r="A5383" s="0">
        <v>141.62625</v>
      </c>
      <c r="B5383" s="0">
        <v>3526.087158</v>
      </c>
      <c r="C5383" s="0">
        <v>-49597.902344</v>
      </c>
      <c r="D5383" s="0">
        <v>20480.238281</v>
      </c>
      <c r="E5383" s="0">
        <v>-0.441556</v>
      </c>
      <c r="F5383" s="0">
        <v>9.983843</v>
      </c>
      <c r="G5383" s="0">
        <v>-0.184961</v>
      </c>
      <c r="H5383" s="0">
        <v>0.060826</v>
      </c>
      <c r="I5383" s="0">
        <v>0.012134</v>
      </c>
      <c r="J5383" s="0">
        <v>-0.023099</v>
      </c>
      <c r="K5383" s="0">
        <v>1011.849976</v>
      </c>
      <c r="L5383" s="0">
        <v>43.241913</v>
      </c>
      <c r="W5383" s="0">
        <f t="shared" si="84"/>
        <v>53775.694952434707</v>
      </c>
    </row>
    <row r="5384">
      <c r="A5384" s="0">
        <v>141.6375</v>
      </c>
      <c r="B5384" s="0">
        <v>3501.189209</v>
      </c>
      <c r="C5384" s="0">
        <v>-49576.734375</v>
      </c>
      <c r="D5384" s="0">
        <v>20447.171875</v>
      </c>
      <c r="E5384" s="0">
        <v>-0.454458</v>
      </c>
      <c r="F5384" s="0">
        <v>10.023599</v>
      </c>
      <c r="G5384" s="0">
        <v>-0.199621</v>
      </c>
      <c r="H5384" s="0">
        <v>0.044384</v>
      </c>
      <c r="I5384" s="0">
        <v>0.009729</v>
      </c>
      <c r="J5384" s="0">
        <v>-0.014845</v>
      </c>
      <c r="K5384" s="0">
        <v>1011.849976</v>
      </c>
      <c r="L5384" s="0">
        <v>43.241913</v>
      </c>
      <c r="W5384" s="0">
        <f t="shared" si="84"/>
        <v>53741.955257064437</v>
      </c>
    </row>
    <row r="5385">
      <c r="A5385" s="0">
        <v>141.64875</v>
      </c>
      <c r="B5385" s="0">
        <v>3455.664795</v>
      </c>
      <c r="C5385" s="0">
        <v>-49576.992187</v>
      </c>
      <c r="D5385" s="0">
        <v>20485.746094</v>
      </c>
      <c r="E5385" s="0">
        <v>-0.451038</v>
      </c>
      <c r="F5385" s="0">
        <v>9.984313</v>
      </c>
      <c r="G5385" s="0">
        <v>-0.194402</v>
      </c>
      <c r="H5385" s="0">
        <v>0.015907</v>
      </c>
      <c r="I5385" s="0">
        <v>0.007747</v>
      </c>
      <c r="J5385" s="0">
        <v>-0.005606</v>
      </c>
      <c r="K5385" s="0">
        <v>1011.849976</v>
      </c>
      <c r="L5385" s="0">
        <v>43.241913</v>
      </c>
      <c r="W5385" s="0">
        <f t="shared" si="84"/>
        <v>53753.935358381881</v>
      </c>
    </row>
    <row r="5386">
      <c r="A5386" s="0">
        <v>141.66</v>
      </c>
      <c r="B5386" s="0">
        <v>3409.619629</v>
      </c>
      <c r="C5386" s="0">
        <v>-49580.085937</v>
      </c>
      <c r="D5386" s="0">
        <v>20599.435547</v>
      </c>
      <c r="E5386" s="0">
        <v>-0.441932</v>
      </c>
      <c r="F5386" s="0">
        <v>9.944364</v>
      </c>
      <c r="G5386" s="0">
        <v>-0.199036</v>
      </c>
      <c r="H5386" s="0">
        <v>-0.005013</v>
      </c>
      <c r="I5386" s="0">
        <v>0.003774</v>
      </c>
      <c r="J5386" s="0">
        <v>-1.127148E-05</v>
      </c>
      <c r="K5386" s="0">
        <v>1011.849976</v>
      </c>
      <c r="L5386" s="0">
        <v>43.241913</v>
      </c>
      <c r="W5386" s="0">
        <f t="shared" si="84"/>
        <v>53797.278484973336</v>
      </c>
    </row>
    <row r="5387">
      <c r="A5387" s="0">
        <v>141.67125</v>
      </c>
      <c r="B5387" s="0">
        <v>3390.617676</v>
      </c>
      <c r="C5387" s="0">
        <v>-49563.332031</v>
      </c>
      <c r="D5387" s="0">
        <v>20589.519531</v>
      </c>
      <c r="E5387" s="0">
        <v>-0.428278</v>
      </c>
      <c r="F5387" s="0">
        <v>9.917301</v>
      </c>
      <c r="G5387" s="0">
        <v>-0.20874</v>
      </c>
      <c r="H5387" s="0">
        <v>-0.023258</v>
      </c>
      <c r="I5387" s="0">
        <v>0.000612</v>
      </c>
      <c r="J5387" s="0">
        <v>0.002593</v>
      </c>
      <c r="K5387" s="0">
        <v>1011.849976</v>
      </c>
      <c r="L5387" s="0">
        <v>43.241913</v>
      </c>
      <c r="W5387" s="0">
        <f t="shared" si="84"/>
        <v>53776.839668740147</v>
      </c>
    </row>
    <row r="5388">
      <c r="A5388" s="0">
        <v>141.6825</v>
      </c>
      <c r="B5388" s="0">
        <v>3393.827881</v>
      </c>
      <c r="C5388" s="0">
        <v>-49588.140625</v>
      </c>
      <c r="D5388" s="0">
        <v>20597.367187</v>
      </c>
      <c r="E5388" s="0">
        <v>-0.400859</v>
      </c>
      <c r="F5388" s="0">
        <v>9.913293</v>
      </c>
      <c r="G5388" s="0">
        <v>-0.207414</v>
      </c>
      <c r="H5388" s="0">
        <v>-0.02941</v>
      </c>
      <c r="I5388" s="0">
        <v>0.00014</v>
      </c>
      <c r="J5388" s="0">
        <v>0.002786</v>
      </c>
      <c r="K5388" s="0">
        <v>1011.849976</v>
      </c>
      <c r="L5388" s="0">
        <v>43.241913</v>
      </c>
      <c r="W5388" s="0">
        <f t="shared" si="84"/>
        <v>53802.91156960497</v>
      </c>
    </row>
    <row r="5389">
      <c r="A5389" s="0">
        <v>141.69375</v>
      </c>
      <c r="B5389" s="0">
        <v>3436.338623</v>
      </c>
      <c r="C5389" s="0">
        <v>-49593.210937</v>
      </c>
      <c r="D5389" s="0">
        <v>20638.996094</v>
      </c>
      <c r="E5389" s="0">
        <v>-0.447583</v>
      </c>
      <c r="F5389" s="0">
        <v>9.955318</v>
      </c>
      <c r="G5389" s="0">
        <v>-0.221532</v>
      </c>
      <c r="H5389" s="0">
        <v>-0.016113</v>
      </c>
      <c r="I5389" s="0">
        <v>0.002931</v>
      </c>
      <c r="J5389" s="0">
        <v>-0.003765</v>
      </c>
      <c r="K5389" s="0">
        <v>1011.849976</v>
      </c>
      <c r="L5389" s="0">
        <v>43.241913</v>
      </c>
      <c r="W5389" s="0">
        <f t="shared" si="84"/>
        <v>53826.231095459814</v>
      </c>
    </row>
    <row r="5390">
      <c r="A5390" s="0">
        <v>141.705</v>
      </c>
      <c r="B5390" s="0">
        <v>3422.628418</v>
      </c>
      <c r="C5390" s="0">
        <v>-49592.382812</v>
      </c>
      <c r="D5390" s="0">
        <v>20533.253906</v>
      </c>
      <c r="E5390" s="0">
        <v>-0.482196</v>
      </c>
      <c r="F5390" s="0">
        <v>10.03183</v>
      </c>
      <c r="G5390" s="0">
        <v>-0.214612</v>
      </c>
      <c r="H5390" s="0">
        <v>0.006482</v>
      </c>
      <c r="I5390" s="0">
        <v>0.008036</v>
      </c>
      <c r="J5390" s="0">
        <v>-0.009673</v>
      </c>
      <c r="K5390" s="0">
        <v>1011.919983</v>
      </c>
      <c r="L5390" s="0">
        <v>43.244255</v>
      </c>
      <c r="W5390" s="0">
        <f t="shared" si="84"/>
        <v>53784.136455166023</v>
      </c>
    </row>
    <row r="5391">
      <c r="A5391" s="0">
        <v>141.71625</v>
      </c>
      <c r="B5391" s="0">
        <v>3482.651855</v>
      </c>
      <c r="C5391" s="0">
        <v>-49579.023437</v>
      </c>
      <c r="D5391" s="0">
        <v>20375.876953</v>
      </c>
      <c r="E5391" s="0">
        <v>-0.471297</v>
      </c>
      <c r="F5391" s="0">
        <v>9.989066</v>
      </c>
      <c r="G5391" s="0">
        <v>-0.19313</v>
      </c>
      <c r="H5391" s="0">
        <v>0.030118</v>
      </c>
      <c r="I5391" s="0">
        <v>0.009603</v>
      </c>
      <c r="J5391" s="0">
        <v>-0.012467</v>
      </c>
      <c r="K5391" s="0">
        <v>1011.919983</v>
      </c>
      <c r="L5391" s="0">
        <v>43.244255</v>
      </c>
      <c r="W5391" s="0">
        <f t="shared" si="84"/>
        <v>53715.777854495667</v>
      </c>
    </row>
    <row r="5392">
      <c r="A5392" s="0">
        <v>141.7275</v>
      </c>
      <c r="B5392" s="0">
        <v>3446.73877</v>
      </c>
      <c r="C5392" s="0">
        <v>-49618.207031</v>
      </c>
      <c r="D5392" s="0">
        <v>20467.044922</v>
      </c>
      <c r="E5392" s="0">
        <v>-0.419396</v>
      </c>
      <c r="F5392" s="0">
        <v>9.926776</v>
      </c>
      <c r="G5392" s="0">
        <v>-0.204051</v>
      </c>
      <c r="H5392" s="0">
        <v>0.053191</v>
      </c>
      <c r="I5392" s="0">
        <v>0.009593</v>
      </c>
      <c r="J5392" s="0">
        <v>-0.018866</v>
      </c>
      <c r="K5392" s="0">
        <v>1011.919983</v>
      </c>
      <c r="L5392" s="0">
        <v>43.244255</v>
      </c>
      <c r="W5392" s="0">
        <f t="shared" si="84"/>
        <v>53784.257966053272</v>
      </c>
    </row>
    <row r="5393">
      <c r="A5393" s="0">
        <v>141.73875</v>
      </c>
      <c r="B5393" s="0">
        <v>3586.960937</v>
      </c>
      <c r="C5393" s="0">
        <v>-49583.6875</v>
      </c>
      <c r="D5393" s="0">
        <v>20570.173828</v>
      </c>
      <c r="E5393" s="0">
        <v>-0.385284</v>
      </c>
      <c r="F5393" s="0">
        <v>9.897491</v>
      </c>
      <c r="G5393" s="0">
        <v>-0.199732</v>
      </c>
      <c r="H5393" s="0">
        <v>0.060048</v>
      </c>
      <c r="I5393" s="0">
        <v>0.012578</v>
      </c>
      <c r="J5393" s="0">
        <v>-0.022261</v>
      </c>
      <c r="K5393" s="0">
        <v>1011.919983</v>
      </c>
      <c r="L5393" s="0">
        <v>43.244255</v>
      </c>
      <c r="W5393" s="0">
        <f t="shared" si="84"/>
        <v>53800.933134801264</v>
      </c>
    </row>
    <row r="5394">
      <c r="A5394" s="0">
        <v>141.75</v>
      </c>
      <c r="B5394" s="0">
        <v>3444.388916</v>
      </c>
      <c r="C5394" s="0">
        <v>-49567.804687</v>
      </c>
      <c r="D5394" s="0">
        <v>20497.267578</v>
      </c>
      <c r="E5394" s="0">
        <v>-0.420333</v>
      </c>
      <c r="F5394" s="0">
        <v>9.889497</v>
      </c>
      <c r="G5394" s="0">
        <v>-0.196843</v>
      </c>
      <c r="H5394" s="0">
        <v>0.064773</v>
      </c>
      <c r="I5394" s="0">
        <v>0.014934</v>
      </c>
      <c r="J5394" s="0">
        <v>-0.023393</v>
      </c>
      <c r="K5394" s="0">
        <v>1011.919983</v>
      </c>
      <c r="L5394" s="0">
        <v>43.244255</v>
      </c>
      <c r="W5394" s="0">
        <f t="shared" si="84"/>
        <v>53749.130733969767</v>
      </c>
    </row>
    <row r="5395">
      <c r="A5395" s="0">
        <v>141.76125</v>
      </c>
      <c r="B5395" s="0">
        <v>3529.266602</v>
      </c>
      <c r="C5395" s="0">
        <v>-49571.648437</v>
      </c>
      <c r="D5395" s="0">
        <v>20558.132812</v>
      </c>
      <c r="E5395" s="0">
        <v>-0.456302</v>
      </c>
      <c r="F5395" s="0">
        <v>9.961815</v>
      </c>
      <c r="G5395" s="0">
        <v>-0.20736</v>
      </c>
      <c r="H5395" s="0">
        <v>0.046138</v>
      </c>
      <c r="I5395" s="0">
        <v>0.010943</v>
      </c>
      <c r="J5395" s="0">
        <v>-0.01693</v>
      </c>
      <c r="K5395" s="0">
        <v>1011.919983</v>
      </c>
      <c r="L5395" s="0">
        <v>43.244255</v>
      </c>
      <c r="W5395" s="0">
        <f t="shared" si="84"/>
        <v>53781.417573594583</v>
      </c>
    </row>
    <row r="5396">
      <c r="A5396" s="0">
        <v>141.7725</v>
      </c>
      <c r="B5396" s="0">
        <v>3454.07666</v>
      </c>
      <c r="C5396" s="0">
        <v>-49571.828125</v>
      </c>
      <c r="D5396" s="0">
        <v>20479.964844</v>
      </c>
      <c r="E5396" s="0">
        <v>-0.477034</v>
      </c>
      <c r="F5396" s="0">
        <v>10.008235</v>
      </c>
      <c r="G5396" s="0">
        <v>-0.222212</v>
      </c>
      <c r="H5396" s="0">
        <v>0.017288</v>
      </c>
      <c r="I5396" s="0">
        <v>0.006562</v>
      </c>
      <c r="J5396" s="0">
        <v>-0.00803</v>
      </c>
      <c r="K5396" s="0">
        <v>1011.919983</v>
      </c>
      <c r="L5396" s="0">
        <v>43.244255</v>
      </c>
      <c r="W5396" s="0">
        <f t="shared" si="84"/>
        <v>53746.8673434943</v>
      </c>
    </row>
    <row r="5397">
      <c r="A5397" s="0">
        <v>141.78375</v>
      </c>
      <c r="B5397" s="0">
        <v>3571.625732</v>
      </c>
      <c r="C5397" s="0">
        <v>-49562.988281</v>
      </c>
      <c r="D5397" s="0">
        <v>20534.357422</v>
      </c>
      <c r="E5397" s="0">
        <v>-0.478027</v>
      </c>
      <c r="F5397" s="0">
        <v>10.018074</v>
      </c>
      <c r="G5397" s="0">
        <v>-0.211974</v>
      </c>
      <c r="H5397" s="0">
        <v>-0.01286</v>
      </c>
      <c r="I5397" s="0">
        <v>0.00285</v>
      </c>
      <c r="J5397" s="0">
        <v>-0.000286</v>
      </c>
      <c r="K5397" s="0">
        <v>1011.919983</v>
      </c>
      <c r="L5397" s="0">
        <v>43.244255</v>
      </c>
      <c r="W5397" s="0">
        <f t="shared" si="84"/>
        <v>53767.147520083992</v>
      </c>
    </row>
    <row r="5398">
      <c r="A5398" s="0">
        <v>141.795</v>
      </c>
      <c r="B5398" s="0">
        <v>3513.430176</v>
      </c>
      <c r="C5398" s="0">
        <v>-49588.453125</v>
      </c>
      <c r="D5398" s="0">
        <v>20473.232422</v>
      </c>
      <c r="E5398" s="0">
        <v>-0.429136</v>
      </c>
      <c r="F5398" s="0">
        <v>9.978084</v>
      </c>
      <c r="G5398" s="0">
        <v>-0.20283</v>
      </c>
      <c r="H5398" s="0">
        <v>-0.031049</v>
      </c>
      <c r="I5398" s="0">
        <v>0.00031</v>
      </c>
      <c r="J5398" s="0">
        <v>0.004585</v>
      </c>
      <c r="K5398" s="0">
        <v>1011.919983</v>
      </c>
      <c r="L5398" s="0">
        <v>43.244255</v>
      </c>
      <c r="W5398" s="0">
        <f t="shared" si="84"/>
        <v>53763.483152946683</v>
      </c>
    </row>
    <row r="5399">
      <c r="A5399" s="0">
        <v>141.80625</v>
      </c>
      <c r="B5399" s="0">
        <v>3367.678467</v>
      </c>
      <c r="C5399" s="0">
        <v>-49586.828125</v>
      </c>
      <c r="D5399" s="0">
        <v>20516.861328</v>
      </c>
      <c r="E5399" s="0">
        <v>-0.41393</v>
      </c>
      <c r="F5399" s="0">
        <v>9.911978</v>
      </c>
      <c r="G5399" s="0">
        <v>-0.202826</v>
      </c>
      <c r="H5399" s="0">
        <v>-0.033541</v>
      </c>
      <c r="I5399" s="0">
        <v>-0.000848</v>
      </c>
      <c r="J5399" s="0">
        <v>0.006185</v>
      </c>
      <c r="K5399" s="0">
        <v>1011.889954</v>
      </c>
      <c r="L5399" s="0">
        <v>43.244255</v>
      </c>
      <c r="W5399" s="0">
        <f t="shared" si="84"/>
        <v>53769.288450822634</v>
      </c>
    </row>
    <row r="5400">
      <c r="A5400" s="0">
        <v>141.8175</v>
      </c>
      <c r="B5400" s="0">
        <v>3437.846436</v>
      </c>
      <c r="C5400" s="0">
        <v>-49602.664062</v>
      </c>
      <c r="D5400" s="0">
        <v>20407.474609</v>
      </c>
      <c r="E5400" s="0">
        <v>-0.410681</v>
      </c>
      <c r="F5400" s="0">
        <v>9.90751</v>
      </c>
      <c r="G5400" s="0">
        <v>-0.210118</v>
      </c>
      <c r="H5400" s="0">
        <v>-0.022679</v>
      </c>
      <c r="I5400" s="0">
        <v>0.001647</v>
      </c>
      <c r="J5400" s="0">
        <v>0.000155</v>
      </c>
      <c r="K5400" s="0">
        <v>1011.889954</v>
      </c>
      <c r="L5400" s="0">
        <v>43.244255</v>
      </c>
      <c r="W5400" s="0">
        <f t="shared" si="84"/>
        <v>53746.703062440254</v>
      </c>
    </row>
    <row r="5401">
      <c r="A5401" s="0">
        <v>141.82875</v>
      </c>
      <c r="B5401" s="0">
        <v>3519.926758</v>
      </c>
      <c r="C5401" s="0">
        <v>-49564.773437</v>
      </c>
      <c r="D5401" s="0">
        <v>20445.226562</v>
      </c>
      <c r="E5401" s="0">
        <v>-0.429307</v>
      </c>
      <c r="F5401" s="0">
        <v>9.952151</v>
      </c>
      <c r="G5401" s="0">
        <v>-0.188612</v>
      </c>
      <c r="H5401" s="0">
        <v>0.006475</v>
      </c>
      <c r="I5401" s="0">
        <v>0.006406</v>
      </c>
      <c r="J5401" s="0">
        <v>-0.011264</v>
      </c>
      <c r="K5401" s="0">
        <v>1011.889954</v>
      </c>
      <c r="L5401" s="0">
        <v>43.244255</v>
      </c>
      <c r="W5401" s="0">
        <f t="shared" si="84"/>
        <v>53731.405522416178</v>
      </c>
    </row>
    <row r="5402">
      <c r="A5402" s="0">
        <v>141.84</v>
      </c>
      <c r="B5402" s="0">
        <v>3419.027832</v>
      </c>
      <c r="C5402" s="0">
        <v>-49589.671875</v>
      </c>
      <c r="D5402" s="0">
        <v>20488.097656</v>
      </c>
      <c r="E5402" s="0">
        <v>-0.459208</v>
      </c>
      <c r="F5402" s="0">
        <v>9.991811</v>
      </c>
      <c r="G5402" s="0">
        <v>-0.195545</v>
      </c>
      <c r="H5402" s="0">
        <v>0.034072</v>
      </c>
      <c r="I5402" s="0">
        <v>0.008549</v>
      </c>
      <c r="J5402" s="0">
        <v>-0.019369</v>
      </c>
      <c r="K5402" s="0">
        <v>1011.889954</v>
      </c>
      <c r="L5402" s="0">
        <v>43.244255</v>
      </c>
      <c r="W5402" s="0">
        <f t="shared" si="84"/>
        <v>53764.183742971021</v>
      </c>
    </row>
    <row r="5403">
      <c r="A5403" s="0">
        <v>141.85125</v>
      </c>
      <c r="B5403" s="0">
        <v>3453.923584</v>
      </c>
      <c r="C5403" s="0">
        <v>-49583.5</v>
      </c>
      <c r="D5403" s="0">
        <v>20498.320312</v>
      </c>
      <c r="E5403" s="0">
        <v>-0.457677</v>
      </c>
      <c r="F5403" s="0">
        <v>9.98658</v>
      </c>
      <c r="G5403" s="0">
        <v>-0.202542</v>
      </c>
      <c r="H5403" s="0">
        <v>0.058348</v>
      </c>
      <c r="I5403" s="0">
        <v>0.01129</v>
      </c>
      <c r="J5403" s="0">
        <v>-0.023813</v>
      </c>
      <c r="K5403" s="0">
        <v>1011.889954</v>
      </c>
      <c r="L5403" s="0">
        <v>43.244255</v>
      </c>
      <c r="W5403" s="0">
        <f t="shared" si="84"/>
        <v>53764.618439894679</v>
      </c>
    </row>
    <row r="5404">
      <c r="A5404" s="0">
        <v>141.8625</v>
      </c>
      <c r="B5404" s="0">
        <v>3437.33252</v>
      </c>
      <c r="C5404" s="0">
        <v>-49563.015625</v>
      </c>
      <c r="D5404" s="0">
        <v>20615.414062</v>
      </c>
      <c r="E5404" s="0">
        <v>-0.438627</v>
      </c>
      <c r="F5404" s="0">
        <v>9.973106</v>
      </c>
      <c r="G5404" s="0">
        <v>-0.213996</v>
      </c>
      <c r="H5404" s="0">
        <v>0.065743</v>
      </c>
      <c r="I5404" s="0">
        <v>0.013067</v>
      </c>
      <c r="J5404" s="0">
        <v>-0.022357</v>
      </c>
      <c r="K5404" s="0">
        <v>1011.889954</v>
      </c>
      <c r="L5404" s="0">
        <v>43.244255</v>
      </c>
      <c r="W5404" s="0">
        <f t="shared" si="84"/>
        <v>53789.432694951814</v>
      </c>
    </row>
    <row r="5405">
      <c r="A5405" s="0">
        <v>141.87375</v>
      </c>
      <c r="B5405" s="0">
        <v>3395.630127</v>
      </c>
      <c r="C5405" s="0">
        <v>-49485.429687</v>
      </c>
      <c r="D5405" s="0">
        <v>20462.966797</v>
      </c>
      <c r="E5405" s="0">
        <v>-0.417095</v>
      </c>
      <c r="F5405" s="0">
        <v>9.949792</v>
      </c>
      <c r="G5405" s="0">
        <v>-0.216944</v>
      </c>
      <c r="H5405" s="0">
        <v>0.057106</v>
      </c>
      <c r="I5405" s="0">
        <v>0.011261</v>
      </c>
      <c r="J5405" s="0">
        <v>-0.016788</v>
      </c>
      <c r="K5405" s="0">
        <v>1011.889954</v>
      </c>
      <c r="L5405" s="0">
        <v>43.244255</v>
      </c>
      <c r="W5405" s="0">
        <f t="shared" si="84"/>
        <v>53656.975924864942</v>
      </c>
    </row>
    <row r="5406">
      <c r="A5406" s="0">
        <v>141.885</v>
      </c>
      <c r="B5406" s="0">
        <v>3406.991699</v>
      </c>
      <c r="C5406" s="0">
        <v>-49552.066406</v>
      </c>
      <c r="D5406" s="0">
        <v>20549.666016</v>
      </c>
      <c r="E5406" s="0">
        <v>-0.426546</v>
      </c>
      <c r="F5406" s="0">
        <v>9.933067</v>
      </c>
      <c r="G5406" s="0">
        <v>-0.206714</v>
      </c>
      <c r="H5406" s="0">
        <v>0.040558</v>
      </c>
      <c r="I5406" s="0">
        <v>0.010427</v>
      </c>
      <c r="J5406" s="0">
        <v>-0.013807</v>
      </c>
      <c r="K5406" s="0">
        <v>1011.889954</v>
      </c>
      <c r="L5406" s="0">
        <v>43.244255</v>
      </c>
      <c r="W5406" s="0">
        <f t="shared" si="84"/>
        <v>53752.243217477291</v>
      </c>
    </row>
    <row r="5407">
      <c r="A5407" s="0">
        <v>141.89625</v>
      </c>
      <c r="B5407" s="0">
        <v>3424.474365</v>
      </c>
      <c r="C5407" s="0">
        <v>-49562.921875</v>
      </c>
      <c r="D5407" s="0">
        <v>20432.609375</v>
      </c>
      <c r="E5407" s="0">
        <v>-0.436525</v>
      </c>
      <c r="F5407" s="0">
        <v>9.952288</v>
      </c>
      <c r="G5407" s="0">
        <v>-0.202368</v>
      </c>
      <c r="H5407" s="0">
        <v>0.01482</v>
      </c>
      <c r="I5407" s="0">
        <v>0.008107</v>
      </c>
      <c r="J5407" s="0">
        <v>-0.008691</v>
      </c>
      <c r="K5407" s="0">
        <v>1011.889954</v>
      </c>
      <c r="L5407" s="0">
        <v>43.244255</v>
      </c>
      <c r="W5407" s="0">
        <f t="shared" si="84"/>
        <v>53718.728348083911</v>
      </c>
    </row>
    <row r="5408">
      <c r="A5408" s="0">
        <v>141.9075</v>
      </c>
      <c r="B5408" s="0">
        <v>3438.080566</v>
      </c>
      <c r="C5408" s="0">
        <v>-49558.792969</v>
      </c>
      <c r="D5408" s="0">
        <v>20463.626953</v>
      </c>
      <c r="E5408" s="0">
        <v>-0.445259</v>
      </c>
      <c r="F5408" s="0">
        <v>9.970147</v>
      </c>
      <c r="G5408" s="0">
        <v>-0.191229</v>
      </c>
      <c r="H5408" s="0">
        <v>-0.009866</v>
      </c>
      <c r="I5408" s="0">
        <v>0.004485</v>
      </c>
      <c r="J5408" s="0">
        <v>-0.002115</v>
      </c>
      <c r="K5408" s="0">
        <v>1011.919983</v>
      </c>
      <c r="L5408" s="0">
        <v>43.249138</v>
      </c>
      <c r="W5408" s="0">
        <f t="shared" si="84"/>
        <v>53727.594275140022</v>
      </c>
    </row>
    <row r="5409">
      <c r="A5409" s="0">
        <v>141.91875</v>
      </c>
      <c r="B5409" s="0">
        <v>3557.166992</v>
      </c>
      <c r="C5409" s="0">
        <v>-49556.203125</v>
      </c>
      <c r="D5409" s="0">
        <v>20522.394531</v>
      </c>
      <c r="E5409" s="0">
        <v>-0.447909</v>
      </c>
      <c r="F5409" s="0">
        <v>9.975395</v>
      </c>
      <c r="G5409" s="0">
        <v>-0.200643</v>
      </c>
      <c r="H5409" s="0">
        <v>-0.02653</v>
      </c>
      <c r="I5409" s="0">
        <v>0.001239</v>
      </c>
      <c r="J5409" s="0">
        <v>0.002453</v>
      </c>
      <c r="K5409" s="0">
        <v>1011.919983</v>
      </c>
      <c r="L5409" s="0">
        <v>43.249138</v>
      </c>
      <c r="W5409" s="0">
        <f t="shared" si="84"/>
        <v>53755.366080617969</v>
      </c>
    </row>
    <row r="5410">
      <c r="A5410" s="0">
        <v>141.93</v>
      </c>
      <c r="B5410" s="0">
        <v>3407.383057</v>
      </c>
      <c r="C5410" s="0">
        <v>-49578.089844</v>
      </c>
      <c r="D5410" s="0">
        <v>20457.542969</v>
      </c>
      <c r="E5410" s="0">
        <v>-0.446186</v>
      </c>
      <c r="F5410" s="0">
        <v>9.970973</v>
      </c>
      <c r="G5410" s="0">
        <v>-0.199443</v>
      </c>
      <c r="H5410" s="0">
        <v>-0.033394</v>
      </c>
      <c r="I5410" s="0">
        <v>5.187129E-05</v>
      </c>
      <c r="J5410" s="0">
        <v>0.004501</v>
      </c>
      <c r="K5410" s="0">
        <v>1011.919983</v>
      </c>
      <c r="L5410" s="0">
        <v>43.249138</v>
      </c>
      <c r="W5410" s="0">
        <f t="shared" si="84"/>
        <v>53741.1231386668</v>
      </c>
    </row>
    <row r="5411">
      <c r="A5411" s="0">
        <v>141.94125</v>
      </c>
      <c r="B5411" s="0">
        <v>3341.174316</v>
      </c>
      <c r="C5411" s="0">
        <v>-49550.914062</v>
      </c>
      <c r="D5411" s="0">
        <v>20447.388672</v>
      </c>
      <c r="E5411" s="0">
        <v>-0.45099</v>
      </c>
      <c r="F5411" s="0">
        <v>9.954714</v>
      </c>
      <c r="G5411" s="0">
        <v>-0.214926</v>
      </c>
      <c r="H5411" s="0">
        <v>-0.020484</v>
      </c>
      <c r="I5411" s="0">
        <v>0.001295</v>
      </c>
      <c r="J5411" s="0">
        <v>0.000271</v>
      </c>
      <c r="K5411" s="0">
        <v>1011.919983</v>
      </c>
      <c r="L5411" s="0">
        <v>43.249138</v>
      </c>
      <c r="W5411" s="0">
        <f t="shared" si="84"/>
        <v>53708.02764665112</v>
      </c>
    </row>
    <row r="5412">
      <c r="A5412" s="0">
        <v>141.9525</v>
      </c>
      <c r="B5412" s="0">
        <v>3422.762207</v>
      </c>
      <c r="C5412" s="0">
        <v>-49575.371094</v>
      </c>
      <c r="D5412" s="0">
        <v>20459.335937</v>
      </c>
      <c r="E5412" s="0">
        <v>-0.421901</v>
      </c>
      <c r="F5412" s="0">
        <v>9.947689</v>
      </c>
      <c r="G5412" s="0">
        <v>-0.210364</v>
      </c>
      <c r="H5412" s="0">
        <v>0.00307</v>
      </c>
      <c r="I5412" s="0">
        <v>0.004943</v>
      </c>
      <c r="J5412" s="0">
        <v>-0.007829</v>
      </c>
      <c r="K5412" s="0">
        <v>1011.919983</v>
      </c>
      <c r="L5412" s="0">
        <v>43.249138</v>
      </c>
      <c r="W5412" s="0">
        <f t="shared" si="84"/>
        <v>53740.2749082706</v>
      </c>
    </row>
    <row r="5413">
      <c r="A5413" s="0">
        <v>141.96375</v>
      </c>
      <c r="B5413" s="0">
        <v>3420.091309</v>
      </c>
      <c r="C5413" s="0">
        <v>-49557.613281</v>
      </c>
      <c r="D5413" s="0">
        <v>20395.107422</v>
      </c>
      <c r="E5413" s="0">
        <v>-0.421761</v>
      </c>
      <c r="F5413" s="0">
        <v>9.945233</v>
      </c>
      <c r="G5413" s="0">
        <v>-0.19658</v>
      </c>
      <c r="H5413" s="0">
        <v>0.034593</v>
      </c>
      <c r="I5413" s="0">
        <v>0.008363</v>
      </c>
      <c r="J5413" s="0">
        <v>-0.019666</v>
      </c>
      <c r="K5413" s="0">
        <v>1011.919983</v>
      </c>
      <c r="L5413" s="0">
        <v>43.249138</v>
      </c>
      <c r="W5413" s="0">
        <f t="shared" si="84"/>
        <v>53699.2966939602</v>
      </c>
    </row>
    <row r="5414">
      <c r="A5414" s="0">
        <v>141.975</v>
      </c>
      <c r="B5414" s="0">
        <v>3424.238037</v>
      </c>
      <c r="C5414" s="0">
        <v>-49538.324219</v>
      </c>
      <c r="D5414" s="0">
        <v>20423.822266</v>
      </c>
      <c r="E5414" s="0">
        <v>-0.432127</v>
      </c>
      <c r="F5414" s="0">
        <v>9.950749</v>
      </c>
      <c r="G5414" s="0">
        <v>-0.1963</v>
      </c>
      <c r="H5414" s="0">
        <v>0.052628</v>
      </c>
      <c r="I5414" s="0">
        <v>0.011328</v>
      </c>
      <c r="J5414" s="0">
        <v>-0.025019</v>
      </c>
      <c r="K5414" s="0">
        <v>1011.919983</v>
      </c>
      <c r="L5414" s="0">
        <v>43.249138</v>
      </c>
      <c r="W5414" s="0">
        <f t="shared" si="84"/>
        <v>53692.676302396743</v>
      </c>
    </row>
    <row r="5415">
      <c r="A5415" s="0">
        <v>141.98625</v>
      </c>
      <c r="B5415" s="0">
        <v>3534.4646</v>
      </c>
      <c r="C5415" s="0">
        <v>-49558.410156</v>
      </c>
      <c r="D5415" s="0">
        <v>20506.117187</v>
      </c>
      <c r="E5415" s="0">
        <v>-0.437524</v>
      </c>
      <c r="F5415" s="0">
        <v>9.966593</v>
      </c>
      <c r="G5415" s="0">
        <v>-0.213488</v>
      </c>
      <c r="H5415" s="0">
        <v>0.063902</v>
      </c>
      <c r="I5415" s="0">
        <v>0.012166</v>
      </c>
      <c r="J5415" s="0">
        <v>-0.023343</v>
      </c>
      <c r="K5415" s="0">
        <v>1011.919983</v>
      </c>
      <c r="L5415" s="0">
        <v>43.249138</v>
      </c>
      <c r="W5415" s="0">
        <f t="shared" si="84"/>
        <v>53749.691155261105</v>
      </c>
    </row>
    <row r="5416">
      <c r="A5416" s="0">
        <v>141.9975</v>
      </c>
      <c r="B5416" s="0">
        <v>3589.517822</v>
      </c>
      <c r="C5416" s="0">
        <v>-49555.019531</v>
      </c>
      <c r="D5416" s="0">
        <v>20512.232422</v>
      </c>
      <c r="E5416" s="0">
        <v>-0.436652</v>
      </c>
      <c r="F5416" s="0">
        <v>9.968708</v>
      </c>
      <c r="G5416" s="0">
        <v>-0.20873</v>
      </c>
      <c r="H5416" s="0">
        <v>0.060223</v>
      </c>
      <c r="I5416" s="0">
        <v>0.012369</v>
      </c>
      <c r="J5416" s="0">
        <v>-0.018705</v>
      </c>
      <c r="K5416" s="0">
        <v>1011.919983</v>
      </c>
      <c r="L5416" s="0">
        <v>43.249138</v>
      </c>
      <c r="W5416" s="0">
        <f t="shared" si="84"/>
        <v>53752.546710331728</v>
      </c>
    </row>
    <row r="5417">
      <c r="A5417" s="0">
        <v>142.00875</v>
      </c>
      <c r="B5417" s="0">
        <v>3494.986572</v>
      </c>
      <c r="C5417" s="0">
        <v>-49567.558594</v>
      </c>
      <c r="D5417" s="0">
        <v>20551.431641</v>
      </c>
      <c r="E5417" s="0">
        <v>-0.443265</v>
      </c>
      <c r="F5417" s="0">
        <v>9.949025</v>
      </c>
      <c r="G5417" s="0">
        <v>-0.210383</v>
      </c>
      <c r="H5417" s="0">
        <v>0.036781</v>
      </c>
      <c r="I5417" s="0">
        <v>0.009264</v>
      </c>
      <c r="J5417" s="0">
        <v>-0.011306</v>
      </c>
      <c r="K5417" s="0">
        <v>1011.909973</v>
      </c>
      <c r="L5417" s="0">
        <v>43.251678</v>
      </c>
      <c r="W5417" s="0">
        <f t="shared" si="84"/>
        <v>53772.847596187239</v>
      </c>
    </row>
    <row r="5418">
      <c r="A5418" s="0">
        <v>142.02</v>
      </c>
      <c r="B5418" s="0">
        <v>3554.923096</v>
      </c>
      <c r="C5418" s="0">
        <v>-49554.164062</v>
      </c>
      <c r="D5418" s="0">
        <v>20458.769531</v>
      </c>
      <c r="E5418" s="0">
        <v>-0.427825</v>
      </c>
      <c r="F5418" s="0">
        <v>9.9482</v>
      </c>
      <c r="G5418" s="0">
        <v>-0.215106</v>
      </c>
      <c r="H5418" s="0">
        <v>0.013695</v>
      </c>
      <c r="I5418" s="0">
        <v>0.006457</v>
      </c>
      <c r="J5418" s="0">
        <v>-0.008488</v>
      </c>
      <c r="K5418" s="0">
        <v>1011.909973</v>
      </c>
      <c r="L5418" s="0">
        <v>43.251678</v>
      </c>
      <c r="W5418" s="0">
        <f t="shared" si="84"/>
        <v>53729.078763967853</v>
      </c>
    </row>
    <row r="5419">
      <c r="A5419" s="0">
        <v>142.03125</v>
      </c>
      <c r="B5419" s="0">
        <v>3506.681152</v>
      </c>
      <c r="C5419" s="0">
        <v>-49595.25</v>
      </c>
      <c r="D5419" s="0">
        <v>20524.375</v>
      </c>
      <c r="E5419" s="0">
        <v>-0.414052</v>
      </c>
      <c r="F5419" s="0">
        <v>9.95987</v>
      </c>
      <c r="G5419" s="0">
        <v>-0.216219</v>
      </c>
      <c r="H5419" s="0">
        <v>-0.013801</v>
      </c>
      <c r="I5419" s="0">
        <v>0.003676</v>
      </c>
      <c r="J5419" s="0">
        <v>-0.003815</v>
      </c>
      <c r="K5419" s="0">
        <v>1011.909973</v>
      </c>
      <c r="L5419" s="0">
        <v>43.251678</v>
      </c>
      <c r="W5419" s="0">
        <f t="shared" si="84"/>
        <v>53788.805567747244</v>
      </c>
    </row>
    <row r="5420">
      <c r="A5420" s="0">
        <v>142.0425</v>
      </c>
      <c r="B5420" s="0">
        <v>3402.701416</v>
      </c>
      <c r="C5420" s="0">
        <v>-49572.566406</v>
      </c>
      <c r="D5420" s="0">
        <v>20465.003906</v>
      </c>
      <c r="E5420" s="0">
        <v>-0.43378</v>
      </c>
      <c r="F5420" s="0">
        <v>9.952827</v>
      </c>
      <c r="G5420" s="0">
        <v>-0.207719</v>
      </c>
      <c r="H5420" s="0">
        <v>-0.028304</v>
      </c>
      <c r="I5420" s="0">
        <v>0.001001</v>
      </c>
      <c r="J5420" s="0">
        <v>-0.001141</v>
      </c>
      <c r="K5420" s="0">
        <v>1011.909973</v>
      </c>
      <c r="L5420" s="0">
        <v>43.251678</v>
      </c>
      <c r="W5420" s="0">
        <f t="shared" si="84"/>
        <v>53738.571825796818</v>
      </c>
    </row>
    <row r="5421">
      <c r="A5421" s="0">
        <v>142.05375</v>
      </c>
      <c r="B5421" s="0">
        <v>3550.871094</v>
      </c>
      <c r="C5421" s="0">
        <v>-49560.054687</v>
      </c>
      <c r="D5421" s="0">
        <v>20435.759766</v>
      </c>
      <c r="E5421" s="0">
        <v>-0.443324</v>
      </c>
      <c r="F5421" s="0">
        <v>9.960557</v>
      </c>
      <c r="G5421" s="0">
        <v>-0.207046</v>
      </c>
      <c r="H5421" s="0">
        <v>-0.029287</v>
      </c>
      <c r="I5421" s="0">
        <v>0.001056</v>
      </c>
      <c r="J5421" s="0">
        <v>2.329332E-06</v>
      </c>
      <c r="K5421" s="0">
        <v>1011.909973</v>
      </c>
      <c r="L5421" s="0">
        <v>43.251678</v>
      </c>
      <c r="W5421" s="0">
        <f t="shared" si="84"/>
        <v>53725.487278556167</v>
      </c>
    </row>
    <row r="5422">
      <c r="A5422" s="0">
        <v>142.065</v>
      </c>
      <c r="B5422" s="0">
        <v>3464.752197</v>
      </c>
      <c r="C5422" s="0">
        <v>-49570.546875</v>
      </c>
      <c r="D5422" s="0">
        <v>20421.138672</v>
      </c>
      <c r="E5422" s="0">
        <v>-0.441589</v>
      </c>
      <c r="F5422" s="0">
        <v>9.961391</v>
      </c>
      <c r="G5422" s="0">
        <v>-0.189479</v>
      </c>
      <c r="H5422" s="0">
        <v>-0.020486</v>
      </c>
      <c r="I5422" s="0">
        <v>0.001077</v>
      </c>
      <c r="J5422" s="0">
        <v>-0.000862</v>
      </c>
      <c r="K5422" s="0">
        <v>1011.909973</v>
      </c>
      <c r="L5422" s="0">
        <v>43.251678</v>
      </c>
      <c r="W5422" s="0">
        <f t="shared" si="84"/>
        <v>53723.984680347778</v>
      </c>
    </row>
    <row r="5423">
      <c r="A5423" s="0">
        <v>142.07625</v>
      </c>
      <c r="B5423" s="0">
        <v>3498.898193</v>
      </c>
      <c r="C5423" s="0">
        <v>-49572.511719</v>
      </c>
      <c r="D5423" s="0">
        <v>20490.84375</v>
      </c>
      <c r="E5423" s="0">
        <v>-0.43721</v>
      </c>
      <c r="F5423" s="0">
        <v>9.949329</v>
      </c>
      <c r="G5423" s="0">
        <v>-0.197999</v>
      </c>
      <c r="H5423" s="0">
        <v>0.008142</v>
      </c>
      <c r="I5423" s="0">
        <v>0.004755</v>
      </c>
      <c r="J5423" s="0">
        <v>-0.010958</v>
      </c>
      <c r="K5423" s="0">
        <v>1011.909973</v>
      </c>
      <c r="L5423" s="0">
        <v>43.251678</v>
      </c>
      <c r="W5423" s="0">
        <f t="shared" si="84"/>
        <v>53754.542917620325</v>
      </c>
    </row>
    <row r="5424">
      <c r="A5424" s="0">
        <v>142.0875</v>
      </c>
      <c r="B5424" s="0">
        <v>3533.48584</v>
      </c>
      <c r="C5424" s="0">
        <v>-49626.023437</v>
      </c>
      <c r="D5424" s="0">
        <v>20462.951172</v>
      </c>
      <c r="E5424" s="0">
        <v>-0.438618</v>
      </c>
      <c r="F5424" s="0">
        <v>9.944218</v>
      </c>
      <c r="G5424" s="0">
        <v>-0.201798</v>
      </c>
      <c r="H5424" s="0">
        <v>0.039199</v>
      </c>
      <c r="I5424" s="0">
        <v>0.008673</v>
      </c>
      <c r="J5424" s="0">
        <v>-0.019825</v>
      </c>
      <c r="K5424" s="0">
        <v>1011.909973</v>
      </c>
      <c r="L5424" s="0">
        <v>43.251678</v>
      </c>
      <c r="W5424" s="0">
        <f t="shared" si="84"/>
        <v>53795.539731643279</v>
      </c>
    </row>
    <row r="5425">
      <c r="A5425" s="0">
        <v>142.09875</v>
      </c>
      <c r="B5425" s="0">
        <v>3537.30542</v>
      </c>
      <c r="C5425" s="0">
        <v>-49572.367187</v>
      </c>
      <c r="D5425" s="0">
        <v>20353.302734</v>
      </c>
      <c r="E5425" s="0">
        <v>-0.440051</v>
      </c>
      <c r="F5425" s="0">
        <v>9.961492</v>
      </c>
      <c r="G5425" s="0">
        <v>-0.198932</v>
      </c>
      <c r="H5425" s="0">
        <v>0.05975</v>
      </c>
      <c r="I5425" s="0">
        <v>0.012084</v>
      </c>
      <c r="J5425" s="0">
        <v>-0.024274</v>
      </c>
      <c r="K5425" s="0">
        <v>1011.909973</v>
      </c>
      <c r="L5425" s="0">
        <v>43.251678</v>
      </c>
      <c r="W5425" s="0">
        <f t="shared" si="84"/>
        <v>53704.646450181273</v>
      </c>
    </row>
    <row r="5426">
      <c r="A5426" s="0">
        <v>142.11</v>
      </c>
      <c r="B5426" s="0">
        <v>3478.035645</v>
      </c>
      <c r="C5426" s="0">
        <v>-49547.101562</v>
      </c>
      <c r="D5426" s="0">
        <v>20461.212891</v>
      </c>
      <c r="E5426" s="0">
        <v>-0.430452</v>
      </c>
      <c r="F5426" s="0">
        <v>9.95898</v>
      </c>
      <c r="G5426" s="0">
        <v>-0.204689</v>
      </c>
      <c r="H5426" s="0">
        <v>0.068555</v>
      </c>
      <c r="I5426" s="0">
        <v>0.013796</v>
      </c>
      <c r="J5426" s="0">
        <v>-0.024017</v>
      </c>
      <c r="K5426" s="0">
        <v>1011.849976</v>
      </c>
      <c r="L5426" s="0">
        <v>43.249138</v>
      </c>
      <c r="W5426" s="0">
        <f t="shared" si="84"/>
        <v>53718.462730367282</v>
      </c>
    </row>
    <row r="5427">
      <c r="A5427" s="0">
        <v>142.12125</v>
      </c>
      <c r="B5427" s="0">
        <v>3404.873047</v>
      </c>
      <c r="C5427" s="0">
        <v>-49554.660156</v>
      </c>
      <c r="D5427" s="0">
        <v>20461.177734</v>
      </c>
      <c r="E5427" s="0">
        <v>-0.445283</v>
      </c>
      <c r="F5427" s="0">
        <v>9.956188</v>
      </c>
      <c r="G5427" s="0">
        <v>-0.205343</v>
      </c>
      <c r="H5427" s="0">
        <v>0.054784</v>
      </c>
      <c r="I5427" s="0">
        <v>0.012033</v>
      </c>
      <c r="J5427" s="0">
        <v>-0.016947</v>
      </c>
      <c r="K5427" s="0">
        <v>1011.849976</v>
      </c>
      <c r="L5427" s="0">
        <v>43.249138</v>
      </c>
      <c r="W5427" s="0">
        <f t="shared" si="84"/>
        <v>53720.734338848888</v>
      </c>
    </row>
    <row r="5428">
      <c r="A5428" s="0">
        <v>142.1325</v>
      </c>
      <c r="B5428" s="0">
        <v>3365.587646</v>
      </c>
      <c r="C5428" s="0">
        <v>-49545.414062</v>
      </c>
      <c r="D5428" s="0">
        <v>20379.925781</v>
      </c>
      <c r="E5428" s="0">
        <v>-0.439469</v>
      </c>
      <c r="F5428" s="0">
        <v>9.946478</v>
      </c>
      <c r="G5428" s="0">
        <v>-0.192711</v>
      </c>
      <c r="H5428" s="0">
        <v>0.038035</v>
      </c>
      <c r="I5428" s="0">
        <v>0.010303</v>
      </c>
      <c r="J5428" s="0">
        <v>-0.014258</v>
      </c>
      <c r="K5428" s="0">
        <v>1011.849976</v>
      </c>
      <c r="L5428" s="0">
        <v>43.249138</v>
      </c>
      <c r="W5428" s="0">
        <f t="shared" si="84"/>
        <v>53678.828318220621</v>
      </c>
    </row>
    <row r="5429">
      <c r="A5429" s="0">
        <v>142.14375</v>
      </c>
      <c r="B5429" s="0">
        <v>3546.123291</v>
      </c>
      <c r="C5429" s="0">
        <v>-49533.222656</v>
      </c>
      <c r="D5429" s="0">
        <v>20406.900391</v>
      </c>
      <c r="E5429" s="0">
        <v>-0.446761</v>
      </c>
      <c r="F5429" s="0">
        <v>9.965712</v>
      </c>
      <c r="G5429" s="0">
        <v>-0.199348</v>
      </c>
      <c r="H5429" s="0">
        <v>0.008377</v>
      </c>
      <c r="I5429" s="0">
        <v>0.007178</v>
      </c>
      <c r="J5429" s="0">
        <v>-0.007071</v>
      </c>
      <c r="K5429" s="0">
        <v>1011.849976</v>
      </c>
      <c r="L5429" s="0">
        <v>43.249138</v>
      </c>
      <c r="W5429" s="0">
        <f t="shared" si="84"/>
        <v>53689.447013840996</v>
      </c>
    </row>
    <row r="5430">
      <c r="A5430" s="0">
        <v>142.155</v>
      </c>
      <c r="B5430" s="0">
        <v>3605.869629</v>
      </c>
      <c r="C5430" s="0">
        <v>-49561.964844</v>
      </c>
      <c r="D5430" s="0">
        <v>20444.214844</v>
      </c>
      <c r="E5430" s="0">
        <v>-0.448264</v>
      </c>
      <c r="F5430" s="0">
        <v>9.967136</v>
      </c>
      <c r="G5430" s="0">
        <v>-0.197003</v>
      </c>
      <c r="H5430" s="0">
        <v>-0.014982</v>
      </c>
      <c r="I5430" s="0">
        <v>0.002655</v>
      </c>
      <c r="J5430" s="0">
        <v>-0.001691</v>
      </c>
      <c r="K5430" s="0">
        <v>1011.849976</v>
      </c>
      <c r="L5430" s="0">
        <v>43.249138</v>
      </c>
      <c r="W5430" s="0">
        <f t="shared" si="84"/>
        <v>53734.128592235182</v>
      </c>
    </row>
    <row r="5431">
      <c r="A5431" s="0">
        <v>142.16625</v>
      </c>
      <c r="B5431" s="0">
        <v>3469.886475</v>
      </c>
      <c r="C5431" s="0">
        <v>-49565.644531</v>
      </c>
      <c r="D5431" s="0">
        <v>20457.044922</v>
      </c>
      <c r="E5431" s="0">
        <v>-0.437298</v>
      </c>
      <c r="F5431" s="0">
        <v>9.960458</v>
      </c>
      <c r="G5431" s="0">
        <v>-0.193142</v>
      </c>
      <c r="H5431" s="0">
        <v>-0.02856</v>
      </c>
      <c r="I5431" s="0">
        <v>5.246141E-05</v>
      </c>
      <c r="J5431" s="0">
        <v>0.002918</v>
      </c>
      <c r="K5431" s="0">
        <v>1011.849976</v>
      </c>
      <c r="L5431" s="0">
        <v>43.249138</v>
      </c>
      <c r="W5431" s="0">
        <f t="shared" si="84"/>
        <v>53733.45249342874</v>
      </c>
    </row>
    <row r="5432">
      <c r="A5432" s="0">
        <v>142.1775</v>
      </c>
      <c r="B5432" s="0">
        <v>3291.89917</v>
      </c>
      <c r="C5432" s="0">
        <v>-49570.523437</v>
      </c>
      <c r="D5432" s="0">
        <v>20512.113281</v>
      </c>
      <c r="E5432" s="0">
        <v>-0.42798</v>
      </c>
      <c r="F5432" s="0">
        <v>9.966375</v>
      </c>
      <c r="G5432" s="0">
        <v>-0.205308</v>
      </c>
      <c r="H5432" s="0">
        <v>-0.029392</v>
      </c>
      <c r="I5432" s="0">
        <v>0.000747</v>
      </c>
      <c r="J5432" s="0">
        <v>0.002778</v>
      </c>
      <c r="K5432" s="0">
        <v>1011.849976</v>
      </c>
      <c r="L5432" s="0">
        <v>43.249138</v>
      </c>
      <c r="W5432" s="0">
        <f t="shared" si="84"/>
        <v>53747.745861721407</v>
      </c>
    </row>
    <row r="5433">
      <c r="A5433" s="0">
        <v>142.18875</v>
      </c>
      <c r="B5433" s="0">
        <v>3386.169678</v>
      </c>
      <c r="C5433" s="0">
        <v>-49561.285156</v>
      </c>
      <c r="D5433" s="0">
        <v>20484.681641</v>
      </c>
      <c r="E5433" s="0">
        <v>-0.435933</v>
      </c>
      <c r="F5433" s="0">
        <v>9.961248</v>
      </c>
      <c r="G5433" s="0">
        <v>-0.215194</v>
      </c>
      <c r="H5433" s="0">
        <v>-0.01562</v>
      </c>
      <c r="I5433" s="0">
        <v>0.002349</v>
      </c>
      <c r="J5433" s="0">
        <v>-0.001925</v>
      </c>
      <c r="K5433" s="0">
        <v>1011.849976</v>
      </c>
      <c r="L5433" s="0">
        <v>43.249138</v>
      </c>
      <c r="W5433" s="0">
        <f t="shared" si="84"/>
        <v>53734.619318793681</v>
      </c>
    </row>
    <row r="5434">
      <c r="A5434" s="0">
        <v>142.2</v>
      </c>
      <c r="B5434" s="0">
        <v>3634.900391</v>
      </c>
      <c r="C5434" s="0">
        <v>-49559.726562</v>
      </c>
      <c r="D5434" s="0">
        <v>20442.162109</v>
      </c>
      <c r="E5434" s="0">
        <v>-0.441494</v>
      </c>
      <c r="F5434" s="0">
        <v>9.965418</v>
      </c>
      <c r="G5434" s="0">
        <v>-0.206304</v>
      </c>
      <c r="H5434" s="0">
        <v>0.010915</v>
      </c>
      <c r="I5434" s="0">
        <v>0.006182</v>
      </c>
      <c r="J5434" s="0">
        <v>-0.010778</v>
      </c>
      <c r="K5434" s="0">
        <v>1011.899963</v>
      </c>
      <c r="L5434" s="0">
        <v>43.249138</v>
      </c>
      <c r="W5434" s="0">
        <f t="shared" si="84"/>
        <v>53733.239148997294</v>
      </c>
    </row>
    <row r="5435">
      <c r="A5435" s="0">
        <v>142.21125</v>
      </c>
      <c r="B5435" s="0">
        <v>3624.126465</v>
      </c>
      <c r="C5435" s="0">
        <v>-49555.296875</v>
      </c>
      <c r="D5435" s="0">
        <v>20545.224609</v>
      </c>
      <c r="E5435" s="0">
        <v>-0.446691</v>
      </c>
      <c r="F5435" s="0">
        <v>9.966464</v>
      </c>
      <c r="G5435" s="0">
        <v>-0.202223</v>
      </c>
      <c r="H5435" s="0">
        <v>0.041022</v>
      </c>
      <c r="I5435" s="0">
        <v>0.009373</v>
      </c>
      <c r="J5435" s="0">
        <v>-0.021234</v>
      </c>
      <c r="K5435" s="0">
        <v>1011.899963</v>
      </c>
      <c r="L5435" s="0">
        <v>43.249138</v>
      </c>
      <c r="W5435" s="0">
        <f t="shared" si="84"/>
        <v>53767.722615319661</v>
      </c>
    </row>
    <row r="5436">
      <c r="A5436" s="0">
        <v>142.2225</v>
      </c>
      <c r="B5436" s="0">
        <v>3443.570801</v>
      </c>
      <c r="C5436" s="0">
        <v>-49558.246094</v>
      </c>
      <c r="D5436" s="0">
        <v>20551.34375</v>
      </c>
      <c r="E5436" s="0">
        <v>-0.43483</v>
      </c>
      <c r="F5436" s="0">
        <v>9.969858</v>
      </c>
      <c r="G5436" s="0">
        <v>-0.204062</v>
      </c>
      <c r="H5436" s="0">
        <v>0.06295</v>
      </c>
      <c r="I5436" s="0">
        <v>0.012338</v>
      </c>
      <c r="J5436" s="0">
        <v>-0.025747</v>
      </c>
      <c r="K5436" s="0">
        <v>1011.899963</v>
      </c>
      <c r="L5436" s="0">
        <v>43.249138</v>
      </c>
      <c r="W5436" s="0">
        <f t="shared" si="84"/>
        <v>53760.912061698044</v>
      </c>
    </row>
    <row r="5437">
      <c r="A5437" s="0">
        <v>142.23375</v>
      </c>
      <c r="B5437" s="0">
        <v>3417.811523</v>
      </c>
      <c r="C5437" s="0">
        <v>-49585.339844</v>
      </c>
      <c r="D5437" s="0">
        <v>20469.427734</v>
      </c>
      <c r="E5437" s="0">
        <v>-0.430409</v>
      </c>
      <c r="F5437" s="0">
        <v>9.957516</v>
      </c>
      <c r="G5437" s="0">
        <v>-0.203405</v>
      </c>
      <c r="H5437" s="0">
        <v>0.065186</v>
      </c>
      <c r="I5437" s="0">
        <v>0.013399</v>
      </c>
      <c r="J5437" s="0">
        <v>-0.022799</v>
      </c>
      <c r="K5437" s="0">
        <v>1011.899963</v>
      </c>
      <c r="L5437" s="0">
        <v>43.249138</v>
      </c>
      <c r="W5437" s="0">
        <f t="shared" si="84"/>
        <v>53752.998379710632</v>
      </c>
    </row>
    <row r="5438">
      <c r="A5438" s="0">
        <v>142.245</v>
      </c>
      <c r="B5438" s="0">
        <v>3518.035889</v>
      </c>
      <c r="C5438" s="0">
        <v>-49559.554687</v>
      </c>
      <c r="D5438" s="0">
        <v>20552.494141</v>
      </c>
      <c r="E5438" s="0">
        <v>-0.427669</v>
      </c>
      <c r="F5438" s="0">
        <v>9.958567</v>
      </c>
      <c r="G5438" s="0">
        <v>-0.207343</v>
      </c>
      <c r="H5438" s="0">
        <v>0.057862</v>
      </c>
      <c r="I5438" s="0">
        <v>0.012449</v>
      </c>
      <c r="J5438" s="0">
        <v>-0.018412</v>
      </c>
      <c r="K5438" s="0">
        <v>1011.899963</v>
      </c>
      <c r="L5438" s="0">
        <v>43.249138</v>
      </c>
      <c r="W5438" s="0">
        <f t="shared" si="84"/>
        <v>53767.379076033409</v>
      </c>
    </row>
    <row r="5439">
      <c r="A5439" s="0">
        <v>142.25625</v>
      </c>
      <c r="B5439" s="0">
        <v>3573.488037</v>
      </c>
      <c r="C5439" s="0">
        <v>-49572.414062</v>
      </c>
      <c r="D5439" s="0">
        <v>20352.878906</v>
      </c>
      <c r="E5439" s="0">
        <v>-0.44387</v>
      </c>
      <c r="F5439" s="0">
        <v>9.956059</v>
      </c>
      <c r="G5439" s="0">
        <v>-0.208885</v>
      </c>
      <c r="H5439" s="0">
        <v>0.035046</v>
      </c>
      <c r="I5439" s="0">
        <v>0.009176</v>
      </c>
      <c r="J5439" s="0">
        <v>-0.011936</v>
      </c>
      <c r="K5439" s="0">
        <v>1011.899963</v>
      </c>
      <c r="L5439" s="0">
        <v>43.249138</v>
      </c>
      <c r="W5439" s="0">
        <f t="shared" si="84"/>
        <v>53706.924436680027</v>
      </c>
    </row>
    <row r="5440">
      <c r="A5440" s="0">
        <v>142.2675</v>
      </c>
      <c r="B5440" s="0">
        <v>3495.962158</v>
      </c>
      <c r="C5440" s="0">
        <v>-49563.09375</v>
      </c>
      <c r="D5440" s="0">
        <v>20511.125</v>
      </c>
      <c r="E5440" s="0">
        <v>-0.440839</v>
      </c>
      <c r="F5440" s="0">
        <v>9.961094</v>
      </c>
      <c r="G5440" s="0">
        <v>-0.211921</v>
      </c>
      <c r="H5440" s="0">
        <v>0.006106</v>
      </c>
      <c r="I5440" s="0">
        <v>0.005577</v>
      </c>
      <c r="J5440" s="0">
        <v>-0.006289</v>
      </c>
      <c r="K5440" s="0">
        <v>1011.899963</v>
      </c>
      <c r="L5440" s="0">
        <v>43.249138</v>
      </c>
      <c r="W5440" s="0">
        <f t="shared" si="84"/>
        <v>53753.402331825309</v>
      </c>
    </row>
    <row r="5441">
      <c r="A5441" s="0">
        <v>142.27875</v>
      </c>
      <c r="B5441" s="0">
        <v>3405.373535</v>
      </c>
      <c r="C5441" s="0">
        <v>-49578.914062</v>
      </c>
      <c r="D5441" s="0">
        <v>20450.871094</v>
      </c>
      <c r="E5441" s="0">
        <v>-0.441729</v>
      </c>
      <c r="F5441" s="0">
        <v>9.957057</v>
      </c>
      <c r="G5441" s="0">
        <v>-0.198371</v>
      </c>
      <c r="H5441" s="0">
        <v>-0.020779</v>
      </c>
      <c r="I5441" s="0">
        <v>0.001916</v>
      </c>
      <c r="J5441" s="0">
        <v>-0.00015</v>
      </c>
      <c r="K5441" s="0">
        <v>1011.899963</v>
      </c>
      <c r="L5441" s="0">
        <v>43.249138</v>
      </c>
      <c r="W5441" s="0">
        <f t="shared" si="84"/>
        <v>53739.216750744185</v>
      </c>
    </row>
    <row r="5442">
      <c r="A5442" s="0">
        <v>142.29</v>
      </c>
      <c r="B5442" s="0">
        <v>3526.731201</v>
      </c>
      <c r="C5442" s="0">
        <v>-49568.871094</v>
      </c>
      <c r="D5442" s="0">
        <v>20547.421875</v>
      </c>
      <c r="E5442" s="0">
        <v>-0.445966</v>
      </c>
      <c r="F5442" s="0">
        <v>9.967535</v>
      </c>
      <c r="G5442" s="0">
        <v>-0.213194</v>
      </c>
      <c r="H5442" s="0">
        <v>-0.032938</v>
      </c>
      <c r="I5442" s="0">
        <v>0.000834</v>
      </c>
      <c r="J5442" s="0">
        <v>0.003575</v>
      </c>
      <c r="K5442" s="0">
        <v>1011.899963</v>
      </c>
      <c r="L5442" s="0">
        <v>43.249138</v>
      </c>
      <c r="W5442" s="0">
        <f ref="W5442:W5505" t="shared" si="85">SQRT((B5442)^2+(C5442)^2+(D5442)^2)</f>
        <v>53774.597722409089</v>
      </c>
    </row>
    <row r="5443">
      <c r="A5443" s="0">
        <v>142.30125</v>
      </c>
      <c r="B5443" s="0">
        <v>3613.64502</v>
      </c>
      <c r="C5443" s="0">
        <v>-49569.742187</v>
      </c>
      <c r="D5443" s="0">
        <v>20497.857422</v>
      </c>
      <c r="E5443" s="0">
        <v>-0.434092</v>
      </c>
      <c r="F5443" s="0">
        <v>9.951381</v>
      </c>
      <c r="G5443" s="0">
        <v>-0.211753</v>
      </c>
      <c r="H5443" s="0">
        <v>-0.031316</v>
      </c>
      <c r="I5443" s="0">
        <v>0.000414</v>
      </c>
      <c r="J5443" s="0">
        <v>0.00373</v>
      </c>
      <c r="K5443" s="0">
        <v>1011.880005</v>
      </c>
      <c r="L5443" s="0">
        <v>43.249138</v>
      </c>
      <c r="W5443" s="0">
        <f t="shared" si="85"/>
        <v>53762.253763294364</v>
      </c>
    </row>
    <row r="5444">
      <c r="A5444" s="0">
        <v>142.3125</v>
      </c>
      <c r="B5444" s="0">
        <v>3671.637939</v>
      </c>
      <c r="C5444" s="0">
        <v>-49579.589844</v>
      </c>
      <c r="D5444" s="0">
        <v>20521.435547</v>
      </c>
      <c r="E5444" s="0">
        <v>-0.436682</v>
      </c>
      <c r="F5444" s="0">
        <v>9.954268</v>
      </c>
      <c r="G5444" s="0">
        <v>-0.214408</v>
      </c>
      <c r="H5444" s="0">
        <v>-0.015128</v>
      </c>
      <c r="I5444" s="0">
        <v>0.002653</v>
      </c>
      <c r="J5444" s="0">
        <v>-0.004484</v>
      </c>
      <c r="K5444" s="0">
        <v>1011.880005</v>
      </c>
      <c r="L5444" s="0">
        <v>43.249138</v>
      </c>
      <c r="W5444" s="0">
        <f t="shared" si="85"/>
        <v>53784.253933321852</v>
      </c>
    </row>
    <row r="5445">
      <c r="A5445" s="0">
        <v>142.32375</v>
      </c>
      <c r="B5445" s="0">
        <v>3504.888184</v>
      </c>
      <c r="C5445" s="0">
        <v>-49544.480469</v>
      </c>
      <c r="D5445" s="0">
        <v>20502.976562</v>
      </c>
      <c r="E5445" s="0">
        <v>-0.447927</v>
      </c>
      <c r="F5445" s="0">
        <v>9.945798</v>
      </c>
      <c r="G5445" s="0">
        <v>-0.210888</v>
      </c>
      <c r="H5445" s="0">
        <v>0.009736</v>
      </c>
      <c r="I5445" s="0">
        <v>0.006461</v>
      </c>
      <c r="J5445" s="0">
        <v>-0.011444</v>
      </c>
      <c r="K5445" s="0">
        <v>1011.880005</v>
      </c>
      <c r="L5445" s="0">
        <v>43.249138</v>
      </c>
      <c r="W5445" s="0">
        <f t="shared" si="85"/>
        <v>53733.712267322335</v>
      </c>
    </row>
    <row r="5446">
      <c r="A5446" s="0">
        <v>142.335</v>
      </c>
      <c r="B5446" s="0">
        <v>3452.516357</v>
      </c>
      <c r="C5446" s="0">
        <v>-49579.589844</v>
      </c>
      <c r="D5446" s="0">
        <v>20465.541016</v>
      </c>
      <c r="E5446" s="0">
        <v>-0.440067</v>
      </c>
      <c r="F5446" s="0">
        <v>9.955382</v>
      </c>
      <c r="G5446" s="0">
        <v>-0.205521</v>
      </c>
      <c r="H5446" s="0">
        <v>0.042445</v>
      </c>
      <c r="I5446" s="0">
        <v>0.009375</v>
      </c>
      <c r="J5446" s="0">
        <v>-0.021373</v>
      </c>
      <c r="K5446" s="0">
        <v>1011.880005</v>
      </c>
      <c r="L5446" s="0">
        <v>43.249138</v>
      </c>
      <c r="W5446" s="0">
        <f t="shared" si="85"/>
        <v>53748.432231760948</v>
      </c>
    </row>
    <row r="5447">
      <c r="A5447" s="0">
        <v>142.34625</v>
      </c>
      <c r="B5447" s="0">
        <v>3400.223389</v>
      </c>
      <c r="C5447" s="0">
        <v>-49549.785156</v>
      </c>
      <c r="D5447" s="0">
        <v>20415.822266</v>
      </c>
      <c r="E5447" s="0">
        <v>-0.438945</v>
      </c>
      <c r="F5447" s="0">
        <v>9.962141</v>
      </c>
      <c r="G5447" s="0">
        <v>-0.188348</v>
      </c>
      <c r="H5447" s="0">
        <v>0.057991</v>
      </c>
      <c r="I5447" s="0">
        <v>0.012991</v>
      </c>
      <c r="J5447" s="0">
        <v>-0.022879</v>
      </c>
      <c r="K5447" s="0">
        <v>1011.880005</v>
      </c>
      <c r="L5447" s="0">
        <v>43.249138</v>
      </c>
      <c r="W5447" s="0">
        <f t="shared" si="85"/>
        <v>53698.682729632783</v>
      </c>
    </row>
    <row r="5448">
      <c r="A5448" s="0">
        <v>142.3575</v>
      </c>
      <c r="B5448" s="0">
        <v>3391.119873</v>
      </c>
      <c r="C5448" s="0">
        <v>-49567</v>
      </c>
      <c r="D5448" s="0">
        <v>20491.552734</v>
      </c>
      <c r="E5448" s="0">
        <v>-0.426037</v>
      </c>
      <c r="F5448" s="0">
        <v>9.973111</v>
      </c>
      <c r="G5448" s="0">
        <v>-0.181746</v>
      </c>
      <c r="H5448" s="0">
        <v>0.069082</v>
      </c>
      <c r="I5448" s="0">
        <v>0.013298</v>
      </c>
      <c r="J5448" s="0">
        <v>-0.022344</v>
      </c>
      <c r="K5448" s="0">
        <v>1011.880005</v>
      </c>
      <c r="L5448" s="0">
        <v>43.249138</v>
      </c>
      <c r="W5448" s="0">
        <f t="shared" si="85"/>
        <v>53742.821999252687</v>
      </c>
    </row>
    <row r="5449">
      <c r="A5449" s="0">
        <v>142.36875</v>
      </c>
      <c r="B5449" s="0">
        <v>3519.067627</v>
      </c>
      <c r="C5449" s="0">
        <v>-49577.363281</v>
      </c>
      <c r="D5449" s="0">
        <v>20480.738281</v>
      </c>
      <c r="E5449" s="0">
        <v>-0.414206</v>
      </c>
      <c r="F5449" s="0">
        <v>9.946197</v>
      </c>
      <c r="G5449" s="0">
        <v>-0.196271</v>
      </c>
      <c r="H5449" s="0">
        <v>0.059835</v>
      </c>
      <c r="I5449" s="0">
        <v>0.010884</v>
      </c>
      <c r="J5449" s="0">
        <v>-0.018709</v>
      </c>
      <c r="K5449" s="0">
        <v>1011.880005</v>
      </c>
      <c r="L5449" s="0">
        <v>43.249138</v>
      </c>
      <c r="W5449" s="0">
        <f t="shared" si="85"/>
        <v>53756.482654601437</v>
      </c>
    </row>
    <row r="5450">
      <c r="A5450" s="0">
        <v>142.38</v>
      </c>
      <c r="B5450" s="0">
        <v>3439.290771</v>
      </c>
      <c r="C5450" s="0">
        <v>-49599.195312</v>
      </c>
      <c r="D5450" s="0">
        <v>20483.423828</v>
      </c>
      <c r="E5450" s="0">
        <v>-0.434621</v>
      </c>
      <c r="F5450" s="0">
        <v>9.949551</v>
      </c>
      <c r="G5450" s="0">
        <v>-0.216305</v>
      </c>
      <c r="H5450" s="0">
        <v>0.039172</v>
      </c>
      <c r="I5450" s="0">
        <v>0.011305</v>
      </c>
      <c r="J5450" s="0">
        <v>-0.01578</v>
      </c>
      <c r="K5450" s="0">
        <v>1011.880005</v>
      </c>
      <c r="L5450" s="0">
        <v>43.249138</v>
      </c>
      <c r="W5450" s="0">
        <f t="shared" si="85"/>
        <v>53772.479469733284</v>
      </c>
    </row>
    <row r="5451">
      <c r="A5451" s="0">
        <v>142.39125</v>
      </c>
      <c r="B5451" s="0">
        <v>3418.791748</v>
      </c>
      <c r="C5451" s="0">
        <v>-49589.667969</v>
      </c>
      <c r="D5451" s="0">
        <v>20455.384766</v>
      </c>
      <c r="E5451" s="0">
        <v>-0.42139</v>
      </c>
      <c r="F5451" s="0">
        <v>9.968332</v>
      </c>
      <c r="G5451" s="0">
        <v>-0.19059</v>
      </c>
      <c r="H5451" s="0">
        <v>-0.000221</v>
      </c>
      <c r="I5451" s="0">
        <v>0.006248</v>
      </c>
      <c r="J5451" s="0">
        <v>-0.005684</v>
      </c>
      <c r="K5451" s="0">
        <v>1011.880005</v>
      </c>
      <c r="L5451" s="0">
        <v>43.249138</v>
      </c>
      <c r="W5451" s="0">
        <f t="shared" si="85"/>
        <v>53751.707621404574</v>
      </c>
    </row>
    <row r="5452">
      <c r="A5452" s="0">
        <v>142.4025</v>
      </c>
      <c r="B5452" s="0">
        <v>3480.543457</v>
      </c>
      <c r="C5452" s="0">
        <v>-49549.324219</v>
      </c>
      <c r="D5452" s="0">
        <v>20550.361328</v>
      </c>
      <c r="E5452" s="0">
        <v>-0.438126</v>
      </c>
      <c r="F5452" s="0">
        <v>9.921269</v>
      </c>
      <c r="G5452" s="0">
        <v>-0.198394</v>
      </c>
      <c r="H5452" s="0">
        <v>-0.026076</v>
      </c>
      <c r="I5452" s="0">
        <v>0.000736</v>
      </c>
      <c r="J5452" s="0">
        <v>0.00196</v>
      </c>
      <c r="K5452" s="0">
        <v>1011.880005</v>
      </c>
      <c r="L5452" s="0">
        <v>43.246796</v>
      </c>
      <c r="W5452" s="0">
        <f t="shared" si="85"/>
        <v>53754.693413942972</v>
      </c>
    </row>
    <row r="5453">
      <c r="A5453" s="0">
        <v>142.41375</v>
      </c>
      <c r="B5453" s="0">
        <v>3374.04248</v>
      </c>
      <c r="C5453" s="0">
        <v>-49568.429687</v>
      </c>
      <c r="D5453" s="0">
        <v>20494.78125</v>
      </c>
      <c r="E5453" s="0">
        <v>-0.433365</v>
      </c>
      <c r="F5453" s="0">
        <v>9.938037</v>
      </c>
      <c r="G5453" s="0">
        <v>-0.206564</v>
      </c>
      <c r="H5453" s="0">
        <v>-0.029815</v>
      </c>
      <c r="I5453" s="0">
        <v>0.000872</v>
      </c>
      <c r="J5453" s="0">
        <v>0.002557</v>
      </c>
      <c r="K5453" s="0">
        <v>1011.880005</v>
      </c>
      <c r="L5453" s="0">
        <v>43.246796</v>
      </c>
      <c r="W5453" s="0">
        <f t="shared" si="85"/>
        <v>53744.296839546238</v>
      </c>
    </row>
    <row r="5454">
      <c r="A5454" s="0">
        <v>142.425</v>
      </c>
      <c r="B5454" s="0">
        <v>3408.016846</v>
      </c>
      <c r="C5454" s="0">
        <v>-49575.746094</v>
      </c>
      <c r="D5454" s="0">
        <v>20466.146484</v>
      </c>
      <c r="E5454" s="0">
        <v>-0.430817</v>
      </c>
      <c r="F5454" s="0">
        <v>9.965113</v>
      </c>
      <c r="G5454" s="0">
        <v>-0.182945</v>
      </c>
      <c r="H5454" s="0">
        <v>-0.03082</v>
      </c>
      <c r="I5454" s="0">
        <v>0.000251</v>
      </c>
      <c r="J5454" s="0">
        <v>0.003771</v>
      </c>
      <c r="K5454" s="0">
        <v>1011.880005</v>
      </c>
      <c r="L5454" s="0">
        <v>43.246796</v>
      </c>
      <c r="W5454" s="0">
        <f t="shared" si="85"/>
        <v>53742.276947519837</v>
      </c>
    </row>
    <row r="5455">
      <c r="A5455" s="0">
        <v>142.43625</v>
      </c>
      <c r="B5455" s="0">
        <v>3332.329834</v>
      </c>
      <c r="C5455" s="0">
        <v>-49588.726562</v>
      </c>
      <c r="D5455" s="0">
        <v>20475.027344</v>
      </c>
      <c r="E5455" s="0">
        <v>-0.449722</v>
      </c>
      <c r="F5455" s="0">
        <v>9.942053</v>
      </c>
      <c r="G5455" s="0">
        <v>-0.200544</v>
      </c>
      <c r="H5455" s="0">
        <v>-0.009242</v>
      </c>
      <c r="I5455" s="0">
        <v>0.001673</v>
      </c>
      <c r="J5455" s="0">
        <v>-0.005598</v>
      </c>
      <c r="K5455" s="0">
        <v>1011.880005</v>
      </c>
      <c r="L5455" s="0">
        <v>43.246796</v>
      </c>
      <c r="W5455" s="0">
        <f t="shared" si="85"/>
        <v>53752.88800521251</v>
      </c>
    </row>
    <row r="5456">
      <c r="A5456" s="0">
        <v>142.4475</v>
      </c>
      <c r="B5456" s="0">
        <v>3361.68335</v>
      </c>
      <c r="C5456" s="0">
        <v>-49571.984375</v>
      </c>
      <c r="D5456" s="0">
        <v>20422.423828</v>
      </c>
      <c r="E5456" s="0">
        <v>-0.435921</v>
      </c>
      <c r="F5456" s="0">
        <v>9.970159</v>
      </c>
      <c r="G5456" s="0">
        <v>-0.218099</v>
      </c>
      <c r="H5456" s="0">
        <v>0.020651</v>
      </c>
      <c r="I5456" s="0">
        <v>0.005729</v>
      </c>
      <c r="J5456" s="0">
        <v>-0.016148</v>
      </c>
      <c r="K5456" s="0">
        <v>1011.880005</v>
      </c>
      <c r="L5456" s="0">
        <v>43.246796</v>
      </c>
      <c r="W5456" s="0">
        <f t="shared" si="85"/>
        <v>53719.251156651226</v>
      </c>
    </row>
    <row r="5457">
      <c r="A5457" s="0">
        <v>142.45875</v>
      </c>
      <c r="B5457" s="0">
        <v>3382.231689</v>
      </c>
      <c r="C5457" s="0">
        <v>-49565.09375</v>
      </c>
      <c r="D5457" s="0">
        <v>20589.259766</v>
      </c>
      <c r="E5457" s="0">
        <v>-0.45251</v>
      </c>
      <c r="F5457" s="0">
        <v>9.983586</v>
      </c>
      <c r="G5457" s="0">
        <v>-0.205863</v>
      </c>
      <c r="H5457" s="0">
        <v>0.0408</v>
      </c>
      <c r="I5457" s="0">
        <v>0.00925</v>
      </c>
      <c r="J5457" s="0">
        <v>-0.021556</v>
      </c>
      <c r="K5457" s="0">
        <v>1011.880005</v>
      </c>
      <c r="L5457" s="0">
        <v>43.246796</v>
      </c>
      <c r="W5457" s="0">
        <f t="shared" si="85"/>
        <v>53777.835837417173</v>
      </c>
    </row>
    <row r="5458">
      <c r="A5458" s="0">
        <v>142.47</v>
      </c>
      <c r="B5458" s="0">
        <v>3515.203857</v>
      </c>
      <c r="C5458" s="0">
        <v>-49570.457031</v>
      </c>
      <c r="D5458" s="0">
        <v>20498.265625</v>
      </c>
      <c r="E5458" s="0">
        <v>-0.44494</v>
      </c>
      <c r="F5458" s="0">
        <v>9.956722</v>
      </c>
      <c r="G5458" s="0">
        <v>-0.196753</v>
      </c>
      <c r="H5458" s="0">
        <v>0.059853</v>
      </c>
      <c r="I5458" s="0">
        <v>0.011354</v>
      </c>
      <c r="J5458" s="0">
        <v>-0.02418</v>
      </c>
      <c r="K5458" s="0">
        <v>1011.880005</v>
      </c>
      <c r="L5458" s="0">
        <v>43.246796</v>
      </c>
      <c r="W5458" s="0">
        <f t="shared" si="85"/>
        <v>53756.541574505529</v>
      </c>
    </row>
    <row r="5459">
      <c r="A5459" s="0">
        <v>142.48125</v>
      </c>
      <c r="B5459" s="0">
        <v>3546.745361</v>
      </c>
      <c r="C5459" s="0">
        <v>-49562.261719</v>
      </c>
      <c r="D5459" s="0">
        <v>20522.873047</v>
      </c>
      <c r="E5459" s="0">
        <v>-0.423452</v>
      </c>
      <c r="F5459" s="0">
        <v>9.945473</v>
      </c>
      <c r="G5459" s="0">
        <v>-0.200155</v>
      </c>
      <c r="H5459" s="0">
        <v>0.064143</v>
      </c>
      <c r="I5459" s="0">
        <v>0.012602</v>
      </c>
      <c r="J5459" s="0">
        <v>-0.023348</v>
      </c>
      <c r="K5459" s="0">
        <v>1011.880005</v>
      </c>
      <c r="L5459" s="0">
        <v>43.246796</v>
      </c>
      <c r="W5459" s="0">
        <f t="shared" si="85"/>
        <v>53760.445566063783</v>
      </c>
    </row>
    <row r="5460">
      <c r="A5460" s="0">
        <v>142.4925</v>
      </c>
      <c r="B5460" s="0">
        <v>3579.424805</v>
      </c>
      <c r="C5460" s="0">
        <v>-49550.320312</v>
      </c>
      <c r="D5460" s="0">
        <v>20451.884766</v>
      </c>
      <c r="E5460" s="0">
        <v>-0.425455</v>
      </c>
      <c r="F5460" s="0">
        <v>9.944689</v>
      </c>
      <c r="G5460" s="0">
        <v>-0.195078</v>
      </c>
      <c r="H5460" s="0">
        <v>0.054368</v>
      </c>
      <c r="I5460" s="0">
        <v>0.011252</v>
      </c>
      <c r="J5460" s="0">
        <v>-0.017393</v>
      </c>
      <c r="K5460" s="0">
        <v>1011.880005</v>
      </c>
      <c r="L5460" s="0">
        <v>43.246796</v>
      </c>
      <c r="W5460" s="0">
        <f t="shared" si="85"/>
        <v>53724.539229649912</v>
      </c>
    </row>
    <row r="5461">
      <c r="A5461" s="0">
        <v>142.50375</v>
      </c>
      <c r="B5461" s="0">
        <v>3415.912598</v>
      </c>
      <c r="C5461" s="0">
        <v>-49560.539062</v>
      </c>
      <c r="D5461" s="0">
        <v>20494.271484</v>
      </c>
      <c r="E5461" s="0">
        <v>-0.440158</v>
      </c>
      <c r="F5461" s="0">
        <v>9.944592</v>
      </c>
      <c r="G5461" s="0">
        <v>-0.200259</v>
      </c>
      <c r="H5461" s="0">
        <v>0.034936</v>
      </c>
      <c r="I5461" s="0">
        <v>0.008617</v>
      </c>
      <c r="J5461" s="0">
        <v>-0.012894</v>
      </c>
      <c r="K5461" s="0">
        <v>1011.859985</v>
      </c>
      <c r="L5461" s="0">
        <v>43.251678</v>
      </c>
      <c r="W5461" s="0">
        <f t="shared" si="85"/>
        <v>53739.470174659327</v>
      </c>
    </row>
    <row r="5462">
      <c r="A5462" s="0">
        <v>142.515</v>
      </c>
      <c r="B5462" s="0">
        <v>3390.101318</v>
      </c>
      <c r="C5462" s="0">
        <v>-49577.859375</v>
      </c>
      <c r="D5462" s="0">
        <v>20539.789062</v>
      </c>
      <c r="E5462" s="0">
        <v>-0.441629</v>
      </c>
      <c r="F5462" s="0">
        <v>9.964278</v>
      </c>
      <c r="G5462" s="0">
        <v>-0.221001</v>
      </c>
      <c r="H5462" s="0">
        <v>0.003297</v>
      </c>
      <c r="I5462" s="0">
        <v>0.004457</v>
      </c>
      <c r="J5462" s="0">
        <v>-0.007664</v>
      </c>
      <c r="K5462" s="0">
        <v>1011.859985</v>
      </c>
      <c r="L5462" s="0">
        <v>43.251678</v>
      </c>
      <c r="W5462" s="0">
        <f t="shared" si="85"/>
        <v>53771.180588350813</v>
      </c>
    </row>
    <row r="5463">
      <c r="A5463" s="0">
        <v>142.52625</v>
      </c>
      <c r="B5463" s="0">
        <v>3446.714355</v>
      </c>
      <c r="C5463" s="0">
        <v>-49553.769531</v>
      </c>
      <c r="D5463" s="0">
        <v>20497.373047</v>
      </c>
      <c r="E5463" s="0">
        <v>-0.458164</v>
      </c>
      <c r="F5463" s="0">
        <v>9.962903</v>
      </c>
      <c r="G5463" s="0">
        <v>-0.211355</v>
      </c>
      <c r="H5463" s="0">
        <v>-0.022205</v>
      </c>
      <c r="I5463" s="0">
        <v>0.001709</v>
      </c>
      <c r="J5463" s="0">
        <v>0.000427</v>
      </c>
      <c r="K5463" s="0">
        <v>1011.859985</v>
      </c>
      <c r="L5463" s="0">
        <v>43.251678</v>
      </c>
      <c r="W5463" s="0">
        <f t="shared" si="85"/>
        <v>53736.377030874617</v>
      </c>
    </row>
    <row r="5464">
      <c r="A5464" s="0">
        <v>142.5375</v>
      </c>
      <c r="B5464" s="0">
        <v>3440.231201</v>
      </c>
      <c r="C5464" s="0">
        <v>-49524.925781</v>
      </c>
      <c r="D5464" s="0">
        <v>20452.095703</v>
      </c>
      <c r="E5464" s="0">
        <v>-0.443273</v>
      </c>
      <c r="F5464" s="0">
        <v>9.952288</v>
      </c>
      <c r="G5464" s="0">
        <v>-0.207332</v>
      </c>
      <c r="H5464" s="0">
        <v>-0.029471</v>
      </c>
      <c r="I5464" s="0">
        <v>0.000308</v>
      </c>
      <c r="J5464" s="0">
        <v>0.002284</v>
      </c>
      <c r="K5464" s="0">
        <v>1011.859985</v>
      </c>
      <c r="L5464" s="0">
        <v>43.251678</v>
      </c>
      <c r="W5464" s="0">
        <f t="shared" si="85"/>
        <v>53692.100750245962</v>
      </c>
    </row>
    <row r="5465">
      <c r="A5465" s="0">
        <v>142.54875</v>
      </c>
      <c r="B5465" s="0">
        <v>3456.721191</v>
      </c>
      <c r="C5465" s="0">
        <v>-49564.417969</v>
      </c>
      <c r="D5465" s="0">
        <v>20571.429687</v>
      </c>
      <c r="E5465" s="0">
        <v>-0.450615</v>
      </c>
      <c r="F5465" s="0">
        <v>9.946932</v>
      </c>
      <c r="G5465" s="0">
        <v>-0.214261</v>
      </c>
      <c r="H5465" s="0">
        <v>-0.032844</v>
      </c>
      <c r="I5465" s="0">
        <v>-0.000687</v>
      </c>
      <c r="J5465" s="0">
        <v>0.002102</v>
      </c>
      <c r="K5465" s="0">
        <v>1011.859985</v>
      </c>
      <c r="L5465" s="0">
        <v>43.251678</v>
      </c>
      <c r="W5465" s="0">
        <f t="shared" si="85"/>
        <v>53775.125935372977</v>
      </c>
    </row>
    <row r="5466">
      <c r="A5466" s="0">
        <v>142.56</v>
      </c>
      <c r="B5466" s="0">
        <v>3413.726318</v>
      </c>
      <c r="C5466" s="0">
        <v>-49576.464844</v>
      </c>
      <c r="D5466" s="0">
        <v>20429.576172</v>
      </c>
      <c r="E5466" s="0">
        <v>-0.43321</v>
      </c>
      <c r="F5466" s="0">
        <v>9.945315</v>
      </c>
      <c r="G5466" s="0">
        <v>-0.201642</v>
      </c>
      <c r="H5466" s="0">
        <v>-0.012454</v>
      </c>
      <c r="I5466" s="0">
        <v>0.002275</v>
      </c>
      <c r="J5466" s="0">
        <v>-0.005131</v>
      </c>
      <c r="K5466" s="0">
        <v>1011.859985</v>
      </c>
      <c r="L5466" s="0">
        <v>43.251678</v>
      </c>
      <c r="W5466" s="0">
        <f t="shared" si="85"/>
        <v>53729.386525160735</v>
      </c>
    </row>
    <row r="5467">
      <c r="A5467" s="0">
        <v>142.57125</v>
      </c>
      <c r="B5467" s="0">
        <v>3356.299072</v>
      </c>
      <c r="C5467" s="0">
        <v>-49564.59375</v>
      </c>
      <c r="D5467" s="0">
        <v>20474.21875</v>
      </c>
      <c r="E5467" s="0">
        <v>-0.437776</v>
      </c>
      <c r="F5467" s="0">
        <v>9.944583</v>
      </c>
      <c r="G5467" s="0">
        <v>-0.20887</v>
      </c>
      <c r="H5467" s="0">
        <v>0.017346</v>
      </c>
      <c r="I5467" s="0">
        <v>0.005537</v>
      </c>
      <c r="J5467" s="0">
        <v>-0.013854</v>
      </c>
      <c r="K5467" s="0">
        <v>1011.859985</v>
      </c>
      <c r="L5467" s="0">
        <v>43.251678</v>
      </c>
      <c r="W5467" s="0">
        <f t="shared" si="85"/>
        <v>53731.809298460241</v>
      </c>
    </row>
    <row r="5468">
      <c r="A5468" s="0">
        <v>142.5825</v>
      </c>
      <c r="B5468" s="0">
        <v>3446.498779</v>
      </c>
      <c r="C5468" s="0">
        <v>-49598.960937</v>
      </c>
      <c r="D5468" s="0">
        <v>20535.884766</v>
      </c>
      <c r="E5468" s="0">
        <v>-0.437763</v>
      </c>
      <c r="F5468" s="0">
        <v>9.956001</v>
      </c>
      <c r="G5468" s="0">
        <v>-0.203616</v>
      </c>
      <c r="H5468" s="0">
        <v>0.050157</v>
      </c>
      <c r="I5468" s="0">
        <v>0.01039</v>
      </c>
      <c r="J5468" s="0">
        <v>-0.022949</v>
      </c>
      <c r="K5468" s="0">
        <v>1011.859985</v>
      </c>
      <c r="L5468" s="0">
        <v>43.251678</v>
      </c>
      <c r="W5468" s="0">
        <f t="shared" si="85"/>
        <v>53792.7303916257</v>
      </c>
    </row>
    <row r="5469">
      <c r="A5469" s="0">
        <v>142.59375</v>
      </c>
      <c r="B5469" s="0">
        <v>3507.335937</v>
      </c>
      <c r="C5469" s="0">
        <v>-49601.992187</v>
      </c>
      <c r="D5469" s="0">
        <v>20371.984375</v>
      </c>
      <c r="E5469" s="0">
        <v>-0.438935</v>
      </c>
      <c r="F5469" s="0">
        <v>9.957418</v>
      </c>
      <c r="G5469" s="0">
        <v>-0.222289</v>
      </c>
      <c r="H5469" s="0">
        <v>0.059016</v>
      </c>
      <c r="I5469" s="0">
        <v>0.012435</v>
      </c>
      <c r="J5469" s="0">
        <v>-0.024117</v>
      </c>
      <c r="K5469" s="0">
        <v>1011.859985</v>
      </c>
      <c r="L5469" s="0">
        <v>43.251678</v>
      </c>
      <c r="W5469" s="0">
        <f t="shared" si="85"/>
        <v>53737.108050856492</v>
      </c>
    </row>
    <row r="5470">
      <c r="A5470" s="0">
        <v>142.605</v>
      </c>
      <c r="B5470" s="0">
        <v>3421.7229</v>
      </c>
      <c r="C5470" s="0">
        <v>-49563.992187</v>
      </c>
      <c r="D5470" s="0">
        <v>20433.537109</v>
      </c>
      <c r="E5470" s="0">
        <v>-0.436236</v>
      </c>
      <c r="F5470" s="0">
        <v>9.962152</v>
      </c>
      <c r="G5470" s="0">
        <v>-0.218703</v>
      </c>
      <c r="H5470" s="0">
        <v>0.064462</v>
      </c>
      <c r="I5470" s="0">
        <v>0.013525</v>
      </c>
      <c r="J5470" s="0">
        <v>-0.021158</v>
      </c>
      <c r="K5470" s="0">
        <v>1011.869995</v>
      </c>
      <c r="L5470" s="0">
        <v>43.256561</v>
      </c>
      <c r="W5470" s="0">
        <f t="shared" si="85"/>
        <v>53719.893409260054</v>
      </c>
    </row>
    <row r="5471">
      <c r="A5471" s="0">
        <v>142.61625</v>
      </c>
      <c r="B5471" s="0">
        <v>3388.806641</v>
      </c>
      <c r="C5471" s="0">
        <v>-49559.753906</v>
      </c>
      <c r="D5471" s="0">
        <v>20362.244141</v>
      </c>
      <c r="E5471" s="0">
        <v>-0.427786</v>
      </c>
      <c r="F5471" s="0">
        <v>9.9556</v>
      </c>
      <c r="G5471" s="0">
        <v>-0.20465</v>
      </c>
      <c r="H5471" s="0">
        <v>0.05394</v>
      </c>
      <c r="I5471" s="0">
        <v>0.011937</v>
      </c>
      <c r="J5471" s="0">
        <v>-0.017551</v>
      </c>
      <c r="K5471" s="0">
        <v>1011.869995</v>
      </c>
      <c r="L5471" s="0">
        <v>43.256561</v>
      </c>
      <c r="W5471" s="0">
        <f t="shared" si="85"/>
        <v>53686.815924685419</v>
      </c>
    </row>
    <row r="5472">
      <c r="A5472" s="0">
        <v>142.6275</v>
      </c>
      <c r="B5472" s="0">
        <v>3489.742676</v>
      </c>
      <c r="C5472" s="0">
        <v>-49574.070312</v>
      </c>
      <c r="D5472" s="0">
        <v>20483.205078</v>
      </c>
      <c r="E5472" s="0">
        <v>-0.440021</v>
      </c>
      <c r="F5472" s="0">
        <v>9.958146</v>
      </c>
      <c r="G5472" s="0">
        <v>-0.207896</v>
      </c>
      <c r="H5472" s="0">
        <v>0.028349</v>
      </c>
      <c r="I5472" s="0">
        <v>0.008853</v>
      </c>
      <c r="J5472" s="0">
        <v>-0.010398</v>
      </c>
      <c r="K5472" s="0">
        <v>1011.869995</v>
      </c>
      <c r="L5472" s="0">
        <v>43.256561</v>
      </c>
      <c r="W5472" s="0">
        <f t="shared" si="85"/>
        <v>53752.473817594859</v>
      </c>
    </row>
    <row r="5473">
      <c r="A5473" s="0">
        <v>142.63875</v>
      </c>
      <c r="B5473" s="0">
        <v>3376.588135</v>
      </c>
      <c r="C5473" s="0">
        <v>-49560.816406</v>
      </c>
      <c r="D5473" s="0">
        <v>20665.767578</v>
      </c>
      <c r="E5473" s="0">
        <v>-0.428702</v>
      </c>
      <c r="F5473" s="0">
        <v>9.948358</v>
      </c>
      <c r="G5473" s="0">
        <v>-0.210274</v>
      </c>
      <c r="H5473" s="0">
        <v>0.002853</v>
      </c>
      <c r="I5473" s="0">
        <v>0.005173</v>
      </c>
      <c r="J5473" s="0">
        <v>-0.005991</v>
      </c>
      <c r="K5473" s="0">
        <v>1011.869995</v>
      </c>
      <c r="L5473" s="0">
        <v>43.256561</v>
      </c>
      <c r="W5473" s="0">
        <f t="shared" si="85"/>
        <v>53802.879289593569</v>
      </c>
    </row>
    <row r="5474">
      <c r="A5474" s="0">
        <v>142.65</v>
      </c>
      <c r="B5474" s="0">
        <v>3413.050049</v>
      </c>
      <c r="C5474" s="0">
        <v>-49602.082031</v>
      </c>
      <c r="D5474" s="0">
        <v>20578.123047</v>
      </c>
      <c r="E5474" s="0">
        <v>-0.422326</v>
      </c>
      <c r="F5474" s="0">
        <v>9.942911</v>
      </c>
      <c r="G5474" s="0">
        <v>-0.208144</v>
      </c>
      <c r="H5474" s="0">
        <v>-0.024506</v>
      </c>
      <c r="I5474" s="0">
        <v>0.001606</v>
      </c>
      <c r="J5474" s="0">
        <v>0.001613</v>
      </c>
      <c r="K5474" s="0">
        <v>1011.869995</v>
      </c>
      <c r="L5474" s="0">
        <v>43.256561</v>
      </c>
      <c r="W5474" s="0">
        <f t="shared" si="85"/>
        <v>53809.61438799301</v>
      </c>
    </row>
    <row r="5475">
      <c r="A5475" s="0">
        <v>142.66125</v>
      </c>
      <c r="B5475" s="0">
        <v>3401.019775</v>
      </c>
      <c r="C5475" s="0">
        <v>-49557.964844</v>
      </c>
      <c r="D5475" s="0">
        <v>20560.667969</v>
      </c>
      <c r="E5475" s="0">
        <v>-0.433564</v>
      </c>
      <c r="F5475" s="0">
        <v>9.954261</v>
      </c>
      <c r="G5475" s="0">
        <v>-0.19424</v>
      </c>
      <c r="H5475" s="0">
        <v>-0.030156</v>
      </c>
      <c r="I5475" s="0">
        <v>0.000731</v>
      </c>
      <c r="J5475" s="0">
        <v>0.00324</v>
      </c>
      <c r="K5475" s="0">
        <v>1011.869995</v>
      </c>
      <c r="L5475" s="0">
        <v>43.256561</v>
      </c>
      <c r="W5475" s="0">
        <f t="shared" si="85"/>
        <v>53761.50930099102</v>
      </c>
    </row>
    <row r="5476">
      <c r="A5476" s="0">
        <v>142.6725</v>
      </c>
      <c r="B5476" s="0">
        <v>3567.009521</v>
      </c>
      <c r="C5476" s="0">
        <v>-49575.253906</v>
      </c>
      <c r="D5476" s="0">
        <v>20583.619141</v>
      </c>
      <c r="E5476" s="0">
        <v>-0.429676</v>
      </c>
      <c r="F5476" s="0">
        <v>9.954411</v>
      </c>
      <c r="G5476" s="0">
        <v>-0.210032</v>
      </c>
      <c r="H5476" s="0">
        <v>-0.029221</v>
      </c>
      <c r="I5476" s="0">
        <v>0.000227</v>
      </c>
      <c r="J5476" s="0">
        <v>0.002604</v>
      </c>
      <c r="K5476" s="0">
        <v>1011.869995</v>
      </c>
      <c r="L5476" s="0">
        <v>43.256561</v>
      </c>
      <c r="W5476" s="0">
        <f t="shared" si="85"/>
        <v>53796.976994149161</v>
      </c>
    </row>
    <row r="5477">
      <c r="A5477" s="0">
        <v>142.68375</v>
      </c>
      <c r="B5477" s="0">
        <v>3533.189697</v>
      </c>
      <c r="C5477" s="0">
        <v>-49568.421875</v>
      </c>
      <c r="D5477" s="0">
        <v>20571.410156</v>
      </c>
      <c r="E5477" s="0">
        <v>-0.425562</v>
      </c>
      <c r="F5477" s="0">
        <v>9.965429</v>
      </c>
      <c r="G5477" s="0">
        <v>-0.202805</v>
      </c>
      <c r="H5477" s="0">
        <v>-0.005934</v>
      </c>
      <c r="I5477" s="0">
        <v>0.002972</v>
      </c>
      <c r="J5477" s="0">
        <v>-0.00424</v>
      </c>
      <c r="K5477" s="0">
        <v>1011.869995</v>
      </c>
      <c r="L5477" s="0">
        <v>43.256561</v>
      </c>
      <c r="W5477" s="0">
        <f t="shared" si="85"/>
        <v>53783.77815307647</v>
      </c>
    </row>
    <row r="5478">
      <c r="A5478" s="0">
        <v>142.695</v>
      </c>
      <c r="B5478" s="0">
        <v>3545.435059</v>
      </c>
      <c r="C5478" s="0">
        <v>-49563.445312</v>
      </c>
      <c r="D5478" s="0">
        <v>20418.902344</v>
      </c>
      <c r="E5478" s="0">
        <v>-0.435661</v>
      </c>
      <c r="F5478" s="0">
        <v>9.960292</v>
      </c>
      <c r="G5478" s="0">
        <v>-0.22355</v>
      </c>
      <c r="H5478" s="0">
        <v>0.023697</v>
      </c>
      <c r="I5478" s="0">
        <v>0.006008</v>
      </c>
      <c r="J5478" s="0">
        <v>-0.015824</v>
      </c>
      <c r="K5478" s="0">
        <v>1011.869995</v>
      </c>
      <c r="L5478" s="0">
        <v>43.256561</v>
      </c>
      <c r="W5478" s="0">
        <f t="shared" si="85"/>
        <v>53721.846523430395</v>
      </c>
    </row>
    <row r="5479">
      <c r="A5479" s="0">
        <v>142.70625</v>
      </c>
      <c r="B5479" s="0">
        <v>3444.696777</v>
      </c>
      <c r="C5479" s="0">
        <v>-49582.476562</v>
      </c>
      <c r="D5479" s="0">
        <v>20511.605469</v>
      </c>
      <c r="E5479" s="0">
        <v>-0.439064</v>
      </c>
      <c r="F5479" s="0">
        <v>9.943856</v>
      </c>
      <c r="G5479" s="0">
        <v>-0.204433</v>
      </c>
      <c r="H5479" s="0">
        <v>0.044634</v>
      </c>
      <c r="I5479" s="0">
        <v>0.009754</v>
      </c>
      <c r="J5479" s="0">
        <v>-0.023073</v>
      </c>
      <c r="K5479" s="0">
        <v>1011.880005</v>
      </c>
      <c r="L5479" s="0">
        <v>43.254021</v>
      </c>
      <c r="W5479" s="0">
        <f t="shared" si="85"/>
        <v>53768.149278384735</v>
      </c>
    </row>
    <row r="5480">
      <c r="A5480" s="0">
        <v>142.7175</v>
      </c>
      <c r="B5480" s="0">
        <v>3309.550049</v>
      </c>
      <c r="C5480" s="0">
        <v>-49591.546875</v>
      </c>
      <c r="D5480" s="0">
        <v>20491.029297</v>
      </c>
      <c r="E5480" s="0">
        <v>-0.431307</v>
      </c>
      <c r="F5480" s="0">
        <v>9.94374</v>
      </c>
      <c r="G5480" s="0">
        <v>-0.183457</v>
      </c>
      <c r="H5480" s="0">
        <v>0.064479</v>
      </c>
      <c r="I5480" s="0">
        <v>0.0129</v>
      </c>
      <c r="J5480" s="0">
        <v>-0.026274</v>
      </c>
      <c r="K5480" s="0">
        <v>1011.880005</v>
      </c>
      <c r="L5480" s="0">
        <v>43.254021</v>
      </c>
      <c r="W5480" s="0">
        <f t="shared" si="85"/>
        <v>53760.179730286152</v>
      </c>
    </row>
    <row r="5481">
      <c r="A5481" s="0">
        <v>142.72875</v>
      </c>
      <c r="B5481" s="0">
        <v>3489.576904</v>
      </c>
      <c r="C5481" s="0">
        <v>-49589.574219</v>
      </c>
      <c r="D5481" s="0">
        <v>20432.294922</v>
      </c>
      <c r="E5481" s="0">
        <v>-0.441074</v>
      </c>
      <c r="F5481" s="0">
        <v>9.951801</v>
      </c>
      <c r="G5481" s="0">
        <v>-0.185748</v>
      </c>
      <c r="H5481" s="0">
        <v>0.064757</v>
      </c>
      <c r="I5481" s="0">
        <v>0.012208</v>
      </c>
      <c r="J5481" s="0">
        <v>-0.021308</v>
      </c>
      <c r="K5481" s="0">
        <v>1011.880005</v>
      </c>
      <c r="L5481" s="0">
        <v>43.254021</v>
      </c>
      <c r="W5481" s="0">
        <f t="shared" si="85"/>
        <v>53747.387787409978</v>
      </c>
    </row>
    <row r="5482">
      <c r="A5482" s="0">
        <v>142.74</v>
      </c>
      <c r="B5482" s="0">
        <v>3559.396484</v>
      </c>
      <c r="C5482" s="0">
        <v>-49575.960937</v>
      </c>
      <c r="D5482" s="0">
        <v>20363.585937</v>
      </c>
      <c r="E5482" s="0">
        <v>-0.447539</v>
      </c>
      <c r="F5482" s="0">
        <v>9.956212</v>
      </c>
      <c r="G5482" s="0">
        <v>-0.190055</v>
      </c>
      <c r="H5482" s="0">
        <v>0.052924</v>
      </c>
      <c r="I5482" s="0">
        <v>0.010801</v>
      </c>
      <c r="J5482" s="0">
        <v>-0.016662</v>
      </c>
      <c r="K5482" s="0">
        <v>1011.880005</v>
      </c>
      <c r="L5482" s="0">
        <v>43.254021</v>
      </c>
      <c r="W5482" s="0">
        <f t="shared" si="85"/>
        <v>53713.320865227142</v>
      </c>
    </row>
    <row r="5483">
      <c r="A5483" s="0">
        <v>142.75125</v>
      </c>
      <c r="B5483" s="0">
        <v>3552.103516</v>
      </c>
      <c r="C5483" s="0">
        <v>-49563.019531</v>
      </c>
      <c r="D5483" s="0">
        <v>20295.060547</v>
      </c>
      <c r="E5483" s="0">
        <v>-0.450252</v>
      </c>
      <c r="F5483" s="0">
        <v>9.95682</v>
      </c>
      <c r="G5483" s="0">
        <v>-0.190716</v>
      </c>
      <c r="H5483" s="0">
        <v>0.027114</v>
      </c>
      <c r="I5483" s="0">
        <v>0.008222</v>
      </c>
      <c r="J5483" s="0">
        <v>-0.011821</v>
      </c>
      <c r="K5483" s="0">
        <v>1011.880005</v>
      </c>
      <c r="L5483" s="0">
        <v>43.254021</v>
      </c>
      <c r="W5483" s="0">
        <f t="shared" si="85"/>
        <v>53674.945989959437</v>
      </c>
    </row>
    <row r="5484">
      <c r="A5484" s="0">
        <v>142.7625</v>
      </c>
      <c r="B5484" s="0">
        <v>3575.373535</v>
      </c>
      <c r="C5484" s="0">
        <v>-49575.484375</v>
      </c>
      <c r="D5484" s="0">
        <v>20328.634766</v>
      </c>
      <c r="E5484" s="0">
        <v>-0.439848</v>
      </c>
      <c r="F5484" s="0">
        <v>9.963619</v>
      </c>
      <c r="G5484" s="0">
        <v>-0.191928</v>
      </c>
      <c r="H5484" s="0">
        <v>-0.005156</v>
      </c>
      <c r="I5484" s="0">
        <v>0.003478</v>
      </c>
      <c r="J5484" s="0">
        <v>-0.005018</v>
      </c>
      <c r="K5484" s="0">
        <v>1011.880005</v>
      </c>
      <c r="L5484" s="0">
        <v>43.254021</v>
      </c>
      <c r="W5484" s="0">
        <f t="shared" si="85"/>
        <v>53700.701470093212</v>
      </c>
    </row>
    <row r="5485">
      <c r="A5485" s="0">
        <v>142.77375</v>
      </c>
      <c r="B5485" s="0">
        <v>3536.528564</v>
      </c>
      <c r="C5485" s="0">
        <v>-49589.542969</v>
      </c>
      <c r="D5485" s="0">
        <v>20445.251953</v>
      </c>
      <c r="E5485" s="0">
        <v>-0.429213</v>
      </c>
      <c r="F5485" s="0">
        <v>9.965052</v>
      </c>
      <c r="G5485" s="0">
        <v>-0.21181</v>
      </c>
      <c r="H5485" s="0">
        <v>-0.026748</v>
      </c>
      <c r="I5485" s="0">
        <v>0.001483</v>
      </c>
      <c r="J5485" s="0">
        <v>0.001745</v>
      </c>
      <c r="K5485" s="0">
        <v>1011.880005</v>
      </c>
      <c r="L5485" s="0">
        <v>43.254021</v>
      </c>
      <c r="W5485" s="0">
        <f t="shared" si="85"/>
        <v>53755.3544642758</v>
      </c>
    </row>
    <row r="5486">
      <c r="A5486" s="0">
        <v>142.785</v>
      </c>
      <c r="B5486" s="0">
        <v>3417.647949</v>
      </c>
      <c r="C5486" s="0">
        <v>-49559.828125</v>
      </c>
      <c r="D5486" s="0">
        <v>20567.996094</v>
      </c>
      <c r="E5486" s="0">
        <v>-0.434807</v>
      </c>
      <c r="F5486" s="0">
        <v>9.95334</v>
      </c>
      <c r="G5486" s="0">
        <v>-0.207367</v>
      </c>
      <c r="H5486" s="0">
        <v>-0.034552</v>
      </c>
      <c r="I5486" s="0">
        <v>-0.000712</v>
      </c>
      <c r="J5486" s="0">
        <v>0.002409</v>
      </c>
      <c r="K5486" s="0">
        <v>1011.880005</v>
      </c>
      <c r="L5486" s="0">
        <v>43.254021</v>
      </c>
      <c r="W5486" s="0">
        <f t="shared" si="85"/>
        <v>53767.08421149174</v>
      </c>
    </row>
    <row r="5487">
      <c r="A5487" s="0">
        <v>142.79625</v>
      </c>
      <c r="B5487" s="0">
        <v>3453.102783</v>
      </c>
      <c r="C5487" s="0">
        <v>-49570.261719</v>
      </c>
      <c r="D5487" s="0">
        <v>20496.314453</v>
      </c>
      <c r="E5487" s="0">
        <v>-0.441414</v>
      </c>
      <c r="F5487" s="0">
        <v>9.973558</v>
      </c>
      <c r="G5487" s="0">
        <v>-0.207607</v>
      </c>
      <c r="H5487" s="0">
        <v>-0.028921</v>
      </c>
      <c r="I5487" s="0">
        <v>-0.000963</v>
      </c>
      <c r="J5487" s="0">
        <v>-0.000332</v>
      </c>
      <c r="K5487" s="0">
        <v>1011.880005</v>
      </c>
      <c r="L5487" s="0">
        <v>43.254021</v>
      </c>
      <c r="W5487" s="0">
        <f t="shared" si="85"/>
        <v>53751.592272939932</v>
      </c>
    </row>
    <row r="5488">
      <c r="A5488" s="0">
        <v>142.8075</v>
      </c>
      <c r="B5488" s="0">
        <v>3505.244385</v>
      </c>
      <c r="C5488" s="0">
        <v>-49553.796875</v>
      </c>
      <c r="D5488" s="0">
        <v>20463.472656</v>
      </c>
      <c r="E5488" s="0">
        <v>-0.449801</v>
      </c>
      <c r="F5488" s="0">
        <v>9.965366</v>
      </c>
      <c r="G5488" s="0">
        <v>-0.216358</v>
      </c>
      <c r="H5488" s="0">
        <v>-0.009502</v>
      </c>
      <c r="I5488" s="0">
        <v>0.003561</v>
      </c>
      <c r="J5488" s="0">
        <v>-0.005642</v>
      </c>
      <c r="K5488" s="0">
        <v>1011.880005</v>
      </c>
      <c r="L5488" s="0">
        <v>43.256561</v>
      </c>
      <c r="W5488" s="0">
        <f t="shared" si="85"/>
        <v>53727.267156167487</v>
      </c>
    </row>
    <row r="5489">
      <c r="A5489" s="0">
        <v>142.81875</v>
      </c>
      <c r="B5489" s="0">
        <v>3469.229736</v>
      </c>
      <c r="C5489" s="0">
        <v>-49574.730469</v>
      </c>
      <c r="D5489" s="0">
        <v>20518.8125</v>
      </c>
      <c r="E5489" s="0">
        <v>-0.4442</v>
      </c>
      <c r="F5489" s="0">
        <v>9.959255</v>
      </c>
      <c r="G5489" s="0">
        <v>-0.199803</v>
      </c>
      <c r="H5489" s="0">
        <v>0.022126</v>
      </c>
      <c r="I5489" s="0">
        <v>0.006613</v>
      </c>
      <c r="J5489" s="0">
        <v>-0.015648</v>
      </c>
      <c r="K5489" s="0">
        <v>1011.880005</v>
      </c>
      <c r="L5489" s="0">
        <v>43.256561</v>
      </c>
      <c r="W5489" s="0">
        <f t="shared" si="85"/>
        <v>53765.333835523612</v>
      </c>
    </row>
    <row r="5490">
      <c r="A5490" s="0">
        <v>142.83</v>
      </c>
      <c r="B5490" s="0">
        <v>3502.733398</v>
      </c>
      <c r="C5490" s="0">
        <v>-49563.132812</v>
      </c>
      <c r="D5490" s="0">
        <v>20526.269531</v>
      </c>
      <c r="E5490" s="0">
        <v>-0.440941</v>
      </c>
      <c r="F5490" s="0">
        <v>9.947415</v>
      </c>
      <c r="G5490" s="0">
        <v>-0.206304</v>
      </c>
      <c r="H5490" s="0">
        <v>0.045649</v>
      </c>
      <c r="I5490" s="0">
        <v>0.009481</v>
      </c>
      <c r="J5490" s="0">
        <v>-0.021955</v>
      </c>
      <c r="K5490" s="0">
        <v>1011.880005</v>
      </c>
      <c r="L5490" s="0">
        <v>43.256561</v>
      </c>
      <c r="W5490" s="0">
        <f t="shared" si="85"/>
        <v>53759.6597483343</v>
      </c>
    </row>
    <row r="5491">
      <c r="A5491" s="0">
        <v>142.84125</v>
      </c>
      <c r="B5491" s="0">
        <v>3497.344482</v>
      </c>
      <c r="C5491" s="0">
        <v>-49579.402344</v>
      </c>
      <c r="D5491" s="0">
        <v>20364.742187</v>
      </c>
      <c r="E5491" s="0">
        <v>-0.436576</v>
      </c>
      <c r="F5491" s="0">
        <v>9.954479</v>
      </c>
      <c r="G5491" s="0">
        <v>-0.207139</v>
      </c>
      <c r="H5491" s="0">
        <v>0.062508</v>
      </c>
      <c r="I5491" s="0">
        <v>0.012563</v>
      </c>
      <c r="J5491" s="0">
        <v>-0.025924</v>
      </c>
      <c r="K5491" s="0">
        <v>1011.880005</v>
      </c>
      <c r="L5491" s="0">
        <v>43.256561</v>
      </c>
      <c r="W5491" s="0">
        <f t="shared" si="85"/>
        <v>53712.859536213356</v>
      </c>
    </row>
    <row r="5492">
      <c r="A5492" s="0">
        <v>142.8525</v>
      </c>
      <c r="B5492" s="0">
        <v>3484.606201</v>
      </c>
      <c r="C5492" s="0">
        <v>-49559.945312</v>
      </c>
      <c r="D5492" s="0">
        <v>20385.158203</v>
      </c>
      <c r="E5492" s="0">
        <v>-0.443748</v>
      </c>
      <c r="F5492" s="0">
        <v>9.966198</v>
      </c>
      <c r="G5492" s="0">
        <v>-0.200746</v>
      </c>
      <c r="H5492" s="0">
        <v>0.063205</v>
      </c>
      <c r="I5492" s="0">
        <v>0.012714</v>
      </c>
      <c r="J5492" s="0">
        <v>-0.021938</v>
      </c>
      <c r="K5492" s="0">
        <v>1011.880005</v>
      </c>
      <c r="L5492" s="0">
        <v>43.256561</v>
      </c>
      <c r="W5492" s="0">
        <f t="shared" si="85"/>
        <v>53701.818727728547</v>
      </c>
    </row>
    <row r="5493">
      <c r="A5493" s="0">
        <v>142.86375</v>
      </c>
      <c r="B5493" s="0">
        <v>3503.824219</v>
      </c>
      <c r="C5493" s="0">
        <v>-49556.507812</v>
      </c>
      <c r="D5493" s="0">
        <v>20433.716797</v>
      </c>
      <c r="E5493" s="0">
        <v>-0.452013</v>
      </c>
      <c r="F5493" s="0">
        <v>9.962041</v>
      </c>
      <c r="G5493" s="0">
        <v>-0.224858</v>
      </c>
      <c r="H5493" s="0">
        <v>0.049053</v>
      </c>
      <c r="I5493" s="0">
        <v>0.010573</v>
      </c>
      <c r="J5493" s="0">
        <v>-0.016085</v>
      </c>
      <c r="K5493" s="0">
        <v>1011.880005</v>
      </c>
      <c r="L5493" s="0">
        <v>43.256561</v>
      </c>
      <c r="W5493" s="0">
        <f t="shared" si="85"/>
        <v>53718.349125959445</v>
      </c>
    </row>
    <row r="5494">
      <c r="A5494" s="0">
        <v>142.875</v>
      </c>
      <c r="B5494" s="0">
        <v>3452.790283</v>
      </c>
      <c r="C5494" s="0">
        <v>-49568.128906</v>
      </c>
      <c r="D5494" s="0">
        <v>20458.021484</v>
      </c>
      <c r="E5494" s="0">
        <v>-0.43446</v>
      </c>
      <c r="F5494" s="0">
        <v>9.96964</v>
      </c>
      <c r="G5494" s="0">
        <v>-0.22361</v>
      </c>
      <c r="H5494" s="0">
        <v>0.026193</v>
      </c>
      <c r="I5494" s="0">
        <v>0.008535</v>
      </c>
      <c r="J5494" s="0">
        <v>-0.010153</v>
      </c>
      <c r="K5494" s="0">
        <v>1011.880005</v>
      </c>
      <c r="L5494" s="0">
        <v>43.256561</v>
      </c>
      <c r="W5494" s="0">
        <f t="shared" si="85"/>
        <v>53735.014720571329</v>
      </c>
    </row>
    <row r="5495">
      <c r="A5495" s="0">
        <v>142.88625</v>
      </c>
      <c r="B5495" s="0">
        <v>3424.554932</v>
      </c>
      <c r="C5495" s="0">
        <v>-49569.027344</v>
      </c>
      <c r="D5495" s="0">
        <v>20471.195312</v>
      </c>
      <c r="E5495" s="0">
        <v>-0.437237</v>
      </c>
      <c r="F5495" s="0">
        <v>9.948647</v>
      </c>
      <c r="G5495" s="0">
        <v>-0.204207</v>
      </c>
      <c r="H5495" s="0">
        <v>-0.000239</v>
      </c>
      <c r="I5495" s="0">
        <v>0.004573</v>
      </c>
      <c r="J5495" s="0">
        <v>-0.003941</v>
      </c>
      <c r="K5495" s="0">
        <v>1011.880005</v>
      </c>
      <c r="L5495" s="0">
        <v>43.256561</v>
      </c>
      <c r="W5495" s="0">
        <f t="shared" si="85"/>
        <v>53739.053637132056</v>
      </c>
    </row>
    <row r="5496">
      <c r="A5496" s="0">
        <v>142.8975</v>
      </c>
      <c r="B5496" s="0">
        <v>3441.811523</v>
      </c>
      <c r="C5496" s="0">
        <v>-49559.882812</v>
      </c>
      <c r="D5496" s="0">
        <v>20443.324219</v>
      </c>
      <c r="E5496" s="0">
        <v>-0.42734</v>
      </c>
      <c r="F5496" s="0">
        <v>9.952512</v>
      </c>
      <c r="G5496" s="0">
        <v>-0.217418</v>
      </c>
      <c r="H5496" s="0">
        <v>-0.025668</v>
      </c>
      <c r="I5496" s="0">
        <v>0.001481</v>
      </c>
      <c r="J5496" s="0">
        <v>0.001084</v>
      </c>
      <c r="K5496" s="0">
        <v>1011.880005</v>
      </c>
      <c r="L5496" s="0">
        <v>43.256561</v>
      </c>
      <c r="W5496" s="0">
        <f t="shared" si="85"/>
        <v>53721.109035668473</v>
      </c>
    </row>
    <row r="5497">
      <c r="A5497" s="0">
        <v>142.90875</v>
      </c>
      <c r="B5497" s="0">
        <v>3493.103516</v>
      </c>
      <c r="C5497" s="0">
        <v>-49573.078125</v>
      </c>
      <c r="D5497" s="0">
        <v>20454.398437</v>
      </c>
      <c r="E5497" s="0">
        <v>-0.42935</v>
      </c>
      <c r="F5497" s="0">
        <v>9.965684</v>
      </c>
      <c r="G5497" s="0">
        <v>-0.215072</v>
      </c>
      <c r="H5497" s="0">
        <v>-0.033273</v>
      </c>
      <c r="I5497" s="0">
        <v>-0.000248</v>
      </c>
      <c r="J5497" s="0">
        <v>0.003789</v>
      </c>
      <c r="K5497" s="0">
        <v>1011.869995</v>
      </c>
      <c r="L5497" s="0">
        <v>43.256561</v>
      </c>
      <c r="W5497" s="0">
        <f t="shared" si="85"/>
        <v>53740.806305640719</v>
      </c>
    </row>
    <row r="5498">
      <c r="A5498" s="0">
        <v>142.92</v>
      </c>
      <c r="B5498" s="0">
        <v>3478.234375</v>
      </c>
      <c r="C5498" s="0">
        <v>-49585.382812</v>
      </c>
      <c r="D5498" s="0">
        <v>20420.050781</v>
      </c>
      <c r="E5498" s="0">
        <v>-0.430455</v>
      </c>
      <c r="F5498" s="0">
        <v>9.95859</v>
      </c>
      <c r="G5498" s="0">
        <v>-0.215836</v>
      </c>
      <c r="H5498" s="0">
        <v>-0.029061</v>
      </c>
      <c r="I5498" s="0">
        <v>-0.000588</v>
      </c>
      <c r="J5498" s="0">
        <v>0.000991</v>
      </c>
      <c r="K5498" s="0">
        <v>1011.869995</v>
      </c>
      <c r="L5498" s="0">
        <v>43.256561</v>
      </c>
      <c r="W5498" s="0">
        <f t="shared" si="85"/>
        <v>53738.131497835275</v>
      </c>
    </row>
    <row r="5499">
      <c r="A5499" s="0">
        <v>142.93125</v>
      </c>
      <c r="B5499" s="0">
        <v>3535.507324</v>
      </c>
      <c r="C5499" s="0">
        <v>-49603.628906</v>
      </c>
      <c r="D5499" s="0">
        <v>20477.240234</v>
      </c>
      <c r="E5499" s="0">
        <v>-0.432653</v>
      </c>
      <c r="F5499" s="0">
        <v>9.954772</v>
      </c>
      <c r="G5499" s="0">
        <v>-0.216032</v>
      </c>
      <c r="H5499" s="0">
        <v>-0.007712</v>
      </c>
      <c r="I5499" s="0">
        <v>0.002255</v>
      </c>
      <c r="J5499" s="0">
        <v>-0.006204</v>
      </c>
      <c r="K5499" s="0">
        <v>1011.869995</v>
      </c>
      <c r="L5499" s="0">
        <v>43.256561</v>
      </c>
      <c r="W5499" s="0">
        <f t="shared" si="85"/>
        <v>53780.453515038011</v>
      </c>
    </row>
    <row r="5500">
      <c r="A5500" s="0">
        <v>142.9425</v>
      </c>
      <c r="B5500" s="0">
        <v>3621.348633</v>
      </c>
      <c r="C5500" s="0">
        <v>-49595.039062</v>
      </c>
      <c r="D5500" s="0">
        <v>20454.466797</v>
      </c>
      <c r="E5500" s="0">
        <v>-0.431062</v>
      </c>
      <c r="F5500" s="0">
        <v>9.953139</v>
      </c>
      <c r="G5500" s="0">
        <v>-0.188299</v>
      </c>
      <c r="H5500" s="0">
        <v>0.017908</v>
      </c>
      <c r="I5500" s="0">
        <v>0.005523</v>
      </c>
      <c r="J5500" s="0">
        <v>-0.016986</v>
      </c>
      <c r="K5500" s="0">
        <v>1011.869995</v>
      </c>
      <c r="L5500" s="0">
        <v>43.256561</v>
      </c>
      <c r="W5500" s="0">
        <f t="shared" si="85"/>
        <v>53769.575760206739</v>
      </c>
    </row>
    <row r="5501">
      <c r="A5501" s="0">
        <v>142.95375</v>
      </c>
      <c r="B5501" s="0">
        <v>3569.536621</v>
      </c>
      <c r="C5501" s="0">
        <v>-49567.285156</v>
      </c>
      <c r="D5501" s="0">
        <v>20539.287109</v>
      </c>
      <c r="E5501" s="0">
        <v>-0.442118</v>
      </c>
      <c r="F5501" s="0">
        <v>9.951255</v>
      </c>
      <c r="G5501" s="0">
        <v>-0.193472</v>
      </c>
      <c r="H5501" s="0">
        <v>0.046282</v>
      </c>
      <c r="I5501" s="0">
        <v>0.009185</v>
      </c>
      <c r="J5501" s="0">
        <v>-0.023046</v>
      </c>
      <c r="K5501" s="0">
        <v>1011.869995</v>
      </c>
      <c r="L5501" s="0">
        <v>43.256561</v>
      </c>
      <c r="W5501" s="0">
        <f t="shared" si="85"/>
        <v>53772.852484974341</v>
      </c>
    </row>
    <row r="5502">
      <c r="A5502" s="0">
        <v>142.965</v>
      </c>
      <c r="B5502" s="0">
        <v>3523.983887</v>
      </c>
      <c r="C5502" s="0">
        <v>-49583.429687</v>
      </c>
      <c r="D5502" s="0">
        <v>20424.544922</v>
      </c>
      <c r="E5502" s="0">
        <v>-0.443599</v>
      </c>
      <c r="F5502" s="0">
        <v>9.953995</v>
      </c>
      <c r="G5502" s="0">
        <v>-0.183018</v>
      </c>
      <c r="H5502" s="0">
        <v>0.067069</v>
      </c>
      <c r="I5502" s="0">
        <v>0.012634</v>
      </c>
      <c r="J5502" s="0">
        <v>-0.025454</v>
      </c>
      <c r="K5502" s="0">
        <v>1011.869995</v>
      </c>
      <c r="L5502" s="0">
        <v>43.256561</v>
      </c>
      <c r="W5502" s="0">
        <f t="shared" si="85"/>
        <v>53741.017828399054</v>
      </c>
    </row>
    <row r="5503">
      <c r="A5503" s="0">
        <v>142.97625</v>
      </c>
      <c r="B5503" s="0">
        <v>3493.707031</v>
      </c>
      <c r="C5503" s="0">
        <v>-49568.226562</v>
      </c>
      <c r="D5503" s="0">
        <v>20499.023437</v>
      </c>
      <c r="E5503" s="0">
        <v>-0.438076</v>
      </c>
      <c r="F5503" s="0">
        <v>9.955498</v>
      </c>
      <c r="G5503" s="0">
        <v>-0.184695</v>
      </c>
      <c r="H5503" s="0">
        <v>0.062845</v>
      </c>
      <c r="I5503" s="0">
        <v>0.011442</v>
      </c>
      <c r="J5503" s="0">
        <v>-0.022026</v>
      </c>
      <c r="K5503" s="0">
        <v>1011.869995</v>
      </c>
      <c r="L5503" s="0">
        <v>43.256561</v>
      </c>
      <c r="W5503" s="0">
        <f t="shared" si="85"/>
        <v>53753.372314589687</v>
      </c>
    </row>
    <row r="5504">
      <c r="A5504" s="0">
        <v>142.9875</v>
      </c>
      <c r="B5504" s="0">
        <v>3508.380615</v>
      </c>
      <c r="C5504" s="0">
        <v>-49594.15625</v>
      </c>
      <c r="D5504" s="0">
        <v>20561.277344</v>
      </c>
      <c r="E5504" s="0">
        <v>-0.432157</v>
      </c>
      <c r="F5504" s="0">
        <v>9.957508</v>
      </c>
      <c r="G5504" s="0">
        <v>-0.20427</v>
      </c>
      <c r="H5504" s="0">
        <v>0.049799</v>
      </c>
      <c r="I5504" s="0">
        <v>0.010681</v>
      </c>
      <c r="J5504" s="0">
        <v>-0.014804</v>
      </c>
      <c r="K5504" s="0">
        <v>1011.869995</v>
      </c>
      <c r="L5504" s="0">
        <v>43.256561</v>
      </c>
      <c r="W5504" s="0">
        <f t="shared" si="85"/>
        <v>53801.999913627835</v>
      </c>
    </row>
    <row r="5505">
      <c r="A5505" s="0">
        <v>142.99875</v>
      </c>
      <c r="B5505" s="0">
        <v>3404.030273</v>
      </c>
      <c r="C5505" s="0">
        <v>-49563.582031</v>
      </c>
      <c r="D5505" s="0">
        <v>20556.044922</v>
      </c>
      <c r="E5505" s="0">
        <v>-0.432599</v>
      </c>
      <c r="F5505" s="0">
        <v>9.956721</v>
      </c>
      <c r="G5505" s="0">
        <v>-0.199135</v>
      </c>
      <c r="H5505" s="0">
        <v>0.018691</v>
      </c>
      <c r="I5505" s="0">
        <v>0.007003</v>
      </c>
      <c r="J5505" s="0">
        <v>-0.010051</v>
      </c>
      <c r="K5505" s="0">
        <v>1011.869995</v>
      </c>
      <c r="L5505" s="0">
        <v>43.256561</v>
      </c>
      <c r="W5505" s="0">
        <f t="shared" si="85"/>
        <v>53765.1101429026</v>
      </c>
    </row>
    <row r="5506">
      <c r="A5506" s="0">
        <v>143.01</v>
      </c>
      <c r="B5506" s="0">
        <v>3465.806641</v>
      </c>
      <c r="C5506" s="0">
        <v>-49554.019531</v>
      </c>
      <c r="D5506" s="0">
        <v>20423.783203</v>
      </c>
      <c r="E5506" s="0">
        <v>-0.442836</v>
      </c>
      <c r="F5506" s="0">
        <v>9.95706</v>
      </c>
      <c r="G5506" s="0">
        <v>-0.20325</v>
      </c>
      <c r="H5506" s="0">
        <v>-0.007507</v>
      </c>
      <c r="I5506" s="0">
        <v>0.003495</v>
      </c>
      <c r="J5506" s="0">
        <v>-0.004747</v>
      </c>
      <c r="K5506" s="0">
        <v>1011.880005</v>
      </c>
      <c r="L5506" s="0">
        <v>43.258904</v>
      </c>
      <c r="W5506" s="0">
        <f ref="W5506:W5569" t="shared" si="86">SQRT((B5506)^2+(C5506)^2+(D5506)^2)</f>
        <v>53709.809045226306</v>
      </c>
    </row>
    <row r="5507">
      <c r="A5507" s="0">
        <v>143.02125</v>
      </c>
      <c r="B5507" s="0">
        <v>3589.119385</v>
      </c>
      <c r="C5507" s="0">
        <v>-49595.242187</v>
      </c>
      <c r="D5507" s="0">
        <v>20398.248047</v>
      </c>
      <c r="E5507" s="0">
        <v>-0.436227</v>
      </c>
      <c r="F5507" s="0">
        <v>9.951806</v>
      </c>
      <c r="G5507" s="0">
        <v>-0.193345</v>
      </c>
      <c r="H5507" s="0">
        <v>-0.02562</v>
      </c>
      <c r="I5507" s="0">
        <v>0.002753</v>
      </c>
      <c r="J5507" s="0">
        <v>0.000536</v>
      </c>
      <c r="K5507" s="0">
        <v>1011.880005</v>
      </c>
      <c r="L5507" s="0">
        <v>43.258904</v>
      </c>
      <c r="W5507" s="0">
        <f t="shared" si="86"/>
        <v>53746.240323709222</v>
      </c>
    </row>
    <row r="5508">
      <c r="A5508" s="0">
        <v>143.0325</v>
      </c>
      <c r="B5508" s="0">
        <v>3498.651855</v>
      </c>
      <c r="C5508" s="0">
        <v>-49570.097656</v>
      </c>
      <c r="D5508" s="0">
        <v>20605.560547</v>
      </c>
      <c r="E5508" s="0">
        <v>-0.431515</v>
      </c>
      <c r="F5508" s="0">
        <v>9.957546</v>
      </c>
      <c r="G5508" s="0">
        <v>-0.187094</v>
      </c>
      <c r="H5508" s="0">
        <v>-0.035544</v>
      </c>
      <c r="I5508" s="0">
        <v>0.001196</v>
      </c>
      <c r="J5508" s="0">
        <v>0.003095</v>
      </c>
      <c r="K5508" s="0">
        <v>1011.880005</v>
      </c>
      <c r="L5508" s="0">
        <v>43.258904</v>
      </c>
      <c r="W5508" s="0">
        <f t="shared" si="86"/>
        <v>53796.136217055166</v>
      </c>
    </row>
    <row r="5509">
      <c r="A5509" s="0">
        <v>143.04375</v>
      </c>
      <c r="B5509" s="0">
        <v>3448.42041</v>
      </c>
      <c r="C5509" s="0">
        <v>-49567.28125</v>
      </c>
      <c r="D5509" s="0">
        <v>20475.765625</v>
      </c>
      <c r="E5509" s="0">
        <v>-0.431596</v>
      </c>
      <c r="F5509" s="0">
        <v>9.957508</v>
      </c>
      <c r="G5509" s="0">
        <v>-0.157739</v>
      </c>
      <c r="H5509" s="0">
        <v>-0.025139</v>
      </c>
      <c r="I5509" s="0">
        <v>0.000192</v>
      </c>
      <c r="J5509" s="0">
        <v>0.001883</v>
      </c>
      <c r="K5509" s="0">
        <v>1011.880005</v>
      </c>
      <c r="L5509" s="0">
        <v>43.258904</v>
      </c>
      <c r="W5509" s="0">
        <f t="shared" si="86"/>
        <v>53740.710376497984</v>
      </c>
    </row>
    <row r="5510">
      <c r="A5510" s="0">
        <v>143.055</v>
      </c>
      <c r="B5510" s="0">
        <v>3432.915283</v>
      </c>
      <c r="C5510" s="0">
        <v>-49534.664062</v>
      </c>
      <c r="D5510" s="0">
        <v>20553.244141</v>
      </c>
      <c r="E5510" s="0">
        <v>-0.438494</v>
      </c>
      <c r="F5510" s="0">
        <v>9.938559</v>
      </c>
      <c r="G5510" s="0">
        <v>-0.202668</v>
      </c>
      <c r="H5510" s="0">
        <v>0.000806</v>
      </c>
      <c r="I5510" s="0">
        <v>0.003162</v>
      </c>
      <c r="J5510" s="0">
        <v>-0.006188</v>
      </c>
      <c r="K5510" s="0">
        <v>1011.880005</v>
      </c>
      <c r="L5510" s="0">
        <v>43.258904</v>
      </c>
      <c r="W5510" s="0">
        <f t="shared" si="86"/>
        <v>53739.219344860234</v>
      </c>
    </row>
    <row r="5511">
      <c r="A5511" s="0">
        <v>143.06625</v>
      </c>
      <c r="B5511" s="0">
        <v>3469.172119</v>
      </c>
      <c r="C5511" s="0">
        <v>-49542.140625</v>
      </c>
      <c r="D5511" s="0">
        <v>20536.677734</v>
      </c>
      <c r="E5511" s="0">
        <v>-0.420724</v>
      </c>
      <c r="F5511" s="0">
        <v>9.960322</v>
      </c>
      <c r="G5511" s="0">
        <v>-0.21046</v>
      </c>
      <c r="H5511" s="0">
        <v>0.033014</v>
      </c>
      <c r="I5511" s="0">
        <v>0.008159</v>
      </c>
      <c r="J5511" s="0">
        <v>-0.01848</v>
      </c>
      <c r="K5511" s="0">
        <v>1011.880005</v>
      </c>
      <c r="L5511" s="0">
        <v>43.258904</v>
      </c>
      <c r="W5511" s="0">
        <f t="shared" si="86"/>
        <v>53742.106259884291</v>
      </c>
    </row>
    <row r="5512">
      <c r="A5512" s="0">
        <v>143.0775</v>
      </c>
      <c r="B5512" s="0">
        <v>3451.1875</v>
      </c>
      <c r="C5512" s="0">
        <v>-49559.078125</v>
      </c>
      <c r="D5512" s="0">
        <v>20460.150391</v>
      </c>
      <c r="E5512" s="0">
        <v>-0.42621</v>
      </c>
      <c r="F5512" s="0">
        <v>9.96277</v>
      </c>
      <c r="G5512" s="0">
        <v>-0.21149</v>
      </c>
      <c r="H5512" s="0">
        <v>0.057365</v>
      </c>
      <c r="I5512" s="0">
        <v>0.012293</v>
      </c>
      <c r="J5512" s="0">
        <v>-0.026025</v>
      </c>
      <c r="K5512" s="0">
        <v>1011.880005</v>
      </c>
      <c r="L5512" s="0">
        <v>43.258904</v>
      </c>
      <c r="W5512" s="0">
        <f t="shared" si="86"/>
        <v>53727.373598402773</v>
      </c>
    </row>
    <row r="5513">
      <c r="A5513" s="0">
        <v>143.08875</v>
      </c>
      <c r="B5513" s="0">
        <v>3431.934814</v>
      </c>
      <c r="C5513" s="0">
        <v>-49556.152344</v>
      </c>
      <c r="D5513" s="0">
        <v>20447.542969</v>
      </c>
      <c r="E5513" s="0">
        <v>-0.433763</v>
      </c>
      <c r="F5513" s="0">
        <v>9.956664</v>
      </c>
      <c r="G5513" s="0">
        <v>-0.226617</v>
      </c>
      <c r="H5513" s="0">
        <v>0.066445</v>
      </c>
      <c r="I5513" s="0">
        <v>0.013201</v>
      </c>
      <c r="J5513" s="0">
        <v>-0.02683</v>
      </c>
      <c r="K5513" s="0">
        <v>1011.880005</v>
      </c>
      <c r="L5513" s="0">
        <v>43.258904</v>
      </c>
      <c r="W5513" s="0">
        <f t="shared" si="86"/>
        <v>53718.641319176939</v>
      </c>
    </row>
    <row r="5514">
      <c r="A5514" s="0">
        <v>143.1</v>
      </c>
      <c r="B5514" s="0">
        <v>3460.138672</v>
      </c>
      <c r="C5514" s="0">
        <v>-49580.816406</v>
      </c>
      <c r="D5514" s="0">
        <v>20508.373047</v>
      </c>
      <c r="E5514" s="0">
        <v>-0.443535</v>
      </c>
      <c r="F5514" s="0">
        <v>9.956819</v>
      </c>
      <c r="G5514" s="0">
        <v>-0.226084</v>
      </c>
      <c r="H5514" s="0">
        <v>0.061253</v>
      </c>
      <c r="I5514" s="0">
        <v>0.014037</v>
      </c>
      <c r="J5514" s="0">
        <v>-0.020936</v>
      </c>
      <c r="K5514" s="0">
        <v>1011.880005</v>
      </c>
      <c r="L5514" s="0">
        <v>43.258904</v>
      </c>
      <c r="W5514" s="0">
        <f t="shared" si="86"/>
        <v>53766.376855334638</v>
      </c>
    </row>
    <row r="5515">
      <c r="A5515" s="0">
        <v>143.11125</v>
      </c>
      <c r="B5515" s="0">
        <v>3449.029541</v>
      </c>
      <c r="C5515" s="0">
        <v>-49574.753906</v>
      </c>
      <c r="D5515" s="0">
        <v>20457.365234</v>
      </c>
      <c r="E5515" s="0">
        <v>-0.442692</v>
      </c>
      <c r="F5515" s="0">
        <v>9.944462</v>
      </c>
      <c r="G5515" s="0">
        <v>-0.194008</v>
      </c>
      <c r="H5515" s="0">
        <v>0.044699</v>
      </c>
      <c r="I5515" s="0">
        <v>0.011203</v>
      </c>
      <c r="J5515" s="0">
        <v>-0.013874</v>
      </c>
      <c r="K5515" s="0">
        <v>1011.880005</v>
      </c>
      <c r="L5515" s="0">
        <v>43.258904</v>
      </c>
      <c r="W5515" s="0">
        <f t="shared" si="86"/>
        <v>53740.63473696998</v>
      </c>
    </row>
    <row r="5516">
      <c r="A5516" s="0">
        <v>143.1225</v>
      </c>
      <c r="B5516" s="0">
        <v>3462.772217</v>
      </c>
      <c r="C5516" s="0">
        <v>-49557.328125</v>
      </c>
      <c r="D5516" s="0">
        <v>20550.8125</v>
      </c>
      <c r="E5516" s="0">
        <v>-0.439484</v>
      </c>
      <c r="F5516" s="0">
        <v>9.948782</v>
      </c>
      <c r="G5516" s="0">
        <v>-0.187137</v>
      </c>
      <c r="H5516" s="0">
        <v>0.016626</v>
      </c>
      <c r="I5516" s="0">
        <v>0.006863</v>
      </c>
      <c r="J5516" s="0">
        <v>-0.008658</v>
      </c>
      <c r="K5516" s="0">
        <v>1011.880005</v>
      </c>
      <c r="L5516" s="0">
        <v>43.258904</v>
      </c>
      <c r="W5516" s="0">
        <f t="shared" si="86"/>
        <v>53761.096126529075</v>
      </c>
    </row>
    <row r="5517">
      <c r="A5517" s="0">
        <v>143.13375</v>
      </c>
      <c r="B5517" s="0">
        <v>3457.480469</v>
      </c>
      <c r="C5517" s="0">
        <v>-49523.117187</v>
      </c>
      <c r="D5517" s="0">
        <v>20537.691406</v>
      </c>
      <c r="E5517" s="0">
        <v>-0.434623</v>
      </c>
      <c r="F5517" s="0">
        <v>9.971223</v>
      </c>
      <c r="G5517" s="0">
        <v>-0.212677</v>
      </c>
      <c r="H5517" s="0">
        <v>-0.004344</v>
      </c>
      <c r="I5517" s="0">
        <v>0.003966</v>
      </c>
      <c r="J5517" s="0">
        <v>-0.004193</v>
      </c>
      <c r="K5517" s="0">
        <v>1011.880005</v>
      </c>
      <c r="L5517" s="0">
        <v>43.258904</v>
      </c>
      <c r="W5517" s="0">
        <f t="shared" si="86"/>
        <v>53724.203813541411</v>
      </c>
    </row>
    <row r="5518">
      <c r="A5518" s="0">
        <v>143.145</v>
      </c>
      <c r="B5518" s="0">
        <v>3455.511475</v>
      </c>
      <c r="C5518" s="0">
        <v>-49560.679687</v>
      </c>
      <c r="D5518" s="0">
        <v>20540.28125</v>
      </c>
      <c r="E5518" s="0">
        <v>-0.433532</v>
      </c>
      <c r="F5518" s="0">
        <v>9.966344</v>
      </c>
      <c r="G5518" s="0">
        <v>-0.212541</v>
      </c>
      <c r="H5518" s="0">
        <v>-0.026275</v>
      </c>
      <c r="I5518" s="0">
        <v>0.00064</v>
      </c>
      <c r="J5518" s="0">
        <v>0.001336</v>
      </c>
      <c r="K5518" s="0">
        <v>1011.880005</v>
      </c>
      <c r="L5518" s="0">
        <v>43.258904</v>
      </c>
      <c r="W5518" s="0">
        <f t="shared" si="86"/>
        <v>53759.693864645218</v>
      </c>
    </row>
    <row r="5519">
      <c r="A5519" s="0">
        <v>143.15625</v>
      </c>
      <c r="B5519" s="0">
        <v>3429.998047</v>
      </c>
      <c r="C5519" s="0">
        <v>-49580.222656</v>
      </c>
      <c r="D5519" s="0">
        <v>20542.494141</v>
      </c>
      <c r="E5519" s="0">
        <v>-0.431341</v>
      </c>
      <c r="F5519" s="0">
        <v>9.957133</v>
      </c>
      <c r="G5519" s="0">
        <v>-0.223389</v>
      </c>
      <c r="H5519" s="0">
        <v>-0.033425</v>
      </c>
      <c r="I5519" s="0">
        <v>-0.000779</v>
      </c>
      <c r="J5519" s="0">
        <v>0.001801</v>
      </c>
      <c r="K5519" s="0">
        <v>1011.880005</v>
      </c>
      <c r="L5519" s="0">
        <v>43.258904</v>
      </c>
      <c r="W5519" s="0">
        <f t="shared" si="86"/>
        <v>53776.922845714951</v>
      </c>
    </row>
    <row r="5520">
      <c r="A5520" s="0">
        <v>143.1675</v>
      </c>
      <c r="B5520" s="0">
        <v>3376.8125</v>
      </c>
      <c r="C5520" s="0">
        <v>-49550.171875</v>
      </c>
      <c r="D5520" s="0">
        <v>20388.865234</v>
      </c>
      <c r="E5520" s="0">
        <v>-0.445441</v>
      </c>
      <c r="F5520" s="0">
        <v>9.970461</v>
      </c>
      <c r="G5520" s="0">
        <v>-0.229917</v>
      </c>
      <c r="H5520" s="0">
        <v>-0.024171</v>
      </c>
      <c r="I5520" s="0">
        <v>0.001004</v>
      </c>
      <c r="J5520" s="0">
        <v>-0.000361</v>
      </c>
      <c r="K5520" s="0">
        <v>1011.880005</v>
      </c>
      <c r="L5520" s="0">
        <v>43.258904</v>
      </c>
      <c r="W5520" s="0">
        <f t="shared" si="86"/>
        <v>53687.3189965043</v>
      </c>
    </row>
    <row r="5521">
      <c r="A5521" s="0">
        <v>143.17875</v>
      </c>
      <c r="B5521" s="0">
        <v>3401.289795</v>
      </c>
      <c r="C5521" s="0">
        <v>-49525.011719</v>
      </c>
      <c r="D5521" s="0">
        <v>20527.316406</v>
      </c>
      <c r="E5521" s="0">
        <v>-0.45486</v>
      </c>
      <c r="F5521" s="0">
        <v>9.955897</v>
      </c>
      <c r="G5521" s="0">
        <v>-0.22147</v>
      </c>
      <c r="H5521" s="0">
        <v>-0.000737</v>
      </c>
      <c r="I5521" s="0">
        <v>0.005129</v>
      </c>
      <c r="J5521" s="0">
        <v>-0.008237</v>
      </c>
      <c r="K5521" s="0">
        <v>1011.880005</v>
      </c>
      <c r="L5521" s="0">
        <v>43.258904</v>
      </c>
      <c r="W5521" s="0">
        <f t="shared" si="86"/>
        <v>53718.397936542147</v>
      </c>
    </row>
    <row r="5522">
      <c r="A5522" s="0">
        <v>143.19</v>
      </c>
      <c r="B5522" s="0">
        <v>3409.744141</v>
      </c>
      <c r="C5522" s="0">
        <v>-49562.605469</v>
      </c>
      <c r="D5522" s="0">
        <v>20535.478516</v>
      </c>
      <c r="E5522" s="0">
        <v>-0.441254</v>
      </c>
      <c r="F5522" s="0">
        <v>9.955235</v>
      </c>
      <c r="G5522" s="0">
        <v>-0.191419</v>
      </c>
      <c r="H5522" s="0">
        <v>0.027975</v>
      </c>
      <c r="I5522" s="0">
        <v>0.007596</v>
      </c>
      <c r="J5522" s="0">
        <v>-0.01681</v>
      </c>
      <c r="K5522" s="0">
        <v>1011.880005</v>
      </c>
      <c r="L5522" s="0">
        <v>43.258904</v>
      </c>
      <c r="W5522" s="0">
        <f t="shared" si="86"/>
        <v>53756.712081971033</v>
      </c>
    </row>
    <row r="5523">
      <c r="A5523" s="0">
        <v>143.20125</v>
      </c>
      <c r="B5523" s="0">
        <v>3487.477539</v>
      </c>
      <c r="C5523" s="0">
        <v>-49566.226562</v>
      </c>
      <c r="D5523" s="0">
        <v>20532.144531</v>
      </c>
      <c r="E5523" s="0">
        <v>-0.44035</v>
      </c>
      <c r="F5523" s="0">
        <v>9.943616</v>
      </c>
      <c r="G5523" s="0">
        <v>-0.190776</v>
      </c>
      <c r="H5523" s="0">
        <v>0.053981</v>
      </c>
      <c r="I5523" s="0">
        <v>0.010923</v>
      </c>
      <c r="J5523" s="0">
        <v>-0.021696</v>
      </c>
      <c r="K5523" s="0">
        <v>1011.880005</v>
      </c>
      <c r="L5523" s="0">
        <v>43.258904</v>
      </c>
      <c r="W5523" s="0">
        <f t="shared" si="86"/>
        <v>53763.763579407438</v>
      </c>
    </row>
    <row r="5524">
      <c r="A5524" s="0">
        <v>143.2125</v>
      </c>
      <c r="B5524" s="0">
        <v>3436.085449</v>
      </c>
      <c r="C5524" s="0">
        <v>-49555.738281</v>
      </c>
      <c r="D5524" s="0">
        <v>20487.730469</v>
      </c>
      <c r="E5524" s="0">
        <v>-0.433027</v>
      </c>
      <c r="F5524" s="0">
        <v>9.943523</v>
      </c>
      <c r="G5524" s="0">
        <v>-0.199131</v>
      </c>
      <c r="H5524" s="0">
        <v>0.063944</v>
      </c>
      <c r="I5524" s="0">
        <v>0.012707</v>
      </c>
      <c r="J5524" s="0">
        <v>-0.022755</v>
      </c>
      <c r="K5524" s="0">
        <v>1011.880005</v>
      </c>
      <c r="L5524" s="0">
        <v>43.258904</v>
      </c>
      <c r="W5524" s="0">
        <f t="shared" si="86"/>
        <v>53733.834588257232</v>
      </c>
    </row>
    <row r="5525">
      <c r="A5525" s="0">
        <v>143.22375</v>
      </c>
      <c r="B5525" s="0">
        <v>3454.490479</v>
      </c>
      <c r="C5525" s="0">
        <v>-49552.980469</v>
      </c>
      <c r="D5525" s="0">
        <v>20515.193359</v>
      </c>
      <c r="E5525" s="0">
        <v>-0.434793</v>
      </c>
      <c r="F5525" s="0">
        <v>9.94395</v>
      </c>
      <c r="G5525" s="0">
        <v>-0.216232</v>
      </c>
      <c r="H5525" s="0">
        <v>0.062857</v>
      </c>
      <c r="I5525" s="0">
        <v>0.013114</v>
      </c>
      <c r="J5525" s="0">
        <v>-0.019341</v>
      </c>
      <c r="K5525" s="0">
        <v>1011.880005</v>
      </c>
      <c r="L5525" s="0">
        <v>43.258904</v>
      </c>
      <c r="W5525" s="0">
        <f t="shared" si="86"/>
        <v>53742.948713182406</v>
      </c>
    </row>
    <row r="5526">
      <c r="A5526" s="0">
        <v>143.235</v>
      </c>
      <c r="B5526" s="0">
        <v>3510.861816</v>
      </c>
      <c r="C5526" s="0">
        <v>-49555.707031</v>
      </c>
      <c r="D5526" s="0">
        <v>20418.326172</v>
      </c>
      <c r="E5526" s="0">
        <v>-0.449671</v>
      </c>
      <c r="F5526" s="0">
        <v>9.952633</v>
      </c>
      <c r="G5526" s="0">
        <v>-0.189239</v>
      </c>
      <c r="H5526" s="0">
        <v>0.043092</v>
      </c>
      <c r="I5526" s="0">
        <v>0.010239</v>
      </c>
      <c r="J5526" s="0">
        <v>-0.013804</v>
      </c>
      <c r="K5526" s="0">
        <v>1011.880005</v>
      </c>
      <c r="L5526" s="0">
        <v>43.258904</v>
      </c>
      <c r="W5526" s="0">
        <f t="shared" si="86"/>
        <v>53712.217359736038</v>
      </c>
    </row>
    <row r="5527">
      <c r="A5527" s="0">
        <v>143.24625</v>
      </c>
      <c r="B5527" s="0">
        <v>3543.097656</v>
      </c>
      <c r="C5527" s="0">
        <v>-49559.71875</v>
      </c>
      <c r="D5527" s="0">
        <v>20491.296875</v>
      </c>
      <c r="E5527" s="0">
        <v>-0.434609</v>
      </c>
      <c r="F5527" s="0">
        <v>9.971066</v>
      </c>
      <c r="G5527" s="0">
        <v>-0.21962</v>
      </c>
      <c r="H5527" s="0">
        <v>0.017204</v>
      </c>
      <c r="I5527" s="0">
        <v>0.006927</v>
      </c>
      <c r="J5527" s="0">
        <v>-0.009128</v>
      </c>
      <c r="K5527" s="0">
        <v>1011.880005</v>
      </c>
      <c r="L5527" s="0">
        <v>43.258904</v>
      </c>
      <c r="W5527" s="0">
        <f t="shared" si="86"/>
        <v>53745.813894650804</v>
      </c>
    </row>
    <row r="5528">
      <c r="A5528" s="0">
        <v>143.2575</v>
      </c>
      <c r="B5528" s="0">
        <v>3488.036133</v>
      </c>
      <c r="C5528" s="0">
        <v>-49562.671875</v>
      </c>
      <c r="D5528" s="0">
        <v>20492.753906</v>
      </c>
      <c r="E5528" s="0">
        <v>-0.434451</v>
      </c>
      <c r="F5528" s="0">
        <v>9.972437</v>
      </c>
      <c r="G5528" s="0">
        <v>-0.210157</v>
      </c>
      <c r="H5528" s="0">
        <v>-0.012914</v>
      </c>
      <c r="I5528" s="0">
        <v>0.00367</v>
      </c>
      <c r="J5528" s="0">
        <v>-0.001533</v>
      </c>
      <c r="K5528" s="0">
        <v>1011.880005</v>
      </c>
      <c r="L5528" s="0">
        <v>43.258904</v>
      </c>
      <c r="W5528" s="0">
        <f t="shared" si="86"/>
        <v>53745.490993253639</v>
      </c>
    </row>
    <row r="5529">
      <c r="A5529" s="0">
        <v>143.26875</v>
      </c>
      <c r="B5529" s="0">
        <v>3511.312012</v>
      </c>
      <c r="C5529" s="0">
        <v>-49559.082031</v>
      </c>
      <c r="D5529" s="0">
        <v>20394.427734</v>
      </c>
      <c r="E5529" s="0">
        <v>-0.439351</v>
      </c>
      <c r="F5529" s="0">
        <v>9.965425</v>
      </c>
      <c r="G5529" s="0">
        <v>-0.202855</v>
      </c>
      <c r="H5529" s="0">
        <v>-0.027615</v>
      </c>
      <c r="I5529" s="0">
        <v>0.001125</v>
      </c>
      <c r="J5529" s="0">
        <v>0.002777</v>
      </c>
      <c r="K5529" s="0">
        <v>1011.880005</v>
      </c>
      <c r="L5529" s="0">
        <v>43.258904</v>
      </c>
      <c r="W5529" s="0">
        <f t="shared" si="86"/>
        <v>53706.28088406747</v>
      </c>
    </row>
    <row r="5530">
      <c r="A5530" s="0">
        <v>143.28</v>
      </c>
      <c r="B5530" s="0">
        <v>3485.505859</v>
      </c>
      <c r="C5530" s="0">
        <v>-49560.96875</v>
      </c>
      <c r="D5530" s="0">
        <v>20494.462891</v>
      </c>
      <c r="E5530" s="0">
        <v>-0.429783</v>
      </c>
      <c r="F5530" s="0">
        <v>9.947552</v>
      </c>
      <c r="G5530" s="0">
        <v>-0.185246</v>
      </c>
      <c r="H5530" s="0">
        <v>-0.03611</v>
      </c>
      <c r="I5530" s="0">
        <v>0.000122</v>
      </c>
      <c r="J5530" s="0">
        <v>0.0038</v>
      </c>
      <c r="K5530" s="0">
        <v>1011.880005</v>
      </c>
      <c r="L5530" s="0">
        <v>43.258904</v>
      </c>
      <c r="W5530" s="0">
        <f t="shared" si="86"/>
        <v>53744.407929776062</v>
      </c>
    </row>
    <row r="5531">
      <c r="A5531" s="0">
        <v>143.29125</v>
      </c>
      <c r="B5531" s="0">
        <v>3518.922607</v>
      </c>
      <c r="C5531" s="0">
        <v>-49553.101562</v>
      </c>
      <c r="D5531" s="0">
        <v>20502.929687</v>
      </c>
      <c r="E5531" s="0">
        <v>-0.432847</v>
      </c>
      <c r="F5531" s="0">
        <v>9.927935</v>
      </c>
      <c r="G5531" s="0">
        <v>-0.181126</v>
      </c>
      <c r="H5531" s="0">
        <v>-0.018786</v>
      </c>
      <c r="I5531" s="0">
        <v>0.001837</v>
      </c>
      <c r="J5531" s="0">
        <v>-0.005863</v>
      </c>
      <c r="K5531" s="0">
        <v>1011.880005</v>
      </c>
      <c r="L5531" s="0">
        <v>43.258904</v>
      </c>
      <c r="W5531" s="0">
        <f t="shared" si="86"/>
        <v>53742.560568677858</v>
      </c>
    </row>
    <row r="5532">
      <c r="A5532" s="0">
        <v>143.3025</v>
      </c>
      <c r="B5532" s="0">
        <v>3367.722412</v>
      </c>
      <c r="C5532" s="0">
        <v>-49561.953125</v>
      </c>
      <c r="D5532" s="0">
        <v>20470.921875</v>
      </c>
      <c r="E5532" s="0">
        <v>-0.439746</v>
      </c>
      <c r="F5532" s="0">
        <v>9.977281</v>
      </c>
      <c r="G5532" s="0">
        <v>-0.183466</v>
      </c>
      <c r="H5532" s="0">
        <v>0.00829</v>
      </c>
      <c r="I5532" s="0">
        <v>0.002609</v>
      </c>
      <c r="J5532" s="0">
        <v>-0.012066</v>
      </c>
      <c r="K5532" s="0">
        <v>1011.880005</v>
      </c>
      <c r="L5532" s="0">
        <v>43.261444</v>
      </c>
      <c r="W5532" s="0">
        <f t="shared" si="86"/>
        <v>53728.832057111926</v>
      </c>
    </row>
    <row r="5533">
      <c r="A5533" s="0">
        <v>143.31375</v>
      </c>
      <c r="B5533" s="0">
        <v>3521.009033</v>
      </c>
      <c r="C5533" s="0">
        <v>-49564.78125</v>
      </c>
      <c r="D5533" s="0">
        <v>20518.591797</v>
      </c>
      <c r="E5533" s="0">
        <v>-0.469376</v>
      </c>
      <c r="F5533" s="0">
        <v>9.938908</v>
      </c>
      <c r="G5533" s="0">
        <v>-0.217889</v>
      </c>
      <c r="H5533" s="0">
        <v>0.032932</v>
      </c>
      <c r="I5533" s="0">
        <v>0.007912</v>
      </c>
      <c r="J5533" s="0">
        <v>-0.018639</v>
      </c>
      <c r="K5533" s="0">
        <v>1011.880005</v>
      </c>
      <c r="L5533" s="0">
        <v>43.261444</v>
      </c>
      <c r="W5533" s="0">
        <f t="shared" si="86"/>
        <v>53759.442466442437</v>
      </c>
    </row>
    <row r="5534">
      <c r="A5534" s="0">
        <v>143.325</v>
      </c>
      <c r="B5534" s="0">
        <v>3627.814697</v>
      </c>
      <c r="C5534" s="0">
        <v>-49550.699219</v>
      </c>
      <c r="D5534" s="0">
        <v>20382.693359</v>
      </c>
      <c r="E5534" s="0">
        <v>-0.459433</v>
      </c>
      <c r="F5534" s="0">
        <v>9.930055</v>
      </c>
      <c r="G5534" s="0">
        <v>-0.233635</v>
      </c>
      <c r="H5534" s="0">
        <v>0.057682</v>
      </c>
      <c r="I5534" s="0">
        <v>0.011995</v>
      </c>
      <c r="J5534" s="0">
        <v>-0.026937</v>
      </c>
      <c r="K5534" s="0">
        <v>1011.880005</v>
      </c>
      <c r="L5534" s="0">
        <v>43.261444</v>
      </c>
      <c r="W5534" s="0">
        <f t="shared" si="86"/>
        <v>53701.834429883296</v>
      </c>
    </row>
    <row r="5535">
      <c r="A5535" s="0">
        <v>143.33625</v>
      </c>
      <c r="B5535" s="0">
        <v>3468.347168</v>
      </c>
      <c r="C5535" s="0">
        <v>-49573.777344</v>
      </c>
      <c r="D5535" s="0">
        <v>20513.263672</v>
      </c>
      <c r="E5535" s="0">
        <v>-0.426321</v>
      </c>
      <c r="F5535" s="0">
        <v>9.997604</v>
      </c>
      <c r="G5535" s="0">
        <v>-0.190891</v>
      </c>
      <c r="H5535" s="0">
        <v>0.067662</v>
      </c>
      <c r="I5535" s="0">
        <v>0.016586</v>
      </c>
      <c r="J5535" s="0">
        <v>-0.024047</v>
      </c>
      <c r="K5535" s="0">
        <v>1011.880005</v>
      </c>
      <c r="L5535" s="0">
        <v>43.261444</v>
      </c>
      <c r="W5535" s="0">
        <f t="shared" si="86"/>
        <v>53762.280631566</v>
      </c>
    </row>
    <row r="5536">
      <c r="A5536" s="0">
        <v>143.3475</v>
      </c>
      <c r="B5536" s="0">
        <v>3486.408203</v>
      </c>
      <c r="C5536" s="0">
        <v>-49559.882812</v>
      </c>
      <c r="D5536" s="0">
        <v>20491.943359</v>
      </c>
      <c r="E5536" s="0">
        <v>-0.437958</v>
      </c>
      <c r="F5536" s="0">
        <v>9.974639</v>
      </c>
      <c r="G5536" s="0">
        <v>-0.149828</v>
      </c>
      <c r="H5536" s="0">
        <v>0.063108</v>
      </c>
      <c r="I5536" s="0">
        <v>0.01346</v>
      </c>
      <c r="J5536" s="0">
        <v>-0.018251</v>
      </c>
      <c r="K5536" s="0">
        <v>1011.880005</v>
      </c>
      <c r="L5536" s="0">
        <v>43.261444</v>
      </c>
      <c r="W5536" s="0">
        <f t="shared" si="86"/>
        <v>53742.5043064201</v>
      </c>
    </row>
    <row r="5537">
      <c r="A5537" s="0">
        <v>143.35875</v>
      </c>
      <c r="B5537" s="0">
        <v>3483.650635</v>
      </c>
      <c r="C5537" s="0">
        <v>-49556.988281</v>
      </c>
      <c r="D5537" s="0">
        <v>20416.732422</v>
      </c>
      <c r="E5537" s="0">
        <v>-0.44284</v>
      </c>
      <c r="F5537" s="0">
        <v>9.934518</v>
      </c>
      <c r="G5537" s="0">
        <v>-0.187892</v>
      </c>
      <c r="H5537" s="0">
        <v>0.047814</v>
      </c>
      <c r="I5537" s="0">
        <v>0.008395</v>
      </c>
      <c r="J5537" s="0">
        <v>-0.01488</v>
      </c>
      <c r="K5537" s="0">
        <v>1011.880005</v>
      </c>
      <c r="L5537" s="0">
        <v>43.261444</v>
      </c>
      <c r="W5537" s="0">
        <f t="shared" si="86"/>
        <v>53711.021885842507</v>
      </c>
    </row>
    <row r="5538">
      <c r="A5538" s="0">
        <v>143.37</v>
      </c>
      <c r="B5538" s="0">
        <v>3435.634521</v>
      </c>
      <c r="C5538" s="0">
        <v>-49562.859375</v>
      </c>
      <c r="D5538" s="0">
        <v>20385.238281</v>
      </c>
      <c r="E5538" s="0">
        <v>-0.447555</v>
      </c>
      <c r="F5538" s="0">
        <v>9.957465</v>
      </c>
      <c r="G5538" s="0">
        <v>-0.225841</v>
      </c>
      <c r="H5538" s="0">
        <v>0.020941</v>
      </c>
      <c r="I5538" s="0">
        <v>0.008506</v>
      </c>
      <c r="J5538" s="0">
        <v>-0.007095</v>
      </c>
      <c r="K5538" s="0">
        <v>1011.880005</v>
      </c>
      <c r="L5538" s="0">
        <v>43.261444</v>
      </c>
      <c r="W5538" s="0">
        <f t="shared" si="86"/>
        <v>53701.383164319523</v>
      </c>
    </row>
    <row r="5539">
      <c r="A5539" s="0">
        <v>143.38125</v>
      </c>
      <c r="B5539" s="0">
        <v>3458.169434</v>
      </c>
      <c r="C5539" s="0">
        <v>-49556.515625</v>
      </c>
      <c r="D5539" s="0">
        <v>20529.841797</v>
      </c>
      <c r="E5539" s="0">
        <v>-0.43938</v>
      </c>
      <c r="F5539" s="0">
        <v>9.96095</v>
      </c>
      <c r="G5539" s="0">
        <v>-0.219957</v>
      </c>
      <c r="H5539" s="0">
        <v>-0.008525</v>
      </c>
      <c r="I5539" s="0">
        <v>0.005406</v>
      </c>
      <c r="J5539" s="0">
        <v>-0.001888</v>
      </c>
      <c r="K5539" s="0">
        <v>1011.880005</v>
      </c>
      <c r="L5539" s="0">
        <v>43.261444</v>
      </c>
      <c r="W5539" s="0">
        <f t="shared" si="86"/>
        <v>53752.037923551972</v>
      </c>
    </row>
    <row r="5540">
      <c r="A5540" s="0">
        <v>143.3925</v>
      </c>
      <c r="B5540" s="0">
        <v>3486.622559</v>
      </c>
      <c r="C5540" s="0">
        <v>-49570.820312</v>
      </c>
      <c r="D5540" s="0">
        <v>20536.4375</v>
      </c>
      <c r="E5540" s="0">
        <v>-0.433485</v>
      </c>
      <c r="F5540" s="0">
        <v>9.95086</v>
      </c>
      <c r="G5540" s="0">
        <v>-0.244706</v>
      </c>
      <c r="H5540" s="0">
        <v>-0.031285</v>
      </c>
      <c r="I5540" s="0">
        <v>9.296113E-07</v>
      </c>
      <c r="J5540" s="0">
        <v>0.003082</v>
      </c>
      <c r="K5540" s="0">
        <v>1011.880005</v>
      </c>
      <c r="L5540" s="0">
        <v>43.261444</v>
      </c>
      <c r="W5540" s="0">
        <f t="shared" si="86"/>
        <v>53769.582744009887</v>
      </c>
    </row>
    <row r="5541">
      <c r="A5541" s="0">
        <v>143.40375</v>
      </c>
      <c r="B5541" s="0">
        <v>3446.293457</v>
      </c>
      <c r="C5541" s="0">
        <v>-49529.015625</v>
      </c>
      <c r="D5541" s="0">
        <v>20469.712891</v>
      </c>
      <c r="E5541" s="0">
        <v>-0.418593</v>
      </c>
      <c r="F5541" s="0">
        <v>9.966948</v>
      </c>
      <c r="G5541" s="0">
        <v>-0.243832</v>
      </c>
      <c r="H5541" s="0">
        <v>-0.032917</v>
      </c>
      <c r="I5541" s="0">
        <v>0.000134</v>
      </c>
      <c r="J5541" s="0">
        <v>0.00277</v>
      </c>
      <c r="K5541" s="0">
        <v>1011.889954</v>
      </c>
      <c r="L5541" s="0">
        <v>43.263786</v>
      </c>
      <c r="W5541" s="0">
        <f t="shared" si="86"/>
        <v>53702.974528541963</v>
      </c>
    </row>
    <row r="5542">
      <c r="A5542" s="0">
        <v>143.415</v>
      </c>
      <c r="B5542" s="0">
        <v>3461.053223</v>
      </c>
      <c r="C5542" s="0">
        <v>-49525.28125</v>
      </c>
      <c r="D5542" s="0">
        <v>20368.269531</v>
      </c>
      <c r="E5542" s="0">
        <v>-0.429406</v>
      </c>
      <c r="F5542" s="0">
        <v>9.972919</v>
      </c>
      <c r="G5542" s="0">
        <v>-0.219026</v>
      </c>
      <c r="H5542" s="0">
        <v>-0.023192</v>
      </c>
      <c r="I5542" s="0">
        <v>0.002838</v>
      </c>
      <c r="J5542" s="0">
        <v>-0.002271</v>
      </c>
      <c r="K5542" s="0">
        <v>1011.889954</v>
      </c>
      <c r="L5542" s="0">
        <v>43.263786</v>
      </c>
      <c r="W5542" s="0">
        <f t="shared" si="86"/>
        <v>53661.8931458023</v>
      </c>
    </row>
    <row r="5543">
      <c r="A5543" s="0">
        <v>143.42625</v>
      </c>
      <c r="B5543" s="0">
        <v>3532.915039</v>
      </c>
      <c r="C5543" s="0">
        <v>-49533.527344</v>
      </c>
      <c r="D5543" s="0">
        <v>20499.080078</v>
      </c>
      <c r="E5543" s="0">
        <v>-0.435364</v>
      </c>
      <c r="F5543" s="0">
        <v>9.952202</v>
      </c>
      <c r="G5543" s="0">
        <v>-0.188231</v>
      </c>
      <c r="H5543" s="0">
        <v>0.003678</v>
      </c>
      <c r="I5543" s="0">
        <v>0.00457</v>
      </c>
      <c r="J5543" s="0">
        <v>-0.012639</v>
      </c>
      <c r="K5543" s="0">
        <v>1011.889954</v>
      </c>
      <c r="L5543" s="0">
        <v>43.263786</v>
      </c>
      <c r="W5543" s="0">
        <f t="shared" si="86"/>
        <v>53723.962101243465</v>
      </c>
    </row>
    <row r="5544">
      <c r="A5544" s="0">
        <v>143.4375</v>
      </c>
      <c r="B5544" s="0">
        <v>3497.599365</v>
      </c>
      <c r="C5544" s="0">
        <v>-49572.222656</v>
      </c>
      <c r="D5544" s="0">
        <v>20559.230469</v>
      </c>
      <c r="E5544" s="0">
        <v>-0.443899</v>
      </c>
      <c r="F5544" s="0">
        <v>9.936549</v>
      </c>
      <c r="G5544" s="0">
        <v>-0.187316</v>
      </c>
      <c r="H5544" s="0">
        <v>0.037146</v>
      </c>
      <c r="I5544" s="0">
        <v>0.008779</v>
      </c>
      <c r="J5544" s="0">
        <v>-0.022629</v>
      </c>
      <c r="K5544" s="0">
        <v>1011.889954</v>
      </c>
      <c r="L5544" s="0">
        <v>43.263786</v>
      </c>
      <c r="W5544" s="0">
        <f t="shared" si="86"/>
        <v>53780.297673511865</v>
      </c>
    </row>
    <row r="5545">
      <c r="A5545" s="0">
        <v>143.44875</v>
      </c>
      <c r="B5545" s="0">
        <v>3518.077393</v>
      </c>
      <c r="C5545" s="0">
        <v>-49599.617187</v>
      </c>
      <c r="D5545" s="0">
        <v>20543.783203</v>
      </c>
      <c r="E5545" s="0">
        <v>-0.444899</v>
      </c>
      <c r="F5545" s="0">
        <v>9.937017</v>
      </c>
      <c r="G5545" s="0">
        <v>-0.187772</v>
      </c>
      <c r="H5545" s="0">
        <v>0.05763</v>
      </c>
      <c r="I5545" s="0">
        <v>0.011176</v>
      </c>
      <c r="J5545" s="0">
        <v>-0.023866</v>
      </c>
      <c r="K5545" s="0">
        <v>1011.889954</v>
      </c>
      <c r="L5545" s="0">
        <v>43.263786</v>
      </c>
      <c r="W5545" s="0">
        <f t="shared" si="86"/>
        <v>53800.984395566113</v>
      </c>
    </row>
    <row r="5546">
      <c r="A5546" s="0">
        <v>143.46</v>
      </c>
      <c r="B5546" s="0">
        <v>3362.417969</v>
      </c>
      <c r="C5546" s="0">
        <v>-49582.914062</v>
      </c>
      <c r="D5546" s="0">
        <v>20430.498047</v>
      </c>
      <c r="E5546" s="0">
        <v>-0.443328</v>
      </c>
      <c r="F5546" s="0">
        <v>9.959867</v>
      </c>
      <c r="G5546" s="0">
        <v>-0.203881</v>
      </c>
      <c r="H5546" s="0">
        <v>0.065953</v>
      </c>
      <c r="I5546" s="0">
        <v>0.012888</v>
      </c>
      <c r="J5546" s="0">
        <v>-0.021486</v>
      </c>
      <c r="K5546" s="0">
        <v>1011.889954</v>
      </c>
      <c r="L5546" s="0">
        <v>43.263786</v>
      </c>
      <c r="W5546" s="0">
        <f t="shared" si="86"/>
        <v>53732.452688541991</v>
      </c>
    </row>
    <row r="5547">
      <c r="A5547" s="0">
        <v>143.47125</v>
      </c>
      <c r="B5547" s="0">
        <v>3496.717529</v>
      </c>
      <c r="C5547" s="0">
        <v>-49620.433594</v>
      </c>
      <c r="D5547" s="0">
        <v>20454.126953</v>
      </c>
      <c r="E5547" s="0">
        <v>-0.424494</v>
      </c>
      <c r="F5547" s="0">
        <v>9.978015</v>
      </c>
      <c r="G5547" s="0">
        <v>-0.206258</v>
      </c>
      <c r="H5547" s="0">
        <v>0.062223</v>
      </c>
      <c r="I5547" s="0">
        <v>0.011181</v>
      </c>
      <c r="J5547" s="0">
        <v>-0.017975</v>
      </c>
      <c r="K5547" s="0">
        <v>1011.889954</v>
      </c>
      <c r="L5547" s="0">
        <v>43.263786</v>
      </c>
      <c r="W5547" s="0">
        <f t="shared" si="86"/>
        <v>53784.623945358406</v>
      </c>
    </row>
    <row r="5548">
      <c r="A5548" s="0">
        <v>143.4825</v>
      </c>
      <c r="B5548" s="0">
        <v>3478.004639</v>
      </c>
      <c r="C5548" s="0">
        <v>-49553.6875</v>
      </c>
      <c r="D5548" s="0">
        <v>20509.298828</v>
      </c>
      <c r="E5548" s="0">
        <v>-0.432651</v>
      </c>
      <c r="F5548" s="0">
        <v>9.97282</v>
      </c>
      <c r="G5548" s="0">
        <v>-0.234046</v>
      </c>
      <c r="H5548" s="0">
        <v>0.03873</v>
      </c>
      <c r="I5548" s="0">
        <v>0.008454</v>
      </c>
      <c r="J5548" s="0">
        <v>-0.012624</v>
      </c>
      <c r="K5548" s="0">
        <v>1011.889954</v>
      </c>
      <c r="L5548" s="0">
        <v>43.263786</v>
      </c>
      <c r="W5548" s="0">
        <f t="shared" si="86"/>
        <v>53742.867429387908</v>
      </c>
    </row>
    <row r="5549">
      <c r="A5549" s="0">
        <v>143.49375</v>
      </c>
      <c r="B5549" s="0">
        <v>3422.754883</v>
      </c>
      <c r="C5549" s="0">
        <v>-49537.152344</v>
      </c>
      <c r="D5549" s="0">
        <v>20599.414062</v>
      </c>
      <c r="E5549" s="0">
        <v>-0.4377</v>
      </c>
      <c r="F5549" s="0">
        <v>9.970591</v>
      </c>
      <c r="G5549" s="0">
        <v>-0.240295</v>
      </c>
      <c r="H5549" s="0">
        <v>0.005989</v>
      </c>
      <c r="I5549" s="0">
        <v>0.006541</v>
      </c>
      <c r="J5549" s="0">
        <v>-0.006391</v>
      </c>
      <c r="K5549" s="0">
        <v>1011.889954</v>
      </c>
      <c r="L5549" s="0">
        <v>43.263786</v>
      </c>
      <c r="W5549" s="0">
        <f t="shared" si="86"/>
        <v>53758.539535961063</v>
      </c>
    </row>
    <row r="5550">
      <c r="A5550" s="0">
        <v>143.505</v>
      </c>
      <c r="B5550" s="0">
        <v>3497.542969</v>
      </c>
      <c r="C5550" s="0">
        <v>-49549.023437</v>
      </c>
      <c r="D5550" s="0">
        <v>20492.759766</v>
      </c>
      <c r="E5550" s="0">
        <v>-0.451599</v>
      </c>
      <c r="F5550" s="0">
        <v>9.959254</v>
      </c>
      <c r="G5550" s="0">
        <v>-0.213599</v>
      </c>
      <c r="H5550" s="0">
        <v>-0.015901</v>
      </c>
      <c r="I5550" s="0">
        <v>0.003918</v>
      </c>
      <c r="J5550" s="0">
        <v>-0.001719</v>
      </c>
      <c r="K5550" s="0">
        <v>1011.899963</v>
      </c>
      <c r="L5550" s="0">
        <v>43.263786</v>
      </c>
      <c r="W5550" s="0">
        <f t="shared" si="86"/>
        <v>53733.525225945908</v>
      </c>
    </row>
    <row r="5551">
      <c r="A5551" s="0">
        <v>143.51625</v>
      </c>
      <c r="B5551" s="0">
        <v>3384.351318</v>
      </c>
      <c r="C5551" s="0">
        <v>-49550.097656</v>
      </c>
      <c r="D5551" s="0">
        <v>20461.310547</v>
      </c>
      <c r="E5551" s="0">
        <v>-0.453275</v>
      </c>
      <c r="F5551" s="0">
        <v>9.953211</v>
      </c>
      <c r="G5551" s="0">
        <v>-0.203937</v>
      </c>
      <c r="H5551" s="0">
        <v>-0.029338</v>
      </c>
      <c r="I5551" s="0">
        <v>0.00086</v>
      </c>
      <c r="J5551" s="0">
        <v>0.001035</v>
      </c>
      <c r="K5551" s="0">
        <v>1011.899963</v>
      </c>
      <c r="L5551" s="0">
        <v>43.263786</v>
      </c>
      <c r="W5551" s="0">
        <f t="shared" si="86"/>
        <v>53715.279398543193</v>
      </c>
    </row>
    <row r="5552">
      <c r="A5552" s="0">
        <v>143.5275</v>
      </c>
      <c r="B5552" s="0">
        <v>3452.358398</v>
      </c>
      <c r="C5552" s="0">
        <v>-49545.226562</v>
      </c>
      <c r="D5552" s="0">
        <v>20418.195312</v>
      </c>
      <c r="E5552" s="0">
        <v>-0.436126</v>
      </c>
      <c r="F5552" s="0">
        <v>9.952611</v>
      </c>
      <c r="G5552" s="0">
        <v>-0.203435</v>
      </c>
      <c r="H5552" s="0">
        <v>-0.031857</v>
      </c>
      <c r="I5552" s="0">
        <v>8.334186E-06</v>
      </c>
      <c r="J5552" s="0">
        <v>0.002693</v>
      </c>
      <c r="K5552" s="0">
        <v>1011.899963</v>
      </c>
      <c r="L5552" s="0">
        <v>43.263786</v>
      </c>
      <c r="W5552" s="0">
        <f t="shared" si="86"/>
        <v>53698.705323193135</v>
      </c>
    </row>
    <row r="5553">
      <c r="A5553" s="0">
        <v>143.53875</v>
      </c>
      <c r="B5553" s="0">
        <v>3487.553955</v>
      </c>
      <c r="C5553" s="0">
        <v>-49531.605469</v>
      </c>
      <c r="D5553" s="0">
        <v>20373.839844</v>
      </c>
      <c r="E5553" s="0">
        <v>-0.440218</v>
      </c>
      <c r="F5553" s="0">
        <v>9.959322</v>
      </c>
      <c r="G5553" s="0">
        <v>-0.197014</v>
      </c>
      <c r="H5553" s="0">
        <v>-0.015664</v>
      </c>
      <c r="I5553" s="0">
        <v>0.00188</v>
      </c>
      <c r="J5553" s="0">
        <v>-0.001981</v>
      </c>
      <c r="K5553" s="0">
        <v>1011.899963</v>
      </c>
      <c r="L5553" s="0">
        <v>43.263786</v>
      </c>
      <c r="W5553" s="0">
        <f t="shared" si="86"/>
        <v>53671.559721277605</v>
      </c>
    </row>
    <row r="5554">
      <c r="A5554" s="0">
        <v>143.55</v>
      </c>
      <c r="B5554" s="0">
        <v>3400.854736</v>
      </c>
      <c r="C5554" s="0">
        <v>-49573.851562</v>
      </c>
      <c r="D5554" s="0">
        <v>20418.482422</v>
      </c>
      <c r="E5554" s="0">
        <v>-0.459192</v>
      </c>
      <c r="F5554" s="0">
        <v>9.96365</v>
      </c>
      <c r="G5554" s="0">
        <v>-0.188476</v>
      </c>
      <c r="H5554" s="0">
        <v>0.009975</v>
      </c>
      <c r="I5554" s="0">
        <v>0.005163</v>
      </c>
      <c r="J5554" s="0">
        <v>-0.010564</v>
      </c>
      <c r="K5554" s="0">
        <v>1011.899963</v>
      </c>
      <c r="L5554" s="0">
        <v>43.263786</v>
      </c>
      <c r="W5554" s="0">
        <f t="shared" si="86"/>
        <v>53721.941476868713</v>
      </c>
    </row>
    <row r="5555">
      <c r="A5555" s="0">
        <v>143.56125</v>
      </c>
      <c r="B5555" s="0">
        <v>3402.058105</v>
      </c>
      <c r="C5555" s="0">
        <v>-49582.265625</v>
      </c>
      <c r="D5555" s="0">
        <v>20399.785156</v>
      </c>
      <c r="E5555" s="0">
        <v>-0.453191</v>
      </c>
      <c r="F5555" s="0">
        <v>9.962581</v>
      </c>
      <c r="G5555" s="0">
        <v>-0.214478</v>
      </c>
      <c r="H5555" s="0">
        <v>0.036637</v>
      </c>
      <c r="I5555" s="0">
        <v>0.008383</v>
      </c>
      <c r="J5555" s="0">
        <v>-0.017897</v>
      </c>
      <c r="K5555" s="0">
        <v>1011.899963</v>
      </c>
      <c r="L5555" s="0">
        <v>43.263786</v>
      </c>
      <c r="W5555" s="0">
        <f t="shared" si="86"/>
        <v>53722.679552204121</v>
      </c>
    </row>
    <row r="5556">
      <c r="A5556" s="0">
        <v>143.5725</v>
      </c>
      <c r="B5556" s="0">
        <v>3563.853027</v>
      </c>
      <c r="C5556" s="0">
        <v>-49524.753906</v>
      </c>
      <c r="D5556" s="0">
        <v>20479.931641</v>
      </c>
      <c r="E5556" s="0">
        <v>-0.435669</v>
      </c>
      <c r="F5556" s="0">
        <v>9.972884</v>
      </c>
      <c r="G5556" s="0">
        <v>-0.225907</v>
      </c>
      <c r="H5556" s="0">
        <v>0.063497</v>
      </c>
      <c r="I5556" s="0">
        <v>0.012158</v>
      </c>
      <c r="J5556" s="0">
        <v>-0.024837</v>
      </c>
      <c r="K5556" s="0">
        <v>1011.899963</v>
      </c>
      <c r="L5556" s="0">
        <v>43.263786</v>
      </c>
      <c r="W5556" s="0">
        <f t="shared" si="86"/>
        <v>53710.612525533092</v>
      </c>
    </row>
    <row r="5557">
      <c r="A5557" s="0">
        <v>143.58375</v>
      </c>
      <c r="B5557" s="0">
        <v>3447.440918</v>
      </c>
      <c r="C5557" s="0">
        <v>-49556.1875</v>
      </c>
      <c r="D5557" s="0">
        <v>20379.488281</v>
      </c>
      <c r="E5557" s="0">
        <v>-0.417627</v>
      </c>
      <c r="F5557" s="0">
        <v>9.957303</v>
      </c>
      <c r="G5557" s="0">
        <v>-0.212563</v>
      </c>
      <c r="H5557" s="0">
        <v>0.061632</v>
      </c>
      <c r="I5557" s="0">
        <v>0.012599</v>
      </c>
      <c r="J5557" s="0">
        <v>-0.022115</v>
      </c>
      <c r="K5557" s="0">
        <v>1011.899963</v>
      </c>
      <c r="L5557" s="0">
        <v>43.263786</v>
      </c>
      <c r="W5557" s="0">
        <f t="shared" si="86"/>
        <v>53693.7995583631</v>
      </c>
    </row>
    <row r="5558">
      <c r="A5558" s="0">
        <v>143.595</v>
      </c>
      <c r="B5558" s="0">
        <v>3591.968994</v>
      </c>
      <c r="C5558" s="0">
        <v>-49576.289062</v>
      </c>
      <c r="D5558" s="0">
        <v>20430.359375</v>
      </c>
      <c r="E5558" s="0">
        <v>-0.423826</v>
      </c>
      <c r="F5558" s="0">
        <v>9.950742</v>
      </c>
      <c r="G5558" s="0">
        <v>-0.20495</v>
      </c>
      <c r="H5558" s="0">
        <v>0.057808</v>
      </c>
      <c r="I5558" s="0">
        <v>0.012017</v>
      </c>
      <c r="J5558" s="0">
        <v>-0.020936</v>
      </c>
      <c r="K5558" s="0">
        <v>1011.899963</v>
      </c>
      <c r="L5558" s="0">
        <v>43.263786</v>
      </c>
      <c r="W5558" s="0">
        <f t="shared" si="86"/>
        <v>53741.141247692991</v>
      </c>
    </row>
    <row r="5559">
      <c r="A5559" s="0">
        <v>143.60625</v>
      </c>
      <c r="B5559" s="0">
        <v>3664.860352</v>
      </c>
      <c r="C5559" s="0">
        <v>-49568.773437</v>
      </c>
      <c r="D5559" s="0">
        <v>20570.166016</v>
      </c>
      <c r="E5559" s="0">
        <v>-0.451681</v>
      </c>
      <c r="F5559" s="0">
        <v>9.951749</v>
      </c>
      <c r="G5559" s="0">
        <v>-0.199654</v>
      </c>
      <c r="H5559" s="0">
        <v>0.037913</v>
      </c>
      <c r="I5559" s="0">
        <v>0.00978</v>
      </c>
      <c r="J5559" s="0">
        <v>-0.014027</v>
      </c>
      <c r="K5559" s="0">
        <v>1011.889954</v>
      </c>
      <c r="L5559" s="0">
        <v>43.266327</v>
      </c>
      <c r="W5559" s="0">
        <f t="shared" si="86"/>
        <v>53792.436562904455</v>
      </c>
    </row>
    <row r="5560">
      <c r="A5560" s="0">
        <v>143.6175</v>
      </c>
      <c r="B5560" s="0">
        <v>3632.558838</v>
      </c>
      <c r="C5560" s="0">
        <v>-49571.800781</v>
      </c>
      <c r="D5560" s="0">
        <v>20573.527344</v>
      </c>
      <c r="E5560" s="0">
        <v>-0.461079</v>
      </c>
      <c r="F5560" s="0">
        <v>9.955934</v>
      </c>
      <c r="G5560" s="0">
        <v>-0.19437</v>
      </c>
      <c r="H5560" s="0">
        <v>0.008081</v>
      </c>
      <c r="I5560" s="0">
        <v>0.007122</v>
      </c>
      <c r="J5560" s="0">
        <v>-0.007011</v>
      </c>
      <c r="K5560" s="0">
        <v>1011.889954</v>
      </c>
      <c r="L5560" s="0">
        <v>43.266327</v>
      </c>
      <c r="W5560" s="0">
        <f t="shared" si="86"/>
        <v>53794.3207388754</v>
      </c>
    </row>
    <row r="5561">
      <c r="A5561" s="0">
        <v>143.62875</v>
      </c>
      <c r="B5561" s="0">
        <v>3476.903564</v>
      </c>
      <c r="C5561" s="0">
        <v>-49520.429687</v>
      </c>
      <c r="D5561" s="0">
        <v>20345.998047</v>
      </c>
      <c r="E5561" s="0">
        <v>-0.437397</v>
      </c>
      <c r="F5561" s="0">
        <v>9.964396</v>
      </c>
      <c r="G5561" s="0">
        <v>-0.190272</v>
      </c>
      <c r="H5561" s="0">
        <v>-0.016569</v>
      </c>
      <c r="I5561" s="0">
        <v>0.002785</v>
      </c>
      <c r="J5561" s="0">
        <v>-0.000914</v>
      </c>
      <c r="K5561" s="0">
        <v>1011.889954</v>
      </c>
      <c r="L5561" s="0">
        <v>43.266327</v>
      </c>
      <c r="W5561" s="0">
        <f t="shared" si="86"/>
        <v>53649.990226532151</v>
      </c>
    </row>
    <row r="5562">
      <c r="A5562" s="0">
        <v>143.64</v>
      </c>
      <c r="B5562" s="0">
        <v>3483.38501</v>
      </c>
      <c r="C5562" s="0">
        <v>-49552.148437</v>
      </c>
      <c r="D5562" s="0">
        <v>20493.689453</v>
      </c>
      <c r="E5562" s="0">
        <v>-0.436922</v>
      </c>
      <c r="F5562" s="0">
        <v>9.961344</v>
      </c>
      <c r="G5562" s="0">
        <v>-0.204951</v>
      </c>
      <c r="H5562" s="0">
        <v>-0.030237</v>
      </c>
      <c r="I5562" s="0">
        <v>0.000843</v>
      </c>
      <c r="J5562" s="0">
        <v>0.002121</v>
      </c>
      <c r="K5562" s="0">
        <v>1011.889954</v>
      </c>
      <c r="L5562" s="0">
        <v>43.266327</v>
      </c>
      <c r="W5562" s="0">
        <f t="shared" si="86"/>
        <v>53735.841793409891</v>
      </c>
    </row>
    <row r="5563">
      <c r="A5563" s="0">
        <v>143.65125</v>
      </c>
      <c r="B5563" s="0">
        <v>3361.363037</v>
      </c>
      <c r="C5563" s="0">
        <v>-49545.191406</v>
      </c>
      <c r="D5563" s="0">
        <v>20477.960937</v>
      </c>
      <c r="E5563" s="0">
        <v>-0.436264</v>
      </c>
      <c r="F5563" s="0">
        <v>9.960172</v>
      </c>
      <c r="G5563" s="0">
        <v>-0.207661</v>
      </c>
      <c r="H5563" s="0">
        <v>-0.028777</v>
      </c>
      <c r="I5563" s="0">
        <v>0.000667</v>
      </c>
      <c r="J5563" s="0">
        <v>0.002932</v>
      </c>
      <c r="K5563" s="0">
        <v>1011.889954</v>
      </c>
      <c r="L5563" s="0">
        <v>43.266327</v>
      </c>
      <c r="W5563" s="0">
        <f t="shared" si="86"/>
        <v>53715.655418704373</v>
      </c>
    </row>
    <row r="5564">
      <c r="A5564" s="0">
        <v>143.6625</v>
      </c>
      <c r="B5564" s="0">
        <v>3511.374512</v>
      </c>
      <c r="C5564" s="0">
        <v>-49579.070312</v>
      </c>
      <c r="D5564" s="0">
        <v>20397.783203</v>
      </c>
      <c r="E5564" s="0">
        <v>-0.439296</v>
      </c>
      <c r="F5564" s="0">
        <v>9.935211</v>
      </c>
      <c r="G5564" s="0">
        <v>-0.216683</v>
      </c>
      <c r="H5564" s="0">
        <v>-0.018207</v>
      </c>
      <c r="I5564" s="0">
        <v>0.001395</v>
      </c>
      <c r="J5564" s="0">
        <v>-0.00373</v>
      </c>
      <c r="K5564" s="0">
        <v>1011.889954</v>
      </c>
      <c r="L5564" s="0">
        <v>43.266327</v>
      </c>
      <c r="W5564" s="0">
        <f t="shared" si="86"/>
        <v>53726.004165230384</v>
      </c>
    </row>
    <row r="5565">
      <c r="A5565" s="0">
        <v>143.67375</v>
      </c>
      <c r="B5565" s="0">
        <v>3513.270752</v>
      </c>
      <c r="C5565" s="0">
        <v>-49542.570312</v>
      </c>
      <c r="D5565" s="0">
        <v>20485.482422</v>
      </c>
      <c r="E5565" s="0">
        <v>-0.434608</v>
      </c>
      <c r="F5565" s="0">
        <v>9.953272</v>
      </c>
      <c r="G5565" s="0">
        <v>-0.196623</v>
      </c>
      <c r="H5565" s="0">
        <v>0.011246</v>
      </c>
      <c r="I5565" s="0">
        <v>0.005644</v>
      </c>
      <c r="J5565" s="0">
        <v>-0.013875</v>
      </c>
      <c r="K5565" s="0">
        <v>1011.889954</v>
      </c>
      <c r="L5565" s="0">
        <v>43.266327</v>
      </c>
      <c r="W5565" s="0">
        <f t="shared" si="86"/>
        <v>53725.825582846031</v>
      </c>
    </row>
    <row r="5566">
      <c r="A5566" s="0">
        <v>143.685</v>
      </c>
      <c r="B5566" s="0">
        <v>3378.091553</v>
      </c>
      <c r="C5566" s="0">
        <v>-49550.457031</v>
      </c>
      <c r="D5566" s="0">
        <v>20448.650391</v>
      </c>
      <c r="E5566" s="0">
        <v>-0.433329</v>
      </c>
      <c r="F5566" s="0">
        <v>9.961307</v>
      </c>
      <c r="G5566" s="0">
        <v>-0.202346</v>
      </c>
      <c r="H5566" s="0">
        <v>0.038934</v>
      </c>
      <c r="I5566" s="0">
        <v>0.009509</v>
      </c>
      <c r="J5566" s="0">
        <v>-0.020048</v>
      </c>
      <c r="K5566" s="0">
        <v>1011.889954</v>
      </c>
      <c r="L5566" s="0">
        <v>43.266327</v>
      </c>
      <c r="W5566" s="0">
        <f t="shared" si="86"/>
        <v>53710.395617001108</v>
      </c>
    </row>
    <row r="5567">
      <c r="A5567" s="0">
        <v>143.69625</v>
      </c>
      <c r="B5567" s="0">
        <v>3455.305908</v>
      </c>
      <c r="C5567" s="0">
        <v>-49521.636719</v>
      </c>
      <c r="D5567" s="0">
        <v>20513.197266</v>
      </c>
      <c r="E5567" s="0">
        <v>-0.454411</v>
      </c>
      <c r="F5567" s="0">
        <v>9.959413</v>
      </c>
      <c r="G5567" s="0">
        <v>-0.194001</v>
      </c>
      <c r="H5567" s="0">
        <v>0.057635</v>
      </c>
      <c r="I5567" s="0">
        <v>0.011998</v>
      </c>
      <c r="J5567" s="0">
        <v>-0.023233</v>
      </c>
      <c r="K5567" s="0">
        <v>1011.889954</v>
      </c>
      <c r="L5567" s="0">
        <v>43.266327</v>
      </c>
      <c r="W5567" s="0">
        <f t="shared" si="86"/>
        <v>53713.34009648161</v>
      </c>
    </row>
    <row r="5568">
      <c r="A5568" s="0">
        <v>143.7075</v>
      </c>
      <c r="B5568" s="0">
        <v>3436.60376</v>
      </c>
      <c r="C5568" s="0">
        <v>-49537.21875</v>
      </c>
      <c r="D5568" s="0">
        <v>20563.087891</v>
      </c>
      <c r="E5568" s="0">
        <v>-0.44618</v>
      </c>
      <c r="F5568" s="0">
        <v>9.962589</v>
      </c>
      <c r="G5568" s="0">
        <v>-0.200092</v>
      </c>
      <c r="H5568" s="0">
        <v>0.072117</v>
      </c>
      <c r="I5568" s="0">
        <v>0.014279</v>
      </c>
      <c r="J5568" s="0">
        <v>-0.024905</v>
      </c>
      <c r="K5568" s="0">
        <v>1011.889954</v>
      </c>
      <c r="L5568" s="0">
        <v>43.268669</v>
      </c>
      <c r="W5568" s="0">
        <f t="shared" si="86"/>
        <v>53745.575357433736</v>
      </c>
    </row>
    <row r="5569">
      <c r="A5569" s="0">
        <v>143.71875</v>
      </c>
      <c r="B5569" s="0">
        <v>3393.660889</v>
      </c>
      <c r="C5569" s="0">
        <v>-49551.699219</v>
      </c>
      <c r="D5569" s="0">
        <v>20461.273437</v>
      </c>
      <c r="E5569" s="0">
        <v>-0.44022</v>
      </c>
      <c r="F5569" s="0">
        <v>9.954306</v>
      </c>
      <c r="G5569" s="0">
        <v>-0.216484</v>
      </c>
      <c r="H5569" s="0">
        <v>0.055966</v>
      </c>
      <c r="I5569" s="0">
        <v>0.011855</v>
      </c>
      <c r="J5569" s="0">
        <v>-0.016926</v>
      </c>
      <c r="K5569" s="0">
        <v>1011.889954</v>
      </c>
      <c r="L5569" s="0">
        <v>43.268669</v>
      </c>
      <c r="W5569" s="0">
        <f t="shared" si="86"/>
        <v>53717.329981891839</v>
      </c>
    </row>
    <row r="5570">
      <c r="A5570" s="0">
        <v>143.73</v>
      </c>
      <c r="B5570" s="0">
        <v>3507.487305</v>
      </c>
      <c r="C5570" s="0">
        <v>-49548.476562</v>
      </c>
      <c r="D5570" s="0">
        <v>20468.798828</v>
      </c>
      <c r="E5570" s="0">
        <v>-0.428849</v>
      </c>
      <c r="F5570" s="0">
        <v>9.945476</v>
      </c>
      <c r="G5570" s="0">
        <v>-0.214898</v>
      </c>
      <c r="H5570" s="0">
        <v>0.034103</v>
      </c>
      <c r="I5570" s="0">
        <v>0.009503</v>
      </c>
      <c r="J5570" s="0">
        <v>-0.010886</v>
      </c>
      <c r="K5570" s="0">
        <v>1011.889954</v>
      </c>
      <c r="L5570" s="0">
        <v>43.268669</v>
      </c>
      <c r="W5570" s="0">
        <f ref="W5570:W5633" t="shared" si="87">SQRT((B5570)^2+(C5570)^2+(D5570)^2)</f>
        <v>53724.535570546665</v>
      </c>
    </row>
    <row r="5571">
      <c r="A5571" s="0">
        <v>143.74125</v>
      </c>
      <c r="B5571" s="0">
        <v>3563.634521</v>
      </c>
      <c r="C5571" s="0">
        <v>-49559.714844</v>
      </c>
      <c r="D5571" s="0">
        <v>20421.808594</v>
      </c>
      <c r="E5571" s="0">
        <v>-0.430148</v>
      </c>
      <c r="F5571" s="0">
        <v>9.960752</v>
      </c>
      <c r="G5571" s="0">
        <v>-0.221335</v>
      </c>
      <c r="H5571" s="0">
        <v>0.007586</v>
      </c>
      <c r="I5571" s="0">
        <v>0.006847</v>
      </c>
      <c r="J5571" s="0">
        <v>-0.006279</v>
      </c>
      <c r="K5571" s="0">
        <v>1011.889954</v>
      </c>
      <c r="L5571" s="0">
        <v>43.268669</v>
      </c>
      <c r="W5571" s="0">
        <f t="shared" si="87"/>
        <v>53720.713813833761</v>
      </c>
    </row>
    <row r="5572">
      <c r="A5572" s="0">
        <v>143.7525</v>
      </c>
      <c r="B5572" s="0">
        <v>3570.60498</v>
      </c>
      <c r="C5572" s="0">
        <v>-49581.53125</v>
      </c>
      <c r="D5572" s="0">
        <v>20360.775391</v>
      </c>
      <c r="E5572" s="0">
        <v>-0.434549</v>
      </c>
      <c r="F5572" s="0">
        <v>9.956402</v>
      </c>
      <c r="G5572" s="0">
        <v>-0.216156</v>
      </c>
      <c r="H5572" s="0">
        <v>-0.019595</v>
      </c>
      <c r="I5572" s="0">
        <v>0.002956</v>
      </c>
      <c r="J5572" s="0">
        <v>-0.000168</v>
      </c>
      <c r="K5572" s="0">
        <v>1011.889954</v>
      </c>
      <c r="L5572" s="0">
        <v>43.268669</v>
      </c>
      <c r="W5572" s="0">
        <f t="shared" si="87"/>
        <v>53718.140656026793</v>
      </c>
    </row>
    <row r="5573">
      <c r="A5573" s="0">
        <v>143.76375</v>
      </c>
      <c r="B5573" s="0">
        <v>3626.734375</v>
      </c>
      <c r="C5573" s="0">
        <v>-49555.339844</v>
      </c>
      <c r="D5573" s="0">
        <v>20563.628906</v>
      </c>
      <c r="E5573" s="0">
        <v>-0.453269</v>
      </c>
      <c r="F5573" s="0">
        <v>9.965732</v>
      </c>
      <c r="G5573" s="0">
        <v>-0.197085</v>
      </c>
      <c r="H5573" s="0">
        <v>-0.028998</v>
      </c>
      <c r="I5573" s="0">
        <v>0.001356</v>
      </c>
      <c r="J5573" s="0">
        <v>0.001119</v>
      </c>
      <c r="K5573" s="0">
        <v>1011.889954</v>
      </c>
      <c r="L5573" s="0">
        <v>43.268669</v>
      </c>
      <c r="W5573" s="0">
        <f t="shared" si="87"/>
        <v>53774.973203757341</v>
      </c>
    </row>
    <row r="5574">
      <c r="A5574" s="0">
        <v>143.775</v>
      </c>
      <c r="B5574" s="0">
        <v>3538.109131</v>
      </c>
      <c r="C5574" s="0">
        <v>-49574.597656</v>
      </c>
      <c r="D5574" s="0">
        <v>20534.832031</v>
      </c>
      <c r="E5574" s="0">
        <v>-0.437159</v>
      </c>
      <c r="F5574" s="0">
        <v>9.951789</v>
      </c>
      <c r="G5574" s="0">
        <v>-0.201457</v>
      </c>
      <c r="H5574" s="0">
        <v>-0.032332</v>
      </c>
      <c r="I5574" s="0">
        <v>0.000149</v>
      </c>
      <c r="J5574" s="0">
        <v>0.001933</v>
      </c>
      <c r="K5574" s="0">
        <v>1011.889954</v>
      </c>
      <c r="L5574" s="0">
        <v>43.268669</v>
      </c>
      <c r="W5574" s="0">
        <f t="shared" si="87"/>
        <v>53775.8149684273</v>
      </c>
    </row>
    <row r="5575">
      <c r="A5575" s="0">
        <v>143.78625</v>
      </c>
      <c r="B5575" s="0">
        <v>3527.29248</v>
      </c>
      <c r="C5575" s="0">
        <v>-49573.195312</v>
      </c>
      <c r="D5575" s="0">
        <v>20526.007812</v>
      </c>
      <c r="E5575" s="0">
        <v>-0.442351</v>
      </c>
      <c r="F5575" s="0">
        <v>9.951188</v>
      </c>
      <c r="G5575" s="0">
        <v>-0.201902</v>
      </c>
      <c r="H5575" s="0">
        <v>-0.013365</v>
      </c>
      <c r="I5575" s="0">
        <v>0.003123</v>
      </c>
      <c r="J5575" s="0">
        <v>-0.003832</v>
      </c>
      <c r="K5575" s="0">
        <v>1011.889954</v>
      </c>
      <c r="L5575" s="0">
        <v>43.268669</v>
      </c>
      <c r="W5575" s="0">
        <f t="shared" si="87"/>
        <v>53770.442460328042</v>
      </c>
    </row>
    <row r="5576">
      <c r="A5576" s="0">
        <v>143.7975</v>
      </c>
      <c r="B5576" s="0">
        <v>3479.206787</v>
      </c>
      <c r="C5576" s="0">
        <v>-49572.179687</v>
      </c>
      <c r="D5576" s="0">
        <v>20616.503906</v>
      </c>
      <c r="E5576" s="0">
        <v>-0.435202</v>
      </c>
      <c r="F5576" s="0">
        <v>9.955979</v>
      </c>
      <c r="G5576" s="0">
        <v>-0.21049</v>
      </c>
      <c r="H5576" s="0">
        <v>0.01173</v>
      </c>
      <c r="I5576" s="0">
        <v>0.00581</v>
      </c>
      <c r="J5576" s="0">
        <v>-0.01151</v>
      </c>
      <c r="K5576" s="0">
        <v>1011.889954</v>
      </c>
      <c r="L5576" s="0">
        <v>43.268669</v>
      </c>
      <c r="W5576" s="0">
        <f t="shared" si="87"/>
        <v>53800.9861628301</v>
      </c>
    </row>
    <row r="5577">
      <c r="A5577" s="0">
        <v>143.80875</v>
      </c>
      <c r="B5577" s="0">
        <v>3485.919189</v>
      </c>
      <c r="C5577" s="0">
        <v>-49547.214844</v>
      </c>
      <c r="D5577" s="0">
        <v>20457.890625</v>
      </c>
      <c r="E5577" s="0">
        <v>-0.432464</v>
      </c>
      <c r="F5577" s="0">
        <v>9.948775</v>
      </c>
      <c r="G5577" s="0">
        <v>-0.21346</v>
      </c>
      <c r="H5577" s="0">
        <v>0.040088</v>
      </c>
      <c r="I5577" s="0">
        <v>0.010126</v>
      </c>
      <c r="J5577" s="0">
        <v>-0.01966</v>
      </c>
      <c r="K5577" s="0">
        <v>1011.889954</v>
      </c>
      <c r="L5577" s="0">
        <v>43.263786</v>
      </c>
      <c r="W5577" s="0">
        <f t="shared" si="87"/>
        <v>53717.812876309428</v>
      </c>
    </row>
    <row r="5578">
      <c r="A5578" s="0">
        <v>143.82</v>
      </c>
      <c r="B5578" s="0">
        <v>3533.492676</v>
      </c>
      <c r="C5578" s="0">
        <v>-49558.53125</v>
      </c>
      <c r="D5578" s="0">
        <v>20451.681641</v>
      </c>
      <c r="E5578" s="0">
        <v>-0.440675</v>
      </c>
      <c r="F5578" s="0">
        <v>9.956076</v>
      </c>
      <c r="G5578" s="0">
        <v>-0.205931</v>
      </c>
      <c r="H5578" s="0">
        <v>0.06089</v>
      </c>
      <c r="I5578" s="0">
        <v>0.013377</v>
      </c>
      <c r="J5578" s="0">
        <v>-0.024794</v>
      </c>
      <c r="K5578" s="0">
        <v>1011.889954</v>
      </c>
      <c r="L5578" s="0">
        <v>43.263786</v>
      </c>
      <c r="W5578" s="0">
        <f t="shared" si="87"/>
        <v>53728.994705776771</v>
      </c>
    </row>
    <row r="5579">
      <c r="A5579" s="0">
        <v>143.83125</v>
      </c>
      <c r="B5579" s="0">
        <v>3574.098877</v>
      </c>
      <c r="C5579" s="0">
        <v>-49551.105469</v>
      </c>
      <c r="D5579" s="0">
        <v>20410.988281</v>
      </c>
      <c r="E5579" s="0">
        <v>-0.435888</v>
      </c>
      <c r="F5579" s="0">
        <v>9.956261</v>
      </c>
      <c r="G5579" s="0">
        <v>-0.20971</v>
      </c>
      <c r="H5579" s="0">
        <v>0.061301</v>
      </c>
      <c r="I5579" s="0">
        <v>0.013356</v>
      </c>
      <c r="J5579" s="0">
        <v>-0.022259</v>
      </c>
      <c r="K5579" s="0">
        <v>1011.889954</v>
      </c>
      <c r="L5579" s="0">
        <v>43.263786</v>
      </c>
      <c r="W5579" s="0">
        <f t="shared" si="87"/>
        <v>53709.353734611759</v>
      </c>
    </row>
    <row r="5580">
      <c r="A5580" s="0">
        <v>143.8425</v>
      </c>
      <c r="B5580" s="0">
        <v>3461.20874</v>
      </c>
      <c r="C5580" s="0">
        <v>-49553.355469</v>
      </c>
      <c r="D5580" s="0">
        <v>20441.296875</v>
      </c>
      <c r="E5580" s="0">
        <v>-0.43091</v>
      </c>
      <c r="F5580" s="0">
        <v>9.964826</v>
      </c>
      <c r="G5580" s="0">
        <v>-0.198689</v>
      </c>
      <c r="H5580" s="0">
        <v>0.054959</v>
      </c>
      <c r="I5580" s="0">
        <v>0.012037</v>
      </c>
      <c r="J5580" s="0">
        <v>-0.017452</v>
      </c>
      <c r="K5580" s="0">
        <v>1011.889954</v>
      </c>
      <c r="L5580" s="0">
        <v>43.263786</v>
      </c>
      <c r="W5580" s="0">
        <f t="shared" si="87"/>
        <v>53715.562196730381</v>
      </c>
    </row>
    <row r="5581">
      <c r="A5581" s="0">
        <v>143.85375</v>
      </c>
      <c r="B5581" s="0">
        <v>3487.065674</v>
      </c>
      <c r="C5581" s="0">
        <v>-49562.386719</v>
      </c>
      <c r="D5581" s="0">
        <v>20520.769531</v>
      </c>
      <c r="E5581" s="0">
        <v>-0.437246</v>
      </c>
      <c r="F5581" s="0">
        <v>9.955444</v>
      </c>
      <c r="G5581" s="0">
        <v>-0.196464</v>
      </c>
      <c r="H5581" s="0">
        <v>0.031251</v>
      </c>
      <c r="I5581" s="0">
        <v>0.009001</v>
      </c>
      <c r="J5581" s="0">
        <v>-0.011927</v>
      </c>
      <c r="K5581" s="0">
        <v>1011.889954</v>
      </c>
      <c r="L5581" s="0">
        <v>43.263786</v>
      </c>
      <c r="W5581" s="0">
        <f t="shared" si="87"/>
        <v>53755.85350864513</v>
      </c>
    </row>
    <row r="5582">
      <c r="A5582" s="0">
        <v>143.865</v>
      </c>
      <c r="B5582" s="0">
        <v>3557.369141</v>
      </c>
      <c r="C5582" s="0">
        <v>-49514.96875</v>
      </c>
      <c r="D5582" s="0">
        <v>20562.580078</v>
      </c>
      <c r="E5582" s="0">
        <v>-0.438936</v>
      </c>
      <c r="F5582" s="0">
        <v>9.951479</v>
      </c>
      <c r="G5582" s="0">
        <v>-0.187585</v>
      </c>
      <c r="H5582" s="0">
        <v>-0.00244</v>
      </c>
      <c r="I5582" s="0">
        <v>0.004796</v>
      </c>
      <c r="J5582" s="0">
        <v>-0.004676</v>
      </c>
      <c r="K5582" s="0">
        <v>1011.889954</v>
      </c>
      <c r="L5582" s="0">
        <v>43.263786</v>
      </c>
      <c r="W5582" s="0">
        <f t="shared" si="87"/>
        <v>53732.734017384391</v>
      </c>
    </row>
    <row r="5583">
      <c r="A5583" s="0">
        <v>143.87625</v>
      </c>
      <c r="B5583" s="0">
        <v>3495.893799</v>
      </c>
      <c r="C5583" s="0">
        <v>-49549.6875</v>
      </c>
      <c r="D5583" s="0">
        <v>20571.623047</v>
      </c>
      <c r="E5583" s="0">
        <v>-0.448168</v>
      </c>
      <c r="F5583" s="0">
        <v>9.949615</v>
      </c>
      <c r="G5583" s="0">
        <v>-0.207238</v>
      </c>
      <c r="H5583" s="0">
        <v>-0.020874</v>
      </c>
      <c r="I5583" s="0">
        <v>0.002309</v>
      </c>
      <c r="J5583" s="0">
        <v>-0.000701</v>
      </c>
      <c r="K5583" s="0">
        <v>1011.889954</v>
      </c>
      <c r="L5583" s="0">
        <v>43.263786</v>
      </c>
      <c r="W5583" s="0">
        <f t="shared" si="87"/>
        <v>53764.1560855316</v>
      </c>
    </row>
    <row r="5584">
      <c r="A5584" s="0">
        <v>143.8875</v>
      </c>
      <c r="B5584" s="0">
        <v>3554.236816</v>
      </c>
      <c r="C5584" s="0">
        <v>-49565.988281</v>
      </c>
      <c r="D5584" s="0">
        <v>20551.482422</v>
      </c>
      <c r="E5584" s="0">
        <v>-0.431348</v>
      </c>
      <c r="F5584" s="0">
        <v>9.958824</v>
      </c>
      <c r="G5584" s="0">
        <v>-0.20254</v>
      </c>
      <c r="H5584" s="0">
        <v>-0.031476</v>
      </c>
      <c r="I5584" s="0">
        <v>0.000318</v>
      </c>
      <c r="J5584" s="0">
        <v>0.001764</v>
      </c>
      <c r="K5584" s="0">
        <v>1011.889954</v>
      </c>
      <c r="L5584" s="0">
        <v>43.263786</v>
      </c>
      <c r="W5584" s="0">
        <f t="shared" si="87"/>
        <v>53775.303098710785</v>
      </c>
    </row>
    <row r="5585">
      <c r="A5585" s="0">
        <v>143.89875</v>
      </c>
      <c r="B5585" s="0">
        <v>3455.333252</v>
      </c>
      <c r="C5585" s="0">
        <v>-49568.726562</v>
      </c>
      <c r="D5585" s="0">
        <v>20573.044922</v>
      </c>
      <c r="E5585" s="0">
        <v>-0.44539</v>
      </c>
      <c r="F5585" s="0">
        <v>9.968523</v>
      </c>
      <c r="G5585" s="0">
        <v>-0.20147</v>
      </c>
      <c r="H5585" s="0">
        <v>-0.026485</v>
      </c>
      <c r="I5585" s="0">
        <v>0.000392</v>
      </c>
      <c r="J5585" s="0">
        <v>0.001124</v>
      </c>
      <c r="K5585" s="0">
        <v>1011.889954</v>
      </c>
      <c r="L5585" s="0">
        <v>43.263786</v>
      </c>
      <c r="W5585" s="0">
        <f t="shared" si="87"/>
        <v>53779.625865408656</v>
      </c>
    </row>
    <row r="5586">
      <c r="A5586" s="0">
        <v>143.91</v>
      </c>
      <c r="B5586" s="0">
        <v>3454.544678</v>
      </c>
      <c r="C5586" s="0">
        <v>-49569.316406</v>
      </c>
      <c r="D5586" s="0">
        <v>20589.181641</v>
      </c>
      <c r="E5586" s="0">
        <v>-0.438403</v>
      </c>
      <c r="F5586" s="0">
        <v>9.977324</v>
      </c>
      <c r="G5586" s="0">
        <v>-0.202657</v>
      </c>
      <c r="H5586" s="0">
        <v>-0.010692</v>
      </c>
      <c r="I5586" s="0">
        <v>0.00232</v>
      </c>
      <c r="J5586" s="0">
        <v>-0.004175</v>
      </c>
      <c r="K5586" s="0">
        <v>1011.889954</v>
      </c>
      <c r="L5586" s="0">
        <v>43.27121</v>
      </c>
      <c r="W5586" s="0">
        <f t="shared" si="87"/>
        <v>53786.293872477683</v>
      </c>
    </row>
    <row r="5587">
      <c r="A5587" s="0">
        <v>143.92125</v>
      </c>
      <c r="B5587" s="0">
        <v>3471.181641</v>
      </c>
      <c r="C5587" s="0">
        <v>-49538.4375</v>
      </c>
      <c r="D5587" s="0">
        <v>20598.054687</v>
      </c>
      <c r="E5587" s="0">
        <v>-0.44045</v>
      </c>
      <c r="F5587" s="0">
        <v>9.977301</v>
      </c>
      <c r="G5587" s="0">
        <v>-0.195057</v>
      </c>
      <c r="H5587" s="0">
        <v>0.015954</v>
      </c>
      <c r="I5587" s="0">
        <v>0.006055</v>
      </c>
      <c r="J5587" s="0">
        <v>-0.012921</v>
      </c>
      <c r="K5587" s="0">
        <v>1011.889954</v>
      </c>
      <c r="L5587" s="0">
        <v>43.27121</v>
      </c>
      <c r="W5587" s="0">
        <f t="shared" si="87"/>
        <v>53762.307882147921</v>
      </c>
    </row>
    <row r="5588">
      <c r="A5588" s="0">
        <v>143.9325</v>
      </c>
      <c r="B5588" s="0">
        <v>3485.251465</v>
      </c>
      <c r="C5588" s="0">
        <v>-49539.476562</v>
      </c>
      <c r="D5588" s="0">
        <v>20477.789062</v>
      </c>
      <c r="E5588" s="0">
        <v>-0.44357</v>
      </c>
      <c r="F5588" s="0">
        <v>9.966892</v>
      </c>
      <c r="G5588" s="0">
        <v>-0.195449</v>
      </c>
      <c r="H5588" s="0">
        <v>0.044667</v>
      </c>
      <c r="I5588" s="0">
        <v>0.01041</v>
      </c>
      <c r="J5588" s="0">
        <v>-0.020979</v>
      </c>
      <c r="K5588" s="0">
        <v>1011.889954</v>
      </c>
      <c r="L5588" s="0">
        <v>43.27121</v>
      </c>
      <c r="W5588" s="0">
        <f t="shared" si="87"/>
        <v>53718.214421916513</v>
      </c>
    </row>
    <row r="5589">
      <c r="A5589" s="0">
        <v>143.94375</v>
      </c>
      <c r="B5589" s="0">
        <v>3510.286621</v>
      </c>
      <c r="C5589" s="0">
        <v>-49561.394531</v>
      </c>
      <c r="D5589" s="0">
        <v>20478.234375</v>
      </c>
      <c r="E5589" s="0">
        <v>-0.441416</v>
      </c>
      <c r="F5589" s="0">
        <v>9.964315</v>
      </c>
      <c r="G5589" s="0">
        <v>-0.200559</v>
      </c>
      <c r="H5589" s="0">
        <v>0.058403</v>
      </c>
      <c r="I5589" s="0">
        <v>0.013099</v>
      </c>
      <c r="J5589" s="0">
        <v>-0.022869</v>
      </c>
      <c r="K5589" s="0">
        <v>1011.889954</v>
      </c>
      <c r="L5589" s="0">
        <v>43.27121</v>
      </c>
      <c r="W5589" s="0">
        <f t="shared" si="87"/>
        <v>53740.227233762605</v>
      </c>
    </row>
    <row r="5590">
      <c r="A5590" s="0">
        <v>143.955</v>
      </c>
      <c r="B5590" s="0">
        <v>3585.971924</v>
      </c>
      <c r="C5590" s="0">
        <v>-49554.125</v>
      </c>
      <c r="D5590" s="0">
        <v>20514.189453</v>
      </c>
      <c r="E5590" s="0">
        <v>-0.436701</v>
      </c>
      <c r="F5590" s="0">
        <v>9.940698</v>
      </c>
      <c r="G5590" s="0">
        <v>-0.199634</v>
      </c>
      <c r="H5590" s="0">
        <v>0.064835</v>
      </c>
      <c r="I5590" s="0">
        <v>0.013955</v>
      </c>
      <c r="J5590" s="0">
        <v>-0.021324</v>
      </c>
      <c r="K5590" s="0">
        <v>1011.889954</v>
      </c>
      <c r="L5590" s="0">
        <v>43.27121</v>
      </c>
      <c r="W5590" s="0">
        <f t="shared" si="87"/>
        <v>53752.232214754746</v>
      </c>
    </row>
    <row r="5591">
      <c r="A5591" s="0">
        <v>143.96625</v>
      </c>
      <c r="B5591" s="0">
        <v>3446.515381</v>
      </c>
      <c r="C5591" s="0">
        <v>-49529.257812</v>
      </c>
      <c r="D5591" s="0">
        <v>20478.916016</v>
      </c>
      <c r="E5591" s="0">
        <v>-0.435637</v>
      </c>
      <c r="F5591" s="0">
        <v>9.95304</v>
      </c>
      <c r="G5591" s="0">
        <v>-0.188229</v>
      </c>
      <c r="H5591" s="0">
        <v>0.051581</v>
      </c>
      <c r="I5591" s="0">
        <v>0.011611</v>
      </c>
      <c r="J5591" s="0">
        <v>-0.01664</v>
      </c>
      <c r="K5591" s="0">
        <v>1011.889954</v>
      </c>
      <c r="L5591" s="0">
        <v>43.27121</v>
      </c>
      <c r="W5591" s="0">
        <f t="shared" si="87"/>
        <v>53706.720704856059</v>
      </c>
    </row>
    <row r="5592">
      <c r="A5592" s="0">
        <v>143.9775</v>
      </c>
      <c r="B5592" s="0">
        <v>3535.040283</v>
      </c>
      <c r="C5592" s="0">
        <v>-49550.863281</v>
      </c>
      <c r="D5592" s="0">
        <v>20528.939453</v>
      </c>
      <c r="E5592" s="0">
        <v>-0.433363</v>
      </c>
      <c r="F5592" s="0">
        <v>9.953245</v>
      </c>
      <c r="G5592" s="0">
        <v>-0.208027</v>
      </c>
      <c r="H5592" s="0">
        <v>0.021136</v>
      </c>
      <c r="I5592" s="0">
        <v>0.006856</v>
      </c>
      <c r="J5592" s="0">
        <v>-0.009726</v>
      </c>
      <c r="K5592" s="0">
        <v>1011.889954</v>
      </c>
      <c r="L5592" s="0">
        <v>43.27121</v>
      </c>
      <c r="W5592" s="0">
        <f t="shared" si="87"/>
        <v>53751.48292614564</v>
      </c>
    </row>
    <row r="5593">
      <c r="A5593" s="0">
        <v>143.98875</v>
      </c>
      <c r="B5593" s="0">
        <v>3530.590332</v>
      </c>
      <c r="C5593" s="0">
        <v>-49557.136719</v>
      </c>
      <c r="D5593" s="0">
        <v>20562.392578</v>
      </c>
      <c r="E5593" s="0">
        <v>-0.441681</v>
      </c>
      <c r="F5593" s="0">
        <v>9.953875</v>
      </c>
      <c r="G5593" s="0">
        <v>-0.216512</v>
      </c>
      <c r="H5593" s="0">
        <v>0.001641</v>
      </c>
      <c r="I5593" s="0">
        <v>0.004768</v>
      </c>
      <c r="J5593" s="0">
        <v>-0.005379</v>
      </c>
      <c r="K5593" s="0">
        <v>1011.889954</v>
      </c>
      <c r="L5593" s="0">
        <v>43.27121</v>
      </c>
      <c r="W5593" s="0">
        <f t="shared" si="87"/>
        <v>53769.757823611777</v>
      </c>
    </row>
    <row r="5594">
      <c r="A5594" s="0">
        <v>144</v>
      </c>
      <c r="B5594" s="0">
        <v>3401.265869</v>
      </c>
      <c r="C5594" s="0">
        <v>-49547.261719</v>
      </c>
      <c r="D5594" s="0">
        <v>20487.226562</v>
      </c>
      <c r="E5594" s="0">
        <v>-0.449821</v>
      </c>
      <c r="F5594" s="0">
        <v>9.964689</v>
      </c>
      <c r="G5594" s="0">
        <v>-0.208283</v>
      </c>
      <c r="H5594" s="0">
        <v>-0.022198</v>
      </c>
      <c r="I5594" s="0">
        <v>0.002651</v>
      </c>
      <c r="J5594" s="0">
        <v>0.000494</v>
      </c>
      <c r="K5594" s="0">
        <v>1011.899963</v>
      </c>
      <c r="L5594" s="0">
        <v>43.27121</v>
      </c>
      <c r="W5594" s="0">
        <f t="shared" si="87"/>
        <v>53723.609386985765</v>
      </c>
    </row>
    <row r="5595">
      <c r="A5595" s="0">
        <v>144.01125</v>
      </c>
      <c r="B5595" s="0">
        <v>3466.771729</v>
      </c>
      <c r="C5595" s="0">
        <v>-49551.378906</v>
      </c>
      <c r="D5595" s="0">
        <v>20512.181641</v>
      </c>
      <c r="E5595" s="0">
        <v>-0.443155</v>
      </c>
      <c r="F5595" s="0">
        <v>9.953755</v>
      </c>
      <c r="G5595" s="0">
        <v>-0.220457</v>
      </c>
      <c r="H5595" s="0">
        <v>-0.03114</v>
      </c>
      <c r="I5595" s="0">
        <v>0.000594</v>
      </c>
      <c r="J5595" s="0">
        <v>0.00213</v>
      </c>
      <c r="K5595" s="0">
        <v>1011.899963</v>
      </c>
      <c r="L5595" s="0">
        <v>43.27121</v>
      </c>
      <c r="W5595" s="0">
        <f t="shared" si="87"/>
        <v>53741.113250288668</v>
      </c>
    </row>
    <row r="5596">
      <c r="A5596" s="0">
        <v>144.0225</v>
      </c>
      <c r="B5596" s="0">
        <v>3453.233887</v>
      </c>
      <c r="C5596" s="0">
        <v>-49549.84375</v>
      </c>
      <c r="D5596" s="0">
        <v>20457.035156</v>
      </c>
      <c r="E5596" s="0">
        <v>-0.436548</v>
      </c>
      <c r="F5596" s="0">
        <v>9.93748</v>
      </c>
      <c r="G5596" s="0">
        <v>-0.217386</v>
      </c>
      <c r="H5596" s="0">
        <v>-0.026205</v>
      </c>
      <c r="I5596" s="0">
        <v>0.000737</v>
      </c>
      <c r="J5596" s="0">
        <v>0.000269</v>
      </c>
      <c r="K5596" s="0">
        <v>1011.899963</v>
      </c>
      <c r="L5596" s="0">
        <v>43.27121</v>
      </c>
      <c r="W5596" s="0">
        <f t="shared" si="87"/>
        <v>53717.800842007287</v>
      </c>
    </row>
    <row r="5597">
      <c r="A5597" s="0">
        <v>144.03375</v>
      </c>
      <c r="B5597" s="0">
        <v>3536.263184</v>
      </c>
      <c r="C5597" s="0">
        <v>-49521.042969</v>
      </c>
      <c r="D5597" s="0">
        <v>20641.394531</v>
      </c>
      <c r="E5597" s="0">
        <v>-0.448418</v>
      </c>
      <c r="F5597" s="0">
        <v>9.962289</v>
      </c>
      <c r="G5597" s="0">
        <v>-0.219443</v>
      </c>
      <c r="H5597" s="0">
        <v>-0.010402</v>
      </c>
      <c r="I5597" s="0">
        <v>0.002837</v>
      </c>
      <c r="J5597" s="0">
        <v>-0.00505</v>
      </c>
      <c r="K5597" s="0">
        <v>1011.899963</v>
      </c>
      <c r="L5597" s="0">
        <v>43.27121</v>
      </c>
      <c r="W5597" s="0">
        <f t="shared" si="87"/>
        <v>53767.146309139891</v>
      </c>
    </row>
    <row r="5598">
      <c r="A5598" s="0">
        <v>144.045</v>
      </c>
      <c r="B5598" s="0">
        <v>3403.277832</v>
      </c>
      <c r="C5598" s="0">
        <v>-49516.550781</v>
      </c>
      <c r="D5598" s="0">
        <v>20460.759766</v>
      </c>
      <c r="E5598" s="0">
        <v>-0.438627</v>
      </c>
      <c r="F5598" s="0">
        <v>9.957791</v>
      </c>
      <c r="G5598" s="0">
        <v>-0.202299</v>
      </c>
      <c r="H5598" s="0">
        <v>0.021328</v>
      </c>
      <c r="I5598" s="0">
        <v>0.006766</v>
      </c>
      <c r="J5598" s="0">
        <v>-0.01456</v>
      </c>
      <c r="K5598" s="0">
        <v>1011.899963</v>
      </c>
      <c r="L5598" s="0">
        <v>43.27121</v>
      </c>
      <c r="W5598" s="0">
        <f t="shared" si="87"/>
        <v>53685.321936737033</v>
      </c>
    </row>
    <row r="5599">
      <c r="A5599" s="0">
        <v>144.05625</v>
      </c>
      <c r="B5599" s="0">
        <v>3466.449707</v>
      </c>
      <c r="C5599" s="0">
        <v>-49553.828125</v>
      </c>
      <c r="D5599" s="0">
        <v>20538.736328</v>
      </c>
      <c r="E5599" s="0">
        <v>-0.436719</v>
      </c>
      <c r="F5599" s="0">
        <v>9.951063</v>
      </c>
      <c r="G5599" s="0">
        <v>-0.200965</v>
      </c>
      <c r="H5599" s="0">
        <v>0.046935</v>
      </c>
      <c r="I5599" s="0">
        <v>0.010302</v>
      </c>
      <c r="J5599" s="0">
        <v>-0.021026</v>
      </c>
      <c r="K5599" s="0">
        <v>1011.899963</v>
      </c>
      <c r="L5599" s="0">
        <v>43.27121</v>
      </c>
      <c r="W5599" s="0">
        <f t="shared" si="87"/>
        <v>53753.491471385452</v>
      </c>
    </row>
    <row r="5600">
      <c r="A5600" s="0">
        <v>144.0675</v>
      </c>
      <c r="B5600" s="0">
        <v>3402.847168</v>
      </c>
      <c r="C5600" s="0">
        <v>-49554.613281</v>
      </c>
      <c r="D5600" s="0">
        <v>20435.564453</v>
      </c>
      <c r="E5600" s="0">
        <v>-0.419391</v>
      </c>
      <c r="F5600" s="0">
        <v>9.949782</v>
      </c>
      <c r="G5600" s="0">
        <v>-0.204193</v>
      </c>
      <c r="H5600" s="0">
        <v>0.061282</v>
      </c>
      <c r="I5600" s="0">
        <v>0.01163</v>
      </c>
      <c r="J5600" s="0">
        <v>-0.023875</v>
      </c>
      <c r="K5600" s="0">
        <v>1011.899963</v>
      </c>
      <c r="L5600" s="0">
        <v>43.27121</v>
      </c>
      <c r="W5600" s="0">
        <f t="shared" si="87"/>
        <v>53710.812326671665</v>
      </c>
    </row>
    <row r="5601">
      <c r="A5601" s="0">
        <v>144.07875</v>
      </c>
      <c r="B5601" s="0">
        <v>3522.447021</v>
      </c>
      <c r="C5601" s="0">
        <v>-49545.253906</v>
      </c>
      <c r="D5601" s="0">
        <v>20459.521484</v>
      </c>
      <c r="E5601" s="0">
        <v>-0.433119</v>
      </c>
      <c r="F5601" s="0">
        <v>9.949325</v>
      </c>
      <c r="G5601" s="0">
        <v>-0.205326</v>
      </c>
      <c r="H5601" s="0">
        <v>0.064339</v>
      </c>
      <c r="I5601" s="0">
        <v>0.012646</v>
      </c>
      <c r="J5601" s="0">
        <v>-0.02074</v>
      </c>
      <c r="K5601" s="0">
        <v>1011.899963</v>
      </c>
      <c r="L5601" s="0">
        <v>43.27121</v>
      </c>
      <c r="W5601" s="0">
        <f t="shared" si="87"/>
        <v>53719.008153353105</v>
      </c>
    </row>
    <row r="5602">
      <c r="A5602" s="0">
        <v>144.09</v>
      </c>
      <c r="B5602" s="0">
        <v>3503.343506</v>
      </c>
      <c r="C5602" s="0">
        <v>-49566.429687</v>
      </c>
      <c r="D5602" s="0">
        <v>20524.126953</v>
      </c>
      <c r="E5602" s="0">
        <v>-0.443507</v>
      </c>
      <c r="F5602" s="0">
        <v>9.950573</v>
      </c>
      <c r="G5602" s="0">
        <v>-0.201165</v>
      </c>
      <c r="H5602" s="0">
        <v>0.051609</v>
      </c>
      <c r="I5602" s="0">
        <v>0.011425</v>
      </c>
      <c r="J5602" s="0">
        <v>-0.016223</v>
      </c>
      <c r="K5602" s="0">
        <v>1011.899963</v>
      </c>
      <c r="L5602" s="0">
        <v>43.27121</v>
      </c>
      <c r="W5602" s="0">
        <f t="shared" si="87"/>
        <v>53761.92104845406</v>
      </c>
    </row>
    <row r="5603">
      <c r="A5603" s="0">
        <v>144.10125</v>
      </c>
      <c r="B5603" s="0">
        <v>3397.520752</v>
      </c>
      <c r="C5603" s="0">
        <v>-49516.746094</v>
      </c>
      <c r="D5603" s="0">
        <v>20463.703125</v>
      </c>
      <c r="E5603" s="0">
        <v>-0.439746</v>
      </c>
      <c r="F5603" s="0">
        <v>9.954245</v>
      </c>
      <c r="G5603" s="0">
        <v>-0.21708</v>
      </c>
      <c r="H5603" s="0">
        <v>0.025151</v>
      </c>
      <c r="I5603" s="0">
        <v>0.008998</v>
      </c>
      <c r="J5603" s="0">
        <v>-0.0106</v>
      </c>
      <c r="K5603" s="0">
        <v>1011.899963</v>
      </c>
      <c r="L5603" s="0">
        <v>43.27121</v>
      </c>
      <c r="W5603" s="0">
        <f t="shared" si="87"/>
        <v>53686.259290306953</v>
      </c>
    </row>
    <row r="5604">
      <c r="A5604" s="0">
        <v>144.1125</v>
      </c>
      <c r="B5604" s="0">
        <v>3443.028076</v>
      </c>
      <c r="C5604" s="0">
        <v>-49522.160156</v>
      </c>
      <c r="D5604" s="0">
        <v>20404.453125</v>
      </c>
      <c r="E5604" s="0">
        <v>-0.441157</v>
      </c>
      <c r="F5604" s="0">
        <v>9.96192</v>
      </c>
      <c r="G5604" s="0">
        <v>-0.20842</v>
      </c>
      <c r="H5604" s="0">
        <v>-0.003607</v>
      </c>
      <c r="I5604" s="0">
        <v>0.004568</v>
      </c>
      <c r="J5604" s="0">
        <v>-0.005339</v>
      </c>
      <c r="K5604" s="0">
        <v>1011.899963</v>
      </c>
      <c r="L5604" s="0">
        <v>43.27121</v>
      </c>
      <c r="W5604" s="0">
        <f t="shared" si="87"/>
        <v>53671.598599063174</v>
      </c>
    </row>
    <row r="5605">
      <c r="A5605" s="0">
        <v>144.12375</v>
      </c>
      <c r="B5605" s="0">
        <v>3511.457764</v>
      </c>
      <c r="C5605" s="0">
        <v>-49551.476562</v>
      </c>
      <c r="D5605" s="0">
        <v>20321.960937</v>
      </c>
      <c r="E5605" s="0">
        <v>-0.444863</v>
      </c>
      <c r="F5605" s="0">
        <v>9.955305</v>
      </c>
      <c r="G5605" s="0">
        <v>-0.195577</v>
      </c>
      <c r="H5605" s="0">
        <v>-0.025267</v>
      </c>
      <c r="I5605" s="0">
        <v>0.001433</v>
      </c>
      <c r="J5605" s="0">
        <v>0.000233</v>
      </c>
      <c r="K5605" s="0">
        <v>1011.899963</v>
      </c>
      <c r="L5605" s="0">
        <v>43.27121</v>
      </c>
      <c r="W5605" s="0">
        <f t="shared" si="87"/>
        <v>53671.792045987677</v>
      </c>
    </row>
    <row r="5606">
      <c r="A5606" s="0">
        <v>144.135</v>
      </c>
      <c r="B5606" s="0">
        <v>3524.146973</v>
      </c>
      <c r="C5606" s="0">
        <v>-49601.539062</v>
      </c>
      <c r="D5606" s="0">
        <v>20554.048828</v>
      </c>
      <c r="E5606" s="0">
        <v>-0.439495</v>
      </c>
      <c r="F5606" s="0">
        <v>9.9472</v>
      </c>
      <c r="G5606" s="0">
        <v>-0.189106</v>
      </c>
      <c r="H5606" s="0">
        <v>-0.034318</v>
      </c>
      <c r="I5606" s="0">
        <v>-0.000316</v>
      </c>
      <c r="J5606" s="0">
        <v>0.003644</v>
      </c>
      <c r="K5606" s="0">
        <v>1011.899963</v>
      </c>
      <c r="L5606" s="0">
        <v>43.27121</v>
      </c>
      <c r="W5606" s="0">
        <f t="shared" si="87"/>
        <v>53807.07399989546</v>
      </c>
    </row>
    <row r="5607">
      <c r="A5607" s="0">
        <v>144.14625</v>
      </c>
      <c r="B5607" s="0">
        <v>3540.002686</v>
      </c>
      <c r="C5607" s="0">
        <v>-49595.804687</v>
      </c>
      <c r="D5607" s="0">
        <v>20439.919922</v>
      </c>
      <c r="E5607" s="0">
        <v>-0.441828</v>
      </c>
      <c r="F5607" s="0">
        <v>9.949994</v>
      </c>
      <c r="G5607" s="0">
        <v>-0.1982</v>
      </c>
      <c r="H5607" s="0">
        <v>-0.029579</v>
      </c>
      <c r="I5607" s="0">
        <v>3.324921E-05</v>
      </c>
      <c r="J5607" s="0">
        <v>0.000954</v>
      </c>
      <c r="K5607" s="0">
        <v>1011.899963</v>
      </c>
      <c r="L5607" s="0">
        <v>43.27121</v>
      </c>
      <c r="W5607" s="0">
        <f t="shared" si="87"/>
        <v>53759.33210137298</v>
      </c>
    </row>
    <row r="5608">
      <c r="A5608" s="0">
        <v>144.1575</v>
      </c>
      <c r="B5608" s="0">
        <v>3441.674316</v>
      </c>
      <c r="C5608" s="0">
        <v>-49587.621094</v>
      </c>
      <c r="D5608" s="0">
        <v>20438.986328</v>
      </c>
      <c r="E5608" s="0">
        <v>-0.43901</v>
      </c>
      <c r="F5608" s="0">
        <v>9.949607</v>
      </c>
      <c r="G5608" s="0">
        <v>-0.213058</v>
      </c>
      <c r="H5608" s="0">
        <v>-0.006294</v>
      </c>
      <c r="I5608" s="0">
        <v>0.002476</v>
      </c>
      <c r="J5608" s="0">
        <v>-0.006916</v>
      </c>
      <c r="K5608" s="0">
        <v>1011.899963</v>
      </c>
      <c r="L5608" s="0">
        <v>43.27121</v>
      </c>
      <c r="W5608" s="0">
        <f t="shared" si="87"/>
        <v>53745.041166378309</v>
      </c>
    </row>
    <row r="5609">
      <c r="A5609" s="0">
        <v>144.16875</v>
      </c>
      <c r="B5609" s="0">
        <v>3426.73291</v>
      </c>
      <c r="C5609" s="0">
        <v>-49555.59375</v>
      </c>
      <c r="D5609" s="0">
        <v>20487.941406</v>
      </c>
      <c r="E5609" s="0">
        <v>-0.430981</v>
      </c>
      <c r="F5609" s="0">
        <v>9.955524</v>
      </c>
      <c r="G5609" s="0">
        <v>-0.204695</v>
      </c>
      <c r="H5609" s="0">
        <v>0.02295</v>
      </c>
      <c r="I5609" s="0">
        <v>0.006745</v>
      </c>
      <c r="J5609" s="0">
        <v>-0.016568</v>
      </c>
      <c r="K5609" s="0">
        <v>1011.899963</v>
      </c>
      <c r="L5609" s="0">
        <v>43.27121</v>
      </c>
      <c r="W5609" s="0">
        <f t="shared" si="87"/>
        <v>53733.184471118082</v>
      </c>
    </row>
    <row r="5610">
      <c r="A5610" s="0">
        <v>144.18</v>
      </c>
      <c r="B5610" s="0">
        <v>3485.112793</v>
      </c>
      <c r="C5610" s="0">
        <v>-49551.242187</v>
      </c>
      <c r="D5610" s="0">
        <v>20478.775391</v>
      </c>
      <c r="E5610" s="0">
        <v>-0.436093</v>
      </c>
      <c r="F5610" s="0">
        <v>9.955914</v>
      </c>
      <c r="G5610" s="0">
        <v>-0.209262</v>
      </c>
      <c r="H5610" s="0">
        <v>0.046577</v>
      </c>
      <c r="I5610" s="0">
        <v>0.01036</v>
      </c>
      <c r="J5610" s="0">
        <v>-0.023029</v>
      </c>
      <c r="K5610" s="0">
        <v>1011.899963</v>
      </c>
      <c r="L5610" s="0">
        <v>43.27121</v>
      </c>
      <c r="W5610" s="0">
        <f t="shared" si="87"/>
        <v>53729.431924874174</v>
      </c>
    </row>
    <row r="5611">
      <c r="A5611" s="0">
        <v>144.19125</v>
      </c>
      <c r="B5611" s="0">
        <v>3420.496826</v>
      </c>
      <c r="C5611" s="0">
        <v>-49593.757812</v>
      </c>
      <c r="D5611" s="0">
        <v>20584.337891</v>
      </c>
      <c r="E5611" s="0">
        <v>-0.436547</v>
      </c>
      <c r="F5611" s="0">
        <v>9.958961</v>
      </c>
      <c r="G5611" s="0">
        <v>-0.19847</v>
      </c>
      <c r="H5611" s="0">
        <v>0.060521</v>
      </c>
      <c r="I5611" s="0">
        <v>0.011371</v>
      </c>
      <c r="J5611" s="0">
        <v>-0.024172</v>
      </c>
      <c r="K5611" s="0">
        <v>1011.899963</v>
      </c>
      <c r="L5611" s="0">
        <v>43.27121</v>
      </c>
      <c r="W5611" s="0">
        <f t="shared" si="87"/>
        <v>53804.791411758539</v>
      </c>
    </row>
    <row r="5612">
      <c r="A5612" s="0">
        <v>144.2025</v>
      </c>
      <c r="B5612" s="0">
        <v>3470.063721</v>
      </c>
      <c r="C5612" s="0">
        <v>-49559.734375</v>
      </c>
      <c r="D5612" s="0">
        <v>20551.320312</v>
      </c>
      <c r="E5612" s="0">
        <v>-0.441245</v>
      </c>
      <c r="F5612" s="0">
        <v>9.962871</v>
      </c>
      <c r="G5612" s="0">
        <v>-0.192366</v>
      </c>
      <c r="H5612" s="0">
        <v>0.060866</v>
      </c>
      <c r="I5612" s="0">
        <v>0.013072</v>
      </c>
      <c r="J5612" s="0">
        <v>-0.019538</v>
      </c>
      <c r="K5612" s="0">
        <v>1011.909973</v>
      </c>
      <c r="L5612" s="0">
        <v>43.27121</v>
      </c>
      <c r="W5612" s="0">
        <f t="shared" si="87"/>
        <v>53763.978462487139</v>
      </c>
    </row>
    <row r="5613">
      <c r="A5613" s="0">
        <v>144.21375</v>
      </c>
      <c r="B5613" s="0">
        <v>3459.134277</v>
      </c>
      <c r="C5613" s="0">
        <v>-49532.890625</v>
      </c>
      <c r="D5613" s="0">
        <v>20535.810547</v>
      </c>
      <c r="E5613" s="0">
        <v>-0.452627</v>
      </c>
      <c r="F5613" s="0">
        <v>9.951275</v>
      </c>
      <c r="G5613" s="0">
        <v>-0.194526</v>
      </c>
      <c r="H5613" s="0">
        <v>0.051817</v>
      </c>
      <c r="I5613" s="0">
        <v>0.010841</v>
      </c>
      <c r="J5613" s="0">
        <v>-0.01646</v>
      </c>
      <c r="K5613" s="0">
        <v>1011.909973</v>
      </c>
      <c r="L5613" s="0">
        <v>43.27121</v>
      </c>
      <c r="W5613" s="0">
        <f t="shared" si="87"/>
        <v>53732.600704198245</v>
      </c>
    </row>
    <row r="5614">
      <c r="A5614" s="0">
        <v>144.225</v>
      </c>
      <c r="B5614" s="0">
        <v>3352.80249</v>
      </c>
      <c r="C5614" s="0">
        <v>-49550.765625</v>
      </c>
      <c r="D5614" s="0">
        <v>20658.570312</v>
      </c>
      <c r="E5614" s="0">
        <v>-0.441256</v>
      </c>
      <c r="F5614" s="0">
        <v>9.958478</v>
      </c>
      <c r="G5614" s="0">
        <v>-0.206513</v>
      </c>
      <c r="H5614" s="0">
        <v>0.023936</v>
      </c>
      <c r="I5614" s="0">
        <v>0.007704</v>
      </c>
      <c r="J5614" s="0">
        <v>-0.009712</v>
      </c>
      <c r="K5614" s="0">
        <v>1011.909973</v>
      </c>
      <c r="L5614" s="0">
        <v>43.27121</v>
      </c>
      <c r="W5614" s="0">
        <f t="shared" si="87"/>
        <v>53789.36870698967</v>
      </c>
    </row>
    <row r="5615">
      <c r="A5615" s="0">
        <v>144.23625</v>
      </c>
      <c r="B5615" s="0">
        <v>3444.446533</v>
      </c>
      <c r="C5615" s="0">
        <v>-49554.636719</v>
      </c>
      <c r="D5615" s="0">
        <v>20475.109375</v>
      </c>
      <c r="E5615" s="0">
        <v>-0.438085</v>
      </c>
      <c r="F5615" s="0">
        <v>9.958165</v>
      </c>
      <c r="G5615" s="0">
        <v>-0.213588</v>
      </c>
      <c r="H5615" s="0">
        <v>-0.007559</v>
      </c>
      <c r="I5615" s="0">
        <v>0.004806</v>
      </c>
      <c r="J5615" s="0">
        <v>-0.001985</v>
      </c>
      <c r="K5615" s="0">
        <v>1011.909973</v>
      </c>
      <c r="L5615" s="0">
        <v>43.27121</v>
      </c>
      <c r="W5615" s="0">
        <f t="shared" si="87"/>
        <v>53728.5430305808</v>
      </c>
    </row>
    <row r="5616">
      <c r="A5616" s="0">
        <v>144.2475</v>
      </c>
      <c r="B5616" s="0">
        <v>3501.990479</v>
      </c>
      <c r="C5616" s="0">
        <v>-49558.71875</v>
      </c>
      <c r="D5616" s="0">
        <v>20593.527344</v>
      </c>
      <c r="E5616" s="0">
        <v>-0.43768</v>
      </c>
      <c r="F5616" s="0">
        <v>9.944388</v>
      </c>
      <c r="G5616" s="0">
        <v>-0.194949</v>
      </c>
      <c r="H5616" s="0">
        <v>-0.025048</v>
      </c>
      <c r="I5616" s="0">
        <v>0.002152</v>
      </c>
      <c r="J5616" s="0">
        <v>0.001486</v>
      </c>
      <c r="K5616" s="0">
        <v>1011.909973</v>
      </c>
      <c r="L5616" s="0">
        <v>43.27121</v>
      </c>
      <c r="W5616" s="0">
        <f t="shared" si="87"/>
        <v>53781.259839508071</v>
      </c>
    </row>
    <row r="5617">
      <c r="A5617" s="0">
        <v>144.25875</v>
      </c>
      <c r="B5617" s="0">
        <v>3431.944336</v>
      </c>
      <c r="C5617" s="0">
        <v>-49542.359375</v>
      </c>
      <c r="D5617" s="0">
        <v>20509.851562</v>
      </c>
      <c r="E5617" s="0">
        <v>-0.447498</v>
      </c>
      <c r="F5617" s="0">
        <v>9.950957</v>
      </c>
      <c r="G5617" s="0">
        <v>-0.203064</v>
      </c>
      <c r="H5617" s="0">
        <v>-0.030914</v>
      </c>
      <c r="I5617" s="0">
        <v>0.000678</v>
      </c>
      <c r="J5617" s="0">
        <v>0.003781</v>
      </c>
      <c r="K5617" s="0">
        <v>1011.909973</v>
      </c>
      <c r="L5617" s="0">
        <v>43.27121</v>
      </c>
      <c r="W5617" s="0">
        <f t="shared" si="87"/>
        <v>53729.671741620819</v>
      </c>
    </row>
    <row r="5618">
      <c r="A5618" s="0">
        <v>144.27</v>
      </c>
      <c r="B5618" s="0">
        <v>3405.614258</v>
      </c>
      <c r="C5618" s="0">
        <v>-49546.945312</v>
      </c>
      <c r="D5618" s="0">
        <v>20494.371094</v>
      </c>
      <c r="E5618" s="0">
        <v>-0.452017</v>
      </c>
      <c r="F5618" s="0">
        <v>9.954915</v>
      </c>
      <c r="G5618" s="0">
        <v>-0.214866</v>
      </c>
      <c r="H5618" s="0">
        <v>-0.022367</v>
      </c>
      <c r="I5618" s="0">
        <v>0.001209</v>
      </c>
      <c r="J5618" s="0">
        <v>0.0008</v>
      </c>
      <c r="K5618" s="0">
        <v>1011.909973</v>
      </c>
      <c r="L5618" s="0">
        <v>43.27121</v>
      </c>
      <c r="W5618" s="0">
        <f t="shared" si="87"/>
        <v>53726.317990005555</v>
      </c>
    </row>
    <row r="5619">
      <c r="A5619" s="0">
        <v>144.28125</v>
      </c>
      <c r="B5619" s="0">
        <v>3380.9104</v>
      </c>
      <c r="C5619" s="0">
        <v>-49584.917969</v>
      </c>
      <c r="D5619" s="0">
        <v>20549.503906</v>
      </c>
      <c r="E5619" s="0">
        <v>-0.439702</v>
      </c>
      <c r="F5619" s="0">
        <v>9.9552</v>
      </c>
      <c r="G5619" s="0">
        <v>-0.202985</v>
      </c>
      <c r="H5619" s="0">
        <v>-0.000744</v>
      </c>
      <c r="I5619" s="0">
        <v>0.004445</v>
      </c>
      <c r="J5619" s="0">
        <v>-0.005624</v>
      </c>
      <c r="K5619" s="0">
        <v>1011.909973</v>
      </c>
      <c r="L5619" s="0">
        <v>43.27121</v>
      </c>
      <c r="W5619" s="0">
        <f t="shared" si="87"/>
        <v>53780.8214506621</v>
      </c>
    </row>
    <row r="5620">
      <c r="A5620" s="0">
        <v>144.2925</v>
      </c>
      <c r="B5620" s="0">
        <v>3370.514893</v>
      </c>
      <c r="C5620" s="0">
        <v>-49585.507812</v>
      </c>
      <c r="D5620" s="0">
        <v>20575.509766</v>
      </c>
      <c r="E5620" s="0">
        <v>-0.440529</v>
      </c>
      <c r="F5620" s="0">
        <v>9.96242</v>
      </c>
      <c r="G5620" s="0">
        <v>-0.198188</v>
      </c>
      <c r="H5620" s="0">
        <v>0.028117</v>
      </c>
      <c r="I5620" s="0">
        <v>0.008214</v>
      </c>
      <c r="J5620" s="0">
        <v>-0.016959</v>
      </c>
      <c r="K5620" s="0">
        <v>1011.909973</v>
      </c>
      <c r="L5620" s="0">
        <v>43.27121</v>
      </c>
      <c r="W5620" s="0">
        <f t="shared" si="87"/>
        <v>53790.6549295378</v>
      </c>
    </row>
    <row r="5621">
      <c r="A5621" s="0">
        <v>144.30375</v>
      </c>
      <c r="B5621" s="0">
        <v>3459.049805</v>
      </c>
      <c r="C5621" s="0">
        <v>-49588.351562</v>
      </c>
      <c r="D5621" s="0">
        <v>20562.951172</v>
      </c>
      <c r="E5621" s="0">
        <v>-0.44243</v>
      </c>
      <c r="F5621" s="0">
        <v>9.966465</v>
      </c>
      <c r="G5621" s="0">
        <v>-0.19846</v>
      </c>
      <c r="H5621" s="0">
        <v>0.055044</v>
      </c>
      <c r="I5621" s="0">
        <v>0.011944</v>
      </c>
      <c r="J5621" s="0">
        <v>-0.023423</v>
      </c>
      <c r="K5621" s="0">
        <v>1011.880005</v>
      </c>
      <c r="L5621" s="0">
        <v>43.273552</v>
      </c>
      <c r="W5621" s="0">
        <f t="shared" si="87"/>
        <v>53794.094444390779</v>
      </c>
    </row>
    <row r="5622">
      <c r="A5622" s="0">
        <v>144.315</v>
      </c>
      <c r="B5622" s="0">
        <v>3420.943604</v>
      </c>
      <c r="C5622" s="0">
        <v>-49555.667969</v>
      </c>
      <c r="D5622" s="0">
        <v>20504.876953</v>
      </c>
      <c r="E5622" s="0">
        <v>-0.446304</v>
      </c>
      <c r="F5622" s="0">
        <v>9.956503</v>
      </c>
      <c r="G5622" s="0">
        <v>-0.194177</v>
      </c>
      <c r="H5622" s="0">
        <v>0.062248</v>
      </c>
      <c r="I5622" s="0">
        <v>0.01339</v>
      </c>
      <c r="J5622" s="0">
        <v>-0.022271</v>
      </c>
      <c r="K5622" s="0">
        <v>1011.880005</v>
      </c>
      <c r="L5622" s="0">
        <v>43.273552</v>
      </c>
      <c r="W5622" s="0">
        <f t="shared" si="87"/>
        <v>53739.343705084371</v>
      </c>
    </row>
    <row r="5623">
      <c r="A5623" s="0">
        <v>144.32625</v>
      </c>
      <c r="B5623" s="0">
        <v>3374.512207</v>
      </c>
      <c r="C5623" s="0">
        <v>-49553.535156</v>
      </c>
      <c r="D5623" s="0">
        <v>20517.214844</v>
      </c>
      <c r="E5623" s="0">
        <v>-0.444035</v>
      </c>
      <c r="F5623" s="0">
        <v>9.955377</v>
      </c>
      <c r="G5623" s="0">
        <v>-0.207269</v>
      </c>
      <c r="H5623" s="0">
        <v>0.059813</v>
      </c>
      <c r="I5623" s="0">
        <v>0.012291</v>
      </c>
      <c r="J5623" s="0">
        <v>-0.018547</v>
      </c>
      <c r="K5623" s="0">
        <v>1011.880005</v>
      </c>
      <c r="L5623" s="0">
        <v>43.273552</v>
      </c>
      <c r="W5623" s="0">
        <f t="shared" si="87"/>
        <v>53739.150384491324</v>
      </c>
    </row>
    <row r="5624">
      <c r="A5624" s="0">
        <v>144.3375</v>
      </c>
      <c r="B5624" s="0">
        <v>3512.770508</v>
      </c>
      <c r="C5624" s="0">
        <v>-49563.921875</v>
      </c>
      <c r="D5624" s="0">
        <v>20467.587891</v>
      </c>
      <c r="E5624" s="0">
        <v>-0.43278</v>
      </c>
      <c r="F5624" s="0">
        <v>9.953211</v>
      </c>
      <c r="G5624" s="0">
        <v>-0.207231</v>
      </c>
      <c r="H5624" s="0">
        <v>0.045537</v>
      </c>
      <c r="I5624" s="0">
        <v>0.010153</v>
      </c>
      <c r="J5624" s="0">
        <v>-0.014236</v>
      </c>
      <c r="K5624" s="0">
        <v>1011.880005</v>
      </c>
      <c r="L5624" s="0">
        <v>43.273552</v>
      </c>
      <c r="W5624" s="0">
        <f t="shared" si="87"/>
        <v>53738.664500979074</v>
      </c>
    </row>
    <row r="5625">
      <c r="A5625" s="0">
        <v>144.34875</v>
      </c>
      <c r="B5625" s="0">
        <v>3525.310059</v>
      </c>
      <c r="C5625" s="0">
        <v>-49567.671875</v>
      </c>
      <c r="D5625" s="0">
        <v>20576.734375</v>
      </c>
      <c r="E5625" s="0">
        <v>-0.419154</v>
      </c>
      <c r="F5625" s="0">
        <v>9.947393</v>
      </c>
      <c r="G5625" s="0">
        <v>-0.210843</v>
      </c>
      <c r="H5625" s="0">
        <v>0.015529</v>
      </c>
      <c r="I5625" s="0">
        <v>0.006557</v>
      </c>
      <c r="J5625" s="0">
        <v>-0.009309</v>
      </c>
      <c r="K5625" s="0">
        <v>1011.880005</v>
      </c>
      <c r="L5625" s="0">
        <v>43.273552</v>
      </c>
      <c r="W5625" s="0">
        <f t="shared" si="87"/>
        <v>53784.606567856004</v>
      </c>
    </row>
    <row r="5626">
      <c r="A5626" s="0">
        <v>144.36</v>
      </c>
      <c r="B5626" s="0">
        <v>3483.738525</v>
      </c>
      <c r="C5626" s="0">
        <v>-49566.808594</v>
      </c>
      <c r="D5626" s="0">
        <v>20511.373047</v>
      </c>
      <c r="E5626" s="0">
        <v>-0.422092</v>
      </c>
      <c r="F5626" s="0">
        <v>9.953146</v>
      </c>
      <c r="G5626" s="0">
        <v>-0.217715</v>
      </c>
      <c r="H5626" s="0">
        <v>-0.013853</v>
      </c>
      <c r="I5626" s="0">
        <v>0.002459</v>
      </c>
      <c r="J5626" s="0">
        <v>-0.003831</v>
      </c>
      <c r="K5626" s="0">
        <v>1011.880005</v>
      </c>
      <c r="L5626" s="0">
        <v>43.273552</v>
      </c>
      <c r="W5626" s="0">
        <f t="shared" si="87"/>
        <v>53756.128697833141</v>
      </c>
    </row>
    <row r="5627">
      <c r="A5627" s="0">
        <v>144.37125</v>
      </c>
      <c r="B5627" s="0">
        <v>3513.825928</v>
      </c>
      <c r="C5627" s="0">
        <v>-49558.21875</v>
      </c>
      <c r="D5627" s="0">
        <v>20549.939453</v>
      </c>
      <c r="E5627" s="0">
        <v>-0.443593</v>
      </c>
      <c r="F5627" s="0">
        <v>9.959616</v>
      </c>
      <c r="G5627" s="0">
        <v>-0.209145</v>
      </c>
      <c r="H5627" s="0">
        <v>-0.026452</v>
      </c>
      <c r="I5627" s="0">
        <v>0.001364</v>
      </c>
      <c r="J5627" s="0">
        <v>-0.000501</v>
      </c>
      <c r="K5627" s="0">
        <v>1011.880005</v>
      </c>
      <c r="L5627" s="0">
        <v>43.273552</v>
      </c>
      <c r="W5627" s="0">
        <f t="shared" si="87"/>
        <v>53764.8958879965</v>
      </c>
    </row>
    <row r="5628">
      <c r="A5628" s="0">
        <v>144.3825</v>
      </c>
      <c r="B5628" s="0">
        <v>3545.200928</v>
      </c>
      <c r="C5628" s="0">
        <v>-49567.300781</v>
      </c>
      <c r="D5628" s="0">
        <v>20608.488281</v>
      </c>
      <c r="E5628" s="0">
        <v>-0.449965</v>
      </c>
      <c r="F5628" s="0">
        <v>9.96286</v>
      </c>
      <c r="G5628" s="0">
        <v>-0.205203</v>
      </c>
      <c r="H5628" s="0">
        <v>-0.03269</v>
      </c>
      <c r="I5628" s="0">
        <v>-1.848203E-05</v>
      </c>
      <c r="J5628" s="0">
        <v>0.00227</v>
      </c>
      <c r="K5628" s="0">
        <v>1011.880005</v>
      </c>
      <c r="L5628" s="0">
        <v>43.273552</v>
      </c>
      <c r="W5628" s="0">
        <f t="shared" si="87"/>
        <v>53797.728070636309</v>
      </c>
    </row>
    <row r="5629">
      <c r="A5629" s="0">
        <v>144.39375</v>
      </c>
      <c r="B5629" s="0">
        <v>3664.826416</v>
      </c>
      <c r="C5629" s="0">
        <v>-49570.074219</v>
      </c>
      <c r="D5629" s="0">
        <v>20577.330078</v>
      </c>
      <c r="E5629" s="0">
        <v>-0.447062</v>
      </c>
      <c r="F5629" s="0">
        <v>9.961236</v>
      </c>
      <c r="G5629" s="0">
        <v>-0.19379</v>
      </c>
      <c r="H5629" s="0">
        <v>-0.021345</v>
      </c>
      <c r="I5629" s="0">
        <v>0.000853</v>
      </c>
      <c r="J5629" s="0">
        <v>-0.001438</v>
      </c>
      <c r="K5629" s="0">
        <v>1011.880005</v>
      </c>
      <c r="L5629" s="0">
        <v>43.273552</v>
      </c>
      <c r="W5629" s="0">
        <f t="shared" si="87"/>
        <v>53796.372776196942</v>
      </c>
    </row>
    <row r="5630">
      <c r="A5630" s="0">
        <v>144.405</v>
      </c>
      <c r="B5630" s="0">
        <v>3433.105225</v>
      </c>
      <c r="C5630" s="0">
        <v>-49566.308594</v>
      </c>
      <c r="D5630" s="0">
        <v>20445.177734</v>
      </c>
      <c r="E5630" s="0">
        <v>-0.436326</v>
      </c>
      <c r="F5630" s="0">
        <v>9.948501</v>
      </c>
      <c r="G5630" s="0">
        <v>-0.205294</v>
      </c>
      <c r="H5630" s="0">
        <v>0.004186</v>
      </c>
      <c r="I5630" s="0">
        <v>0.004382</v>
      </c>
      <c r="J5630" s="0">
        <v>-0.0091</v>
      </c>
      <c r="K5630" s="0">
        <v>1011.899963</v>
      </c>
      <c r="L5630" s="0">
        <v>43.275898</v>
      </c>
      <c r="W5630" s="0">
        <f t="shared" si="87"/>
        <v>53727.1854064254</v>
      </c>
    </row>
    <row r="5631">
      <c r="A5631" s="0">
        <v>144.41625</v>
      </c>
      <c r="B5631" s="0">
        <v>3375.064209</v>
      </c>
      <c r="C5631" s="0">
        <v>-49561.210937</v>
      </c>
      <c r="D5631" s="0">
        <v>20385.425781</v>
      </c>
      <c r="E5631" s="0">
        <v>-0.438751</v>
      </c>
      <c r="F5631" s="0">
        <v>9.951864</v>
      </c>
      <c r="G5631" s="0">
        <v>-0.212865</v>
      </c>
      <c r="H5631" s="0">
        <v>0.030149</v>
      </c>
      <c r="I5631" s="0">
        <v>0.007368</v>
      </c>
      <c r="J5631" s="0">
        <v>-0.016306</v>
      </c>
      <c r="K5631" s="0">
        <v>1011.899963</v>
      </c>
      <c r="L5631" s="0">
        <v>43.275898</v>
      </c>
      <c r="W5631" s="0">
        <f t="shared" si="87"/>
        <v>53696.09177798083</v>
      </c>
    </row>
    <row r="5632">
      <c r="A5632" s="0">
        <v>144.4275</v>
      </c>
      <c r="B5632" s="0">
        <v>3522.009521</v>
      </c>
      <c r="C5632" s="0">
        <v>-49549.617187</v>
      </c>
      <c r="D5632" s="0">
        <v>20512.46875</v>
      </c>
      <c r="E5632" s="0">
        <v>-0.435497</v>
      </c>
      <c r="F5632" s="0">
        <v>9.954785</v>
      </c>
      <c r="G5632" s="0">
        <v>-0.206616</v>
      </c>
      <c r="H5632" s="0">
        <v>0.055679</v>
      </c>
      <c r="I5632" s="0">
        <v>0.011712</v>
      </c>
      <c r="J5632" s="0">
        <v>-0.022799</v>
      </c>
      <c r="K5632" s="0">
        <v>1011.899963</v>
      </c>
      <c r="L5632" s="0">
        <v>43.275898</v>
      </c>
      <c r="W5632" s="0">
        <f t="shared" si="87"/>
        <v>53743.190160837934</v>
      </c>
    </row>
    <row r="5633">
      <c r="A5633" s="0">
        <v>144.43875</v>
      </c>
      <c r="B5633" s="0">
        <v>3583.541748</v>
      </c>
      <c r="C5633" s="0">
        <v>-49544.109375</v>
      </c>
      <c r="D5633" s="0">
        <v>20540.138672</v>
      </c>
      <c r="E5633" s="0">
        <v>-0.428234</v>
      </c>
      <c r="F5633" s="0">
        <v>9.962328</v>
      </c>
      <c r="G5633" s="0">
        <v>-0.211024</v>
      </c>
      <c r="H5633" s="0">
        <v>0.064517</v>
      </c>
      <c r="I5633" s="0">
        <v>0.012654</v>
      </c>
      <c r="J5633" s="0">
        <v>-0.023836</v>
      </c>
      <c r="K5633" s="0">
        <v>1011.899963</v>
      </c>
      <c r="L5633" s="0">
        <v>43.275898</v>
      </c>
      <c r="W5633" s="0">
        <f t="shared" si="87"/>
        <v>53752.747296176516</v>
      </c>
    </row>
    <row r="5634">
      <c r="A5634" s="0">
        <v>144.45</v>
      </c>
      <c r="B5634" s="0">
        <v>3576.419434</v>
      </c>
      <c r="C5634" s="0">
        <v>-49584.441406</v>
      </c>
      <c r="D5634" s="0">
        <v>20614.976562</v>
      </c>
      <c r="E5634" s="0">
        <v>-0.436856</v>
      </c>
      <c r="F5634" s="0">
        <v>9.952415</v>
      </c>
      <c r="G5634" s="0">
        <v>-0.192325</v>
      </c>
      <c r="H5634" s="0">
        <v>0.064091</v>
      </c>
      <c r="I5634" s="0">
        <v>0.011364</v>
      </c>
      <c r="J5634" s="0">
        <v>-0.01921</v>
      </c>
      <c r="K5634" s="0">
        <v>1011.899963</v>
      </c>
      <c r="L5634" s="0">
        <v>43.275898</v>
      </c>
      <c r="W5634" s="0">
        <f ref="W5634:W5697" t="shared" si="88">SQRT((B5634)^2+(C5634)^2+(D5634)^2)</f>
        <v>53818.071910509294</v>
      </c>
    </row>
    <row r="5635">
      <c r="A5635" s="0">
        <v>144.46125</v>
      </c>
      <c r="B5635" s="0">
        <v>3458.563965</v>
      </c>
      <c r="C5635" s="0">
        <v>-49587.578125</v>
      </c>
      <c r="D5635" s="0">
        <v>20402.294922</v>
      </c>
      <c r="E5635" s="0">
        <v>-0.44278</v>
      </c>
      <c r="F5635" s="0">
        <v>9.951122</v>
      </c>
      <c r="G5635" s="0">
        <v>-0.206378</v>
      </c>
      <c r="H5635" s="0">
        <v>0.038963</v>
      </c>
      <c r="I5635" s="0">
        <v>0.009175</v>
      </c>
      <c r="J5635" s="0">
        <v>-0.01268</v>
      </c>
      <c r="K5635" s="0">
        <v>1011.899963</v>
      </c>
      <c r="L5635" s="0">
        <v>43.275898</v>
      </c>
      <c r="W5635" s="0">
        <f t="shared" si="88"/>
        <v>53732.1431462327</v>
      </c>
    </row>
    <row r="5636">
      <c r="A5636" s="0">
        <v>144.4725</v>
      </c>
      <c r="B5636" s="0">
        <v>3513.945801</v>
      </c>
      <c r="C5636" s="0">
        <v>-49570.417969</v>
      </c>
      <c r="D5636" s="0">
        <v>20434.044922</v>
      </c>
      <c r="E5636" s="0">
        <v>-0.453878</v>
      </c>
      <c r="F5636" s="0">
        <v>9.939171</v>
      </c>
      <c r="G5636" s="0">
        <v>-0.200562</v>
      </c>
      <c r="H5636" s="0">
        <v>0.015568</v>
      </c>
      <c r="I5636" s="0">
        <v>0.006548</v>
      </c>
      <c r="J5636" s="0">
        <v>-0.007043</v>
      </c>
      <c r="K5636" s="0">
        <v>1011.899963</v>
      </c>
      <c r="L5636" s="0">
        <v>43.275898</v>
      </c>
      <c r="W5636" s="0">
        <f t="shared" si="88"/>
        <v>53731.967622524659</v>
      </c>
    </row>
    <row r="5637">
      <c r="A5637" s="0">
        <v>144.48375</v>
      </c>
      <c r="B5637" s="0">
        <v>3452.067627</v>
      </c>
      <c r="C5637" s="0">
        <v>-49593.550781</v>
      </c>
      <c r="D5637" s="0">
        <v>20523.576172</v>
      </c>
      <c r="E5637" s="0">
        <v>-0.443181</v>
      </c>
      <c r="F5637" s="0">
        <v>9.939717</v>
      </c>
      <c r="G5637" s="0">
        <v>-0.210704</v>
      </c>
      <c r="H5637" s="0">
        <v>-0.01027</v>
      </c>
      <c r="I5637" s="0">
        <v>0.003101</v>
      </c>
      <c r="J5637" s="0">
        <v>-0.003415</v>
      </c>
      <c r="K5637" s="0">
        <v>1011.899963</v>
      </c>
      <c r="L5637" s="0">
        <v>43.275898</v>
      </c>
      <c r="W5637" s="0">
        <f t="shared" si="88"/>
        <v>53783.401053270078</v>
      </c>
    </row>
    <row r="5638">
      <c r="A5638" s="0">
        <v>144.495</v>
      </c>
      <c r="B5638" s="0">
        <v>3501.051025</v>
      </c>
      <c r="C5638" s="0">
        <v>-49558.089844</v>
      </c>
      <c r="D5638" s="0">
        <v>20471.462891</v>
      </c>
      <c r="E5638" s="0">
        <v>-0.448325</v>
      </c>
      <c r="F5638" s="0">
        <v>9.961895</v>
      </c>
      <c r="G5638" s="0">
        <v>-0.201764</v>
      </c>
      <c r="H5638" s="0">
        <v>-0.027345</v>
      </c>
      <c r="I5638" s="0">
        <v>0.001661</v>
      </c>
      <c r="J5638" s="0">
        <v>0.001116</v>
      </c>
      <c r="K5638" s="0">
        <v>1011.899963</v>
      </c>
      <c r="L5638" s="0">
        <v>43.275898</v>
      </c>
      <c r="W5638" s="0">
        <f t="shared" si="88"/>
        <v>53733.996875006611</v>
      </c>
    </row>
    <row r="5639">
      <c r="A5639" s="0">
        <v>144.50625</v>
      </c>
      <c r="B5639" s="0">
        <v>3522.958496</v>
      </c>
      <c r="C5639" s="0">
        <v>-49569.164062</v>
      </c>
      <c r="D5639" s="0">
        <v>20483.882812</v>
      </c>
      <c r="E5639" s="0">
        <v>-0.456149</v>
      </c>
      <c r="F5639" s="0">
        <v>9.968312</v>
      </c>
      <c r="G5639" s="0">
        <v>-0.209513</v>
      </c>
      <c r="H5639" s="0">
        <v>-0.028921</v>
      </c>
      <c r="I5639" s="0">
        <v>0.001212</v>
      </c>
      <c r="J5639" s="0">
        <v>0.002489</v>
      </c>
      <c r="K5639" s="0">
        <v>1011.859985</v>
      </c>
      <c r="L5639" s="0">
        <v>43.275898</v>
      </c>
      <c r="W5639" s="0">
        <f t="shared" si="88"/>
        <v>53750.374114286504</v>
      </c>
    </row>
    <row r="5640">
      <c r="A5640" s="0">
        <v>144.5175</v>
      </c>
      <c r="B5640" s="0">
        <v>3459.883057</v>
      </c>
      <c r="C5640" s="0">
        <v>-49552.417969</v>
      </c>
      <c r="D5640" s="0">
        <v>20515.757812</v>
      </c>
      <c r="E5640" s="0">
        <v>-0.43254</v>
      </c>
      <c r="F5640" s="0">
        <v>9.96403</v>
      </c>
      <c r="G5640" s="0">
        <v>-0.205928</v>
      </c>
      <c r="H5640" s="0">
        <v>-0.021182</v>
      </c>
      <c r="I5640" s="0">
        <v>0.000351</v>
      </c>
      <c r="J5640" s="0">
        <v>0.00059</v>
      </c>
      <c r="K5640" s="0">
        <v>1011.859985</v>
      </c>
      <c r="L5640" s="0">
        <v>43.275898</v>
      </c>
      <c r="W5640" s="0">
        <f t="shared" si="88"/>
        <v>53742.992435695545</v>
      </c>
    </row>
    <row r="5641">
      <c r="A5641" s="0">
        <v>144.52875</v>
      </c>
      <c r="B5641" s="0">
        <v>3429.964355</v>
      </c>
      <c r="C5641" s="0">
        <v>-49566.035156</v>
      </c>
      <c r="D5641" s="0">
        <v>20543.009766</v>
      </c>
      <c r="E5641" s="0">
        <v>-0.424201</v>
      </c>
      <c r="F5641" s="0">
        <v>9.941761</v>
      </c>
      <c r="G5641" s="0">
        <v>-0.209396</v>
      </c>
      <c r="H5641" s="0">
        <v>0.004324</v>
      </c>
      <c r="I5641" s="0">
        <v>0.004172</v>
      </c>
      <c r="J5641" s="0">
        <v>-0.008067</v>
      </c>
      <c r="K5641" s="0">
        <v>1011.859985</v>
      </c>
      <c r="L5641" s="0">
        <v>43.275898</v>
      </c>
      <c r="W5641" s="0">
        <f t="shared" si="88"/>
        <v>53764.037672112849</v>
      </c>
    </row>
    <row r="5642">
      <c r="A5642" s="0">
        <v>144.54</v>
      </c>
      <c r="B5642" s="0">
        <v>3511.857666</v>
      </c>
      <c r="C5642" s="0">
        <v>-49561.917969</v>
      </c>
      <c r="D5642" s="0">
        <v>20582.486328</v>
      </c>
      <c r="E5642" s="0">
        <v>-0.426191</v>
      </c>
      <c r="F5642" s="0">
        <v>9.937057</v>
      </c>
      <c r="G5642" s="0">
        <v>-0.206358</v>
      </c>
      <c r="H5642" s="0">
        <v>0.035017</v>
      </c>
      <c r="I5642" s="0">
        <v>0.008762</v>
      </c>
      <c r="J5642" s="0">
        <v>-0.019383</v>
      </c>
      <c r="K5642" s="0">
        <v>1011.859985</v>
      </c>
      <c r="L5642" s="0">
        <v>43.275898</v>
      </c>
      <c r="W5642" s="0">
        <f t="shared" si="88"/>
        <v>53780.624768353475</v>
      </c>
    </row>
    <row r="5643">
      <c r="A5643" s="0">
        <v>144.55125</v>
      </c>
      <c r="B5643" s="0">
        <v>3477.615967</v>
      </c>
      <c r="C5643" s="0">
        <v>-49541.402344</v>
      </c>
      <c r="D5643" s="0">
        <v>20658.851562</v>
      </c>
      <c r="E5643" s="0">
        <v>-0.427308</v>
      </c>
      <c r="F5643" s="0">
        <v>9.947168</v>
      </c>
      <c r="G5643" s="0">
        <v>-0.20496</v>
      </c>
      <c r="H5643" s="0">
        <v>0.052467</v>
      </c>
      <c r="I5643" s="0">
        <v>0.011186</v>
      </c>
      <c r="J5643" s="0">
        <v>-0.022811</v>
      </c>
      <c r="K5643" s="0">
        <v>1011.859985</v>
      </c>
      <c r="L5643" s="0">
        <v>43.275898</v>
      </c>
      <c r="W5643" s="0">
        <f t="shared" si="88"/>
        <v>53788.776774386417</v>
      </c>
    </row>
    <row r="5644">
      <c r="A5644" s="0">
        <v>144.5625</v>
      </c>
      <c r="B5644" s="0">
        <v>3444.440918</v>
      </c>
      <c r="C5644" s="0">
        <v>-49548.113281</v>
      </c>
      <c r="D5644" s="0">
        <v>20612.882812</v>
      </c>
      <c r="E5644" s="0">
        <v>-0.445134</v>
      </c>
      <c r="F5644" s="0">
        <v>9.953202</v>
      </c>
      <c r="G5644" s="0">
        <v>-0.198994</v>
      </c>
      <c r="H5644" s="0">
        <v>0.064415</v>
      </c>
      <c r="I5644" s="0">
        <v>0.013245</v>
      </c>
      <c r="J5644" s="0">
        <v>-0.023383</v>
      </c>
      <c r="K5644" s="0">
        <v>1011.859985</v>
      </c>
      <c r="L5644" s="0">
        <v>43.275898</v>
      </c>
      <c r="W5644" s="0">
        <f t="shared" si="88"/>
        <v>53775.186106285553</v>
      </c>
    </row>
    <row r="5645">
      <c r="A5645" s="0">
        <v>144.57375</v>
      </c>
      <c r="B5645" s="0">
        <v>3455.608643</v>
      </c>
      <c r="C5645" s="0">
        <v>-49544.453125</v>
      </c>
      <c r="D5645" s="0">
        <v>20505.175781</v>
      </c>
      <c r="E5645" s="0">
        <v>-0.435526</v>
      </c>
      <c r="F5645" s="0">
        <v>9.965395</v>
      </c>
      <c r="G5645" s="0">
        <v>-0.205117</v>
      </c>
      <c r="H5645" s="0">
        <v>0.061525</v>
      </c>
      <c r="I5645" s="0">
        <v>0.012481</v>
      </c>
      <c r="J5645" s="0">
        <v>-0.020257</v>
      </c>
      <c r="K5645" s="0">
        <v>1011.859985</v>
      </c>
      <c r="L5645" s="0">
        <v>43.275898</v>
      </c>
      <c r="W5645" s="0">
        <f t="shared" si="88"/>
        <v>53731.33443679403</v>
      </c>
    </row>
    <row r="5646">
      <c r="A5646" s="0">
        <v>144.585</v>
      </c>
      <c r="B5646" s="0">
        <v>3342.712891</v>
      </c>
      <c r="C5646" s="0">
        <v>-49558.71875</v>
      </c>
      <c r="D5646" s="0">
        <v>20593.154297</v>
      </c>
      <c r="E5646" s="0">
        <v>-0.4415</v>
      </c>
      <c r="F5646" s="0">
        <v>9.947748</v>
      </c>
      <c r="G5646" s="0">
        <v>-0.21262</v>
      </c>
      <c r="H5646" s="0">
        <v>0.040239</v>
      </c>
      <c r="I5646" s="0">
        <v>0.010021</v>
      </c>
      <c r="J5646" s="0">
        <v>-0.01223</v>
      </c>
      <c r="K5646" s="0">
        <v>1011.859985</v>
      </c>
      <c r="L5646" s="0">
        <v>43.275898</v>
      </c>
      <c r="W5646" s="0">
        <f t="shared" si="88"/>
        <v>53770.980440320309</v>
      </c>
    </row>
    <row r="5647">
      <c r="A5647" s="0">
        <v>144.59625</v>
      </c>
      <c r="B5647" s="0">
        <v>3465.263184</v>
      </c>
      <c r="C5647" s="0">
        <v>-49551.714844</v>
      </c>
      <c r="D5647" s="0">
        <v>20596.683594</v>
      </c>
      <c r="E5647" s="0">
        <v>-0.435439</v>
      </c>
      <c r="F5647" s="0">
        <v>9.943497</v>
      </c>
      <c r="G5647" s="0">
        <v>-0.20985</v>
      </c>
      <c r="H5647" s="0">
        <v>0.011065</v>
      </c>
      <c r="I5647" s="0">
        <v>0.006332</v>
      </c>
      <c r="J5647" s="0">
        <v>-0.007695</v>
      </c>
      <c r="K5647" s="0">
        <v>1011.859985</v>
      </c>
      <c r="L5647" s="0">
        <v>43.275898</v>
      </c>
      <c r="W5647" s="0">
        <f t="shared" si="88"/>
        <v>53773.635435841832</v>
      </c>
    </row>
    <row r="5648">
      <c r="A5648" s="0">
        <v>144.6075</v>
      </c>
      <c r="B5648" s="0">
        <v>3518.595459</v>
      </c>
      <c r="C5648" s="0">
        <v>-49562.28125</v>
      </c>
      <c r="D5648" s="0">
        <v>20350.982422</v>
      </c>
      <c r="E5648" s="0">
        <v>-0.422964</v>
      </c>
      <c r="F5648" s="0">
        <v>9.955643</v>
      </c>
      <c r="G5648" s="0">
        <v>-0.207584</v>
      </c>
      <c r="H5648" s="0">
        <v>-0.018408</v>
      </c>
      <c r="I5648" s="0">
        <v>0.002013</v>
      </c>
      <c r="J5648" s="0">
        <v>-0.001536</v>
      </c>
      <c r="K5648" s="0">
        <v>1011.899963</v>
      </c>
      <c r="L5648" s="0">
        <v>43.275898</v>
      </c>
      <c r="W5648" s="0">
        <f t="shared" si="88"/>
        <v>53693.227899324047</v>
      </c>
    </row>
    <row r="5649">
      <c r="A5649" s="0">
        <v>144.61875</v>
      </c>
      <c r="B5649" s="0">
        <v>3432.301025</v>
      </c>
      <c r="C5649" s="0">
        <v>-49549.542969</v>
      </c>
      <c r="D5649" s="0">
        <v>20565.294922</v>
      </c>
      <c r="E5649" s="0">
        <v>-0.43034</v>
      </c>
      <c r="F5649" s="0">
        <v>9.951777</v>
      </c>
      <c r="G5649" s="0">
        <v>-0.215816</v>
      </c>
      <c r="H5649" s="0">
        <v>-0.031276</v>
      </c>
      <c r="I5649" s="0">
        <v>-0.000546</v>
      </c>
      <c r="J5649" s="0">
        <v>0.000285</v>
      </c>
      <c r="K5649" s="0">
        <v>1011.899963</v>
      </c>
      <c r="L5649" s="0">
        <v>43.275898</v>
      </c>
      <c r="W5649" s="0">
        <f t="shared" si="88"/>
        <v>53757.504164459053</v>
      </c>
    </row>
    <row r="5650">
      <c r="A5650" s="0">
        <v>144.63</v>
      </c>
      <c r="B5650" s="0">
        <v>3426.387451</v>
      </c>
      <c r="C5650" s="0">
        <v>-49577.332031</v>
      </c>
      <c r="D5650" s="0">
        <v>20519.275391</v>
      </c>
      <c r="E5650" s="0">
        <v>-0.445252</v>
      </c>
      <c r="F5650" s="0">
        <v>9.955949</v>
      </c>
      <c r="G5650" s="0">
        <v>-0.207903</v>
      </c>
      <c r="H5650" s="0">
        <v>-0.032245</v>
      </c>
      <c r="I5650" s="0">
        <v>0.000179</v>
      </c>
      <c r="J5650" s="0">
        <v>0.001825</v>
      </c>
      <c r="K5650" s="0">
        <v>1011.899963</v>
      </c>
      <c r="L5650" s="0">
        <v>43.275898</v>
      </c>
      <c r="W5650" s="0">
        <f t="shared" si="88"/>
        <v>53765.161999645148</v>
      </c>
    </row>
    <row r="5651">
      <c r="A5651" s="0">
        <v>144.64125</v>
      </c>
      <c r="B5651" s="0">
        <v>3470.134277</v>
      </c>
      <c r="C5651" s="0">
        <v>-49564.113281</v>
      </c>
      <c r="D5651" s="0">
        <v>20455.912109</v>
      </c>
      <c r="E5651" s="0">
        <v>-0.455796</v>
      </c>
      <c r="F5651" s="0">
        <v>9.969443</v>
      </c>
      <c r="G5651" s="0">
        <v>-0.195658</v>
      </c>
      <c r="H5651" s="0">
        <v>-0.019215</v>
      </c>
      <c r="I5651" s="0">
        <v>0.002497</v>
      </c>
      <c r="J5651" s="0">
        <v>-0.003078</v>
      </c>
      <c r="K5651" s="0">
        <v>1011.899963</v>
      </c>
      <c r="L5651" s="0">
        <v>43.275898</v>
      </c>
      <c r="W5651" s="0">
        <f t="shared" si="88"/>
        <v>53731.624742262764</v>
      </c>
    </row>
    <row r="5652">
      <c r="A5652" s="0">
        <v>144.6525</v>
      </c>
      <c r="B5652" s="0">
        <v>3502.129639</v>
      </c>
      <c r="C5652" s="0">
        <v>-49550.238281</v>
      </c>
      <c r="D5652" s="0">
        <v>20476.646484</v>
      </c>
      <c r="E5652" s="0">
        <v>-0.439317</v>
      </c>
      <c r="F5652" s="0">
        <v>9.957416</v>
      </c>
      <c r="G5652" s="0">
        <v>-0.200719</v>
      </c>
      <c r="H5652" s="0">
        <v>0.008189</v>
      </c>
      <c r="I5652" s="0">
        <v>0.004593</v>
      </c>
      <c r="J5652" s="0">
        <v>-0.011007</v>
      </c>
      <c r="K5652" s="0">
        <v>1011.899963</v>
      </c>
      <c r="L5652" s="0">
        <v>43.275898</v>
      </c>
      <c r="W5652" s="0">
        <f t="shared" si="88"/>
        <v>53728.801186541925</v>
      </c>
    </row>
    <row r="5653">
      <c r="A5653" s="0">
        <v>144.66375</v>
      </c>
      <c r="B5653" s="0">
        <v>3493.696289</v>
      </c>
      <c r="C5653" s="0">
        <v>-49558.011719</v>
      </c>
      <c r="D5653" s="0">
        <v>20442.257812</v>
      </c>
      <c r="E5653" s="0">
        <v>-0.430174</v>
      </c>
      <c r="F5653" s="0">
        <v>9.949854</v>
      </c>
      <c r="G5653" s="0">
        <v>-0.213297</v>
      </c>
      <c r="H5653" s="0">
        <v>0.035366</v>
      </c>
      <c r="I5653" s="0">
        <v>0.008689</v>
      </c>
      <c r="J5653" s="0">
        <v>-0.018506</v>
      </c>
      <c r="K5653" s="0">
        <v>1011.899963</v>
      </c>
      <c r="L5653" s="0">
        <v>43.275898</v>
      </c>
      <c r="W5653" s="0">
        <f t="shared" si="88"/>
        <v>53722.326306225696</v>
      </c>
    </row>
    <row r="5654">
      <c r="A5654" s="0">
        <v>144.675</v>
      </c>
      <c r="B5654" s="0">
        <v>3495.797363</v>
      </c>
      <c r="C5654" s="0">
        <v>-49567.144531</v>
      </c>
      <c r="D5654" s="0">
        <v>20494.166016</v>
      </c>
      <c r="E5654" s="0">
        <v>-0.434187</v>
      </c>
      <c r="F5654" s="0">
        <v>9.940223</v>
      </c>
      <c r="G5654" s="0">
        <v>-0.2065</v>
      </c>
      <c r="H5654" s="0">
        <v>0.055276</v>
      </c>
      <c r="I5654" s="0">
        <v>0.011614</v>
      </c>
      <c r="J5654" s="0">
        <v>-0.022864</v>
      </c>
      <c r="K5654" s="0">
        <v>1011.899963</v>
      </c>
      <c r="L5654" s="0">
        <v>43.275898</v>
      </c>
      <c r="W5654" s="0">
        <f t="shared" si="88"/>
        <v>53750.65819924041</v>
      </c>
    </row>
    <row r="5655">
      <c r="A5655" s="0">
        <v>144.68625</v>
      </c>
      <c r="B5655" s="0">
        <v>3433.331543</v>
      </c>
      <c r="C5655" s="0">
        <v>-49569.453125</v>
      </c>
      <c r="D5655" s="0">
        <v>20337.283203</v>
      </c>
      <c r="E5655" s="0">
        <v>-0.433764</v>
      </c>
      <c r="F5655" s="0">
        <v>9.946499</v>
      </c>
      <c r="G5655" s="0">
        <v>-0.211637</v>
      </c>
      <c r="H5655" s="0">
        <v>0.061945</v>
      </c>
      <c r="I5655" s="0">
        <v>0.013056</v>
      </c>
      <c r="J5655" s="0">
        <v>-0.023006</v>
      </c>
      <c r="K5655" s="0">
        <v>1011.899963</v>
      </c>
      <c r="L5655" s="0">
        <v>43.275898</v>
      </c>
      <c r="W5655" s="0">
        <f t="shared" si="88"/>
        <v>53689.137976640646</v>
      </c>
    </row>
    <row r="5656">
      <c r="A5656" s="0">
        <v>144.6975</v>
      </c>
      <c r="B5656" s="0">
        <v>3445.640869</v>
      </c>
      <c r="C5656" s="0">
        <v>-49558.621094</v>
      </c>
      <c r="D5656" s="0">
        <v>20442.558594</v>
      </c>
      <c r="E5656" s="0">
        <v>-0.428925</v>
      </c>
      <c r="F5656" s="0">
        <v>9.94831</v>
      </c>
      <c r="G5656" s="0">
        <v>-0.206896</v>
      </c>
      <c r="H5656" s="0">
        <v>0.058683</v>
      </c>
      <c r="I5656" s="0">
        <v>0.0122</v>
      </c>
      <c r="J5656" s="0">
        <v>-0.018737</v>
      </c>
      <c r="K5656" s="0">
        <v>1011.899963</v>
      </c>
      <c r="L5656" s="0">
        <v>43.275898</v>
      </c>
      <c r="W5656" s="0">
        <f t="shared" si="88"/>
        <v>53719.899177175568</v>
      </c>
    </row>
    <row r="5657">
      <c r="A5657" s="0">
        <v>144.70875</v>
      </c>
      <c r="B5657" s="0">
        <v>3476.64624</v>
      </c>
      <c r="C5657" s="0">
        <v>-49564.796875</v>
      </c>
      <c r="D5657" s="0">
        <v>20581.814453</v>
      </c>
      <c r="E5657" s="0">
        <v>-0.429305</v>
      </c>
      <c r="F5657" s="0">
        <v>9.953315</v>
      </c>
      <c r="G5657" s="0">
        <v>-0.191454</v>
      </c>
      <c r="H5657" s="0">
        <v>0.037394</v>
      </c>
      <c r="I5657" s="0">
        <v>0.009525</v>
      </c>
      <c r="J5657" s="0">
        <v>-0.013085</v>
      </c>
      <c r="K5657" s="0">
        <v>1011.859985</v>
      </c>
      <c r="L5657" s="0">
        <v>43.278435</v>
      </c>
      <c r="W5657" s="0">
        <f t="shared" si="88"/>
        <v>53780.733023229011</v>
      </c>
    </row>
    <row r="5658">
      <c r="A5658" s="0">
        <v>144.72</v>
      </c>
      <c r="B5658" s="0">
        <v>3465.602539</v>
      </c>
      <c r="C5658" s="0">
        <v>-49569.59375</v>
      </c>
      <c r="D5658" s="0">
        <v>20576.740234</v>
      </c>
      <c r="E5658" s="0">
        <v>-0.437562</v>
      </c>
      <c r="F5658" s="0">
        <v>9.962152</v>
      </c>
      <c r="G5658" s="0">
        <v>-0.208895</v>
      </c>
      <c r="H5658" s="0">
        <v>0.00795</v>
      </c>
      <c r="I5658" s="0">
        <v>0.006156</v>
      </c>
      <c r="J5658" s="0">
        <v>-0.007664</v>
      </c>
      <c r="K5658" s="0">
        <v>1011.859985</v>
      </c>
      <c r="L5658" s="0">
        <v>43.278435</v>
      </c>
      <c r="W5658" s="0">
        <f t="shared" si="88"/>
        <v>53782.499608663384</v>
      </c>
    </row>
    <row r="5659">
      <c r="A5659" s="0">
        <v>144.73125</v>
      </c>
      <c r="B5659" s="0">
        <v>3570.948242</v>
      </c>
      <c r="C5659" s="0">
        <v>-49551.550781</v>
      </c>
      <c r="D5659" s="0">
        <v>20570.005859</v>
      </c>
      <c r="E5659" s="0">
        <v>-0.440066</v>
      </c>
      <c r="F5659" s="0">
        <v>9.968767</v>
      </c>
      <c r="G5659" s="0">
        <v>-0.208583</v>
      </c>
      <c r="H5659" s="0">
        <v>-0.015992</v>
      </c>
      <c r="I5659" s="0">
        <v>0.003914</v>
      </c>
      <c r="J5659" s="0">
        <v>-0.001583</v>
      </c>
      <c r="K5659" s="0">
        <v>1011.859985</v>
      </c>
      <c r="L5659" s="0">
        <v>43.278435</v>
      </c>
      <c r="W5659" s="0">
        <f t="shared" si="88"/>
        <v>53770.186880727488</v>
      </c>
    </row>
    <row r="5660">
      <c r="A5660" s="0">
        <v>144.7425</v>
      </c>
      <c r="B5660" s="0">
        <v>3561.773682</v>
      </c>
      <c r="C5660" s="0">
        <v>-49551.628906</v>
      </c>
      <c r="D5660" s="0">
        <v>20509.707031</v>
      </c>
      <c r="E5660" s="0">
        <v>-0.441032</v>
      </c>
      <c r="F5660" s="0">
        <v>9.960621</v>
      </c>
      <c r="G5660" s="0">
        <v>-0.202592</v>
      </c>
      <c r="H5660" s="0">
        <v>-0.026644</v>
      </c>
      <c r="I5660" s="0">
        <v>0.001162</v>
      </c>
      <c r="J5660" s="0">
        <v>0.001713</v>
      </c>
      <c r="K5660" s="0">
        <v>1011.859985</v>
      </c>
      <c r="L5660" s="0">
        <v>43.278435</v>
      </c>
      <c r="W5660" s="0">
        <f t="shared" si="88"/>
        <v>53746.611441998582</v>
      </c>
    </row>
    <row r="5661">
      <c r="A5661" s="0">
        <v>144.75375</v>
      </c>
      <c r="B5661" s="0">
        <v>3497.581055</v>
      </c>
      <c r="C5661" s="0">
        <v>-49558.238281</v>
      </c>
      <c r="D5661" s="0">
        <v>20533.046875</v>
      </c>
      <c r="E5661" s="0">
        <v>-0.433673</v>
      </c>
      <c r="F5661" s="0">
        <v>9.956915</v>
      </c>
      <c r="G5661" s="0">
        <v>-0.198101</v>
      </c>
      <c r="H5661" s="0">
        <v>-0.028923</v>
      </c>
      <c r="I5661" s="0">
        <v>-0.000112</v>
      </c>
      <c r="J5661" s="0">
        <v>0.002588</v>
      </c>
      <c r="K5661" s="0">
        <v>1011.859985</v>
      </c>
      <c r="L5661" s="0">
        <v>43.278435</v>
      </c>
      <c r="W5661" s="0">
        <f t="shared" si="88"/>
        <v>53757.400129876216</v>
      </c>
    </row>
    <row r="5662">
      <c r="A5662" s="0">
        <v>144.765</v>
      </c>
      <c r="B5662" s="0">
        <v>3458.498535</v>
      </c>
      <c r="C5662" s="0">
        <v>-49550.042969</v>
      </c>
      <c r="D5662" s="0">
        <v>20512.587891</v>
      </c>
      <c r="E5662" s="0">
        <v>-0.44533</v>
      </c>
      <c r="F5662" s="0">
        <v>9.962614</v>
      </c>
      <c r="G5662" s="0">
        <v>-0.211617</v>
      </c>
      <c r="H5662" s="0">
        <v>-0.017054</v>
      </c>
      <c r="I5662" s="0">
        <v>0.00125</v>
      </c>
      <c r="J5662" s="0">
        <v>-0.001882</v>
      </c>
      <c r="K5662" s="0">
        <v>1011.859985</v>
      </c>
      <c r="L5662" s="0">
        <v>43.278435</v>
      </c>
      <c r="W5662" s="0">
        <f t="shared" si="88"/>
        <v>53739.503461907268</v>
      </c>
    </row>
    <row r="5663">
      <c r="A5663" s="0">
        <v>144.77625</v>
      </c>
      <c r="B5663" s="0">
        <v>3387.064697</v>
      </c>
      <c r="C5663" s="0">
        <v>-49547.203125</v>
      </c>
      <c r="D5663" s="0">
        <v>20625.353516</v>
      </c>
      <c r="E5663" s="0">
        <v>-0.44758</v>
      </c>
      <c r="F5663" s="0">
        <v>9.952539</v>
      </c>
      <c r="G5663" s="0">
        <v>-0.195922</v>
      </c>
      <c r="H5663" s="0">
        <v>0.010118</v>
      </c>
      <c r="I5663" s="0">
        <v>0.005158</v>
      </c>
      <c r="J5663" s="0">
        <v>-0.011119</v>
      </c>
      <c r="K5663" s="0">
        <v>1011.859985</v>
      </c>
      <c r="L5663" s="0">
        <v>43.278435</v>
      </c>
      <c r="W5663" s="0">
        <f t="shared" si="88"/>
        <v>53775.4846787237</v>
      </c>
    </row>
    <row r="5664">
      <c r="A5664" s="0">
        <v>144.7875</v>
      </c>
      <c r="B5664" s="0">
        <v>3406.742432</v>
      </c>
      <c r="C5664" s="0">
        <v>-49565.277344</v>
      </c>
      <c r="D5664" s="0">
        <v>20433.544922</v>
      </c>
      <c r="E5664" s="0">
        <v>-0.449821</v>
      </c>
      <c r="F5664" s="0">
        <v>9.9488</v>
      </c>
      <c r="G5664" s="0">
        <v>-0.213526</v>
      </c>
      <c r="H5664" s="0">
        <v>0.040143</v>
      </c>
      <c r="I5664" s="0">
        <v>0.009552</v>
      </c>
      <c r="J5664" s="0">
        <v>-0.020034</v>
      </c>
      <c r="K5664" s="0">
        <v>1011.859985</v>
      </c>
      <c r="L5664" s="0">
        <v>43.278435</v>
      </c>
      <c r="W5664" s="0">
        <f t="shared" si="88"/>
        <v>53720.130028370375</v>
      </c>
    </row>
    <row r="5665">
      <c r="A5665" s="0">
        <v>144.79875</v>
      </c>
      <c r="B5665" s="0">
        <v>3374.168701</v>
      </c>
      <c r="C5665" s="0">
        <v>-49539.386719</v>
      </c>
      <c r="D5665" s="0">
        <v>20527.132812</v>
      </c>
      <c r="E5665" s="0">
        <v>-0.443702</v>
      </c>
      <c r="F5665" s="0">
        <v>9.969296</v>
      </c>
      <c r="G5665" s="0">
        <v>-0.198213</v>
      </c>
      <c r="H5665" s="0">
        <v>0.057717</v>
      </c>
      <c r="I5665" s="0">
        <v>0.012418</v>
      </c>
      <c r="J5665" s="0">
        <v>-0.023529</v>
      </c>
      <c r="K5665" s="0">
        <v>1011.859985</v>
      </c>
      <c r="L5665" s="0">
        <v>43.278435</v>
      </c>
      <c r="W5665" s="0">
        <f t="shared" si="88"/>
        <v>53729.870950886609</v>
      </c>
    </row>
    <row r="5666">
      <c r="A5666" s="0">
        <v>144.81</v>
      </c>
      <c r="B5666" s="0">
        <v>3474.271973</v>
      </c>
      <c r="C5666" s="0">
        <v>-49529.785156</v>
      </c>
      <c r="D5666" s="0">
        <v>20560.210937</v>
      </c>
      <c r="E5666" s="0">
        <v>-0.447751</v>
      </c>
      <c r="F5666" s="0">
        <v>9.962166</v>
      </c>
      <c r="G5666" s="0">
        <v>-0.188749</v>
      </c>
      <c r="H5666" s="0">
        <v>0.065569</v>
      </c>
      <c r="I5666" s="0">
        <v>0.013041</v>
      </c>
      <c r="J5666" s="0">
        <v>-0.022182</v>
      </c>
      <c r="K5666" s="0">
        <v>1011.859985</v>
      </c>
      <c r="L5666" s="0">
        <v>43.278435</v>
      </c>
      <c r="W5666" s="0">
        <f t="shared" si="88"/>
        <v>53740.045190861405</v>
      </c>
    </row>
    <row r="5667">
      <c r="A5667" s="0">
        <v>144.82125</v>
      </c>
      <c r="B5667" s="0">
        <v>3411.561523</v>
      </c>
      <c r="C5667" s="0">
        <v>-49565.332031</v>
      </c>
      <c r="D5667" s="0">
        <v>20446.332031</v>
      </c>
      <c r="E5667" s="0">
        <v>-0.435089</v>
      </c>
      <c r="F5667" s="0">
        <v>9.951818</v>
      </c>
      <c r="G5667" s="0">
        <v>-0.186209</v>
      </c>
      <c r="H5667" s="0">
        <v>0.05677</v>
      </c>
      <c r="I5667" s="0">
        <v>0.012389</v>
      </c>
      <c r="J5667" s="0">
        <v>-0.017657</v>
      </c>
      <c r="K5667" s="0">
        <v>1011.859985</v>
      </c>
      <c r="L5667" s="0">
        <v>43.278435</v>
      </c>
      <c r="W5667" s="0">
        <f t="shared" si="88"/>
        <v>53725.351417095313</v>
      </c>
    </row>
    <row r="5668">
      <c r="A5668" s="0">
        <v>144.8325</v>
      </c>
      <c r="B5668" s="0">
        <v>3420.699707</v>
      </c>
      <c r="C5668" s="0">
        <v>-49544.839844</v>
      </c>
      <c r="D5668" s="0">
        <v>20425.898437</v>
      </c>
      <c r="E5668" s="0">
        <v>-0.433083</v>
      </c>
      <c r="F5668" s="0">
        <v>9.943054</v>
      </c>
      <c r="G5668" s="0">
        <v>-0.196166</v>
      </c>
      <c r="H5668" s="0">
        <v>0.033567</v>
      </c>
      <c r="I5668" s="0">
        <v>0.009576</v>
      </c>
      <c r="J5668" s="0">
        <v>-0.011816</v>
      </c>
      <c r="K5668" s="0">
        <v>1011.859985</v>
      </c>
      <c r="L5668" s="0">
        <v>43.278435</v>
      </c>
      <c r="W5668" s="0">
        <f t="shared" si="88"/>
        <v>53699.252030281757</v>
      </c>
    </row>
    <row r="5669">
      <c r="A5669" s="0">
        <v>144.84375</v>
      </c>
      <c r="B5669" s="0">
        <v>3479.36792</v>
      </c>
      <c r="C5669" s="0">
        <v>-49561.328125</v>
      </c>
      <c r="D5669" s="0">
        <v>20556.236328</v>
      </c>
      <c r="E5669" s="0">
        <v>-0.417607</v>
      </c>
      <c r="F5669" s="0">
        <v>9.95535</v>
      </c>
      <c r="G5669" s="0">
        <v>-0.193012</v>
      </c>
      <c r="H5669" s="0">
        <v>0.008446</v>
      </c>
      <c r="I5669" s="0">
        <v>0.005295</v>
      </c>
      <c r="J5669" s="0">
        <v>-0.007467</v>
      </c>
      <c r="K5669" s="0">
        <v>1011.859985</v>
      </c>
      <c r="L5669" s="0">
        <v>43.278435</v>
      </c>
      <c r="W5669" s="0">
        <f t="shared" si="88"/>
        <v>53767.928159909861</v>
      </c>
    </row>
    <row r="5670">
      <c r="A5670" s="0">
        <v>144.855</v>
      </c>
      <c r="B5670" s="0">
        <v>3506.990234</v>
      </c>
      <c r="C5670" s="0">
        <v>-49592.523437</v>
      </c>
      <c r="D5670" s="0">
        <v>20515.136719</v>
      </c>
      <c r="E5670" s="0">
        <v>-0.443306</v>
      </c>
      <c r="F5670" s="0">
        <v>9.957666</v>
      </c>
      <c r="G5670" s="0">
        <v>-0.199211</v>
      </c>
      <c r="H5670" s="0">
        <v>-0.021365</v>
      </c>
      <c r="I5670" s="0">
        <v>0.002368</v>
      </c>
      <c r="J5670" s="0">
        <v>-0.000649</v>
      </c>
      <c r="K5670" s="0">
        <v>1011.859985</v>
      </c>
      <c r="L5670" s="0">
        <v>43.278435</v>
      </c>
      <c r="W5670" s="0">
        <f t="shared" si="88"/>
        <v>53782.787171640972</v>
      </c>
    </row>
    <row r="5671">
      <c r="A5671" s="0">
        <v>144.86625</v>
      </c>
      <c r="B5671" s="0">
        <v>3642.292969</v>
      </c>
      <c r="C5671" s="0">
        <v>-49514.292969</v>
      </c>
      <c r="D5671" s="0">
        <v>20487.564453</v>
      </c>
      <c r="E5671" s="0">
        <v>-0.4515</v>
      </c>
      <c r="F5671" s="0">
        <v>9.976279</v>
      </c>
      <c r="G5671" s="0">
        <v>-0.215553</v>
      </c>
      <c r="H5671" s="0">
        <v>-0.032877</v>
      </c>
      <c r="I5671" s="0">
        <v>0.000435</v>
      </c>
      <c r="J5671" s="0">
        <v>0.002935</v>
      </c>
      <c r="K5671" s="0">
        <v>1011.859985</v>
      </c>
      <c r="L5671" s="0">
        <v>43.278435</v>
      </c>
      <c r="W5671" s="0">
        <f t="shared" si="88"/>
        <v>53709.140781693939</v>
      </c>
    </row>
    <row r="5672">
      <c r="A5672" s="0">
        <v>144.8775</v>
      </c>
      <c r="B5672" s="0">
        <v>3489.54834</v>
      </c>
      <c r="C5672" s="0">
        <v>-49573.25</v>
      </c>
      <c r="D5672" s="0">
        <v>20375.316406</v>
      </c>
      <c r="E5672" s="0">
        <v>-0.445126</v>
      </c>
      <c r="F5672" s="0">
        <v>9.960091</v>
      </c>
      <c r="G5672" s="0">
        <v>-0.206634</v>
      </c>
      <c r="H5672" s="0">
        <v>-0.033526</v>
      </c>
      <c r="I5672" s="0">
        <v>0.000422</v>
      </c>
      <c r="J5672" s="0">
        <v>0.002781</v>
      </c>
      <c r="K5672" s="0">
        <v>1011.859985</v>
      </c>
      <c r="L5672" s="0">
        <v>43.278435</v>
      </c>
      <c r="W5672" s="0">
        <f t="shared" si="88"/>
        <v>53710.684056566526</v>
      </c>
    </row>
    <row r="5673">
      <c r="A5673" s="0">
        <v>144.88875</v>
      </c>
      <c r="B5673" s="0">
        <v>3439.933838</v>
      </c>
      <c r="C5673" s="0">
        <v>-49562.796875</v>
      </c>
      <c r="D5673" s="0">
        <v>20345.933594</v>
      </c>
      <c r="E5673" s="0">
        <v>-0.442367</v>
      </c>
      <c r="F5673" s="0">
        <v>9.960562</v>
      </c>
      <c r="G5673" s="0">
        <v>-0.204257</v>
      </c>
      <c r="H5673" s="0">
        <v>-0.015706</v>
      </c>
      <c r="I5673" s="0">
        <v>0.002842</v>
      </c>
      <c r="J5673" s="0">
        <v>-0.004066</v>
      </c>
      <c r="K5673" s="0">
        <v>1011.859985</v>
      </c>
      <c r="L5673" s="0">
        <v>43.278435</v>
      </c>
      <c r="W5673" s="0">
        <f t="shared" si="88"/>
        <v>53686.6928828158</v>
      </c>
    </row>
    <row r="5674">
      <c r="A5674" s="0">
        <v>144.9</v>
      </c>
      <c r="B5674" s="0">
        <v>3509.89624</v>
      </c>
      <c r="C5674" s="0">
        <v>-49558.855469</v>
      </c>
      <c r="D5674" s="0">
        <v>20532.591797</v>
      </c>
      <c r="E5674" s="0">
        <v>-0.436413</v>
      </c>
      <c r="F5674" s="0">
        <v>9.939822</v>
      </c>
      <c r="G5674" s="0">
        <v>-0.195151</v>
      </c>
      <c r="H5674" s="0">
        <v>0.013438</v>
      </c>
      <c r="I5674" s="0">
        <v>0.006232</v>
      </c>
      <c r="J5674" s="0">
        <v>-0.012372</v>
      </c>
      <c r="K5674" s="0">
        <v>1011.869995</v>
      </c>
      <c r="L5674" s="0">
        <v>43.278435</v>
      </c>
      <c r="W5674" s="0">
        <f t="shared" si="88"/>
        <v>53758.597944096618</v>
      </c>
    </row>
    <row r="5675">
      <c r="A5675" s="0">
        <v>144.91125</v>
      </c>
      <c r="B5675" s="0">
        <v>3632.092529</v>
      </c>
      <c r="C5675" s="0">
        <v>-49554.773437</v>
      </c>
      <c r="D5675" s="0">
        <v>20499.041016</v>
      </c>
      <c r="E5675" s="0">
        <v>-0.436984</v>
      </c>
      <c r="F5675" s="0">
        <v>9.937533</v>
      </c>
      <c r="G5675" s="0">
        <v>-0.20338</v>
      </c>
      <c r="H5675" s="0">
        <v>0.043253</v>
      </c>
      <c r="I5675" s="0">
        <v>0.009932</v>
      </c>
      <c r="J5675" s="0">
        <v>-0.021223</v>
      </c>
      <c r="K5675" s="0">
        <v>1011.869995</v>
      </c>
      <c r="L5675" s="0">
        <v>43.278435</v>
      </c>
      <c r="W5675" s="0">
        <f t="shared" si="88"/>
        <v>53750.147433353792</v>
      </c>
    </row>
    <row r="5676">
      <c r="A5676" s="0">
        <v>144.9225</v>
      </c>
      <c r="B5676" s="0">
        <v>3572.684326</v>
      </c>
      <c r="C5676" s="0">
        <v>-49562.238281</v>
      </c>
      <c r="D5676" s="0">
        <v>20534.964844</v>
      </c>
      <c r="E5676" s="0">
        <v>-0.44707</v>
      </c>
      <c r="F5676" s="0">
        <v>9.950871</v>
      </c>
      <c r="G5676" s="0">
        <v>-0.2073</v>
      </c>
      <c r="H5676" s="0">
        <v>0.06609</v>
      </c>
      <c r="I5676" s="0">
        <v>0.012488</v>
      </c>
      <c r="J5676" s="0">
        <v>-0.024744</v>
      </c>
      <c r="K5676" s="0">
        <v>1011.869995</v>
      </c>
      <c r="L5676" s="0">
        <v>43.278435</v>
      </c>
      <c r="W5676" s="0">
        <f t="shared" si="88"/>
        <v>53766.75848384561</v>
      </c>
    </row>
    <row r="5677">
      <c r="A5677" s="0">
        <v>144.93375</v>
      </c>
      <c r="B5677" s="0">
        <v>3417.685059</v>
      </c>
      <c r="C5677" s="0">
        <v>-49570.496094</v>
      </c>
      <c r="D5677" s="0">
        <v>20551.541016</v>
      </c>
      <c r="E5677" s="0">
        <v>-0.446465</v>
      </c>
      <c r="F5677" s="0">
        <v>9.95695</v>
      </c>
      <c r="G5677" s="0">
        <v>-0.209617</v>
      </c>
      <c r="H5677" s="0">
        <v>0.065159</v>
      </c>
      <c r="I5677" s="0">
        <v>0.013504</v>
      </c>
      <c r="J5677" s="0">
        <v>-0.021501</v>
      </c>
      <c r="K5677" s="0">
        <v>1011.869995</v>
      </c>
      <c r="L5677" s="0">
        <v>43.278435</v>
      </c>
      <c r="W5677" s="0">
        <f t="shared" si="88"/>
        <v>53770.628528036679</v>
      </c>
    </row>
    <row r="5678">
      <c r="A5678" s="0">
        <v>144.945</v>
      </c>
      <c r="B5678" s="0">
        <v>3464.72583</v>
      </c>
      <c r="C5678" s="0">
        <v>-49565.402344</v>
      </c>
      <c r="D5678" s="0">
        <v>20485.888672</v>
      </c>
      <c r="E5678" s="0">
        <v>-0.434188</v>
      </c>
      <c r="F5678" s="0">
        <v>9.958984</v>
      </c>
      <c r="G5678" s="0">
        <v>-0.205328</v>
      </c>
      <c r="H5678" s="0">
        <v>0.055745</v>
      </c>
      <c r="I5678" s="0">
        <v>0.011529</v>
      </c>
      <c r="J5678" s="0">
        <v>-0.016722</v>
      </c>
      <c r="K5678" s="0">
        <v>1011.869995</v>
      </c>
      <c r="L5678" s="0">
        <v>43.278435</v>
      </c>
      <c r="W5678" s="0">
        <f t="shared" si="88"/>
        <v>53743.884017451215</v>
      </c>
    </row>
    <row r="5679">
      <c r="A5679" s="0">
        <v>144.95625</v>
      </c>
      <c r="B5679" s="0">
        <v>3456.605225</v>
      </c>
      <c r="C5679" s="0">
        <v>-49564.769531</v>
      </c>
      <c r="D5679" s="0">
        <v>20422.792969</v>
      </c>
      <c r="E5679" s="0">
        <v>-0.426423</v>
      </c>
      <c r="F5679" s="0">
        <v>9.951974</v>
      </c>
      <c r="G5679" s="0">
        <v>-0.212564</v>
      </c>
      <c r="H5679" s="0">
        <v>0.03091</v>
      </c>
      <c r="I5679" s="0">
        <v>0.009434</v>
      </c>
      <c r="J5679" s="0">
        <v>-0.01033</v>
      </c>
      <c r="K5679" s="0">
        <v>1011.869995</v>
      </c>
      <c r="L5679" s="0">
        <v>43.278435</v>
      </c>
      <c r="W5679" s="0">
        <f t="shared" si="88"/>
        <v>53718.758092469696</v>
      </c>
    </row>
    <row r="5680">
      <c r="A5680" s="0">
        <v>144.9675</v>
      </c>
      <c r="B5680" s="0">
        <v>3444.400146</v>
      </c>
      <c r="C5680" s="0">
        <v>-49550.300781</v>
      </c>
      <c r="D5680" s="0">
        <v>20576.748047</v>
      </c>
      <c r="E5680" s="0">
        <v>-0.432635</v>
      </c>
      <c r="F5680" s="0">
        <v>9.945383</v>
      </c>
      <c r="G5680" s="0">
        <v>-0.220568</v>
      </c>
      <c r="H5680" s="0">
        <v>0.003401</v>
      </c>
      <c r="I5680" s="0">
        <v>0.006485</v>
      </c>
      <c r="J5680" s="0">
        <v>-0.006145</v>
      </c>
      <c r="K5680" s="0">
        <v>1011.869995</v>
      </c>
      <c r="L5680" s="0">
        <v>43.278435</v>
      </c>
      <c r="W5680" s="0">
        <f t="shared" si="88"/>
        <v>53763.358898445433</v>
      </c>
    </row>
    <row r="5681">
      <c r="A5681" s="0">
        <v>144.97875</v>
      </c>
      <c r="B5681" s="0">
        <v>3459.05249</v>
      </c>
      <c r="C5681" s="0">
        <v>-49584.558594</v>
      </c>
      <c r="D5681" s="0">
        <v>20537.693359</v>
      </c>
      <c r="E5681" s="0">
        <v>-0.436203</v>
      </c>
      <c r="F5681" s="0">
        <v>9.940911</v>
      </c>
      <c r="G5681" s="0">
        <v>-0.213771</v>
      </c>
      <c r="H5681" s="0">
        <v>-0.022277</v>
      </c>
      <c r="I5681" s="0">
        <v>0.002488</v>
      </c>
      <c r="J5681" s="0">
        <v>0.000225</v>
      </c>
      <c r="K5681" s="0">
        <v>1011.869995</v>
      </c>
      <c r="L5681" s="0">
        <v>43.278435</v>
      </c>
      <c r="W5681" s="0">
        <f t="shared" si="88"/>
        <v>53780.947775199238</v>
      </c>
    </row>
    <row r="5682">
      <c r="A5682" s="0">
        <v>144.99</v>
      </c>
      <c r="B5682" s="0">
        <v>3455.855469</v>
      </c>
      <c r="C5682" s="0">
        <v>-49554.664062</v>
      </c>
      <c r="D5682" s="0">
        <v>20452.201172</v>
      </c>
      <c r="E5682" s="0">
        <v>-0.44941</v>
      </c>
      <c r="F5682" s="0">
        <v>9.955321</v>
      </c>
      <c r="G5682" s="0">
        <v>-0.204606</v>
      </c>
      <c r="H5682" s="0">
        <v>-0.033891</v>
      </c>
      <c r="I5682" s="0">
        <v>0.00097</v>
      </c>
      <c r="J5682" s="0">
        <v>0.003055</v>
      </c>
      <c r="K5682" s="0">
        <v>1011.869995</v>
      </c>
      <c r="L5682" s="0">
        <v>43.278435</v>
      </c>
      <c r="W5682" s="0">
        <f t="shared" si="88"/>
        <v>53720.57520261906</v>
      </c>
    </row>
    <row r="5683">
      <c r="A5683" s="0">
        <v>145.00125</v>
      </c>
      <c r="B5683" s="0">
        <v>3454.543457</v>
      </c>
      <c r="C5683" s="0">
        <v>-49549.894531</v>
      </c>
      <c r="D5683" s="0">
        <v>20392.802734</v>
      </c>
      <c r="E5683" s="0">
        <v>-0.449795</v>
      </c>
      <c r="F5683" s="0">
        <v>9.949773</v>
      </c>
      <c r="G5683" s="0">
        <v>-0.198834</v>
      </c>
      <c r="H5683" s="0">
        <v>-0.030306</v>
      </c>
      <c r="I5683" s="0">
        <v>-0.000238</v>
      </c>
      <c r="J5683" s="0">
        <v>0.00282</v>
      </c>
      <c r="K5683" s="0">
        <v>1011.880005</v>
      </c>
      <c r="L5683" s="0">
        <v>43.278435</v>
      </c>
      <c r="W5683" s="0">
        <f t="shared" si="88"/>
        <v>53693.503535133219</v>
      </c>
    </row>
    <row r="5684">
      <c r="A5684" s="0">
        <v>145.0125</v>
      </c>
      <c r="B5684" s="0">
        <v>3429.779297</v>
      </c>
      <c r="C5684" s="0">
        <v>-49556.5</v>
      </c>
      <c r="D5684" s="0">
        <v>20497.21875</v>
      </c>
      <c r="E5684" s="0">
        <v>-0.441509</v>
      </c>
      <c r="F5684" s="0">
        <v>9.949873</v>
      </c>
      <c r="G5684" s="0">
        <v>-0.199211</v>
      </c>
      <c r="H5684" s="0">
        <v>-0.011674</v>
      </c>
      <c r="I5684" s="0">
        <v>0.001958</v>
      </c>
      <c r="J5684" s="0">
        <v>-0.003226</v>
      </c>
      <c r="K5684" s="0">
        <v>1011.880005</v>
      </c>
      <c r="L5684" s="0">
        <v>43.278435</v>
      </c>
      <c r="W5684" s="0">
        <f t="shared" si="88"/>
        <v>53737.752602444038</v>
      </c>
    </row>
    <row r="5685">
      <c r="A5685" s="0">
        <v>145.02375</v>
      </c>
      <c r="B5685" s="0">
        <v>3481.97583</v>
      </c>
      <c r="C5685" s="0">
        <v>-49560.105469</v>
      </c>
      <c r="D5685" s="0">
        <v>20538.480469</v>
      </c>
      <c r="E5685" s="0">
        <v>-0.436964</v>
      </c>
      <c r="F5685" s="0">
        <v>9.959535</v>
      </c>
      <c r="G5685" s="0">
        <v>-0.205354</v>
      </c>
      <c r="H5685" s="0">
        <v>0.026354</v>
      </c>
      <c r="I5685" s="0">
        <v>0.00794</v>
      </c>
      <c r="J5685" s="0">
        <v>-0.015167</v>
      </c>
      <c r="K5685" s="0">
        <v>1011.880005</v>
      </c>
      <c r="L5685" s="0">
        <v>43.278435</v>
      </c>
      <c r="W5685" s="0">
        <f t="shared" si="88"/>
        <v>53760.184056182348</v>
      </c>
    </row>
    <row r="5686">
      <c r="A5686" s="0">
        <v>145.035</v>
      </c>
      <c r="B5686" s="0">
        <v>3448.233398</v>
      </c>
      <c r="C5686" s="0">
        <v>-49590.445312</v>
      </c>
      <c r="D5686" s="0">
        <v>20458.835937</v>
      </c>
      <c r="E5686" s="0">
        <v>-0.442</v>
      </c>
      <c r="F5686" s="0">
        <v>9.966756</v>
      </c>
      <c r="G5686" s="0">
        <v>-0.210516</v>
      </c>
      <c r="H5686" s="0">
        <v>0.04464</v>
      </c>
      <c r="I5686" s="0">
        <v>0.009486</v>
      </c>
      <c r="J5686" s="0">
        <v>-0.020909</v>
      </c>
      <c r="K5686" s="0">
        <v>1011.880005</v>
      </c>
      <c r="L5686" s="0">
        <v>43.278435</v>
      </c>
      <c r="W5686" s="0">
        <f t="shared" si="88"/>
        <v>53755.618754755567</v>
      </c>
    </row>
    <row r="5687">
      <c r="A5687" s="0">
        <v>145.04625</v>
      </c>
      <c r="B5687" s="0">
        <v>3503.505127</v>
      </c>
      <c r="C5687" s="0">
        <v>-49583.070312</v>
      </c>
      <c r="D5687" s="0">
        <v>20358.927734</v>
      </c>
      <c r="E5687" s="0">
        <v>-0.43299</v>
      </c>
      <c r="F5687" s="0">
        <v>9.970181</v>
      </c>
      <c r="G5687" s="0">
        <v>-0.205407</v>
      </c>
      <c r="H5687" s="0">
        <v>0.058033</v>
      </c>
      <c r="I5687" s="0">
        <v>0.012807</v>
      </c>
      <c r="J5687" s="0">
        <v>-0.024485</v>
      </c>
      <c r="K5687" s="0">
        <v>1011.880005</v>
      </c>
      <c r="L5687" s="0">
        <v>43.278435</v>
      </c>
      <c r="W5687" s="0">
        <f t="shared" si="88"/>
        <v>53714.442640856709</v>
      </c>
    </row>
    <row r="5688">
      <c r="A5688" s="0">
        <v>145.0575</v>
      </c>
      <c r="B5688" s="0">
        <v>3466.92627</v>
      </c>
      <c r="C5688" s="0">
        <v>-49584.863281</v>
      </c>
      <c r="D5688" s="0">
        <v>20397.095703</v>
      </c>
      <c r="E5688" s="0">
        <v>-0.437439</v>
      </c>
      <c r="F5688" s="0">
        <v>9.963333</v>
      </c>
      <c r="G5688" s="0">
        <v>-0.205976</v>
      </c>
      <c r="H5688" s="0">
        <v>0.064415</v>
      </c>
      <c r="I5688" s="0">
        <v>0.012965</v>
      </c>
      <c r="J5688" s="0">
        <v>-0.02211</v>
      </c>
      <c r="K5688" s="0">
        <v>1011.880005</v>
      </c>
      <c r="L5688" s="0">
        <v>43.278435</v>
      </c>
      <c r="W5688" s="0">
        <f t="shared" si="88"/>
        <v>53728.202626501654</v>
      </c>
    </row>
    <row r="5689">
      <c r="A5689" s="0">
        <v>145.06875</v>
      </c>
      <c r="B5689" s="0">
        <v>3459.829834</v>
      </c>
      <c r="C5689" s="0">
        <v>-49548.703125</v>
      </c>
      <c r="D5689" s="0">
        <v>20461.898437</v>
      </c>
      <c r="E5689" s="0">
        <v>-0.441101</v>
      </c>
      <c r="F5689" s="0">
        <v>9.963341</v>
      </c>
      <c r="G5689" s="0">
        <v>-0.196124</v>
      </c>
      <c r="H5689" s="0">
        <v>0.05491</v>
      </c>
      <c r="I5689" s="0">
        <v>0.011319</v>
      </c>
      <c r="J5689" s="0">
        <v>-0.0185</v>
      </c>
      <c r="K5689" s="0">
        <v>1011.880005</v>
      </c>
      <c r="L5689" s="0">
        <v>43.278435</v>
      </c>
      <c r="W5689" s="0">
        <f t="shared" si="88"/>
        <v>53719.025414611948</v>
      </c>
    </row>
    <row r="5690">
      <c r="A5690" s="0">
        <v>145.08</v>
      </c>
      <c r="B5690" s="0">
        <v>3491.983154</v>
      </c>
      <c r="C5690" s="0">
        <v>-49543.90625</v>
      </c>
      <c r="D5690" s="0">
        <v>20373.816406</v>
      </c>
      <c r="E5690" s="0">
        <v>-0.438305</v>
      </c>
      <c r="F5690" s="0">
        <v>9.95603</v>
      </c>
      <c r="G5690" s="0">
        <v>-0.183205</v>
      </c>
      <c r="H5690" s="0">
        <v>0.027046</v>
      </c>
      <c r="I5690" s="0">
        <v>0.007947</v>
      </c>
      <c r="J5690" s="0">
        <v>-0.010492</v>
      </c>
      <c r="K5690" s="0">
        <v>1011.880005</v>
      </c>
      <c r="L5690" s="0">
        <v>43.278435</v>
      </c>
      <c r="W5690" s="0">
        <f t="shared" si="88"/>
        <v>53683.190924180388</v>
      </c>
    </row>
    <row r="5691">
      <c r="A5691" s="0">
        <v>145.09125</v>
      </c>
      <c r="B5691" s="0">
        <v>3377.503662</v>
      </c>
      <c r="C5691" s="0">
        <v>-49569.964844</v>
      </c>
      <c r="D5691" s="0">
        <v>20523.177734</v>
      </c>
      <c r="E5691" s="0">
        <v>-0.440004</v>
      </c>
      <c r="F5691" s="0">
        <v>9.953896</v>
      </c>
      <c r="G5691" s="0">
        <v>-0.197659</v>
      </c>
      <c r="H5691" s="0">
        <v>-0.000468</v>
      </c>
      <c r="I5691" s="0">
        <v>0.00406</v>
      </c>
      <c r="J5691" s="0">
        <v>-0.005883</v>
      </c>
      <c r="K5691" s="0">
        <v>1011.880005</v>
      </c>
      <c r="L5691" s="0">
        <v>43.278435</v>
      </c>
      <c r="W5691" s="0">
        <f t="shared" si="88"/>
        <v>53756.764875907225</v>
      </c>
    </row>
    <row r="5692">
      <c r="A5692" s="0">
        <v>145.1025</v>
      </c>
      <c r="B5692" s="0">
        <v>3444.793945</v>
      </c>
      <c r="C5692" s="0">
        <v>-49554.828125</v>
      </c>
      <c r="D5692" s="0">
        <v>20485.507812</v>
      </c>
      <c r="E5692" s="0">
        <v>-0.435236</v>
      </c>
      <c r="F5692" s="0">
        <v>9.945157</v>
      </c>
      <c r="G5692" s="0">
        <v>-0.195942</v>
      </c>
      <c r="H5692" s="0">
        <v>-0.02504</v>
      </c>
      <c r="I5692" s="0">
        <v>0.001482</v>
      </c>
      <c r="J5692" s="0">
        <v>0.000278</v>
      </c>
      <c r="K5692" s="0">
        <v>1011.889954</v>
      </c>
      <c r="L5692" s="0">
        <v>43.283318</v>
      </c>
      <c r="W5692" s="0">
        <f t="shared" si="88"/>
        <v>53732.705367748917</v>
      </c>
    </row>
    <row r="5693">
      <c r="A5693" s="0">
        <v>145.11375</v>
      </c>
      <c r="B5693" s="0">
        <v>3399.749023</v>
      </c>
      <c r="C5693" s="0">
        <v>-49584.441406</v>
      </c>
      <c r="D5693" s="0">
        <v>20580.78125</v>
      </c>
      <c r="E5693" s="0">
        <v>-0.438448</v>
      </c>
      <c r="F5693" s="0">
        <v>9.945504</v>
      </c>
      <c r="G5693" s="0">
        <v>-0.194565</v>
      </c>
      <c r="H5693" s="0">
        <v>-0.035095</v>
      </c>
      <c r="I5693" s="0">
        <v>-0.000262</v>
      </c>
      <c r="J5693" s="0">
        <v>0.004055</v>
      </c>
      <c r="K5693" s="0">
        <v>1011.889954</v>
      </c>
      <c r="L5693" s="0">
        <v>43.283318</v>
      </c>
      <c r="W5693" s="0">
        <f t="shared" si="88"/>
        <v>53793.52823365268</v>
      </c>
    </row>
    <row r="5694">
      <c r="A5694" s="0">
        <v>145.125</v>
      </c>
      <c r="B5694" s="0">
        <v>3488.86377</v>
      </c>
      <c r="C5694" s="0">
        <v>-49582.945312</v>
      </c>
      <c r="D5694" s="0">
        <v>20512.1875</v>
      </c>
      <c r="E5694" s="0">
        <v>-0.432995</v>
      </c>
      <c r="F5694" s="0">
        <v>9.964447</v>
      </c>
      <c r="G5694" s="0">
        <v>-0.199214</v>
      </c>
      <c r="H5694" s="0">
        <v>-0.028976</v>
      </c>
      <c r="I5694" s="0">
        <v>4.145198E-05</v>
      </c>
      <c r="J5694" s="0">
        <v>0.000665</v>
      </c>
      <c r="K5694" s="0">
        <v>1011.889954</v>
      </c>
      <c r="L5694" s="0">
        <v>43.283318</v>
      </c>
      <c r="W5694" s="0">
        <f t="shared" si="88"/>
        <v>53771.651195156337</v>
      </c>
    </row>
    <row r="5695">
      <c r="A5695" s="0">
        <v>145.13625</v>
      </c>
      <c r="B5695" s="0">
        <v>3482.235596</v>
      </c>
      <c r="C5695" s="0">
        <v>-49560.519531</v>
      </c>
      <c r="D5695" s="0">
        <v>20353.128906</v>
      </c>
      <c r="E5695" s="0">
        <v>-0.431034</v>
      </c>
      <c r="F5695" s="0">
        <v>9.958495</v>
      </c>
      <c r="G5695" s="0">
        <v>-0.211463</v>
      </c>
      <c r="H5695" s="0">
        <v>-0.010559</v>
      </c>
      <c r="I5695" s="0">
        <v>0.001468</v>
      </c>
      <c r="J5695" s="0">
        <v>-0.006509</v>
      </c>
      <c r="K5695" s="0">
        <v>1011.889954</v>
      </c>
      <c r="L5695" s="0">
        <v>43.283318</v>
      </c>
      <c r="W5695" s="0">
        <f t="shared" si="88"/>
        <v>53690.044861155911</v>
      </c>
    </row>
    <row r="5696">
      <c r="A5696" s="0">
        <v>145.1475</v>
      </c>
      <c r="B5696" s="0">
        <v>3463.795166</v>
      </c>
      <c r="C5696" s="0">
        <v>-49592.371094</v>
      </c>
      <c r="D5696" s="0">
        <v>20431.738281</v>
      </c>
      <c r="E5696" s="0">
        <v>-0.427254</v>
      </c>
      <c r="F5696" s="0">
        <v>9.952541</v>
      </c>
      <c r="G5696" s="0">
        <v>-0.210238</v>
      </c>
      <c r="H5696" s="0">
        <v>0.019416</v>
      </c>
      <c r="I5696" s="0">
        <v>0.006446</v>
      </c>
      <c r="J5696" s="0">
        <v>-0.015896</v>
      </c>
      <c r="K5696" s="0">
        <v>1011.889954</v>
      </c>
      <c r="L5696" s="0">
        <v>43.283318</v>
      </c>
      <c r="W5696" s="0">
        <f t="shared" si="88"/>
        <v>53748.089053103024</v>
      </c>
    </row>
    <row r="5697">
      <c r="A5697" s="0">
        <v>145.15875</v>
      </c>
      <c r="B5697" s="0">
        <v>3418.086914</v>
      </c>
      <c r="C5697" s="0">
        <v>-49600.761719</v>
      </c>
      <c r="D5697" s="0">
        <v>20524.431641</v>
      </c>
      <c r="E5697" s="0">
        <v>-0.435494</v>
      </c>
      <c r="F5697" s="0">
        <v>9.953282</v>
      </c>
      <c r="G5697" s="0">
        <v>-0.195862</v>
      </c>
      <c r="H5697" s="0">
        <v>0.047676</v>
      </c>
      <c r="I5697" s="0">
        <v>0.010893</v>
      </c>
      <c r="J5697" s="0">
        <v>-0.023893</v>
      </c>
      <c r="K5697" s="0">
        <v>1011.889954</v>
      </c>
      <c r="L5697" s="0">
        <v>43.283318</v>
      </c>
      <c r="W5697" s="0">
        <f t="shared" si="88"/>
        <v>53788.206657619252</v>
      </c>
    </row>
    <row r="5698">
      <c r="A5698" s="0">
        <v>145.17</v>
      </c>
      <c r="B5698" s="0">
        <v>3325.025879</v>
      </c>
      <c r="C5698" s="0">
        <v>-49575.417969</v>
      </c>
      <c r="D5698" s="0">
        <v>20443.705078</v>
      </c>
      <c r="E5698" s="0">
        <v>-0.457757</v>
      </c>
      <c r="F5698" s="0">
        <v>9.969572</v>
      </c>
      <c r="G5698" s="0">
        <v>-0.197203</v>
      </c>
      <c r="H5698" s="0">
        <v>0.067329</v>
      </c>
      <c r="I5698" s="0">
        <v>0.012878</v>
      </c>
      <c r="J5698" s="0">
        <v>-0.026383</v>
      </c>
      <c r="K5698" s="0">
        <v>1011.889954</v>
      </c>
      <c r="L5698" s="0">
        <v>43.283318</v>
      </c>
      <c r="W5698" s="0">
        <f ref="W5698:W5761" t="shared" si="89">SQRT((B5698)^2+(C5698)^2+(D5698)^2)</f>
        <v>53728.232254684423</v>
      </c>
    </row>
    <row r="5699">
      <c r="A5699" s="0">
        <v>145.18125</v>
      </c>
      <c r="B5699" s="0">
        <v>3443.773682</v>
      </c>
      <c r="C5699" s="0">
        <v>-49569.28125</v>
      </c>
      <c r="D5699" s="0">
        <v>20541.753906</v>
      </c>
      <c r="E5699" s="0">
        <v>-0.455621</v>
      </c>
      <c r="F5699" s="0">
        <v>9.957151</v>
      </c>
      <c r="G5699" s="0">
        <v>-0.199485</v>
      </c>
      <c r="H5699" s="0">
        <v>0.061725</v>
      </c>
      <c r="I5699" s="0">
        <v>0.0113</v>
      </c>
      <c r="J5699" s="0">
        <v>-0.018253</v>
      </c>
      <c r="K5699" s="0">
        <v>1011.889954</v>
      </c>
      <c r="L5699" s="0">
        <v>43.283318</v>
      </c>
      <c r="W5699" s="0">
        <f t="shared" si="89"/>
        <v>53767.433213322576</v>
      </c>
    </row>
    <row r="5700">
      <c r="A5700" s="0">
        <v>145.1925</v>
      </c>
      <c r="B5700" s="0">
        <v>3518.824463</v>
      </c>
      <c r="C5700" s="0">
        <v>-49558.503906</v>
      </c>
      <c r="D5700" s="0">
        <v>20574.324219</v>
      </c>
      <c r="E5700" s="0">
        <v>-0.433267</v>
      </c>
      <c r="F5700" s="0">
        <v>9.931192</v>
      </c>
      <c r="G5700" s="0">
        <v>-0.201629</v>
      </c>
      <c r="H5700" s="0">
        <v>0.048063</v>
      </c>
      <c r="I5700" s="0">
        <v>0.010682</v>
      </c>
      <c r="J5700" s="0">
        <v>-0.015145</v>
      </c>
      <c r="K5700" s="0">
        <v>1011.889954</v>
      </c>
      <c r="L5700" s="0">
        <v>43.283318</v>
      </c>
      <c r="W5700" s="0">
        <f t="shared" si="89"/>
        <v>53774.810572153154</v>
      </c>
    </row>
    <row r="5701">
      <c r="A5701" s="0">
        <v>145.20375</v>
      </c>
      <c r="B5701" s="0">
        <v>3471.451904</v>
      </c>
      <c r="C5701" s="0">
        <v>-49567.773437</v>
      </c>
      <c r="D5701" s="0">
        <v>20631.193359</v>
      </c>
      <c r="E5701" s="0">
        <v>-0.408707</v>
      </c>
      <c r="F5701" s="0">
        <v>9.951865</v>
      </c>
      <c r="G5701" s="0">
        <v>-0.210359</v>
      </c>
      <c r="H5701" s="0">
        <v>0.025166</v>
      </c>
      <c r="I5701" s="0">
        <v>0.006945</v>
      </c>
      <c r="J5701" s="0">
        <v>-0.011314</v>
      </c>
      <c r="K5701" s="0">
        <v>1011.899963</v>
      </c>
      <c r="L5701" s="0">
        <v>43.283318</v>
      </c>
      <c r="W5701" s="0">
        <f t="shared" si="89"/>
        <v>53802.05647779641</v>
      </c>
    </row>
    <row r="5702">
      <c r="A5702" s="0">
        <v>145.215</v>
      </c>
      <c r="B5702" s="0">
        <v>3466.697266</v>
      </c>
      <c r="C5702" s="0">
        <v>-49574.148437</v>
      </c>
      <c r="D5702" s="0">
        <v>20423.033203</v>
      </c>
      <c r="E5702" s="0">
        <v>-0.417318</v>
      </c>
      <c r="F5702" s="0">
        <v>9.959857</v>
      </c>
      <c r="G5702" s="0">
        <v>-0.204736</v>
      </c>
      <c r="H5702" s="0">
        <v>-0.003276</v>
      </c>
      <c r="I5702" s="0">
        <v>0.005455</v>
      </c>
      <c r="J5702" s="0">
        <v>-0.005909</v>
      </c>
      <c r="K5702" s="0">
        <v>1011.899963</v>
      </c>
      <c r="L5702" s="0">
        <v>43.283318</v>
      </c>
      <c r="W5702" s="0">
        <f t="shared" si="89"/>
        <v>53728.153405813624</v>
      </c>
    </row>
    <row r="5703">
      <c r="A5703" s="0">
        <v>145.22625</v>
      </c>
      <c r="B5703" s="0">
        <v>3485.47168</v>
      </c>
      <c r="C5703" s="0">
        <v>-49552.710937</v>
      </c>
      <c r="D5703" s="0">
        <v>20469.435547</v>
      </c>
      <c r="E5703" s="0">
        <v>-0.441482</v>
      </c>
      <c r="F5703" s="0">
        <v>9.944576</v>
      </c>
      <c r="G5703" s="0">
        <v>-0.20663</v>
      </c>
      <c r="H5703" s="0">
        <v>-0.025602</v>
      </c>
      <c r="I5703" s="0">
        <v>0.002534</v>
      </c>
      <c r="J5703" s="0">
        <v>-0.0009</v>
      </c>
      <c r="K5703" s="0">
        <v>1011.899963</v>
      </c>
      <c r="L5703" s="0">
        <v>43.283318</v>
      </c>
      <c r="W5703" s="0">
        <f t="shared" si="89"/>
        <v>53727.250680178571</v>
      </c>
    </row>
    <row r="5704">
      <c r="A5704" s="0">
        <v>145.2375</v>
      </c>
      <c r="B5704" s="0">
        <v>3466.645752</v>
      </c>
      <c r="C5704" s="0">
        <v>-49566.894531</v>
      </c>
      <c r="D5704" s="0">
        <v>20614.048828</v>
      </c>
      <c r="E5704" s="0">
        <v>-0.463788</v>
      </c>
      <c r="F5704" s="0">
        <v>9.962626</v>
      </c>
      <c r="G5704" s="0">
        <v>-0.210218</v>
      </c>
      <c r="H5704" s="0">
        <v>-0.028093</v>
      </c>
      <c r="I5704" s="0">
        <v>0.000764</v>
      </c>
      <c r="J5704" s="0">
        <v>-3.724736E-05</v>
      </c>
      <c r="K5704" s="0">
        <v>1011.899963</v>
      </c>
      <c r="L5704" s="0">
        <v>43.283318</v>
      </c>
      <c r="W5704" s="0">
        <f t="shared" si="89"/>
        <v>53794.364716950651</v>
      </c>
    </row>
    <row r="5705">
      <c r="A5705" s="0">
        <v>145.24875</v>
      </c>
      <c r="B5705" s="0">
        <v>3484.078857</v>
      </c>
      <c r="C5705" s="0">
        <v>-49552.132812</v>
      </c>
      <c r="D5705" s="0">
        <v>20474.890625</v>
      </c>
      <c r="E5705" s="0">
        <v>-0.459212</v>
      </c>
      <c r="F5705" s="0">
        <v>9.965815</v>
      </c>
      <c r="G5705" s="0">
        <v>-0.214871</v>
      </c>
      <c r="H5705" s="0">
        <v>-0.027702</v>
      </c>
      <c r="I5705" s="0">
        <v>0.000613</v>
      </c>
      <c r="J5705" s="0">
        <v>0.003082</v>
      </c>
      <c r="K5705" s="0">
        <v>1011.899963</v>
      </c>
      <c r="L5705" s="0">
        <v>43.283318</v>
      </c>
      <c r="W5705" s="0">
        <f t="shared" si="89"/>
        <v>53728.705714967626</v>
      </c>
    </row>
    <row r="5706">
      <c r="A5706" s="0">
        <v>145.26</v>
      </c>
      <c r="B5706" s="0">
        <v>3424.048584</v>
      </c>
      <c r="C5706" s="0">
        <v>-49607.605469</v>
      </c>
      <c r="D5706" s="0">
        <v>20537.404297</v>
      </c>
      <c r="E5706" s="0">
        <v>-0.424947</v>
      </c>
      <c r="F5706" s="0">
        <v>9.955675</v>
      </c>
      <c r="G5706" s="0">
        <v>-0.204879</v>
      </c>
      <c r="H5706" s="0">
        <v>-0.001913</v>
      </c>
      <c r="I5706" s="0">
        <v>0.002768</v>
      </c>
      <c r="J5706" s="0">
        <v>-0.00364</v>
      </c>
      <c r="K5706" s="0">
        <v>1011.899963</v>
      </c>
      <c r="L5706" s="0">
        <v>43.283318</v>
      </c>
      <c r="W5706" s="0">
        <f t="shared" si="89"/>
        <v>53799.847623687427</v>
      </c>
    </row>
    <row r="5707">
      <c r="A5707" s="0">
        <v>145.27125</v>
      </c>
      <c r="B5707" s="0">
        <v>3435.214111</v>
      </c>
      <c r="C5707" s="0">
        <v>-49581.269531</v>
      </c>
      <c r="D5707" s="0">
        <v>20443.990234</v>
      </c>
      <c r="E5707" s="0">
        <v>-0.416624</v>
      </c>
      <c r="F5707" s="0">
        <v>9.95101</v>
      </c>
      <c r="G5707" s="0">
        <v>-0.202922</v>
      </c>
      <c r="H5707" s="0">
        <v>0.024826</v>
      </c>
      <c r="I5707" s="0">
        <v>0.006402</v>
      </c>
      <c r="J5707" s="0">
        <v>-0.014477</v>
      </c>
      <c r="K5707" s="0">
        <v>1011.899963</v>
      </c>
      <c r="L5707" s="0">
        <v>43.283318</v>
      </c>
      <c r="W5707" s="0">
        <f t="shared" si="89"/>
        <v>53740.6710135068</v>
      </c>
    </row>
    <row r="5708">
      <c r="A5708" s="0">
        <v>145.2825</v>
      </c>
      <c r="B5708" s="0">
        <v>3470.368652</v>
      </c>
      <c r="C5708" s="0">
        <v>-49550.496094</v>
      </c>
      <c r="D5708" s="0">
        <v>20475.849609</v>
      </c>
      <c r="E5708" s="0">
        <v>-0.43229</v>
      </c>
      <c r="F5708" s="0">
        <v>9.939738</v>
      </c>
      <c r="G5708" s="0">
        <v>-0.212904</v>
      </c>
      <c r="H5708" s="0">
        <v>0.047978</v>
      </c>
      <c r="I5708" s="0">
        <v>0.010418</v>
      </c>
      <c r="J5708" s="0">
        <v>-0.02242</v>
      </c>
      <c r="K5708" s="0">
        <v>1011.899963</v>
      </c>
      <c r="L5708" s="0">
        <v>43.283318</v>
      </c>
      <c r="W5708" s="0">
        <f t="shared" si="89"/>
        <v>53726.674370862369</v>
      </c>
    </row>
    <row r="5709">
      <c r="A5709" s="0">
        <v>145.29375</v>
      </c>
      <c r="B5709" s="0">
        <v>3434.25708</v>
      </c>
      <c r="C5709" s="0">
        <v>-49589.292969</v>
      </c>
      <c r="D5709" s="0">
        <v>20478.369141</v>
      </c>
      <c r="E5709" s="0">
        <v>-0.425949</v>
      </c>
      <c r="F5709" s="0">
        <v>9.950644</v>
      </c>
      <c r="G5709" s="0">
        <v>-0.217485</v>
      </c>
      <c r="H5709" s="0">
        <v>0.064114</v>
      </c>
      <c r="I5709" s="0">
        <v>0.013121</v>
      </c>
      <c r="J5709" s="0">
        <v>-0.024433</v>
      </c>
      <c r="K5709" s="0">
        <v>1011.899963</v>
      </c>
      <c r="L5709" s="0">
        <v>43.283318</v>
      </c>
      <c r="W5709" s="0">
        <f t="shared" si="89"/>
        <v>53761.098403324169</v>
      </c>
    </row>
    <row r="5710">
      <c r="A5710" s="0">
        <v>145.305</v>
      </c>
      <c r="B5710" s="0">
        <v>3363.494873</v>
      </c>
      <c r="C5710" s="0">
        <v>-49560.070312</v>
      </c>
      <c r="D5710" s="0">
        <v>20573.898437</v>
      </c>
      <c r="E5710" s="0">
        <v>-0.43494</v>
      </c>
      <c r="F5710" s="0">
        <v>9.971087</v>
      </c>
      <c r="G5710" s="0">
        <v>-0.21054</v>
      </c>
      <c r="H5710" s="0">
        <v>0.066935</v>
      </c>
      <c r="I5710" s="0">
        <v>0.013497</v>
      </c>
      <c r="J5710" s="0">
        <v>-0.021768</v>
      </c>
      <c r="K5710" s="0">
        <v>1011.909973</v>
      </c>
      <c r="L5710" s="0">
        <v>43.285664</v>
      </c>
      <c r="W5710" s="0">
        <f t="shared" si="89"/>
        <v>53766.150726893888</v>
      </c>
    </row>
    <row r="5711">
      <c r="A5711" s="0">
        <v>145.31625</v>
      </c>
      <c r="B5711" s="0">
        <v>3370.945557</v>
      </c>
      <c r="C5711" s="0">
        <v>-49570.078125</v>
      </c>
      <c r="D5711" s="0">
        <v>20575.378906</v>
      </c>
      <c r="E5711" s="0">
        <v>-0.447827</v>
      </c>
      <c r="F5711" s="0">
        <v>9.963685</v>
      </c>
      <c r="G5711" s="0">
        <v>-0.222769</v>
      </c>
      <c r="H5711" s="0">
        <v>0.04914</v>
      </c>
      <c r="I5711" s="0">
        <v>0.010308</v>
      </c>
      <c r="J5711" s="0">
        <v>-0.016421</v>
      </c>
      <c r="K5711" s="0">
        <v>1011.909973</v>
      </c>
      <c r="L5711" s="0">
        <v>43.285664</v>
      </c>
      <c r="W5711" s="0">
        <f t="shared" si="89"/>
        <v>53776.408734614575</v>
      </c>
    </row>
    <row r="5712">
      <c r="A5712" s="0">
        <v>145.3275</v>
      </c>
      <c r="B5712" s="0">
        <v>3432.20459</v>
      </c>
      <c r="C5712" s="0">
        <v>-49545.976562</v>
      </c>
      <c r="D5712" s="0">
        <v>20601.382812</v>
      </c>
      <c r="E5712" s="0">
        <v>-0.435909</v>
      </c>
      <c r="F5712" s="0">
        <v>9.949696</v>
      </c>
      <c r="G5712" s="0">
        <v>-0.204137</v>
      </c>
      <c r="H5712" s="0">
        <v>0.018004</v>
      </c>
      <c r="I5712" s="0">
        <v>0.006764</v>
      </c>
      <c r="J5712" s="0">
        <v>-0.008276</v>
      </c>
      <c r="K5712" s="0">
        <v>1011.909973</v>
      </c>
      <c r="L5712" s="0">
        <v>43.285664</v>
      </c>
      <c r="W5712" s="0">
        <f t="shared" si="89"/>
        <v>53768.027633496466</v>
      </c>
    </row>
    <row r="5713">
      <c r="A5713" s="0">
        <v>145.33875</v>
      </c>
      <c r="B5713" s="0">
        <v>3428.527588</v>
      </c>
      <c r="C5713" s="0">
        <v>-49549.234375</v>
      </c>
      <c r="D5713" s="0">
        <v>20493.367187</v>
      </c>
      <c r="E5713" s="0">
        <v>-0.434169</v>
      </c>
      <c r="F5713" s="0">
        <v>9.946328</v>
      </c>
      <c r="G5713" s="0">
        <v>-0.201362</v>
      </c>
      <c r="H5713" s="0">
        <v>-0.005217</v>
      </c>
      <c r="I5713" s="0">
        <v>0.002984</v>
      </c>
      <c r="J5713" s="0">
        <v>-0.00395</v>
      </c>
      <c r="K5713" s="0">
        <v>1011.909973</v>
      </c>
      <c r="L5713" s="0">
        <v>43.285664</v>
      </c>
      <c r="W5713" s="0">
        <f t="shared" si="89"/>
        <v>53729.503322025666</v>
      </c>
    </row>
    <row r="5714">
      <c r="A5714" s="0">
        <v>145.35</v>
      </c>
      <c r="B5714" s="0">
        <v>3417.57666</v>
      </c>
      <c r="C5714" s="0">
        <v>-49535.167969</v>
      </c>
      <c r="D5714" s="0">
        <v>20600.808594</v>
      </c>
      <c r="E5714" s="0">
        <v>-0.429119</v>
      </c>
      <c r="F5714" s="0">
        <v>9.94479</v>
      </c>
      <c r="G5714" s="0">
        <v>-0.204837</v>
      </c>
      <c r="H5714" s="0">
        <v>-0.025829</v>
      </c>
      <c r="I5714" s="0">
        <v>0.001307</v>
      </c>
      <c r="J5714" s="0">
        <v>-0.000117</v>
      </c>
      <c r="K5714" s="0">
        <v>1011.909973</v>
      </c>
      <c r="L5714" s="0">
        <v>43.285664</v>
      </c>
      <c r="W5714" s="0">
        <f t="shared" si="89"/>
        <v>53756.915933400094</v>
      </c>
    </row>
    <row r="5715">
      <c r="A5715" s="0">
        <v>145.36125</v>
      </c>
      <c r="B5715" s="0">
        <v>3399.65625</v>
      </c>
      <c r="C5715" s="0">
        <v>-49563.535156</v>
      </c>
      <c r="D5715" s="0">
        <v>20380.861328</v>
      </c>
      <c r="E5715" s="0">
        <v>-0.428974</v>
      </c>
      <c r="F5715" s="0">
        <v>9.951134</v>
      </c>
      <c r="G5715" s="0">
        <v>-0.206998</v>
      </c>
      <c r="H5715" s="0">
        <v>-0.030153</v>
      </c>
      <c r="I5715" s="0">
        <v>0.001283</v>
      </c>
      <c r="J5715" s="0">
        <v>0.001817</v>
      </c>
      <c r="K5715" s="0">
        <v>1011.909973</v>
      </c>
      <c r="L5715" s="0">
        <v>43.285664</v>
      </c>
      <c r="W5715" s="0">
        <f t="shared" si="89"/>
        <v>53698.055721314318</v>
      </c>
    </row>
    <row r="5716">
      <c r="A5716" s="0">
        <v>145.3725</v>
      </c>
      <c r="B5716" s="0">
        <v>3432.13623</v>
      </c>
      <c r="C5716" s="0">
        <v>-49557.847656</v>
      </c>
      <c r="D5716" s="0">
        <v>20497.287109</v>
      </c>
      <c r="E5716" s="0">
        <v>-0.451529</v>
      </c>
      <c r="F5716" s="0">
        <v>9.969766</v>
      </c>
      <c r="G5716" s="0">
        <v>-0.195428</v>
      </c>
      <c r="H5716" s="0">
        <v>-0.022918</v>
      </c>
      <c r="I5716" s="0">
        <v>0.001339</v>
      </c>
      <c r="J5716" s="0">
        <v>-0.001945</v>
      </c>
      <c r="K5716" s="0">
        <v>1011.909973</v>
      </c>
      <c r="L5716" s="0">
        <v>43.285664</v>
      </c>
      <c r="W5716" s="0">
        <f t="shared" si="89"/>
        <v>53739.171953290839</v>
      </c>
    </row>
    <row r="5717">
      <c r="A5717" s="0">
        <v>145.38375</v>
      </c>
      <c r="B5717" s="0">
        <v>3508.63916</v>
      </c>
      <c r="C5717" s="0">
        <v>-49547.460937</v>
      </c>
      <c r="D5717" s="0">
        <v>20484.080078</v>
      </c>
      <c r="E5717" s="0">
        <v>-0.448938</v>
      </c>
      <c r="F5717" s="0">
        <v>9.962026</v>
      </c>
      <c r="G5717" s="0">
        <v>-0.192353</v>
      </c>
      <c r="H5717" s="0">
        <v>-0.00115</v>
      </c>
      <c r="I5717" s="0">
        <v>0.003221</v>
      </c>
      <c r="J5717" s="0">
        <v>-0.007989</v>
      </c>
      <c r="K5717" s="0">
        <v>1011.909973</v>
      </c>
      <c r="L5717" s="0">
        <v>43.285664</v>
      </c>
      <c r="W5717" s="0">
        <f t="shared" si="89"/>
        <v>53729.498143017707</v>
      </c>
    </row>
    <row r="5718">
      <c r="A5718" s="0">
        <v>145.395</v>
      </c>
      <c r="B5718" s="0">
        <v>3519.260254</v>
      </c>
      <c r="C5718" s="0">
        <v>-49598.636719</v>
      </c>
      <c r="D5718" s="0">
        <v>20439.894531</v>
      </c>
      <c r="E5718" s="0">
        <v>-0.440779</v>
      </c>
      <c r="F5718" s="0">
        <v>9.964123</v>
      </c>
      <c r="G5718" s="0">
        <v>-0.206147</v>
      </c>
      <c r="H5718" s="0">
        <v>0.029698</v>
      </c>
      <c r="I5718" s="0">
        <v>0.007325</v>
      </c>
      <c r="J5718" s="0">
        <v>-0.017343</v>
      </c>
      <c r="K5718" s="0">
        <v>1011.909973</v>
      </c>
      <c r="L5718" s="0">
        <v>43.285664</v>
      </c>
      <c r="W5718" s="0">
        <f t="shared" si="89"/>
        <v>53760.573337317772</v>
      </c>
    </row>
    <row r="5719">
      <c r="A5719" s="0">
        <v>145.40625</v>
      </c>
      <c r="B5719" s="0">
        <v>3469.282227</v>
      </c>
      <c r="C5719" s="0">
        <v>-49568.277344</v>
      </c>
      <c r="D5719" s="0">
        <v>20542.189453</v>
      </c>
      <c r="E5719" s="0">
        <v>-0.448792</v>
      </c>
      <c r="F5719" s="0">
        <v>9.957698</v>
      </c>
      <c r="G5719" s="0">
        <v>-0.201302</v>
      </c>
      <c r="H5719" s="0">
        <v>0.053188</v>
      </c>
      <c r="I5719" s="0">
        <v>0.011326</v>
      </c>
      <c r="J5719" s="0">
        <v>-0.023783</v>
      </c>
      <c r="K5719" s="0">
        <v>1011.909973</v>
      </c>
      <c r="L5719" s="0">
        <v>43.285664</v>
      </c>
      <c r="W5719" s="0">
        <f t="shared" si="89"/>
        <v>53768.313954830555</v>
      </c>
    </row>
    <row r="5720">
      <c r="A5720" s="0">
        <v>145.4175</v>
      </c>
      <c r="B5720" s="0">
        <v>3465.643555</v>
      </c>
      <c r="C5720" s="0">
        <v>-49587.363281</v>
      </c>
      <c r="D5720" s="0">
        <v>20401.365234</v>
      </c>
      <c r="E5720" s="0">
        <v>-0.435788</v>
      </c>
      <c r="F5720" s="0">
        <v>9.946381</v>
      </c>
      <c r="G5720" s="0">
        <v>-0.202996</v>
      </c>
      <c r="H5720" s="0">
        <v>0.062828</v>
      </c>
      <c r="I5720" s="0">
        <v>0.012614</v>
      </c>
      <c r="J5720" s="0">
        <v>-0.023868</v>
      </c>
      <c r="K5720" s="0">
        <v>1011.909973</v>
      </c>
      <c r="L5720" s="0">
        <v>43.285664</v>
      </c>
      <c r="W5720" s="0">
        <f t="shared" si="89"/>
        <v>53732.048033024417</v>
      </c>
    </row>
    <row r="5721">
      <c r="A5721" s="0">
        <v>145.42875</v>
      </c>
      <c r="B5721" s="0">
        <v>3408.371338</v>
      </c>
      <c r="C5721" s="0">
        <v>-49570.917969</v>
      </c>
      <c r="D5721" s="0">
        <v>20439.636719</v>
      </c>
      <c r="E5721" s="0">
        <v>-0.427811</v>
      </c>
      <c r="F5721" s="0">
        <v>9.957047</v>
      </c>
      <c r="G5721" s="0">
        <v>-0.195505</v>
      </c>
      <c r="H5721" s="0">
        <v>0.060976</v>
      </c>
      <c r="I5721" s="0">
        <v>0.012474</v>
      </c>
      <c r="J5721" s="0">
        <v>-0.020748</v>
      </c>
      <c r="K5721" s="0">
        <v>1011.909973</v>
      </c>
      <c r="L5721" s="0">
        <v>43.285664</v>
      </c>
      <c r="W5721" s="0">
        <f t="shared" si="89"/>
        <v>53727.754956555924</v>
      </c>
    </row>
    <row r="5722">
      <c r="A5722" s="0">
        <v>145.44</v>
      </c>
      <c r="B5722" s="0">
        <v>3434.732666</v>
      </c>
      <c r="C5722" s="0">
        <v>-49566.464844</v>
      </c>
      <c r="D5722" s="0">
        <v>20547.724609</v>
      </c>
      <c r="E5722" s="0">
        <v>-0.440483</v>
      </c>
      <c r="F5722" s="0">
        <v>9.960094</v>
      </c>
      <c r="G5722" s="0">
        <v>-0.19605</v>
      </c>
      <c r="H5722" s="0">
        <v>0.046679</v>
      </c>
      <c r="I5722" s="0">
        <v>0.010529</v>
      </c>
      <c r="J5722" s="0">
        <v>-0.01684</v>
      </c>
      <c r="K5722" s="0">
        <v>1011.909973</v>
      </c>
      <c r="L5722" s="0">
        <v>43.285664</v>
      </c>
      <c r="W5722" s="0">
        <f t="shared" si="89"/>
        <v>53766.539894489026</v>
      </c>
    </row>
    <row r="5723">
      <c r="A5723" s="0">
        <v>145.45125</v>
      </c>
      <c r="B5723" s="0">
        <v>3563.833984</v>
      </c>
      <c r="C5723" s="0">
        <v>-49543.65625</v>
      </c>
      <c r="D5723" s="0">
        <v>20353.554687</v>
      </c>
      <c r="E5723" s="0">
        <v>-0.448815</v>
      </c>
      <c r="F5723" s="0">
        <v>9.961452</v>
      </c>
      <c r="G5723" s="0">
        <v>-0.205528</v>
      </c>
      <c r="H5723" s="0">
        <v>0.018471</v>
      </c>
      <c r="I5723" s="0">
        <v>0.006784</v>
      </c>
      <c r="J5723" s="0">
        <v>-0.008579</v>
      </c>
      <c r="K5723" s="0">
        <v>1011.909973</v>
      </c>
      <c r="L5723" s="0">
        <v>43.285664</v>
      </c>
      <c r="W5723" s="0">
        <f t="shared" si="89"/>
        <v>53679.996047693377</v>
      </c>
    </row>
    <row r="5724">
      <c r="A5724" s="0">
        <v>145.4625</v>
      </c>
      <c r="B5724" s="0">
        <v>3603.398437</v>
      </c>
      <c r="C5724" s="0">
        <v>-49539.117187</v>
      </c>
      <c r="D5724" s="0">
        <v>20402.439453</v>
      </c>
      <c r="E5724" s="0">
        <v>-0.442897</v>
      </c>
      <c r="F5724" s="0">
        <v>9.968613</v>
      </c>
      <c r="G5724" s="0">
        <v>-0.195834</v>
      </c>
      <c r="H5724" s="0">
        <v>-0.008073</v>
      </c>
      <c r="I5724" s="0">
        <v>0.003258</v>
      </c>
      <c r="J5724" s="0">
        <v>-0.003846</v>
      </c>
      <c r="K5724" s="0">
        <v>1011.909973</v>
      </c>
      <c r="L5724" s="0">
        <v>43.285664</v>
      </c>
      <c r="W5724" s="0">
        <f t="shared" si="89"/>
        <v>53697.003152842932</v>
      </c>
    </row>
    <row r="5725">
      <c r="A5725" s="0">
        <v>145.47375</v>
      </c>
      <c r="B5725" s="0">
        <v>3708.635498</v>
      </c>
      <c r="C5725" s="0">
        <v>-49588.492187</v>
      </c>
      <c r="D5725" s="0">
        <v>20368.46875</v>
      </c>
      <c r="E5725" s="0">
        <v>-0.439457</v>
      </c>
      <c r="F5725" s="0">
        <v>9.953173</v>
      </c>
      <c r="G5725" s="0">
        <v>-0.200347</v>
      </c>
      <c r="H5725" s="0">
        <v>-0.025814</v>
      </c>
      <c r="I5725" s="0">
        <v>0.001847</v>
      </c>
      <c r="J5725" s="0">
        <v>0.001548</v>
      </c>
      <c r="K5725" s="0">
        <v>1011.909973</v>
      </c>
      <c r="L5725" s="0">
        <v>43.285664</v>
      </c>
      <c r="W5725" s="0">
        <f t="shared" si="89"/>
        <v>53736.831446010219</v>
      </c>
    </row>
    <row r="5726">
      <c r="A5726" s="0">
        <v>145.485</v>
      </c>
      <c r="B5726" s="0">
        <v>3509.942383</v>
      </c>
      <c r="C5726" s="0">
        <v>-49583.058594</v>
      </c>
      <c r="D5726" s="0">
        <v>20436.591797</v>
      </c>
      <c r="E5726" s="0">
        <v>-0.439112</v>
      </c>
      <c r="F5726" s="0">
        <v>9.948016</v>
      </c>
      <c r="G5726" s="0">
        <v>-0.204973</v>
      </c>
      <c r="H5726" s="0">
        <v>-0.031473</v>
      </c>
      <c r="I5726" s="0">
        <v>0.000635</v>
      </c>
      <c r="J5726" s="0">
        <v>0.003336</v>
      </c>
      <c r="K5726" s="0">
        <v>1011.909973</v>
      </c>
      <c r="L5726" s="0">
        <v>43.285664</v>
      </c>
      <c r="W5726" s="0">
        <f t="shared" si="89"/>
        <v>53744.336253648391</v>
      </c>
    </row>
    <row r="5727">
      <c r="A5727" s="0">
        <v>145.49625</v>
      </c>
      <c r="B5727" s="0">
        <v>3627.69165</v>
      </c>
      <c r="C5727" s="0">
        <v>-49566.5</v>
      </c>
      <c r="D5727" s="0">
        <v>20365.357422</v>
      </c>
      <c r="E5727" s="0">
        <v>-0.451699</v>
      </c>
      <c r="F5727" s="0">
        <v>9.955787</v>
      </c>
      <c r="G5727" s="0">
        <v>-0.203664</v>
      </c>
      <c r="H5727" s="0">
        <v>-0.022486</v>
      </c>
      <c r="I5727" s="0">
        <v>0.001608</v>
      </c>
      <c r="J5727" s="0">
        <v>0.000318</v>
      </c>
      <c r="K5727" s="0">
        <v>1011.909973</v>
      </c>
      <c r="L5727" s="0">
        <v>43.285664</v>
      </c>
      <c r="W5727" s="0">
        <f t="shared" si="89"/>
        <v>53709.830123388871</v>
      </c>
    </row>
    <row r="5728">
      <c r="A5728" s="0">
        <v>145.5075</v>
      </c>
      <c r="B5728" s="0">
        <v>3548.099854</v>
      </c>
      <c r="C5728" s="0">
        <v>-49584.945312</v>
      </c>
      <c r="D5728" s="0">
        <v>20384.013672</v>
      </c>
      <c r="E5728" s="0">
        <v>-0.443716</v>
      </c>
      <c r="F5728" s="0">
        <v>9.946908</v>
      </c>
      <c r="G5728" s="0">
        <v>-0.203802</v>
      </c>
      <c r="H5728" s="0">
        <v>0.001798</v>
      </c>
      <c r="I5728" s="0">
        <v>0.005418</v>
      </c>
      <c r="J5728" s="0">
        <v>-0.007674</v>
      </c>
      <c r="K5728" s="0">
        <v>1011.899963</v>
      </c>
      <c r="L5728" s="0">
        <v>43.285664</v>
      </c>
      <c r="W5728" s="0">
        <f t="shared" si="89"/>
        <v>53728.612745428938</v>
      </c>
    </row>
    <row r="5729">
      <c r="A5729" s="0">
        <v>145.51875</v>
      </c>
      <c r="B5729" s="0">
        <v>3418.668701</v>
      </c>
      <c r="C5729" s="0">
        <v>-49578.714844</v>
      </c>
      <c r="D5729" s="0">
        <v>20450.152344</v>
      </c>
      <c r="E5729" s="0">
        <v>-0.437031</v>
      </c>
      <c r="F5729" s="0">
        <v>9.960853</v>
      </c>
      <c r="G5729" s="0">
        <v>-0.206681</v>
      </c>
      <c r="H5729" s="0">
        <v>0.032113</v>
      </c>
      <c r="I5729" s="0">
        <v>0.008517</v>
      </c>
      <c r="J5729" s="0">
        <v>-0.018258</v>
      </c>
      <c r="K5729" s="0">
        <v>1011.899963</v>
      </c>
      <c r="L5729" s="0">
        <v>43.285664</v>
      </c>
      <c r="W5729" s="0">
        <f t="shared" si="89"/>
        <v>53739.60357280905</v>
      </c>
    </row>
    <row r="5730">
      <c r="A5730" s="0">
        <v>145.53</v>
      </c>
      <c r="B5730" s="0">
        <v>3350.504883</v>
      </c>
      <c r="C5730" s="0">
        <v>-49555.363281</v>
      </c>
      <c r="D5730" s="0">
        <v>20485.345703</v>
      </c>
      <c r="E5730" s="0">
        <v>-0.434812</v>
      </c>
      <c r="F5730" s="0">
        <v>9.95174</v>
      </c>
      <c r="G5730" s="0">
        <v>-0.210114</v>
      </c>
      <c r="H5730" s="0">
        <v>0.055073</v>
      </c>
      <c r="I5730" s="0">
        <v>0.010795</v>
      </c>
      <c r="J5730" s="0">
        <v>-0.024319</v>
      </c>
      <c r="K5730" s="0">
        <v>1011.899963</v>
      </c>
      <c r="L5730" s="0">
        <v>43.285664</v>
      </c>
      <c r="W5730" s="0">
        <f t="shared" si="89"/>
        <v>53727.174701954231</v>
      </c>
    </row>
    <row r="5731">
      <c r="A5731" s="0">
        <v>145.54125</v>
      </c>
      <c r="B5731" s="0">
        <v>3411.810303</v>
      </c>
      <c r="C5731" s="0">
        <v>-49590.171875</v>
      </c>
      <c r="D5731" s="0">
        <v>20586.134766</v>
      </c>
      <c r="E5731" s="0">
        <v>-0.433073</v>
      </c>
      <c r="F5731" s="0">
        <v>9.948366</v>
      </c>
      <c r="G5731" s="0">
        <v>-0.205936</v>
      </c>
      <c r="H5731" s="0">
        <v>0.065212</v>
      </c>
      <c r="I5731" s="0">
        <v>0.012014</v>
      </c>
      <c r="J5731" s="0">
        <v>-0.023541</v>
      </c>
      <c r="K5731" s="0">
        <v>1011.899963</v>
      </c>
      <c r="L5731" s="0">
        <v>43.285664</v>
      </c>
      <c r="W5731" s="0">
        <f t="shared" si="89"/>
        <v>53801.622101379173</v>
      </c>
    </row>
    <row r="5732">
      <c r="A5732" s="0">
        <v>145.5525</v>
      </c>
      <c r="B5732" s="0">
        <v>3526.44458</v>
      </c>
      <c r="C5732" s="0">
        <v>-49569.789062</v>
      </c>
      <c r="D5732" s="0">
        <v>20535.638672</v>
      </c>
      <c r="E5732" s="0">
        <v>-0.445629</v>
      </c>
      <c r="F5732" s="0">
        <v>9.953225</v>
      </c>
      <c r="G5732" s="0">
        <v>-0.204113</v>
      </c>
      <c r="H5732" s="0">
        <v>0.064885</v>
      </c>
      <c r="I5732" s="0">
        <v>0.013122</v>
      </c>
      <c r="J5732" s="0">
        <v>-0.019742</v>
      </c>
      <c r="K5732" s="0">
        <v>1011.899963</v>
      </c>
      <c r="L5732" s="0">
        <v>43.285664</v>
      </c>
      <c r="W5732" s="0">
        <f t="shared" si="89"/>
        <v>53770.9238780024</v>
      </c>
    </row>
    <row r="5733">
      <c r="A5733" s="0">
        <v>145.56375</v>
      </c>
      <c r="B5733" s="0">
        <v>3544.447998</v>
      </c>
      <c r="C5733" s="0">
        <v>-49564.636719</v>
      </c>
      <c r="D5733" s="0">
        <v>20499.818359</v>
      </c>
      <c r="E5733" s="0">
        <v>-0.438535</v>
      </c>
      <c r="F5733" s="0">
        <v>9.949268</v>
      </c>
      <c r="G5733" s="0">
        <v>-0.210414</v>
      </c>
      <c r="H5733" s="0">
        <v>0.043767</v>
      </c>
      <c r="I5733" s="0">
        <v>0.010824</v>
      </c>
      <c r="J5733" s="0">
        <v>-0.014671</v>
      </c>
      <c r="K5733" s="0">
        <v>1011.899963</v>
      </c>
      <c r="L5733" s="0">
        <v>43.285664</v>
      </c>
      <c r="W5733" s="0">
        <f t="shared" si="89"/>
        <v>53753.687105620607</v>
      </c>
    </row>
    <row r="5734">
      <c r="A5734" s="0">
        <v>145.575</v>
      </c>
      <c r="B5734" s="0">
        <v>3502.329834</v>
      </c>
      <c r="C5734" s="0">
        <v>-49576.75</v>
      </c>
      <c r="D5734" s="0">
        <v>20432.734375</v>
      </c>
      <c r="E5734" s="0">
        <v>-0.439334</v>
      </c>
      <c r="F5734" s="0">
        <v>9.952521</v>
      </c>
      <c r="G5734" s="0">
        <v>-0.208166</v>
      </c>
      <c r="H5734" s="0">
        <v>0.017279</v>
      </c>
      <c r="I5734" s="0">
        <v>0.007568</v>
      </c>
      <c r="J5734" s="0">
        <v>-0.010376</v>
      </c>
      <c r="K5734" s="0">
        <v>1011.899963</v>
      </c>
      <c r="L5734" s="0">
        <v>43.285664</v>
      </c>
      <c r="W5734" s="0">
        <f t="shared" si="89"/>
        <v>53736.552632895364</v>
      </c>
    </row>
    <row r="5735">
      <c r="A5735" s="0">
        <v>145.58625</v>
      </c>
      <c r="B5735" s="0">
        <v>3585.094238</v>
      </c>
      <c r="C5735" s="0">
        <v>-49550.644531</v>
      </c>
      <c r="D5735" s="0">
        <v>20481.644531</v>
      </c>
      <c r="E5735" s="0">
        <v>-0.437277</v>
      </c>
      <c r="F5735" s="0">
        <v>9.956276</v>
      </c>
      <c r="G5735" s="0">
        <v>-0.221432</v>
      </c>
      <c r="H5735" s="0">
        <v>-0.012935</v>
      </c>
      <c r="I5735" s="0">
        <v>0.002152</v>
      </c>
      <c r="J5735" s="0">
        <v>-0.003417</v>
      </c>
      <c r="K5735" s="0">
        <v>1011.899963</v>
      </c>
      <c r="L5735" s="0">
        <v>43.285664</v>
      </c>
      <c r="W5735" s="0">
        <f t="shared" si="89"/>
        <v>53736.552148673465</v>
      </c>
    </row>
    <row r="5736">
      <c r="A5736" s="0">
        <v>145.5975</v>
      </c>
      <c r="B5736" s="0">
        <v>3476.577637</v>
      </c>
      <c r="C5736" s="0">
        <v>-49553.183594</v>
      </c>
      <c r="D5736" s="0">
        <v>20362.972656</v>
      </c>
      <c r="E5736" s="0">
        <v>-0.444855</v>
      </c>
      <c r="F5736" s="0">
        <v>9.955153</v>
      </c>
      <c r="G5736" s="0">
        <v>-0.212512</v>
      </c>
      <c r="H5736" s="0">
        <v>-0.032533</v>
      </c>
      <c r="I5736" s="0">
        <v>0.00038</v>
      </c>
      <c r="J5736" s="0">
        <v>0.002809</v>
      </c>
      <c r="K5736" s="0">
        <v>1011.899963</v>
      </c>
      <c r="L5736" s="0">
        <v>43.285664</v>
      </c>
      <c r="W5736" s="0">
        <f t="shared" si="89"/>
        <v>53686.639415740705</v>
      </c>
    </row>
    <row r="5737">
      <c r="A5737" s="0">
        <v>145.60875</v>
      </c>
      <c r="B5737" s="0">
        <v>3548.895264</v>
      </c>
      <c r="C5737" s="0">
        <v>-49568.910156</v>
      </c>
      <c r="D5737" s="0">
        <v>20454.292969</v>
      </c>
      <c r="E5737" s="0">
        <v>-0.446273</v>
      </c>
      <c r="F5737" s="0">
        <v>9.956467</v>
      </c>
      <c r="G5737" s="0">
        <v>-0.218385</v>
      </c>
      <c r="H5737" s="0">
        <v>-0.033094</v>
      </c>
      <c r="I5737" s="0">
        <v>0.000247</v>
      </c>
      <c r="J5737" s="0">
        <v>0.002188</v>
      </c>
      <c r="K5737" s="0">
        <v>1011.909973</v>
      </c>
      <c r="L5737" s="0">
        <v>43.285664</v>
      </c>
      <c r="W5737" s="0">
        <f t="shared" si="89"/>
        <v>53740.576964804946</v>
      </c>
    </row>
    <row r="5738">
      <c r="A5738" s="0">
        <v>145.62</v>
      </c>
      <c r="B5738" s="0">
        <v>3589.618652</v>
      </c>
      <c r="C5738" s="0">
        <v>-49580.945312</v>
      </c>
      <c r="D5738" s="0">
        <v>20511.419922</v>
      </c>
      <c r="E5738" s="0">
        <v>-0.443327</v>
      </c>
      <c r="F5738" s="0">
        <v>9.963452</v>
      </c>
      <c r="G5738" s="0">
        <v>-0.200033</v>
      </c>
      <c r="H5738" s="0">
        <v>-0.023723</v>
      </c>
      <c r="I5738" s="0">
        <v>0.001156</v>
      </c>
      <c r="J5738" s="0">
        <v>-0.000269</v>
      </c>
      <c r="K5738" s="0">
        <v>1011.909973</v>
      </c>
      <c r="L5738" s="0">
        <v>43.285664</v>
      </c>
      <c r="W5738" s="0">
        <f t="shared" si="89"/>
        <v>53776.14570899387</v>
      </c>
    </row>
    <row r="5739">
      <c r="A5739" s="0">
        <v>145.63125</v>
      </c>
      <c r="B5739" s="0">
        <v>3488.105225</v>
      </c>
      <c r="C5739" s="0">
        <v>-49571.636719</v>
      </c>
      <c r="D5739" s="0">
        <v>20499.708984</v>
      </c>
      <c r="E5739" s="0">
        <v>-0.42917</v>
      </c>
      <c r="F5739" s="0">
        <v>9.955489</v>
      </c>
      <c r="G5739" s="0">
        <v>-0.205709</v>
      </c>
      <c r="H5739" s="0">
        <v>0.004268</v>
      </c>
      <c r="I5739" s="0">
        <v>0.004851</v>
      </c>
      <c r="J5739" s="0">
        <v>-0.009432</v>
      </c>
      <c r="K5739" s="0">
        <v>1011.909973</v>
      </c>
      <c r="L5739" s="0">
        <v>43.285664</v>
      </c>
      <c r="W5739" s="0">
        <f t="shared" si="89"/>
        <v>53756.4146264413</v>
      </c>
    </row>
    <row r="5740">
      <c r="A5740" s="0">
        <v>145.6425</v>
      </c>
      <c r="B5740" s="0">
        <v>3346.629395</v>
      </c>
      <c r="C5740" s="0">
        <v>-49568.679687</v>
      </c>
      <c r="D5740" s="0">
        <v>20526.921875</v>
      </c>
      <c r="E5740" s="0">
        <v>-0.436143</v>
      </c>
      <c r="F5740" s="0">
        <v>9.943455</v>
      </c>
      <c r="G5740" s="0">
        <v>-0.200771</v>
      </c>
      <c r="H5740" s="0">
        <v>0.033771</v>
      </c>
      <c r="I5740" s="0">
        <v>0.008684</v>
      </c>
      <c r="J5740" s="0">
        <v>-0.018393</v>
      </c>
      <c r="K5740" s="0">
        <v>1011.909973</v>
      </c>
      <c r="L5740" s="0">
        <v>43.285664</v>
      </c>
      <c r="W5740" s="0">
        <f t="shared" si="89"/>
        <v>53755.078419459482</v>
      </c>
    </row>
    <row r="5741">
      <c r="A5741" s="0">
        <v>145.65375</v>
      </c>
      <c r="B5741" s="0">
        <v>3446.30835</v>
      </c>
      <c r="C5741" s="0">
        <v>-49558.941406</v>
      </c>
      <c r="D5741" s="0">
        <v>20447.125</v>
      </c>
      <c r="E5741" s="0">
        <v>-0.435095</v>
      </c>
      <c r="F5741" s="0">
        <v>9.956573</v>
      </c>
      <c r="G5741" s="0">
        <v>-0.201497</v>
      </c>
      <c r="H5741" s="0">
        <v>0.056395</v>
      </c>
      <c r="I5741" s="0">
        <v>0.012177</v>
      </c>
      <c r="J5741" s="0">
        <v>-0.024345</v>
      </c>
      <c r="K5741" s="0">
        <v>1011.909973</v>
      </c>
      <c r="L5741" s="0">
        <v>43.285664</v>
      </c>
      <c r="W5741" s="0">
        <f t="shared" si="89"/>
        <v>53721.975348010485</v>
      </c>
    </row>
    <row r="5742">
      <c r="A5742" s="0">
        <v>145.665</v>
      </c>
      <c r="B5742" s="0">
        <v>3447.154297</v>
      </c>
      <c r="C5742" s="0">
        <v>-49564.160156</v>
      </c>
      <c r="D5742" s="0">
        <v>20460.257812</v>
      </c>
      <c r="E5742" s="0">
        <v>-0.437128</v>
      </c>
      <c r="F5742" s="0">
        <v>9.954738</v>
      </c>
      <c r="G5742" s="0">
        <v>-0.20465</v>
      </c>
      <c r="H5742" s="0">
        <v>0.068399</v>
      </c>
      <c r="I5742" s="0">
        <v>0.013376</v>
      </c>
      <c r="J5742" s="0">
        <v>-0.023691</v>
      </c>
      <c r="K5742" s="0">
        <v>1011.909973</v>
      </c>
      <c r="L5742" s="0">
        <v>43.285664</v>
      </c>
      <c r="W5742" s="0">
        <f t="shared" si="89"/>
        <v>53731.843393377545</v>
      </c>
    </row>
    <row r="5743">
      <c r="A5743" s="0">
        <v>145.67625</v>
      </c>
      <c r="B5743" s="0">
        <v>3458.667236</v>
      </c>
      <c r="C5743" s="0">
        <v>-49585.167969</v>
      </c>
      <c r="D5743" s="0">
        <v>20440.646484</v>
      </c>
      <c r="E5743" s="0">
        <v>-0.437743</v>
      </c>
      <c r="F5743" s="0">
        <v>9.952426</v>
      </c>
      <c r="G5743" s="0">
        <v>-0.192419</v>
      </c>
      <c r="H5743" s="0">
        <v>0.058534</v>
      </c>
      <c r="I5743" s="0">
        <v>0.011837</v>
      </c>
      <c r="J5743" s="0">
        <v>-0.018472</v>
      </c>
      <c r="K5743" s="0">
        <v>1011.909973</v>
      </c>
      <c r="L5743" s="0">
        <v>43.285664</v>
      </c>
      <c r="W5743" s="0">
        <f t="shared" si="89"/>
        <v>53744.500093006587</v>
      </c>
    </row>
    <row r="5744">
      <c r="A5744" s="0">
        <v>145.6875</v>
      </c>
      <c r="B5744" s="0">
        <v>3451.739258</v>
      </c>
      <c r="C5744" s="0">
        <v>-49568.421875</v>
      </c>
      <c r="D5744" s="0">
        <v>20363.261719</v>
      </c>
      <c r="E5744" s="0">
        <v>-0.439333</v>
      </c>
      <c r="F5744" s="0">
        <v>9.961513</v>
      </c>
      <c r="G5744" s="0">
        <v>-0.20589</v>
      </c>
      <c r="H5744" s="0">
        <v>0.042691</v>
      </c>
      <c r="I5744" s="0">
        <v>0.01006</v>
      </c>
      <c r="J5744" s="0">
        <v>-0.01313</v>
      </c>
      <c r="K5744" s="0">
        <v>1011.909973</v>
      </c>
      <c r="L5744" s="0">
        <v>43.285664</v>
      </c>
      <c r="W5744" s="0">
        <f t="shared" si="89"/>
        <v>53699.212088443979</v>
      </c>
    </row>
    <row r="5745">
      <c r="A5745" s="0">
        <v>145.69875</v>
      </c>
      <c r="B5745" s="0">
        <v>3522.662354</v>
      </c>
      <c r="C5745" s="0">
        <v>-49560.996094</v>
      </c>
      <c r="D5745" s="0">
        <v>20545.044922</v>
      </c>
      <c r="E5745" s="0">
        <v>-0.421675</v>
      </c>
      <c r="F5745" s="0">
        <v>9.966949</v>
      </c>
      <c r="G5745" s="0">
        <v>-0.208546</v>
      </c>
      <c r="H5745" s="0">
        <v>0.011997</v>
      </c>
      <c r="I5745" s="0">
        <v>0.006322</v>
      </c>
      <c r="J5745" s="0">
        <v>-0.006915</v>
      </c>
      <c r="K5745" s="0">
        <v>1011.909973</v>
      </c>
      <c r="L5745" s="0">
        <v>43.285664</v>
      </c>
      <c r="W5745" s="0">
        <f t="shared" si="89"/>
        <v>53766.163660212645</v>
      </c>
    </row>
    <row r="5746">
      <c r="A5746" s="0">
        <v>145.71</v>
      </c>
      <c r="B5746" s="0">
        <v>3419.970703</v>
      </c>
      <c r="C5746" s="0">
        <v>-49541.855469</v>
      </c>
      <c r="D5746" s="0">
        <v>20461.300781</v>
      </c>
      <c r="E5746" s="0">
        <v>-0.419926</v>
      </c>
      <c r="F5746" s="0">
        <v>9.960032</v>
      </c>
      <c r="G5746" s="0">
        <v>-0.205396</v>
      </c>
      <c r="H5746" s="0">
        <v>-0.017441</v>
      </c>
      <c r="I5746" s="0">
        <v>0.003203</v>
      </c>
      <c r="J5746" s="0">
        <v>-0.000716</v>
      </c>
      <c r="K5746" s="0">
        <v>1011.880005</v>
      </c>
      <c r="L5746" s="0">
        <v>43.2882</v>
      </c>
      <c r="W5746" s="0">
        <f t="shared" si="89"/>
        <v>53709.928994285729</v>
      </c>
    </row>
    <row r="5747">
      <c r="A5747" s="0">
        <v>145.72125</v>
      </c>
      <c r="B5747" s="0">
        <v>3474.543457</v>
      </c>
      <c r="C5747" s="0">
        <v>-49556.410156</v>
      </c>
      <c r="D5747" s="0">
        <v>20423.130859</v>
      </c>
      <c r="E5747" s="0">
        <v>-0.426039</v>
      </c>
      <c r="F5747" s="0">
        <v>9.963842</v>
      </c>
      <c r="G5747" s="0">
        <v>-0.19526</v>
      </c>
      <c r="H5747" s="0">
        <v>-0.034759</v>
      </c>
      <c r="I5747" s="0">
        <v>0.000478</v>
      </c>
      <c r="J5747" s="0">
        <v>0.00363</v>
      </c>
      <c r="K5747" s="0">
        <v>1011.880005</v>
      </c>
      <c r="L5747" s="0">
        <v>43.2882</v>
      </c>
      <c r="W5747" s="0">
        <f t="shared" si="89"/>
        <v>53712.331115565255</v>
      </c>
    </row>
    <row r="5748">
      <c r="A5748" s="0">
        <v>145.7325</v>
      </c>
      <c r="B5748" s="0">
        <v>3481.550537</v>
      </c>
      <c r="C5748" s="0">
        <v>-49554.75</v>
      </c>
      <c r="D5748" s="0">
        <v>20534.462891</v>
      </c>
      <c r="E5748" s="0">
        <v>-0.441243</v>
      </c>
      <c r="F5748" s="0">
        <v>9.96948</v>
      </c>
      <c r="G5748" s="0">
        <v>-0.184237</v>
      </c>
      <c r="H5748" s="0">
        <v>-0.037505</v>
      </c>
      <c r="I5748" s="0">
        <v>-6.245195E-05</v>
      </c>
      <c r="J5748" s="0">
        <v>0.00367</v>
      </c>
      <c r="K5748" s="0">
        <v>1011.880005</v>
      </c>
      <c r="L5748" s="0">
        <v>43.2882</v>
      </c>
      <c r="W5748" s="0">
        <f t="shared" si="89"/>
        <v>53753.684598602551</v>
      </c>
    </row>
    <row r="5749">
      <c r="A5749" s="0">
        <v>145.74375</v>
      </c>
      <c r="B5749" s="0">
        <v>3382.424561</v>
      </c>
      <c r="C5749" s="0">
        <v>-49568.710937</v>
      </c>
      <c r="D5749" s="0">
        <v>20503.3125</v>
      </c>
      <c r="E5749" s="0">
        <v>-0.445869</v>
      </c>
      <c r="F5749" s="0">
        <v>9.963289</v>
      </c>
      <c r="G5749" s="0">
        <v>-0.19681</v>
      </c>
      <c r="H5749" s="0">
        <v>-0.021192</v>
      </c>
      <c r="I5749" s="0">
        <v>0.001174</v>
      </c>
      <c r="J5749" s="0">
        <v>2.362675E-05</v>
      </c>
      <c r="K5749" s="0">
        <v>1011.880005</v>
      </c>
      <c r="L5749" s="0">
        <v>43.2882</v>
      </c>
      <c r="W5749" s="0">
        <f t="shared" si="89"/>
        <v>53748.33693556831</v>
      </c>
    </row>
    <row r="5750">
      <c r="A5750" s="0">
        <v>145.755</v>
      </c>
      <c r="B5750" s="0">
        <v>3551.030762</v>
      </c>
      <c r="C5750" s="0">
        <v>-49543.613281</v>
      </c>
      <c r="D5750" s="0">
        <v>20474.224609</v>
      </c>
      <c r="E5750" s="0">
        <v>-0.450453</v>
      </c>
      <c r="F5750" s="0">
        <v>9.956377</v>
      </c>
      <c r="G5750" s="0">
        <v>-0.193523</v>
      </c>
      <c r="H5750" s="0">
        <v>0.005505</v>
      </c>
      <c r="I5750" s="0">
        <v>0.004793</v>
      </c>
      <c r="J5750" s="0">
        <v>-0.00848</v>
      </c>
      <c r="K5750" s="0">
        <v>1011.880005</v>
      </c>
      <c r="L5750" s="0">
        <v>43.2882</v>
      </c>
      <c r="W5750" s="0">
        <f t="shared" si="89"/>
        <v>53724.978452761905</v>
      </c>
    </row>
    <row r="5751">
      <c r="A5751" s="0">
        <v>145.76625</v>
      </c>
      <c r="B5751" s="0">
        <v>3575.024902</v>
      </c>
      <c r="C5751" s="0">
        <v>-49547.210937</v>
      </c>
      <c r="D5751" s="0">
        <v>20568.263672</v>
      </c>
      <c r="E5751" s="0">
        <v>-0.433715</v>
      </c>
      <c r="F5751" s="0">
        <v>9.950768</v>
      </c>
      <c r="G5751" s="0">
        <v>-0.197706</v>
      </c>
      <c r="H5751" s="0">
        <v>0.033984</v>
      </c>
      <c r="I5751" s="0">
        <v>0.007718</v>
      </c>
      <c r="J5751" s="0">
        <v>-0.017586</v>
      </c>
      <c r="K5751" s="0">
        <v>1011.880005</v>
      </c>
      <c r="L5751" s="0">
        <v>43.2882</v>
      </c>
      <c r="W5751" s="0">
        <f t="shared" si="89"/>
        <v>53765.79196074776</v>
      </c>
    </row>
    <row r="5752">
      <c r="A5752" s="0">
        <v>145.7775</v>
      </c>
      <c r="B5752" s="0">
        <v>3525.86084</v>
      </c>
      <c r="C5752" s="0">
        <v>-49543.074219</v>
      </c>
      <c r="D5752" s="0">
        <v>20438.601562</v>
      </c>
      <c r="E5752" s="0">
        <v>-0.435904</v>
      </c>
      <c r="F5752" s="0">
        <v>9.946572</v>
      </c>
      <c r="G5752" s="0">
        <v>-0.208951</v>
      </c>
      <c r="H5752" s="0">
        <v>0.05917</v>
      </c>
      <c r="I5752" s="0">
        <v>0.011637</v>
      </c>
      <c r="J5752" s="0">
        <v>-0.023544</v>
      </c>
      <c r="K5752" s="0">
        <v>1011.880005</v>
      </c>
      <c r="L5752" s="0">
        <v>43.2882</v>
      </c>
      <c r="W5752" s="0">
        <f t="shared" si="89"/>
        <v>53709.2574100832</v>
      </c>
    </row>
    <row r="5753">
      <c r="A5753" s="0">
        <v>145.78875</v>
      </c>
      <c r="B5753" s="0">
        <v>3501.505859</v>
      </c>
      <c r="C5753" s="0">
        <v>-49551.320312</v>
      </c>
      <c r="D5753" s="0">
        <v>20415.544922</v>
      </c>
      <c r="E5753" s="0">
        <v>-0.438552</v>
      </c>
      <c r="F5753" s="0">
        <v>9.962724</v>
      </c>
      <c r="G5753" s="0">
        <v>-0.200617</v>
      </c>
      <c r="H5753" s="0">
        <v>0.06234</v>
      </c>
      <c r="I5753" s="0">
        <v>0.01272</v>
      </c>
      <c r="J5753" s="0">
        <v>-0.02185</v>
      </c>
      <c r="K5753" s="0">
        <v>1011.880005</v>
      </c>
      <c r="L5753" s="0">
        <v>43.2882</v>
      </c>
      <c r="W5753" s="0">
        <f t="shared" si="89"/>
        <v>53706.5020496144</v>
      </c>
    </row>
    <row r="5754">
      <c r="A5754" s="0">
        <v>145.8</v>
      </c>
      <c r="B5754" s="0">
        <v>3490.606934</v>
      </c>
      <c r="C5754" s="0">
        <v>-49567.554687</v>
      </c>
      <c r="D5754" s="0">
        <v>20481.388672</v>
      </c>
      <c r="E5754" s="0">
        <v>-0.435402</v>
      </c>
      <c r="F5754" s="0">
        <v>9.959778</v>
      </c>
      <c r="G5754" s="0">
        <v>-0.196453</v>
      </c>
      <c r="H5754" s="0">
        <v>0.058757</v>
      </c>
      <c r="I5754" s="0">
        <v>0.012254</v>
      </c>
      <c r="J5754" s="0">
        <v>-0.018498</v>
      </c>
      <c r="K5754" s="0">
        <v>1011.889954</v>
      </c>
      <c r="L5754" s="0">
        <v>43.2882</v>
      </c>
      <c r="W5754" s="0">
        <f t="shared" si="89"/>
        <v>53745.828641392764</v>
      </c>
    </row>
    <row r="5755">
      <c r="A5755" s="0">
        <v>145.81125</v>
      </c>
      <c r="B5755" s="0">
        <v>3490.373047</v>
      </c>
      <c r="C5755" s="0">
        <v>-49537.039062</v>
      </c>
      <c r="D5755" s="0">
        <v>20514.271484</v>
      </c>
      <c r="E5755" s="0">
        <v>-0.443943</v>
      </c>
      <c r="F5755" s="0">
        <v>9.959193</v>
      </c>
      <c r="G5755" s="0">
        <v>-0.196506</v>
      </c>
      <c r="H5755" s="0">
        <v>0.034917</v>
      </c>
      <c r="I5755" s="0">
        <v>0.008218</v>
      </c>
      <c r="J5755" s="0">
        <v>-0.012838</v>
      </c>
      <c r="K5755" s="0">
        <v>1011.889954</v>
      </c>
      <c r="L5755" s="0">
        <v>43.2882</v>
      </c>
      <c r="W5755" s="0">
        <f t="shared" si="89"/>
        <v>53730.217546149892</v>
      </c>
    </row>
    <row r="5756">
      <c r="A5756" s="0">
        <v>145.8225</v>
      </c>
      <c r="B5756" s="0">
        <v>3614.182129</v>
      </c>
      <c r="C5756" s="0">
        <v>-49545.277344</v>
      </c>
      <c r="D5756" s="0">
        <v>20542.164062</v>
      </c>
      <c r="E5756" s="0">
        <v>-0.444872</v>
      </c>
      <c r="F5756" s="0">
        <v>9.94787</v>
      </c>
      <c r="G5756" s="0">
        <v>-0.208874</v>
      </c>
      <c r="H5756" s="0">
        <v>0.004301</v>
      </c>
      <c r="I5756" s="0">
        <v>0.005148</v>
      </c>
      <c r="J5756" s="0">
        <v>-0.005214</v>
      </c>
      <c r="K5756" s="0">
        <v>1011.889954</v>
      </c>
      <c r="L5756" s="0">
        <v>43.2882</v>
      </c>
      <c r="W5756" s="0">
        <f t="shared" si="89"/>
        <v>53756.649113440719</v>
      </c>
    </row>
    <row r="5757">
      <c r="A5757" s="0">
        <v>145.83375</v>
      </c>
      <c r="B5757" s="0">
        <v>3543.713379</v>
      </c>
      <c r="C5757" s="0">
        <v>-49562.9375</v>
      </c>
      <c r="D5757" s="0">
        <v>20606.863281</v>
      </c>
      <c r="E5757" s="0">
        <v>-0.444475</v>
      </c>
      <c r="F5757" s="0">
        <v>9.94506</v>
      </c>
      <c r="G5757" s="0">
        <v>-0.20853</v>
      </c>
      <c r="H5757" s="0">
        <v>-0.017867</v>
      </c>
      <c r="I5757" s="0">
        <v>0.002316</v>
      </c>
      <c r="J5757" s="0">
        <v>-0.000532</v>
      </c>
      <c r="K5757" s="0">
        <v>1011.889954</v>
      </c>
      <c r="L5757" s="0">
        <v>43.2882</v>
      </c>
      <c r="W5757" s="0">
        <f t="shared" si="89"/>
        <v>53792.987390767172</v>
      </c>
    </row>
    <row r="5758">
      <c r="A5758" s="0">
        <v>145.845</v>
      </c>
      <c r="B5758" s="0">
        <v>3626.783691</v>
      </c>
      <c r="C5758" s="0">
        <v>-49556.214844</v>
      </c>
      <c r="D5758" s="0">
        <v>20530.310547</v>
      </c>
      <c r="E5758" s="0">
        <v>-0.438315</v>
      </c>
      <c r="F5758" s="0">
        <v>9.952407</v>
      </c>
      <c r="G5758" s="0">
        <v>-0.204954</v>
      </c>
      <c r="H5758" s="0">
        <v>-0.031205</v>
      </c>
      <c r="I5758" s="0">
        <v>0.000261</v>
      </c>
      <c r="J5758" s="0">
        <v>0.002637</v>
      </c>
      <c r="K5758" s="0">
        <v>1011.889954</v>
      </c>
      <c r="L5758" s="0">
        <v>43.2882</v>
      </c>
      <c r="W5758" s="0">
        <f t="shared" si="89"/>
        <v>53763.050887782119</v>
      </c>
    </row>
    <row r="5759">
      <c r="A5759" s="0">
        <v>145.85625</v>
      </c>
      <c r="B5759" s="0">
        <v>3510.07959</v>
      </c>
      <c r="C5759" s="0">
        <v>-49563.707031</v>
      </c>
      <c r="D5759" s="0">
        <v>20407.863281</v>
      </c>
      <c r="E5759" s="0">
        <v>-0.431486</v>
      </c>
      <c r="F5759" s="0">
        <v>9.950804</v>
      </c>
      <c r="G5759" s="0">
        <v>-0.205719</v>
      </c>
      <c r="H5759" s="0">
        <v>-0.029608</v>
      </c>
      <c r="I5759" s="0">
        <v>0.001137</v>
      </c>
      <c r="J5759" s="0">
        <v>0.001826</v>
      </c>
      <c r="K5759" s="0">
        <v>1011.889954</v>
      </c>
      <c r="L5759" s="0">
        <v>43.2882</v>
      </c>
      <c r="W5759" s="0">
        <f t="shared" si="89"/>
        <v>53715.571272014982</v>
      </c>
    </row>
    <row r="5760">
      <c r="A5760" s="0">
        <v>145.8675</v>
      </c>
      <c r="B5760" s="0">
        <v>3385.656982</v>
      </c>
      <c r="C5760" s="0">
        <v>-49578.675781</v>
      </c>
      <c r="D5760" s="0">
        <v>20388.240234</v>
      </c>
      <c r="E5760" s="0">
        <v>-0.433132</v>
      </c>
      <c r="F5760" s="0">
        <v>9.957179</v>
      </c>
      <c r="G5760" s="0">
        <v>-0.201992</v>
      </c>
      <c r="H5760" s="0">
        <v>-0.014092</v>
      </c>
      <c r="I5760" s="0">
        <v>0.002031</v>
      </c>
      <c r="J5760" s="0">
        <v>-0.004109</v>
      </c>
      <c r="K5760" s="0">
        <v>1011.889954</v>
      </c>
      <c r="L5760" s="0">
        <v>43.2882</v>
      </c>
      <c r="W5760" s="0">
        <f t="shared" si="89"/>
        <v>53713.947027160248</v>
      </c>
    </row>
    <row r="5761">
      <c r="A5761" s="0">
        <v>145.87875</v>
      </c>
      <c r="B5761" s="0">
        <v>3496.085449</v>
      </c>
      <c r="C5761" s="0">
        <v>-49544.402344</v>
      </c>
      <c r="D5761" s="0">
        <v>20410.255859</v>
      </c>
      <c r="E5761" s="0">
        <v>-0.444498</v>
      </c>
      <c r="F5761" s="0">
        <v>9.95041</v>
      </c>
      <c r="G5761" s="0">
        <v>-0.216662</v>
      </c>
      <c r="H5761" s="0">
        <v>0.010755</v>
      </c>
      <c r="I5761" s="0">
        <v>0.005292</v>
      </c>
      <c r="J5761" s="0">
        <v>-0.011989</v>
      </c>
      <c r="K5761" s="0">
        <v>1011.889954</v>
      </c>
      <c r="L5761" s="0">
        <v>43.2882</v>
      </c>
      <c r="W5761" s="0">
        <f t="shared" si="89"/>
        <v>53697.755645098485</v>
      </c>
    </row>
    <row r="5762">
      <c r="A5762" s="0">
        <v>145.89</v>
      </c>
      <c r="B5762" s="0">
        <v>3356.387207</v>
      </c>
      <c r="C5762" s="0">
        <v>-49546.480469</v>
      </c>
      <c r="D5762" s="0">
        <v>20441.492187</v>
      </c>
      <c r="E5762" s="0">
        <v>-0.447418</v>
      </c>
      <c r="F5762" s="0">
        <v>9.948972</v>
      </c>
      <c r="G5762" s="0">
        <v>-0.218256</v>
      </c>
      <c r="H5762" s="0">
        <v>0.043887</v>
      </c>
      <c r="I5762" s="0">
        <v>0.009187</v>
      </c>
      <c r="J5762" s="0">
        <v>-0.021053</v>
      </c>
      <c r="K5762" s="0">
        <v>1011.889954</v>
      </c>
      <c r="L5762" s="0">
        <v>43.2882</v>
      </c>
      <c r="W5762" s="0">
        <f ref="W5762:W5825" t="shared" si="90">SQRT((B5762)^2+(C5762)^2+(D5762)^2)</f>
        <v>53702.641134114572</v>
      </c>
    </row>
    <row r="5763">
      <c r="A5763" s="0">
        <v>145.90125</v>
      </c>
      <c r="B5763" s="0">
        <v>3401.879883</v>
      </c>
      <c r="C5763" s="0">
        <v>-49541.652344</v>
      </c>
      <c r="D5763" s="0">
        <v>20460.691406</v>
      </c>
      <c r="E5763" s="0">
        <v>-0.427886</v>
      </c>
      <c r="F5763" s="0">
        <v>9.945374</v>
      </c>
      <c r="G5763" s="0">
        <v>-0.210046</v>
      </c>
      <c r="H5763" s="0">
        <v>0.060478</v>
      </c>
      <c r="I5763" s="0">
        <v>0.012126</v>
      </c>
      <c r="J5763" s="0">
        <v>-0.025067</v>
      </c>
      <c r="K5763" s="0">
        <v>1011.899963</v>
      </c>
      <c r="L5763" s="0">
        <v>43.2882</v>
      </c>
      <c r="W5763" s="0">
        <f t="shared" si="90"/>
        <v>53708.360583094356</v>
      </c>
    </row>
    <row r="5764">
      <c r="A5764" s="0">
        <v>145.9125</v>
      </c>
      <c r="B5764" s="0">
        <v>3478.048828</v>
      </c>
      <c r="C5764" s="0">
        <v>-49555.679687</v>
      </c>
      <c r="D5764" s="0">
        <v>20501.265625</v>
      </c>
      <c r="E5764" s="0">
        <v>-0.430004</v>
      </c>
      <c r="F5764" s="0">
        <v>9.95423</v>
      </c>
      <c r="G5764" s="0">
        <v>-0.196345</v>
      </c>
      <c r="H5764" s="0">
        <v>0.065606</v>
      </c>
      <c r="I5764" s="0">
        <v>0.013158</v>
      </c>
      <c r="J5764" s="0">
        <v>-0.022644</v>
      </c>
      <c r="K5764" s="0">
        <v>1011.899963</v>
      </c>
      <c r="L5764" s="0">
        <v>43.2882</v>
      </c>
      <c r="W5764" s="0">
        <f t="shared" si="90"/>
        <v>53741.642188505029</v>
      </c>
    </row>
    <row r="5765">
      <c r="A5765" s="0">
        <v>145.92375</v>
      </c>
      <c r="B5765" s="0">
        <v>3635.377686</v>
      </c>
      <c r="C5765" s="0">
        <v>-49548.121094</v>
      </c>
      <c r="D5765" s="0">
        <v>20497.740234</v>
      </c>
      <c r="E5765" s="0">
        <v>-0.441272</v>
      </c>
      <c r="F5765" s="0">
        <v>9.952606</v>
      </c>
      <c r="G5765" s="0">
        <v>-0.205786</v>
      </c>
      <c r="H5765" s="0">
        <v>0.056668</v>
      </c>
      <c r="I5765" s="0">
        <v>0.011776</v>
      </c>
      <c r="J5765" s="0">
        <v>-0.019565</v>
      </c>
      <c r="K5765" s="0">
        <v>1011.899963</v>
      </c>
      <c r="L5765" s="0">
        <v>43.2882</v>
      </c>
      <c r="W5765" s="0">
        <f t="shared" si="90"/>
        <v>53743.740375657675</v>
      </c>
    </row>
    <row r="5766">
      <c r="A5766" s="0">
        <v>145.935</v>
      </c>
      <c r="B5766" s="0">
        <v>3605.744873</v>
      </c>
      <c r="C5766" s="0">
        <v>-49568.511719</v>
      </c>
      <c r="D5766" s="0">
        <v>20372.130859</v>
      </c>
      <c r="E5766" s="0">
        <v>-0.427985</v>
      </c>
      <c r="F5766" s="0">
        <v>9.963129</v>
      </c>
      <c r="G5766" s="0">
        <v>-0.196171</v>
      </c>
      <c r="H5766" s="0">
        <v>0.032432</v>
      </c>
      <c r="I5766" s="0">
        <v>0.010051</v>
      </c>
      <c r="J5766" s="0">
        <v>-0.011907</v>
      </c>
      <c r="K5766" s="0">
        <v>1011.899963</v>
      </c>
      <c r="L5766" s="0">
        <v>43.2882</v>
      </c>
      <c r="W5766" s="0">
        <f t="shared" si="90"/>
        <v>53712.777491599016</v>
      </c>
    </row>
    <row r="5767">
      <c r="A5767" s="0">
        <v>145.94625</v>
      </c>
      <c r="B5767" s="0">
        <v>3483.232422</v>
      </c>
      <c r="C5767" s="0">
        <v>-49559.976562</v>
      </c>
      <c r="D5767" s="0">
        <v>20442.960937</v>
      </c>
      <c r="E5767" s="0">
        <v>-0.428879</v>
      </c>
      <c r="F5767" s="0">
        <v>9.963184</v>
      </c>
      <c r="G5767" s="0">
        <v>-0.204807</v>
      </c>
      <c r="H5767" s="0">
        <v>0.004505</v>
      </c>
      <c r="I5767" s="0">
        <v>0.005439</v>
      </c>
      <c r="J5767" s="0">
        <v>-0.005829</v>
      </c>
      <c r="K5767" s="0">
        <v>1011.899963</v>
      </c>
      <c r="L5767" s="0">
        <v>43.2882</v>
      </c>
      <c r="W5767" s="0">
        <f t="shared" si="90"/>
        <v>53723.7269444644</v>
      </c>
    </row>
    <row r="5768">
      <c r="A5768" s="0">
        <v>145.9575</v>
      </c>
      <c r="B5768" s="0">
        <v>3388.533203</v>
      </c>
      <c r="C5768" s="0">
        <v>-49564.605469</v>
      </c>
      <c r="D5768" s="0">
        <v>20518.050781</v>
      </c>
      <c r="E5768" s="0">
        <v>-0.448297</v>
      </c>
      <c r="F5768" s="0">
        <v>9.947128</v>
      </c>
      <c r="G5768" s="0">
        <v>-0.210149</v>
      </c>
      <c r="H5768" s="0">
        <v>-0.023201</v>
      </c>
      <c r="I5768" s="0">
        <v>0.001934</v>
      </c>
      <c r="J5768" s="0">
        <v>0.001077</v>
      </c>
      <c r="K5768" s="0">
        <v>1011.899963</v>
      </c>
      <c r="L5768" s="0">
        <v>43.2882</v>
      </c>
      <c r="W5768" s="0">
        <f t="shared" si="90"/>
        <v>53750.5598149187</v>
      </c>
    </row>
    <row r="5769">
      <c r="A5769" s="0">
        <v>145.96875</v>
      </c>
      <c r="B5769" s="0">
        <v>3467.892578</v>
      </c>
      <c r="C5769" s="0">
        <v>-49573.460937</v>
      </c>
      <c r="D5769" s="0">
        <v>20501.689453</v>
      </c>
      <c r="E5769" s="0">
        <v>-0.434672</v>
      </c>
      <c r="F5769" s="0">
        <v>9.947991</v>
      </c>
      <c r="G5769" s="0">
        <v>-0.204495</v>
      </c>
      <c r="H5769" s="0">
        <v>-0.032826</v>
      </c>
      <c r="I5769" s="0">
        <v>8.368004E-05</v>
      </c>
      <c r="J5769" s="0">
        <v>0.003637</v>
      </c>
      <c r="K5769" s="0">
        <v>1011.899963</v>
      </c>
      <c r="L5769" s="0">
        <v>43.2882</v>
      </c>
      <c r="W5769" s="0">
        <f t="shared" si="90"/>
        <v>53757.544388039751</v>
      </c>
    </row>
    <row r="5770">
      <c r="A5770" s="0">
        <v>145.98</v>
      </c>
      <c r="B5770" s="0">
        <v>3437.537598</v>
      </c>
      <c r="C5770" s="0">
        <v>-49550.523437</v>
      </c>
      <c r="D5770" s="0">
        <v>20541.027344</v>
      </c>
      <c r="E5770" s="0">
        <v>-0.434963</v>
      </c>
      <c r="F5770" s="0">
        <v>9.95207</v>
      </c>
      <c r="G5770" s="0">
        <v>-0.203407</v>
      </c>
      <c r="H5770" s="0">
        <v>-0.030017</v>
      </c>
      <c r="I5770" s="0">
        <v>-0.000322</v>
      </c>
      <c r="J5770" s="0">
        <v>0.002612</v>
      </c>
      <c r="K5770" s="0">
        <v>1011.899963</v>
      </c>
      <c r="L5770" s="0">
        <v>43.2882</v>
      </c>
      <c r="W5770" s="0">
        <f t="shared" si="90"/>
        <v>53749.46364351282</v>
      </c>
    </row>
    <row r="5771">
      <c r="A5771" s="0">
        <v>145.99125</v>
      </c>
      <c r="B5771" s="0">
        <v>3353.771973</v>
      </c>
      <c r="C5771" s="0">
        <v>-49558.355469</v>
      </c>
      <c r="D5771" s="0">
        <v>20561.335937</v>
      </c>
      <c r="E5771" s="0">
        <v>-0.43061</v>
      </c>
      <c r="F5771" s="0">
        <v>9.957202</v>
      </c>
      <c r="G5771" s="0">
        <v>-0.195448</v>
      </c>
      <c r="H5771" s="0">
        <v>-0.00922</v>
      </c>
      <c r="I5771" s="0">
        <v>0.002212</v>
      </c>
      <c r="J5771" s="0">
        <v>-0.003788</v>
      </c>
      <c r="K5771" s="0">
        <v>1011.899963</v>
      </c>
      <c r="L5771" s="0">
        <v>43.2882</v>
      </c>
      <c r="W5771" s="0">
        <f t="shared" si="90"/>
        <v>53759.156603808529</v>
      </c>
    </row>
    <row r="5772">
      <c r="A5772" s="0">
        <v>146.0025</v>
      </c>
      <c r="B5772" s="0">
        <v>3426.17627</v>
      </c>
      <c r="C5772" s="0">
        <v>-49542.53125</v>
      </c>
      <c r="D5772" s="0">
        <v>20535.896484</v>
      </c>
      <c r="E5772" s="0">
        <v>-0.458498</v>
      </c>
      <c r="F5772" s="0">
        <v>9.956246</v>
      </c>
      <c r="G5772" s="0">
        <v>-0.204946</v>
      </c>
      <c r="H5772" s="0">
        <v>0.016019</v>
      </c>
      <c r="I5772" s="0">
        <v>0.004609</v>
      </c>
      <c r="J5772" s="0">
        <v>-0.014116</v>
      </c>
      <c r="K5772" s="0">
        <v>1011.889954</v>
      </c>
      <c r="L5772" s="0">
        <v>43.293083</v>
      </c>
      <c r="W5772" s="0">
        <f t="shared" si="90"/>
        <v>53739.409476583394</v>
      </c>
    </row>
    <row r="5773">
      <c r="A5773" s="0">
        <v>146.01375</v>
      </c>
      <c r="B5773" s="0">
        <v>3564.32373</v>
      </c>
      <c r="C5773" s="0">
        <v>-49557.257812</v>
      </c>
      <c r="D5773" s="0">
        <v>20532.623047</v>
      </c>
      <c r="E5773" s="0">
        <v>-0.44546</v>
      </c>
      <c r="F5773" s="0">
        <v>9.951552</v>
      </c>
      <c r="G5773" s="0">
        <v>-0.200499</v>
      </c>
      <c r="H5773" s="0">
        <v>0.042245</v>
      </c>
      <c r="I5773" s="0">
        <v>0.008951</v>
      </c>
      <c r="J5773" s="0">
        <v>-0.021188</v>
      </c>
      <c r="K5773" s="0">
        <v>1011.889954</v>
      </c>
      <c r="L5773" s="0">
        <v>43.293083</v>
      </c>
      <c r="W5773" s="0">
        <f t="shared" si="90"/>
        <v>53760.718137758093</v>
      </c>
    </row>
    <row r="5774">
      <c r="A5774" s="0">
        <v>146.025</v>
      </c>
      <c r="B5774" s="0">
        <v>3644.130615</v>
      </c>
      <c r="C5774" s="0">
        <v>-49600.460937</v>
      </c>
      <c r="D5774" s="0">
        <v>20501.861328</v>
      </c>
      <c r="E5774" s="0">
        <v>-0.440448</v>
      </c>
      <c r="F5774" s="0">
        <v>9.948567</v>
      </c>
      <c r="G5774" s="0">
        <v>-0.195685</v>
      </c>
      <c r="H5774" s="0">
        <v>0.062334</v>
      </c>
      <c r="I5774" s="0">
        <v>0.012266</v>
      </c>
      <c r="J5774" s="0">
        <v>-0.024542</v>
      </c>
      <c r="K5774" s="0">
        <v>1011.889954</v>
      </c>
      <c r="L5774" s="0">
        <v>43.293083</v>
      </c>
      <c r="W5774" s="0">
        <f t="shared" si="90"/>
        <v>53794.160752023869</v>
      </c>
    </row>
    <row r="5775">
      <c r="A5775" s="0">
        <v>146.03625</v>
      </c>
      <c r="B5775" s="0">
        <v>3563.143311</v>
      </c>
      <c r="C5775" s="0">
        <v>-49550.988281</v>
      </c>
      <c r="D5775" s="0">
        <v>20412.423828</v>
      </c>
      <c r="E5775" s="0">
        <v>-0.424949</v>
      </c>
      <c r="F5775" s="0">
        <v>9.951305</v>
      </c>
      <c r="G5775" s="0">
        <v>-0.193865</v>
      </c>
      <c r="H5775" s="0">
        <v>0.0652</v>
      </c>
      <c r="I5775" s="0">
        <v>0.012911</v>
      </c>
      <c r="J5775" s="0">
        <v>-0.021639</v>
      </c>
      <c r="K5775" s="0">
        <v>1011.889954</v>
      </c>
      <c r="L5775" s="0">
        <v>43.293083</v>
      </c>
      <c r="W5775" s="0">
        <f t="shared" si="90"/>
        <v>53709.063261356787</v>
      </c>
    </row>
    <row r="5776">
      <c r="A5776" s="0">
        <v>146.0475</v>
      </c>
      <c r="B5776" s="0">
        <v>3497.597656</v>
      </c>
      <c r="C5776" s="0">
        <v>-49546.921875</v>
      </c>
      <c r="D5776" s="0">
        <v>20465.433594</v>
      </c>
      <c r="E5776" s="0">
        <v>-0.443633</v>
      </c>
      <c r="F5776" s="0">
        <v>9.958965</v>
      </c>
      <c r="G5776" s="0">
        <v>-0.198668</v>
      </c>
      <c r="H5776" s="0">
        <v>0.055359</v>
      </c>
      <c r="I5776" s="0">
        <v>0.011026</v>
      </c>
      <c r="J5776" s="0">
        <v>-0.017835</v>
      </c>
      <c r="K5776" s="0">
        <v>1011.889954</v>
      </c>
      <c r="L5776" s="0">
        <v>43.293083</v>
      </c>
      <c r="W5776" s="0">
        <f t="shared" si="90"/>
        <v>53721.174864675413</v>
      </c>
    </row>
    <row r="5777">
      <c r="A5777" s="0">
        <v>146.05875</v>
      </c>
      <c r="B5777" s="0">
        <v>3635.012451</v>
      </c>
      <c r="C5777" s="0">
        <v>-49562.851562</v>
      </c>
      <c r="D5777" s="0">
        <v>20416.759766</v>
      </c>
      <c r="E5777" s="0">
        <v>-0.422075</v>
      </c>
      <c r="F5777" s="0">
        <v>9.95785</v>
      </c>
      <c r="G5777" s="0">
        <v>-0.203862</v>
      </c>
      <c r="H5777" s="0">
        <v>0.029628</v>
      </c>
      <c r="I5777" s="0">
        <v>0.008355</v>
      </c>
      <c r="J5777" s="0">
        <v>-0.011635</v>
      </c>
      <c r="K5777" s="0">
        <v>1011.889954</v>
      </c>
      <c r="L5777" s="0">
        <v>43.293083</v>
      </c>
      <c r="W5777" s="0">
        <f t="shared" si="90"/>
        <v>53726.470662219457</v>
      </c>
    </row>
    <row r="5778">
      <c r="A5778" s="0">
        <v>146.07</v>
      </c>
      <c r="B5778" s="0">
        <v>3407.310059</v>
      </c>
      <c r="C5778" s="0">
        <v>-49564.019531</v>
      </c>
      <c r="D5778" s="0">
        <v>20532.384766</v>
      </c>
      <c r="E5778" s="0">
        <v>-0.434845</v>
      </c>
      <c r="F5778" s="0">
        <v>9.952374</v>
      </c>
      <c r="G5778" s="0">
        <v>-0.201634</v>
      </c>
      <c r="H5778" s="0">
        <v>0.002744</v>
      </c>
      <c r="I5778" s="0">
        <v>0.004837</v>
      </c>
      <c r="J5778" s="0">
        <v>-0.00733</v>
      </c>
      <c r="K5778" s="0">
        <v>1011.889954</v>
      </c>
      <c r="L5778" s="0">
        <v>43.293083</v>
      </c>
      <c r="W5778" s="0">
        <f t="shared" si="90"/>
        <v>53756.679753185846</v>
      </c>
    </row>
    <row r="5779">
      <c r="A5779" s="0">
        <v>146.08125</v>
      </c>
      <c r="B5779" s="0">
        <v>3479.0354</v>
      </c>
      <c r="C5779" s="0">
        <v>-49546.960937</v>
      </c>
      <c r="D5779" s="0">
        <v>20542.123047</v>
      </c>
      <c r="E5779" s="0">
        <v>-0.431439</v>
      </c>
      <c r="F5779" s="0">
        <v>9.949527</v>
      </c>
      <c r="G5779" s="0">
        <v>-0.200604</v>
      </c>
      <c r="H5779" s="0">
        <v>-0.020861</v>
      </c>
      <c r="I5779" s="0">
        <v>0.002038</v>
      </c>
      <c r="J5779" s="0">
        <v>-0.000782</v>
      </c>
      <c r="K5779" s="0">
        <v>1011.889954</v>
      </c>
      <c r="L5779" s="0">
        <v>43.293083</v>
      </c>
      <c r="W5779" s="0">
        <f t="shared" si="90"/>
        <v>53749.268317672439</v>
      </c>
    </row>
    <row r="5780">
      <c r="A5780" s="0">
        <v>146.0925</v>
      </c>
      <c r="B5780" s="0">
        <v>3496.955811</v>
      </c>
      <c r="C5780" s="0">
        <v>-49564.679687</v>
      </c>
      <c r="D5780" s="0">
        <v>20350.277344</v>
      </c>
      <c r="E5780" s="0">
        <v>-0.444634</v>
      </c>
      <c r="F5780" s="0">
        <v>9.952756</v>
      </c>
      <c r="G5780" s="0">
        <v>-0.202471</v>
      </c>
      <c r="H5780" s="0">
        <v>-0.034794</v>
      </c>
      <c r="I5780" s="0">
        <v>-0.00013</v>
      </c>
      <c r="J5780" s="0">
        <v>0.002563</v>
      </c>
      <c r="K5780" s="0">
        <v>1011.889954</v>
      </c>
      <c r="L5780" s="0">
        <v>43.293083</v>
      </c>
      <c r="W5780" s="0">
        <f t="shared" si="90"/>
        <v>53693.76090754602</v>
      </c>
    </row>
    <row r="5781">
      <c r="A5781" s="0">
        <v>146.10375</v>
      </c>
      <c r="B5781" s="0">
        <v>3504.087891</v>
      </c>
      <c r="C5781" s="0">
        <v>-49570.910156</v>
      </c>
      <c r="D5781" s="0">
        <v>20406.480469</v>
      </c>
      <c r="E5781" s="0">
        <v>-0.43057</v>
      </c>
      <c r="F5781" s="0">
        <v>9.955443</v>
      </c>
      <c r="G5781" s="0">
        <v>-0.215138</v>
      </c>
      <c r="H5781" s="0">
        <v>-0.031479</v>
      </c>
      <c r="I5781" s="0">
        <v>-0.000233</v>
      </c>
      <c r="J5781" s="0">
        <v>0.001013</v>
      </c>
      <c r="K5781" s="0">
        <v>1011.899963</v>
      </c>
      <c r="L5781" s="0">
        <v>43.290546</v>
      </c>
      <c r="W5781" s="0">
        <f t="shared" si="90"/>
        <v>53721.30127587897</v>
      </c>
    </row>
    <row r="5782">
      <c r="A5782" s="0">
        <v>146.115</v>
      </c>
      <c r="B5782" s="0">
        <v>3403.890381</v>
      </c>
      <c r="C5782" s="0">
        <v>-49551.84375</v>
      </c>
      <c r="D5782" s="0">
        <v>20547.480469</v>
      </c>
      <c r="E5782" s="0">
        <v>-0.436113</v>
      </c>
      <c r="F5782" s="0">
        <v>9.968588</v>
      </c>
      <c r="G5782" s="0">
        <v>-0.200336</v>
      </c>
      <c r="H5782" s="0">
        <v>-0.009173</v>
      </c>
      <c r="I5782" s="0">
        <v>0.001372</v>
      </c>
      <c r="J5782" s="0">
        <v>-0.004988</v>
      </c>
      <c r="K5782" s="0">
        <v>1011.899963</v>
      </c>
      <c r="L5782" s="0">
        <v>43.290546</v>
      </c>
      <c r="W5782" s="0">
        <f t="shared" si="90"/>
        <v>53751.005966160439</v>
      </c>
    </row>
    <row r="5783">
      <c r="A5783" s="0">
        <v>146.12625</v>
      </c>
      <c r="B5783" s="0">
        <v>3435.012939</v>
      </c>
      <c r="C5783" s="0">
        <v>-49568.597656</v>
      </c>
      <c r="D5783" s="0">
        <v>20550.982422</v>
      </c>
      <c r="E5783" s="0">
        <v>-0.436742</v>
      </c>
      <c r="F5783" s="0">
        <v>9.966405</v>
      </c>
      <c r="G5783" s="0">
        <v>-0.2106</v>
      </c>
      <c r="H5783" s="0">
        <v>0.02051</v>
      </c>
      <c r="I5783" s="0">
        <v>0.005479</v>
      </c>
      <c r="J5783" s="0">
        <v>-0.01436</v>
      </c>
      <c r="K5783" s="0">
        <v>1011.899963</v>
      </c>
      <c r="L5783" s="0">
        <v>43.290546</v>
      </c>
      <c r="W5783" s="0">
        <f t="shared" si="90"/>
        <v>53769.76907131794</v>
      </c>
    </row>
    <row r="5784">
      <c r="A5784" s="0">
        <v>146.1375</v>
      </c>
      <c r="B5784" s="0">
        <v>3623.963135</v>
      </c>
      <c r="C5784" s="0">
        <v>-49546.679687</v>
      </c>
      <c r="D5784" s="0">
        <v>20567.449219</v>
      </c>
      <c r="E5784" s="0">
        <v>-0.444739</v>
      </c>
      <c r="F5784" s="0">
        <v>9.939547</v>
      </c>
      <c r="G5784" s="0">
        <v>-0.20026</v>
      </c>
      <c r="H5784" s="0">
        <v>0.049892</v>
      </c>
      <c r="I5784" s="0">
        <v>0.010997</v>
      </c>
      <c r="J5784" s="0">
        <v>-0.022798</v>
      </c>
      <c r="K5784" s="0">
        <v>1011.899963</v>
      </c>
      <c r="L5784" s="0">
        <v>43.290546</v>
      </c>
      <c r="W5784" s="0">
        <f t="shared" si="90"/>
        <v>53768.267074420037</v>
      </c>
    </row>
    <row r="5785">
      <c r="A5785" s="0">
        <v>146.14875</v>
      </c>
      <c r="B5785" s="0">
        <v>3511.134766</v>
      </c>
      <c r="C5785" s="0">
        <v>-49538.695312</v>
      </c>
      <c r="D5785" s="0">
        <v>20515.623047</v>
      </c>
      <c r="E5785" s="0">
        <v>-0.43818</v>
      </c>
      <c r="F5785" s="0">
        <v>9.961137</v>
      </c>
      <c r="G5785" s="0">
        <v>-0.199426</v>
      </c>
      <c r="H5785" s="0">
        <v>0.0589</v>
      </c>
      <c r="I5785" s="0">
        <v>0.012094</v>
      </c>
      <c r="J5785" s="0">
        <v>-0.023621</v>
      </c>
      <c r="K5785" s="0">
        <v>1011.899963</v>
      </c>
      <c r="L5785" s="0">
        <v>43.290546</v>
      </c>
      <c r="W5785" s="0">
        <f t="shared" si="90"/>
        <v>53733.61321897852</v>
      </c>
    </row>
    <row r="5786">
      <c r="A5786" s="0">
        <v>146.16</v>
      </c>
      <c r="B5786" s="0">
        <v>3492.211914</v>
      </c>
      <c r="C5786" s="0">
        <v>-49557.886719</v>
      </c>
      <c r="D5786" s="0">
        <v>20561.716797</v>
      </c>
      <c r="E5786" s="0">
        <v>-0.433072</v>
      </c>
      <c r="F5786" s="0">
        <v>9.970375</v>
      </c>
      <c r="G5786" s="0">
        <v>-0.20418</v>
      </c>
      <c r="H5786" s="0">
        <v>0.062506</v>
      </c>
      <c r="I5786" s="0">
        <v>0.01321</v>
      </c>
      <c r="J5786" s="0">
        <v>-0.021616</v>
      </c>
      <c r="K5786" s="0">
        <v>1011.899963</v>
      </c>
      <c r="L5786" s="0">
        <v>43.290546</v>
      </c>
      <c r="W5786" s="0">
        <f t="shared" si="90"/>
        <v>53767.684325676077</v>
      </c>
    </row>
    <row r="5787">
      <c r="A5787" s="0">
        <v>146.17125</v>
      </c>
      <c r="B5787" s="0">
        <v>3397.046143</v>
      </c>
      <c r="C5787" s="0">
        <v>-49558.199219</v>
      </c>
      <c r="D5787" s="0">
        <v>20511.363281</v>
      </c>
      <c r="E5787" s="0">
        <v>-0.436129</v>
      </c>
      <c r="F5787" s="0">
        <v>9.972099</v>
      </c>
      <c r="G5787" s="0">
        <v>-0.202039</v>
      </c>
      <c r="H5787" s="0">
        <v>0.052774</v>
      </c>
      <c r="I5787" s="0">
        <v>0.011645</v>
      </c>
      <c r="J5787" s="0">
        <v>-0.018161</v>
      </c>
      <c r="K5787" s="0">
        <v>1011.899963</v>
      </c>
      <c r="L5787" s="0">
        <v>43.290546</v>
      </c>
      <c r="W5787" s="0">
        <f t="shared" si="90"/>
        <v>53742.637225697421</v>
      </c>
    </row>
    <row r="5788">
      <c r="A5788" s="0">
        <v>146.1825</v>
      </c>
      <c r="B5788" s="0">
        <v>3480.379639</v>
      </c>
      <c r="C5788" s="0">
        <v>-49588.007812</v>
      </c>
      <c r="D5788" s="0">
        <v>20530.814453</v>
      </c>
      <c r="E5788" s="0">
        <v>-0.456515</v>
      </c>
      <c r="F5788" s="0">
        <v>9.961765</v>
      </c>
      <c r="G5788" s="0">
        <v>-0.203047</v>
      </c>
      <c r="H5788" s="0">
        <v>0.032907</v>
      </c>
      <c r="I5788" s="0">
        <v>0.008686</v>
      </c>
      <c r="J5788" s="0">
        <v>-0.011576</v>
      </c>
      <c r="K5788" s="0">
        <v>1011.899963</v>
      </c>
      <c r="L5788" s="0">
        <v>43.290546</v>
      </c>
      <c r="W5788" s="0">
        <f t="shared" si="90"/>
        <v>53782.877417427684</v>
      </c>
    </row>
    <row r="5789">
      <c r="A5789" s="0">
        <v>146.19375</v>
      </c>
      <c r="B5789" s="0">
        <v>3444.581055</v>
      </c>
      <c r="C5789" s="0">
        <v>-49575.421875</v>
      </c>
      <c r="D5789" s="0">
        <v>20496.441406</v>
      </c>
      <c r="E5789" s="0">
        <v>-0.455694</v>
      </c>
      <c r="F5789" s="0">
        <v>9.947692</v>
      </c>
      <c r="G5789" s="0">
        <v>-0.211999</v>
      </c>
      <c r="H5789" s="0">
        <v>-0.002096</v>
      </c>
      <c r="I5789" s="0">
        <v>0.004</v>
      </c>
      <c r="J5789" s="0">
        <v>-0.004606</v>
      </c>
      <c r="K5789" s="0">
        <v>1011.899963</v>
      </c>
      <c r="L5789" s="0">
        <v>43.290546</v>
      </c>
      <c r="W5789" s="0">
        <f t="shared" si="90"/>
        <v>53755.852732872583</v>
      </c>
    </row>
    <row r="5790">
      <c r="A5790" s="0">
        <v>146.205</v>
      </c>
      <c r="B5790" s="0">
        <v>3404.430908</v>
      </c>
      <c r="C5790" s="0">
        <v>-49580.652344</v>
      </c>
      <c r="D5790" s="0">
        <v>20494.578125</v>
      </c>
      <c r="E5790" s="0">
        <v>-0.442585</v>
      </c>
      <c r="F5790" s="0">
        <v>9.954452</v>
      </c>
      <c r="G5790" s="0">
        <v>-0.210638</v>
      </c>
      <c r="H5790" s="0">
        <v>-0.024863</v>
      </c>
      <c r="I5790" s="0">
        <v>0.001113</v>
      </c>
      <c r="J5790" s="0">
        <v>0.000656</v>
      </c>
      <c r="K5790" s="0">
        <v>1011.909973</v>
      </c>
      <c r="L5790" s="0">
        <v>43.293083</v>
      </c>
      <c r="W5790" s="0">
        <f t="shared" si="90"/>
        <v>53757.408505113664</v>
      </c>
    </row>
    <row r="5791">
      <c r="A5791" s="0">
        <v>146.21625</v>
      </c>
      <c r="B5791" s="0">
        <v>3449.040039</v>
      </c>
      <c r="C5791" s="0">
        <v>-49571.730469</v>
      </c>
      <c r="D5791" s="0">
        <v>20491.992187</v>
      </c>
      <c r="E5791" s="0">
        <v>-0.439738</v>
      </c>
      <c r="F5791" s="0">
        <v>9.960938</v>
      </c>
      <c r="G5791" s="0">
        <v>-0.221668</v>
      </c>
      <c r="H5791" s="0">
        <v>-0.033258</v>
      </c>
      <c r="I5791" s="0">
        <v>0.000179</v>
      </c>
      <c r="J5791" s="0">
        <v>0.003826</v>
      </c>
      <c r="K5791" s="0">
        <v>1011.909973</v>
      </c>
      <c r="L5791" s="0">
        <v>43.293083</v>
      </c>
      <c r="W5791" s="0">
        <f t="shared" si="90"/>
        <v>53751.037968339522</v>
      </c>
    </row>
    <row r="5792">
      <c r="A5792" s="0">
        <v>146.2275</v>
      </c>
      <c r="B5792" s="0">
        <v>3454.38208</v>
      </c>
      <c r="C5792" s="0">
        <v>-49568.066406</v>
      </c>
      <c r="D5792" s="0">
        <v>20570.394531</v>
      </c>
      <c r="E5792" s="0">
        <v>-0.437038</v>
      </c>
      <c r="F5792" s="0">
        <v>9.954735</v>
      </c>
      <c r="G5792" s="0">
        <v>-0.211413</v>
      </c>
      <c r="H5792" s="0">
        <v>-0.025365</v>
      </c>
      <c r="I5792" s="0">
        <v>0.002124</v>
      </c>
      <c r="J5792" s="0">
        <v>4.631426E-05</v>
      </c>
      <c r="K5792" s="0">
        <v>1011.909973</v>
      </c>
      <c r="L5792" s="0">
        <v>43.293083</v>
      </c>
      <c r="W5792" s="0">
        <f t="shared" si="90"/>
        <v>53777.942448045054</v>
      </c>
    </row>
    <row r="5793">
      <c r="A5793" s="0">
        <v>146.23875</v>
      </c>
      <c r="B5793" s="0">
        <v>3559.019287</v>
      </c>
      <c r="C5793" s="0">
        <v>-49562.929687</v>
      </c>
      <c r="D5793" s="0">
        <v>20542.400391</v>
      </c>
      <c r="E5793" s="0">
        <v>-0.450339</v>
      </c>
      <c r="F5793" s="0">
        <v>9.959064</v>
      </c>
      <c r="G5793" s="0">
        <v>-0.20802</v>
      </c>
      <c r="H5793" s="0">
        <v>-0.002612</v>
      </c>
      <c r="I5793" s="0">
        <v>0.003709</v>
      </c>
      <c r="J5793" s="0">
        <v>-0.007208</v>
      </c>
      <c r="K5793" s="0">
        <v>1011.909973</v>
      </c>
      <c r="L5793" s="0">
        <v>43.293083</v>
      </c>
      <c r="W5793" s="0">
        <f t="shared" si="90"/>
        <v>53769.329838374411</v>
      </c>
    </row>
    <row r="5794">
      <c r="A5794" s="0">
        <v>146.25</v>
      </c>
      <c r="B5794" s="0">
        <v>3568.544678</v>
      </c>
      <c r="C5794" s="0">
        <v>-49567.636719</v>
      </c>
      <c r="D5794" s="0">
        <v>20548.710937</v>
      </c>
      <c r="E5794" s="0">
        <v>-0.443946</v>
      </c>
      <c r="F5794" s="0">
        <v>9.962483</v>
      </c>
      <c r="G5794" s="0">
        <v>-0.209317</v>
      </c>
      <c r="H5794" s="0">
        <v>0.02054</v>
      </c>
      <c r="I5794" s="0">
        <v>0.006352</v>
      </c>
      <c r="J5794" s="0">
        <v>-0.014873</v>
      </c>
      <c r="K5794" s="0">
        <v>1011.909973</v>
      </c>
      <c r="L5794" s="0">
        <v>43.293083</v>
      </c>
      <c r="W5794" s="0">
        <f t="shared" si="90"/>
        <v>53776.71096485934</v>
      </c>
    </row>
    <row r="5795">
      <c r="A5795" s="0">
        <v>146.26125</v>
      </c>
      <c r="B5795" s="0">
        <v>3526.378662</v>
      </c>
      <c r="C5795" s="0">
        <v>-49518.125</v>
      </c>
      <c r="D5795" s="0">
        <v>20516.677734</v>
      </c>
      <c r="E5795" s="0">
        <v>-0.434216</v>
      </c>
      <c r="F5795" s="0">
        <v>9.941166</v>
      </c>
      <c r="G5795" s="0">
        <v>-0.213357</v>
      </c>
      <c r="H5795" s="0">
        <v>0.050409</v>
      </c>
      <c r="I5795" s="0">
        <v>0.010769</v>
      </c>
      <c r="J5795" s="0">
        <v>-0.022193</v>
      </c>
      <c r="K5795" s="0">
        <v>1011.909973</v>
      </c>
      <c r="L5795" s="0">
        <v>43.293083</v>
      </c>
      <c r="W5795" s="0">
        <f t="shared" si="90"/>
        <v>53716.050815601149</v>
      </c>
    </row>
    <row r="5796">
      <c r="A5796" s="0">
        <v>146.2725</v>
      </c>
      <c r="B5796" s="0">
        <v>3474.965088</v>
      </c>
      <c r="C5796" s="0">
        <v>-49550.339844</v>
      </c>
      <c r="D5796" s="0">
        <v>20457.046875</v>
      </c>
      <c r="E5796" s="0">
        <v>-0.439962</v>
      </c>
      <c r="F5796" s="0">
        <v>9.9513</v>
      </c>
      <c r="G5796" s="0">
        <v>-0.210057</v>
      </c>
      <c r="H5796" s="0">
        <v>0.065994</v>
      </c>
      <c r="I5796" s="0">
        <v>0.012464</v>
      </c>
      <c r="J5796" s="0">
        <v>-0.024241</v>
      </c>
      <c r="K5796" s="0">
        <v>1011.909973</v>
      </c>
      <c r="L5796" s="0">
        <v>43.293083</v>
      </c>
      <c r="W5796" s="0">
        <f t="shared" si="90"/>
        <v>53719.664256812517</v>
      </c>
    </row>
    <row r="5797">
      <c r="A5797" s="0">
        <v>146.28375</v>
      </c>
      <c r="B5797" s="0">
        <v>3543.95874</v>
      </c>
      <c r="C5797" s="0">
        <v>-49568.714844</v>
      </c>
      <c r="D5797" s="0">
        <v>20477.109375</v>
      </c>
      <c r="E5797" s="0">
        <v>-0.436533</v>
      </c>
      <c r="F5797" s="0">
        <v>9.94803</v>
      </c>
      <c r="G5797" s="0">
        <v>-0.21119</v>
      </c>
      <c r="H5797" s="0">
        <v>0.063013</v>
      </c>
      <c r="I5797" s="0">
        <v>0.012552</v>
      </c>
      <c r="J5797" s="0">
        <v>-0.020673</v>
      </c>
      <c r="K5797" s="0">
        <v>1011.909973</v>
      </c>
      <c r="L5797" s="0">
        <v>43.293083</v>
      </c>
      <c r="W5797" s="0">
        <f t="shared" si="90"/>
        <v>53748.759457240696</v>
      </c>
    </row>
    <row r="5798">
      <c r="A5798" s="0">
        <v>146.295</v>
      </c>
      <c r="B5798" s="0">
        <v>3485.035156</v>
      </c>
      <c r="C5798" s="0">
        <v>-49576.167969</v>
      </c>
      <c r="D5798" s="0">
        <v>20577.751953</v>
      </c>
      <c r="E5798" s="0">
        <v>-0.437228</v>
      </c>
      <c r="F5798" s="0">
        <v>9.943911</v>
      </c>
      <c r="G5798" s="0">
        <v>-0.205143</v>
      </c>
      <c r="H5798" s="0">
        <v>0.04652</v>
      </c>
      <c r="I5798" s="0">
        <v>0.010717</v>
      </c>
      <c r="J5798" s="0">
        <v>-0.015628</v>
      </c>
      <c r="K5798" s="0">
        <v>1011.909973</v>
      </c>
      <c r="L5798" s="0">
        <v>43.293083</v>
      </c>
      <c r="W5798" s="0">
        <f t="shared" si="90"/>
        <v>53790.201486592829</v>
      </c>
    </row>
    <row r="5799">
      <c r="A5799" s="0">
        <v>146.30625</v>
      </c>
      <c r="B5799" s="0">
        <v>3516.694336</v>
      </c>
      <c r="C5799" s="0">
        <v>-49547.695312</v>
      </c>
      <c r="D5799" s="0">
        <v>20539.316406</v>
      </c>
      <c r="E5799" s="0">
        <v>-0.436307</v>
      </c>
      <c r="F5799" s="0">
        <v>9.960986</v>
      </c>
      <c r="G5799" s="0">
        <v>-0.195864</v>
      </c>
      <c r="H5799" s="0">
        <v>0.021374</v>
      </c>
      <c r="I5799" s="0">
        <v>0.00751</v>
      </c>
      <c r="J5799" s="0">
        <v>-0.010351</v>
      </c>
      <c r="K5799" s="0">
        <v>1011.880005</v>
      </c>
      <c r="L5799" s="0">
        <v>43.295429</v>
      </c>
      <c r="W5799" s="0">
        <f t="shared" si="90"/>
        <v>53751.323408911732</v>
      </c>
    </row>
    <row r="5800">
      <c r="A5800" s="0">
        <v>146.3175</v>
      </c>
      <c r="B5800" s="0">
        <v>3499.467773</v>
      </c>
      <c r="C5800" s="0">
        <v>-49551.929687</v>
      </c>
      <c r="D5800" s="0">
        <v>20433.357422</v>
      </c>
      <c r="E5800" s="0">
        <v>-0.446804</v>
      </c>
      <c r="F5800" s="0">
        <v>9.967624</v>
      </c>
      <c r="G5800" s="0">
        <v>-0.195244</v>
      </c>
      <c r="H5800" s="0">
        <v>-0.008323</v>
      </c>
      <c r="I5800" s="0">
        <v>0.003341</v>
      </c>
      <c r="J5800" s="0">
        <v>-0.003356</v>
      </c>
      <c r="K5800" s="0">
        <v>1011.880005</v>
      </c>
      <c r="L5800" s="0">
        <v>43.295429</v>
      </c>
      <c r="W5800" s="0">
        <f t="shared" si="90"/>
        <v>53713.705010312406</v>
      </c>
    </row>
    <row r="5801">
      <c r="A5801" s="0">
        <v>146.32875</v>
      </c>
      <c r="B5801" s="0">
        <v>3423.135498</v>
      </c>
      <c r="C5801" s="0">
        <v>-49559.355469</v>
      </c>
      <c r="D5801" s="0">
        <v>20412.853516</v>
      </c>
      <c r="E5801" s="0">
        <v>-0.432149</v>
      </c>
      <c r="F5801" s="0">
        <v>9.964683</v>
      </c>
      <c r="G5801" s="0">
        <v>-0.192817</v>
      </c>
      <c r="H5801" s="0">
        <v>-0.026013</v>
      </c>
      <c r="I5801" s="0">
        <v>0.001699</v>
      </c>
      <c r="J5801" s="0">
        <v>0.002113</v>
      </c>
      <c r="K5801" s="0">
        <v>1011.880005</v>
      </c>
      <c r="L5801" s="0">
        <v>43.295429</v>
      </c>
      <c r="W5801" s="0">
        <f t="shared" si="90"/>
        <v>53707.84076655886</v>
      </c>
    </row>
    <row r="5802">
      <c r="A5802" s="0">
        <v>146.34</v>
      </c>
      <c r="B5802" s="0">
        <v>3536.452393</v>
      </c>
      <c r="C5802" s="0">
        <v>-49556.410156</v>
      </c>
      <c r="D5802" s="0">
        <v>20432.703125</v>
      </c>
      <c r="E5802" s="0">
        <v>-0.423614</v>
      </c>
      <c r="F5802" s="0">
        <v>9.95301</v>
      </c>
      <c r="G5802" s="0">
        <v>-0.193502</v>
      </c>
      <c r="H5802" s="0">
        <v>-0.031105</v>
      </c>
      <c r="I5802" s="0">
        <v>0.000924</v>
      </c>
      <c r="J5802" s="0">
        <v>0.004012</v>
      </c>
      <c r="K5802" s="0">
        <v>1011.880005</v>
      </c>
      <c r="L5802" s="0">
        <v>43.295429</v>
      </c>
      <c r="W5802" s="0">
        <f t="shared" si="90"/>
        <v>53720.011541994667</v>
      </c>
    </row>
    <row r="5803">
      <c r="A5803" s="0">
        <v>146.35125</v>
      </c>
      <c r="B5803" s="0">
        <v>3553.747803</v>
      </c>
      <c r="C5803" s="0">
        <v>-49555.4375</v>
      </c>
      <c r="D5803" s="0">
        <v>20421.726562</v>
      </c>
      <c r="E5803" s="0">
        <v>-0.433437</v>
      </c>
      <c r="F5803" s="0">
        <v>9.952456</v>
      </c>
      <c r="G5803" s="0">
        <v>-0.1839</v>
      </c>
      <c r="H5803" s="0">
        <v>-0.020031</v>
      </c>
      <c r="I5803" s="0">
        <v>0.001167</v>
      </c>
      <c r="J5803" s="0">
        <v>-0.00188</v>
      </c>
      <c r="K5803" s="0">
        <v>1011.880005</v>
      </c>
      <c r="L5803" s="0">
        <v>43.295429</v>
      </c>
      <c r="W5803" s="0">
        <f t="shared" si="90"/>
        <v>53716.081624005579</v>
      </c>
    </row>
    <row r="5804">
      <c r="A5804" s="0">
        <v>146.3625</v>
      </c>
      <c r="B5804" s="0">
        <v>3453.178223</v>
      </c>
      <c r="C5804" s="0">
        <v>-49563.019531</v>
      </c>
      <c r="D5804" s="0">
        <v>20416.027344</v>
      </c>
      <c r="E5804" s="0">
        <v>-0.437806</v>
      </c>
      <c r="F5804" s="0">
        <v>9.958426</v>
      </c>
      <c r="G5804" s="0">
        <v>-0.189241</v>
      </c>
      <c r="H5804" s="0">
        <v>-0.000541</v>
      </c>
      <c r="I5804" s="0">
        <v>0.003689</v>
      </c>
      <c r="J5804" s="0">
        <v>-0.009128</v>
      </c>
      <c r="K5804" s="0">
        <v>1011.880005</v>
      </c>
      <c r="L5804" s="0">
        <v>43.295429</v>
      </c>
      <c r="W5804" s="0">
        <f t="shared" si="90"/>
        <v>53714.351130596784</v>
      </c>
    </row>
    <row r="5805">
      <c r="A5805" s="0">
        <v>146.37375</v>
      </c>
      <c r="B5805" s="0">
        <v>3456.204102</v>
      </c>
      <c r="C5805" s="0">
        <v>-49551.570312</v>
      </c>
      <c r="D5805" s="0">
        <v>20648.978516</v>
      </c>
      <c r="E5805" s="0">
        <v>-0.455817</v>
      </c>
      <c r="F5805" s="0">
        <v>9.970169</v>
      </c>
      <c r="G5805" s="0">
        <v>-0.203225</v>
      </c>
      <c r="H5805" s="0">
        <v>0.027447</v>
      </c>
      <c r="I5805" s="0">
        <v>0.007011</v>
      </c>
      <c r="J5805" s="0">
        <v>-0.018497</v>
      </c>
      <c r="K5805" s="0">
        <v>1011.880005</v>
      </c>
      <c r="L5805" s="0">
        <v>43.295429</v>
      </c>
      <c r="W5805" s="0">
        <f t="shared" si="90"/>
        <v>53792.971482657391</v>
      </c>
    </row>
    <row r="5806">
      <c r="A5806" s="0">
        <v>146.385</v>
      </c>
      <c r="B5806" s="0">
        <v>3400.68335</v>
      </c>
      <c r="C5806" s="0">
        <v>-49550.304687</v>
      </c>
      <c r="D5806" s="0">
        <v>20450.228516</v>
      </c>
      <c r="E5806" s="0">
        <v>-0.442632</v>
      </c>
      <c r="F5806" s="0">
        <v>9.967578</v>
      </c>
      <c r="G5806" s="0">
        <v>-0.207807</v>
      </c>
      <c r="H5806" s="0">
        <v>0.055411</v>
      </c>
      <c r="I5806" s="0">
        <v>0.011043</v>
      </c>
      <c r="J5806" s="0">
        <v>-0.02468</v>
      </c>
      <c r="K5806" s="0">
        <v>1011.880005</v>
      </c>
      <c r="L5806" s="0">
        <v>43.295429</v>
      </c>
      <c r="W5806" s="0">
        <f t="shared" si="90"/>
        <v>53712.281539496355</v>
      </c>
    </row>
    <row r="5807">
      <c r="A5807" s="0">
        <v>146.39625</v>
      </c>
      <c r="B5807" s="0">
        <v>3471.101562</v>
      </c>
      <c r="C5807" s="0">
        <v>-49559.464844</v>
      </c>
      <c r="D5807" s="0">
        <v>20546.353516</v>
      </c>
      <c r="E5807" s="0">
        <v>-0.440136</v>
      </c>
      <c r="F5807" s="0">
        <v>9.959828</v>
      </c>
      <c r="G5807" s="0">
        <v>-0.200894</v>
      </c>
      <c r="H5807" s="0">
        <v>0.062962</v>
      </c>
      <c r="I5807" s="0">
        <v>0.012462</v>
      </c>
      <c r="J5807" s="0">
        <v>-0.024366</v>
      </c>
      <c r="K5807" s="0">
        <v>1011.880005</v>
      </c>
      <c r="L5807" s="0">
        <v>43.295429</v>
      </c>
      <c r="W5807" s="0">
        <f t="shared" si="90"/>
        <v>53761.898631668846</v>
      </c>
    </row>
    <row r="5808">
      <c r="A5808" s="0">
        <v>146.4075</v>
      </c>
      <c r="B5808" s="0">
        <v>3486.935791</v>
      </c>
      <c r="C5808" s="0">
        <v>-49545.105469</v>
      </c>
      <c r="D5808" s="0">
        <v>20514.019531</v>
      </c>
      <c r="E5808" s="0">
        <v>-0.424016</v>
      </c>
      <c r="F5808" s="0">
        <v>9.957002</v>
      </c>
      <c r="G5808" s="0">
        <v>-0.202456</v>
      </c>
      <c r="H5808" s="0">
        <v>0.06314</v>
      </c>
      <c r="I5808" s="0">
        <v>0.013282</v>
      </c>
      <c r="J5808" s="0">
        <v>-0.021001</v>
      </c>
      <c r="K5808" s="0">
        <v>1011.899963</v>
      </c>
      <c r="L5808" s="0">
        <v>43.295429</v>
      </c>
      <c r="W5808" s="0">
        <f t="shared" si="90"/>
        <v>53737.335200613925</v>
      </c>
    </row>
    <row r="5809">
      <c r="A5809" s="0">
        <v>146.41875</v>
      </c>
      <c r="B5809" s="0">
        <v>3445.072266</v>
      </c>
      <c r="C5809" s="0">
        <v>-49549.429687</v>
      </c>
      <c r="D5809" s="0">
        <v>20513.710937</v>
      </c>
      <c r="E5809" s="0">
        <v>-0.436357</v>
      </c>
      <c r="F5809" s="0">
        <v>9.93754</v>
      </c>
      <c r="G5809" s="0">
        <v>-0.202198</v>
      </c>
      <c r="H5809" s="0">
        <v>0.042782</v>
      </c>
      <c r="I5809" s="0">
        <v>0.010339</v>
      </c>
      <c r="J5809" s="0">
        <v>-0.013615</v>
      </c>
      <c r="K5809" s="0">
        <v>1011.899963</v>
      </c>
      <c r="L5809" s="0">
        <v>43.295429</v>
      </c>
      <c r="W5809" s="0">
        <f t="shared" si="90"/>
        <v>53738.504274232582</v>
      </c>
    </row>
    <row r="5810">
      <c r="A5810" s="0">
        <v>146.43</v>
      </c>
      <c r="B5810" s="0">
        <v>3435.894531</v>
      </c>
      <c r="C5810" s="0">
        <v>-49564.714844</v>
      </c>
      <c r="D5810" s="0">
        <v>20455.095703</v>
      </c>
      <c r="E5810" s="0">
        <v>-0.45461</v>
      </c>
      <c r="F5810" s="0">
        <v>9.952216</v>
      </c>
      <c r="G5810" s="0">
        <v>-0.202651</v>
      </c>
      <c r="H5810" s="0">
        <v>0.02029</v>
      </c>
      <c r="I5810" s="0">
        <v>0.00788</v>
      </c>
      <c r="J5810" s="0">
        <v>-0.008971</v>
      </c>
      <c r="K5810" s="0">
        <v>1011.899963</v>
      </c>
      <c r="L5810" s="0">
        <v>43.295429</v>
      </c>
      <c r="W5810" s="0">
        <f t="shared" si="90"/>
        <v>53729.668424568554</v>
      </c>
    </row>
    <row r="5811">
      <c r="A5811" s="0">
        <v>146.44125</v>
      </c>
      <c r="B5811" s="0">
        <v>3475.210937</v>
      </c>
      <c r="C5811" s="0">
        <v>-49595.496094</v>
      </c>
      <c r="D5811" s="0">
        <v>20592.339844</v>
      </c>
      <c r="E5811" s="0">
        <v>-0.425993</v>
      </c>
      <c r="F5811" s="0">
        <v>9.965986</v>
      </c>
      <c r="G5811" s="0">
        <v>-0.200172</v>
      </c>
      <c r="H5811" s="0">
        <v>-0.004189</v>
      </c>
      <c r="I5811" s="0">
        <v>0.005266</v>
      </c>
      <c r="J5811" s="0">
        <v>-0.004951</v>
      </c>
      <c r="K5811" s="0">
        <v>1011.899963</v>
      </c>
      <c r="L5811" s="0">
        <v>43.295429</v>
      </c>
      <c r="W5811" s="0">
        <f t="shared" si="90"/>
        <v>53812.96111642068</v>
      </c>
    </row>
    <row r="5812">
      <c r="A5812" s="0">
        <v>146.4525</v>
      </c>
      <c r="B5812" s="0">
        <v>3499.530029</v>
      </c>
      <c r="C5812" s="0">
        <v>-49611.558594</v>
      </c>
      <c r="D5812" s="0">
        <v>20560.927734</v>
      </c>
      <c r="E5812" s="0">
        <v>-0.427449</v>
      </c>
      <c r="F5812" s="0">
        <v>9.968061</v>
      </c>
      <c r="G5812" s="0">
        <v>-0.194007</v>
      </c>
      <c r="H5812" s="0">
        <v>-0.029183</v>
      </c>
      <c r="I5812" s="0">
        <v>0.001061</v>
      </c>
      <c r="J5812" s="0">
        <v>0.001772</v>
      </c>
      <c r="K5812" s="0">
        <v>1011.899963</v>
      </c>
      <c r="L5812" s="0">
        <v>43.295429</v>
      </c>
      <c r="W5812" s="0">
        <f t="shared" si="90"/>
        <v>53817.331834944576</v>
      </c>
    </row>
    <row r="5813">
      <c r="A5813" s="0">
        <v>146.46375</v>
      </c>
      <c r="B5813" s="0">
        <v>3381.121582</v>
      </c>
      <c r="C5813" s="0">
        <v>-49565.050781</v>
      </c>
      <c r="D5813" s="0">
        <v>20619.691406</v>
      </c>
      <c r="E5813" s="0">
        <v>-0.427075</v>
      </c>
      <c r="F5813" s="0">
        <v>9.962216</v>
      </c>
      <c r="G5813" s="0">
        <v>-0.199833</v>
      </c>
      <c r="H5813" s="0">
        <v>-0.033238</v>
      </c>
      <c r="I5813" s="0">
        <v>-0.000137</v>
      </c>
      <c r="J5813" s="0">
        <v>0.004029</v>
      </c>
      <c r="K5813" s="0">
        <v>1011.899963</v>
      </c>
      <c r="L5813" s="0">
        <v>43.295429</v>
      </c>
      <c r="W5813" s="0">
        <f t="shared" si="90"/>
        <v>53789.384786907955</v>
      </c>
    </row>
    <row r="5814">
      <c r="A5814" s="0">
        <v>146.475</v>
      </c>
      <c r="B5814" s="0">
        <v>3445.908691</v>
      </c>
      <c r="C5814" s="0">
        <v>-49567.753906</v>
      </c>
      <c r="D5814" s="0">
        <v>20487.949219</v>
      </c>
      <c r="E5814" s="0">
        <v>-0.423027</v>
      </c>
      <c r="F5814" s="0">
        <v>9.958843</v>
      </c>
      <c r="G5814" s="0">
        <v>-0.212872</v>
      </c>
      <c r="H5814" s="0">
        <v>-0.020837</v>
      </c>
      <c r="I5814" s="0">
        <v>0.00165</v>
      </c>
      <c r="J5814" s="0">
        <v>7.185545E-05</v>
      </c>
      <c r="K5814" s="0">
        <v>1011.899963</v>
      </c>
      <c r="L5814" s="0">
        <v>43.295429</v>
      </c>
      <c r="W5814" s="0">
        <f t="shared" si="90"/>
        <v>53745.628447277551</v>
      </c>
    </row>
    <row r="5815">
      <c r="A5815" s="0">
        <v>146.48625</v>
      </c>
      <c r="B5815" s="0">
        <v>3456.810303</v>
      </c>
      <c r="C5815" s="0">
        <v>-49556.519531</v>
      </c>
      <c r="D5815" s="0">
        <v>20455.390625</v>
      </c>
      <c r="E5815" s="0">
        <v>-0.434952</v>
      </c>
      <c r="F5815" s="0">
        <v>9.947668</v>
      </c>
      <c r="G5815" s="0">
        <v>-0.212614</v>
      </c>
      <c r="H5815" s="0">
        <v>0.003228</v>
      </c>
      <c r="I5815" s="0">
        <v>0.005262</v>
      </c>
      <c r="J5815" s="0">
        <v>-0.009222</v>
      </c>
      <c r="K5815" s="0">
        <v>1011.899963</v>
      </c>
      <c r="L5815" s="0">
        <v>43.295429</v>
      </c>
      <c r="W5815" s="0">
        <f t="shared" si="90"/>
        <v>53723.56253189702</v>
      </c>
    </row>
    <row r="5816">
      <c r="A5816" s="0">
        <v>146.4975</v>
      </c>
      <c r="B5816" s="0">
        <v>3407.95166</v>
      </c>
      <c r="C5816" s="0">
        <v>-49562.460937</v>
      </c>
      <c r="D5816" s="0">
        <v>20484.736328</v>
      </c>
      <c r="E5816" s="0">
        <v>-0.427048</v>
      </c>
      <c r="F5816" s="0">
        <v>9.945112</v>
      </c>
      <c r="G5816" s="0">
        <v>-0.211036</v>
      </c>
      <c r="H5816" s="0">
        <v>0.031287</v>
      </c>
      <c r="I5816" s="0">
        <v>0.008157</v>
      </c>
      <c r="J5816" s="0">
        <v>-0.018625</v>
      </c>
      <c r="K5816" s="0">
        <v>1011.899963</v>
      </c>
      <c r="L5816" s="0">
        <v>43.295429</v>
      </c>
      <c r="W5816" s="0">
        <f t="shared" si="90"/>
        <v>53737.101625192168</v>
      </c>
    </row>
    <row r="5817">
      <c r="A5817" s="0">
        <v>146.50875</v>
      </c>
      <c r="B5817" s="0">
        <v>3508.48291</v>
      </c>
      <c r="C5817" s="0">
        <v>-49558.773437</v>
      </c>
      <c r="D5817" s="0">
        <v>20493.544922</v>
      </c>
      <c r="E5817" s="0">
        <v>-0.435121</v>
      </c>
      <c r="F5817" s="0">
        <v>9.951439</v>
      </c>
      <c r="G5817" s="0">
        <v>-0.201879</v>
      </c>
      <c r="H5817" s="0">
        <v>0.054243</v>
      </c>
      <c r="I5817" s="0">
        <v>0.011233</v>
      </c>
      <c r="J5817" s="0">
        <v>-0.023593</v>
      </c>
      <c r="K5817" s="0">
        <v>1011.899963</v>
      </c>
      <c r="L5817" s="0">
        <v>43.295429</v>
      </c>
      <c r="W5817" s="0">
        <f t="shared" si="90"/>
        <v>53743.528544185589</v>
      </c>
    </row>
    <row r="5818">
      <c r="A5818" s="0">
        <v>146.52</v>
      </c>
      <c r="B5818" s="0">
        <v>3461.829346</v>
      </c>
      <c r="C5818" s="0">
        <v>-49557.9375</v>
      </c>
      <c r="D5818" s="0">
        <v>20484.923828</v>
      </c>
      <c r="E5818" s="0">
        <v>-0.451086</v>
      </c>
      <c r="F5818" s="0">
        <v>9.953465</v>
      </c>
      <c r="G5818" s="0">
        <v>-0.210332</v>
      </c>
      <c r="H5818" s="0">
        <v>0.066829</v>
      </c>
      <c r="I5818" s="0">
        <v>0.013817</v>
      </c>
      <c r="J5818" s="0">
        <v>-0.02451</v>
      </c>
      <c r="K5818" s="0">
        <v>1011.899963</v>
      </c>
      <c r="L5818" s="0">
        <v>43.295429</v>
      </c>
      <c r="W5818" s="0">
        <f t="shared" si="90"/>
        <v>53736.4451365523</v>
      </c>
    </row>
    <row r="5819">
      <c r="A5819" s="0">
        <v>146.53125</v>
      </c>
      <c r="B5819" s="0">
        <v>3434.135498</v>
      </c>
      <c r="C5819" s="0">
        <v>-49545.917969</v>
      </c>
      <c r="D5819" s="0">
        <v>20480.265625</v>
      </c>
      <c r="E5819" s="0">
        <v>-0.440241</v>
      </c>
      <c r="F5819" s="0">
        <v>9.961908</v>
      </c>
      <c r="G5819" s="0">
        <v>-0.214223</v>
      </c>
      <c r="H5819" s="0">
        <v>0.059708</v>
      </c>
      <c r="I5819" s="0">
        <v>0.012605</v>
      </c>
      <c r="J5819" s="0">
        <v>-0.019125</v>
      </c>
      <c r="K5819" s="0">
        <v>1011.899963</v>
      </c>
      <c r="L5819" s="0">
        <v>43.295429</v>
      </c>
      <c r="W5819" s="0">
        <f t="shared" si="90"/>
        <v>53721.807062682259</v>
      </c>
    </row>
    <row r="5820">
      <c r="A5820" s="0">
        <v>146.5425</v>
      </c>
      <c r="B5820" s="0">
        <v>3447.761475</v>
      </c>
      <c r="C5820" s="0">
        <v>-49552.738281</v>
      </c>
      <c r="D5820" s="0">
        <v>20507.628906</v>
      </c>
      <c r="E5820" s="0">
        <v>-0.429676</v>
      </c>
      <c r="F5820" s="0">
        <v>9.958957</v>
      </c>
      <c r="G5820" s="0">
        <v>-0.20062</v>
      </c>
      <c r="H5820" s="0">
        <v>0.043815</v>
      </c>
      <c r="I5820" s="0">
        <v>0.010001</v>
      </c>
      <c r="J5820" s="0">
        <v>-0.013669</v>
      </c>
      <c r="K5820" s="0">
        <v>1011.899963</v>
      </c>
      <c r="L5820" s="0">
        <v>43.295429</v>
      </c>
      <c r="W5820" s="0">
        <f t="shared" si="90"/>
        <v>53739.406153026881</v>
      </c>
    </row>
    <row r="5821">
      <c r="A5821" s="0">
        <v>146.55375</v>
      </c>
      <c r="B5821" s="0">
        <v>3440.066162</v>
      </c>
      <c r="C5821" s="0">
        <v>-49562.59375</v>
      </c>
      <c r="D5821" s="0">
        <v>20546.861328</v>
      </c>
      <c r="E5821" s="0">
        <v>-0.433834</v>
      </c>
      <c r="F5821" s="0">
        <v>9.94941</v>
      </c>
      <c r="G5821" s="0">
        <v>-0.214749</v>
      </c>
      <c r="H5821" s="0">
        <v>0.013798</v>
      </c>
      <c r="I5821" s="0">
        <v>0.006489</v>
      </c>
      <c r="J5821" s="0">
        <v>-0.009613</v>
      </c>
      <c r="K5821" s="0">
        <v>1011.899963</v>
      </c>
      <c r="L5821" s="0">
        <v>43.295429</v>
      </c>
      <c r="W5821" s="0">
        <f t="shared" si="90"/>
        <v>53762.98229133628</v>
      </c>
    </row>
    <row r="5822">
      <c r="A5822" s="0">
        <v>146.565</v>
      </c>
      <c r="B5822" s="0">
        <v>3608.564941</v>
      </c>
      <c r="C5822" s="0">
        <v>-49572.773437</v>
      </c>
      <c r="D5822" s="0">
        <v>20512.044922</v>
      </c>
      <c r="E5822" s="0">
        <v>-0.430926</v>
      </c>
      <c r="F5822" s="0">
        <v>9.954192</v>
      </c>
      <c r="G5822" s="0">
        <v>-0.213795</v>
      </c>
      <c r="H5822" s="0">
        <v>-0.012255</v>
      </c>
      <c r="I5822" s="0">
        <v>0.003397</v>
      </c>
      <c r="J5822" s="0">
        <v>-0.001699</v>
      </c>
      <c r="K5822" s="0">
        <v>1011.899963</v>
      </c>
      <c r="L5822" s="0">
        <v>43.295429</v>
      </c>
      <c r="W5822" s="0">
        <f t="shared" si="90"/>
        <v>53770.118040150272</v>
      </c>
    </row>
    <row r="5823">
      <c r="A5823" s="0">
        <v>146.57625</v>
      </c>
      <c r="B5823" s="0">
        <v>3492.703857</v>
      </c>
      <c r="C5823" s="0">
        <v>-49573.398437</v>
      </c>
      <c r="D5823" s="0">
        <v>20595.072266</v>
      </c>
      <c r="E5823" s="0">
        <v>-0.452147</v>
      </c>
      <c r="F5823" s="0">
        <v>9.954179</v>
      </c>
      <c r="G5823" s="0">
        <v>-0.193943</v>
      </c>
      <c r="H5823" s="0">
        <v>-0.025006</v>
      </c>
      <c r="I5823" s="0">
        <v>0.001807</v>
      </c>
      <c r="J5823" s="0">
        <v>0.001077</v>
      </c>
      <c r="K5823" s="0">
        <v>1011.899963</v>
      </c>
      <c r="L5823" s="0">
        <v>43.295429</v>
      </c>
      <c r="W5823" s="0">
        <f t="shared" si="90"/>
        <v>53794.774973672116</v>
      </c>
    </row>
    <row r="5824">
      <c r="A5824" s="0">
        <v>146.5875</v>
      </c>
      <c r="B5824" s="0">
        <v>3424.681641</v>
      </c>
      <c r="C5824" s="0">
        <v>-49566.097656</v>
      </c>
      <c r="D5824" s="0">
        <v>20540.869141</v>
      </c>
      <c r="E5824" s="0">
        <v>-0.436731</v>
      </c>
      <c r="F5824" s="0">
        <v>9.949183</v>
      </c>
      <c r="G5824" s="0">
        <v>-0.191357</v>
      </c>
      <c r="H5824" s="0">
        <v>-0.032675</v>
      </c>
      <c r="I5824" s="0">
        <v>0.000752</v>
      </c>
      <c r="J5824" s="0">
        <v>0.00345</v>
      </c>
      <c r="K5824" s="0">
        <v>1011.899963</v>
      </c>
      <c r="L5824" s="0">
        <v>43.295429</v>
      </c>
      <c r="W5824" s="0">
        <f t="shared" si="90"/>
        <v>53762.940639942841</v>
      </c>
    </row>
    <row r="5825">
      <c r="A5825" s="0">
        <v>146.59875</v>
      </c>
      <c r="B5825" s="0">
        <v>3491.467041</v>
      </c>
      <c r="C5825" s="0">
        <v>-49564.105469</v>
      </c>
      <c r="D5825" s="0">
        <v>20642.628906</v>
      </c>
      <c r="E5825" s="0">
        <v>-0.436765</v>
      </c>
      <c r="F5825" s="0">
        <v>9.943659</v>
      </c>
      <c r="G5825" s="0">
        <v>-0.212926</v>
      </c>
      <c r="H5825" s="0">
        <v>-0.017431</v>
      </c>
      <c r="I5825" s="0">
        <v>0.001167</v>
      </c>
      <c r="J5825" s="0">
        <v>-0.002791</v>
      </c>
      <c r="K5825" s="0">
        <v>1011.899963</v>
      </c>
      <c r="L5825" s="0">
        <v>43.295429</v>
      </c>
      <c r="W5825" s="0">
        <f t="shared" si="90"/>
        <v>53804.358756436937</v>
      </c>
    </row>
    <row r="5826">
      <c r="A5826" s="0">
        <v>146.61</v>
      </c>
      <c r="B5826" s="0">
        <v>3475.754639</v>
      </c>
      <c r="C5826" s="0">
        <v>-49553.746094</v>
      </c>
      <c r="D5826" s="0">
        <v>20434.828125</v>
      </c>
      <c r="E5826" s="0">
        <v>-0.441071</v>
      </c>
      <c r="F5826" s="0">
        <v>9.952262</v>
      </c>
      <c r="G5826" s="0">
        <v>-0.213391</v>
      </c>
      <c r="H5826" s="0">
        <v>0.007013</v>
      </c>
      <c r="I5826" s="0">
        <v>0.00433</v>
      </c>
      <c r="J5826" s="0">
        <v>-0.009549</v>
      </c>
      <c r="K5826" s="0">
        <v>1011.889954</v>
      </c>
      <c r="L5826" s="0">
        <v>43.297966</v>
      </c>
      <c r="W5826" s="0">
        <f ref="W5826:W5889" t="shared" si="91">SQRT((B5826)^2+(C5826)^2+(D5826)^2)</f>
        <v>53714.400515666573</v>
      </c>
    </row>
    <row r="5827">
      <c r="A5827" s="0">
        <v>146.62125</v>
      </c>
      <c r="B5827" s="0">
        <v>3568.373779</v>
      </c>
      <c r="C5827" s="0">
        <v>-49561.722656</v>
      </c>
      <c r="D5827" s="0">
        <v>20541.75</v>
      </c>
      <c r="E5827" s="0">
        <v>-0.434903</v>
      </c>
      <c r="F5827" s="0">
        <v>9.953069</v>
      </c>
      <c r="G5827" s="0">
        <v>-0.215426</v>
      </c>
      <c r="H5827" s="0">
        <v>0.034545</v>
      </c>
      <c r="I5827" s="0">
        <v>0.008287</v>
      </c>
      <c r="J5827" s="0">
        <v>-0.018095</v>
      </c>
      <c r="K5827" s="0">
        <v>1011.889954</v>
      </c>
      <c r="L5827" s="0">
        <v>43.297966</v>
      </c>
      <c r="W5827" s="0">
        <f t="shared" si="91"/>
        <v>53768.588758860111</v>
      </c>
    </row>
    <row r="5828">
      <c r="A5828" s="0">
        <v>146.6325</v>
      </c>
      <c r="B5828" s="0">
        <v>3385.187012</v>
      </c>
      <c r="C5828" s="0">
        <v>-49581.5</v>
      </c>
      <c r="D5828" s="0">
        <v>20463.740234</v>
      </c>
      <c r="E5828" s="0">
        <v>-0.437884</v>
      </c>
      <c r="F5828" s="0">
        <v>9.963474</v>
      </c>
      <c r="G5828" s="0">
        <v>-0.206026</v>
      </c>
      <c r="H5828" s="0">
        <v>0.059986</v>
      </c>
      <c r="I5828" s="0">
        <v>0.011988</v>
      </c>
      <c r="J5828" s="0">
        <v>-0.025934</v>
      </c>
      <c r="K5828" s="0">
        <v>1011.889954</v>
      </c>
      <c r="L5828" s="0">
        <v>43.297966</v>
      </c>
      <c r="W5828" s="0">
        <f t="shared" si="91"/>
        <v>53745.225813283578</v>
      </c>
    </row>
    <row r="5829">
      <c r="A5829" s="0">
        <v>146.64375</v>
      </c>
      <c r="B5829" s="0">
        <v>3389.271484</v>
      </c>
      <c r="C5829" s="0">
        <v>-49584.632812</v>
      </c>
      <c r="D5829" s="0">
        <v>20403.230469</v>
      </c>
      <c r="E5829" s="0">
        <v>-0.445134</v>
      </c>
      <c r="F5829" s="0">
        <v>9.959865</v>
      </c>
      <c r="G5829" s="0">
        <v>-0.19661</v>
      </c>
      <c r="H5829" s="0">
        <v>0.058831</v>
      </c>
      <c r="I5829" s="0">
        <v>0.012479</v>
      </c>
      <c r="J5829" s="0">
        <v>-0.021762</v>
      </c>
      <c r="K5829" s="0">
        <v>1011.889954</v>
      </c>
      <c r="L5829" s="0">
        <v>43.297966</v>
      </c>
      <c r="W5829" s="0">
        <f t="shared" si="91"/>
        <v>53725.364455387855</v>
      </c>
    </row>
    <row r="5830">
      <c r="A5830" s="0">
        <v>146.655</v>
      </c>
      <c r="B5830" s="0">
        <v>3523.122559</v>
      </c>
      <c r="C5830" s="0">
        <v>-49572.683594</v>
      </c>
      <c r="D5830" s="0">
        <v>20545.917969</v>
      </c>
      <c r="E5830" s="0">
        <v>-0.448743</v>
      </c>
      <c r="F5830" s="0">
        <v>9.960289</v>
      </c>
      <c r="G5830" s="0">
        <v>-0.206285</v>
      </c>
      <c r="H5830" s="0">
        <v>0.056303</v>
      </c>
      <c r="I5830" s="0">
        <v>0.012496</v>
      </c>
      <c r="J5830" s="0">
        <v>-0.018804</v>
      </c>
      <c r="K5830" s="0">
        <v>1011.889954</v>
      </c>
      <c r="L5830" s="0">
        <v>43.297966</v>
      </c>
      <c r="W5830" s="0">
        <f t="shared" si="91"/>
        <v>53777.300940689172</v>
      </c>
    </row>
    <row r="5831">
      <c r="A5831" s="0">
        <v>146.66625</v>
      </c>
      <c r="B5831" s="0">
        <v>3457.067627</v>
      </c>
      <c r="C5831" s="0">
        <v>-49556.496094</v>
      </c>
      <c r="D5831" s="0">
        <v>20508.492187</v>
      </c>
      <c r="E5831" s="0">
        <v>-0.446176</v>
      </c>
      <c r="F5831" s="0">
        <v>9.957883</v>
      </c>
      <c r="G5831" s="0">
        <v>-0.198291</v>
      </c>
      <c r="H5831" s="0">
        <v>0.039841</v>
      </c>
      <c r="I5831" s="0">
        <v>0.010307</v>
      </c>
      <c r="J5831" s="0">
        <v>-0.013107</v>
      </c>
      <c r="K5831" s="0">
        <v>1011.889954</v>
      </c>
      <c r="L5831" s="0">
        <v>43.297966</v>
      </c>
      <c r="W5831" s="0">
        <f t="shared" si="91"/>
        <v>53743.798465279033</v>
      </c>
    </row>
    <row r="5832">
      <c r="A5832" s="0">
        <v>146.6775</v>
      </c>
      <c r="B5832" s="0">
        <v>3487.092041</v>
      </c>
      <c r="C5832" s="0">
        <v>-49550.804687</v>
      </c>
      <c r="D5832" s="0">
        <v>20576.857422</v>
      </c>
      <c r="E5832" s="0">
        <v>-0.450456</v>
      </c>
      <c r="F5832" s="0">
        <v>9.950681</v>
      </c>
      <c r="G5832" s="0">
        <v>-0.197808</v>
      </c>
      <c r="H5832" s="0">
        <v>0.00943</v>
      </c>
      <c r="I5832" s="0">
        <v>0.006518</v>
      </c>
      <c r="J5832" s="0">
        <v>-0.006598</v>
      </c>
      <c r="K5832" s="0">
        <v>1011.889954</v>
      </c>
      <c r="L5832" s="0">
        <v>43.297966</v>
      </c>
      <c r="W5832" s="0">
        <f t="shared" si="91"/>
        <v>53766.6171280744</v>
      </c>
    </row>
    <row r="5833">
      <c r="A5833" s="0">
        <v>146.68875</v>
      </c>
      <c r="B5833" s="0">
        <v>3527.261475</v>
      </c>
      <c r="C5833" s="0">
        <v>-49571.453125</v>
      </c>
      <c r="D5833" s="0">
        <v>20590.919922</v>
      </c>
      <c r="E5833" s="0">
        <v>-0.450371</v>
      </c>
      <c r="F5833" s="0">
        <v>9.969691</v>
      </c>
      <c r="G5833" s="0">
        <v>-0.195502</v>
      </c>
      <c r="H5833" s="0">
        <v>-0.016467</v>
      </c>
      <c r="I5833" s="0">
        <v>0.001725</v>
      </c>
      <c r="J5833" s="0">
        <v>-0.002065</v>
      </c>
      <c r="K5833" s="0">
        <v>1011.889954</v>
      </c>
      <c r="L5833" s="0">
        <v>43.297966</v>
      </c>
      <c r="W5833" s="0">
        <f t="shared" si="91"/>
        <v>53793.647595894705</v>
      </c>
    </row>
    <row r="5834">
      <c r="A5834" s="0">
        <v>146.7</v>
      </c>
      <c r="B5834" s="0">
        <v>3569.241455</v>
      </c>
      <c r="C5834" s="0">
        <v>-49557.6875</v>
      </c>
      <c r="D5834" s="0">
        <v>20649.931641</v>
      </c>
      <c r="E5834" s="0">
        <v>-0.441459</v>
      </c>
      <c r="F5834" s="0">
        <v>9.970289</v>
      </c>
      <c r="G5834" s="0">
        <v>-0.200427</v>
      </c>
      <c r="H5834" s="0">
        <v>-0.028688</v>
      </c>
      <c r="I5834" s="0">
        <v>0.000485</v>
      </c>
      <c r="J5834" s="0">
        <v>0.002134</v>
      </c>
      <c r="K5834" s="0">
        <v>1011.859985</v>
      </c>
      <c r="L5834" s="0">
        <v>43.300312</v>
      </c>
      <c r="W5834" s="0">
        <f t="shared" si="91"/>
        <v>53806.352335850832</v>
      </c>
    </row>
    <row r="5835">
      <c r="A5835" s="0">
        <v>146.71125</v>
      </c>
      <c r="B5835" s="0">
        <v>3526.577881</v>
      </c>
      <c r="C5835" s="0">
        <v>-49556.421875</v>
      </c>
      <c r="D5835" s="0">
        <v>20596.154297</v>
      </c>
      <c r="E5835" s="0">
        <v>-0.439072</v>
      </c>
      <c r="F5835" s="0">
        <v>9.966256</v>
      </c>
      <c r="G5835" s="0">
        <v>-0.201122</v>
      </c>
      <c r="H5835" s="0">
        <v>-0.03295</v>
      </c>
      <c r="I5835" s="0">
        <v>-0.000779</v>
      </c>
      <c r="J5835" s="0">
        <v>0.0033</v>
      </c>
      <c r="K5835" s="0">
        <v>1011.859985</v>
      </c>
      <c r="L5835" s="0">
        <v>43.300312</v>
      </c>
      <c r="W5835" s="0">
        <f t="shared" si="91"/>
        <v>53781.755944089149</v>
      </c>
    </row>
    <row r="5836">
      <c r="A5836" s="0">
        <v>146.7225</v>
      </c>
      <c r="B5836" s="0">
        <v>3523.927734</v>
      </c>
      <c r="C5836" s="0">
        <v>-49578.347656</v>
      </c>
      <c r="D5836" s="0">
        <v>20527.484375</v>
      </c>
      <c r="E5836" s="0">
        <v>-0.430207</v>
      </c>
      <c r="F5836" s="0">
        <v>9.952432</v>
      </c>
      <c r="G5836" s="0">
        <v>-0.199053</v>
      </c>
      <c r="H5836" s="0">
        <v>-0.020255</v>
      </c>
      <c r="I5836" s="0">
        <v>0.000911</v>
      </c>
      <c r="J5836" s="0">
        <v>-0.001857</v>
      </c>
      <c r="K5836" s="0">
        <v>1011.859985</v>
      </c>
      <c r="L5836" s="0">
        <v>43.300312</v>
      </c>
      <c r="W5836" s="0">
        <f t="shared" si="91"/>
        <v>53775.535680637564</v>
      </c>
    </row>
    <row r="5837">
      <c r="A5837" s="0">
        <v>146.73375</v>
      </c>
      <c r="B5837" s="0">
        <v>3546.948486</v>
      </c>
      <c r="C5837" s="0">
        <v>-49560.394531</v>
      </c>
      <c r="D5837" s="0">
        <v>20583.726562</v>
      </c>
      <c r="E5837" s="0">
        <v>-0.43977</v>
      </c>
      <c r="F5837" s="0">
        <v>9.951125</v>
      </c>
      <c r="G5837" s="0">
        <v>-0.192081</v>
      </c>
      <c r="H5837" s="0">
        <v>0.006929</v>
      </c>
      <c r="I5837" s="0">
        <v>0.004094</v>
      </c>
      <c r="J5837" s="0">
        <v>-0.010989</v>
      </c>
      <c r="K5837" s="0">
        <v>1011.859985</v>
      </c>
      <c r="L5837" s="0">
        <v>43.300312</v>
      </c>
      <c r="W5837" s="0">
        <f t="shared" si="91"/>
        <v>53781.998371294248</v>
      </c>
    </row>
    <row r="5838">
      <c r="A5838" s="0">
        <v>146.745</v>
      </c>
      <c r="B5838" s="0">
        <v>3538.440918</v>
      </c>
      <c r="C5838" s="0">
        <v>-49539.527344</v>
      </c>
      <c r="D5838" s="0">
        <v>20397.927734</v>
      </c>
      <c r="E5838" s="0">
        <v>-0.439611</v>
      </c>
      <c r="F5838" s="0">
        <v>9.945979</v>
      </c>
      <c r="G5838" s="0">
        <v>-0.207686</v>
      </c>
      <c r="H5838" s="0">
        <v>0.041413</v>
      </c>
      <c r="I5838" s="0">
        <v>0.00837</v>
      </c>
      <c r="J5838" s="0">
        <v>-0.021122</v>
      </c>
      <c r="K5838" s="0">
        <v>1011.859985</v>
      </c>
      <c r="L5838" s="0">
        <v>43.300312</v>
      </c>
      <c r="W5838" s="0">
        <f t="shared" si="91"/>
        <v>53691.347435490818</v>
      </c>
    </row>
    <row r="5839">
      <c r="A5839" s="0">
        <v>146.75625</v>
      </c>
      <c r="B5839" s="0">
        <v>3486.701904</v>
      </c>
      <c r="C5839" s="0">
        <v>-49520.882812</v>
      </c>
      <c r="D5839" s="0">
        <v>20516.507812</v>
      </c>
      <c r="E5839" s="0">
        <v>-0.43791</v>
      </c>
      <c r="F5839" s="0">
        <v>9.963933</v>
      </c>
      <c r="G5839" s="0">
        <v>-0.205524</v>
      </c>
      <c r="H5839" s="0">
        <v>0.054524</v>
      </c>
      <c r="I5839" s="0">
        <v>0.011672</v>
      </c>
      <c r="J5839" s="0">
        <v>-0.023368</v>
      </c>
      <c r="K5839" s="0">
        <v>1011.859985</v>
      </c>
      <c r="L5839" s="0">
        <v>43.300312</v>
      </c>
      <c r="W5839" s="0">
        <f t="shared" si="91"/>
        <v>53715.938206895837</v>
      </c>
    </row>
    <row r="5840">
      <c r="A5840" s="0">
        <v>146.7675</v>
      </c>
      <c r="B5840" s="0">
        <v>3492.707275</v>
      </c>
      <c r="C5840" s="0">
        <v>-49557.566406</v>
      </c>
      <c r="D5840" s="0">
        <v>20421.662109</v>
      </c>
      <c r="E5840" s="0">
        <v>-0.450304</v>
      </c>
      <c r="F5840" s="0">
        <v>9.955592</v>
      </c>
      <c r="G5840" s="0">
        <v>-0.1963</v>
      </c>
      <c r="H5840" s="0">
        <v>0.067373</v>
      </c>
      <c r="I5840" s="0">
        <v>0.01387</v>
      </c>
      <c r="J5840" s="0">
        <v>-0.02248</v>
      </c>
      <c r="K5840" s="0">
        <v>1011.859985</v>
      </c>
      <c r="L5840" s="0">
        <v>43.300312</v>
      </c>
      <c r="W5840" s="0">
        <f t="shared" si="91"/>
        <v>53714.017495325228</v>
      </c>
    </row>
    <row r="5841">
      <c r="A5841" s="0">
        <v>146.77875</v>
      </c>
      <c r="B5841" s="0">
        <v>3489.530273</v>
      </c>
      <c r="C5841" s="0">
        <v>-49570.570312</v>
      </c>
      <c r="D5841" s="0">
        <v>20391.720703</v>
      </c>
      <c r="E5841" s="0">
        <v>-0.442998</v>
      </c>
      <c r="F5841" s="0">
        <v>9.947368</v>
      </c>
      <c r="G5841" s="0">
        <v>-0.204438</v>
      </c>
      <c r="H5841" s="0">
        <v>0.054086</v>
      </c>
      <c r="I5841" s="0">
        <v>0.011648</v>
      </c>
      <c r="J5841" s="0">
        <v>-0.016206</v>
      </c>
      <c r="K5841" s="0">
        <v>1011.859985</v>
      </c>
      <c r="L5841" s="0">
        <v>43.300312</v>
      </c>
      <c r="W5841" s="0">
        <f t="shared" si="91"/>
        <v>53714.43507859204</v>
      </c>
    </row>
    <row r="5842">
      <c r="A5842" s="0">
        <v>146.79</v>
      </c>
      <c r="B5842" s="0">
        <v>3391.124268</v>
      </c>
      <c r="C5842" s="0">
        <v>-49565.910156</v>
      </c>
      <c r="D5842" s="0">
        <v>20500.117187</v>
      </c>
      <c r="E5842" s="0">
        <v>-0.455144</v>
      </c>
      <c r="F5842" s="0">
        <v>9.946444</v>
      </c>
      <c r="G5842" s="0">
        <v>-0.207487</v>
      </c>
      <c r="H5842" s="0">
        <v>0.032671</v>
      </c>
      <c r="I5842" s="0">
        <v>0.008663</v>
      </c>
      <c r="J5842" s="0">
        <v>-0.010086</v>
      </c>
      <c r="K5842" s="0">
        <v>1011.859985</v>
      </c>
      <c r="L5842" s="0">
        <v>43.300312</v>
      </c>
      <c r="W5842" s="0">
        <f t="shared" si="91"/>
        <v>53745.08329209673</v>
      </c>
    </row>
    <row r="5843">
      <c r="A5843" s="0">
        <v>146.80125</v>
      </c>
      <c r="B5843" s="0">
        <v>3505.745117</v>
      </c>
      <c r="C5843" s="0">
        <v>-49566.859375</v>
      </c>
      <c r="D5843" s="0">
        <v>20551.021484</v>
      </c>
      <c r="E5843" s="0">
        <v>-0.440015</v>
      </c>
      <c r="F5843" s="0">
        <v>9.952554</v>
      </c>
      <c r="G5843" s="0">
        <v>-0.205011</v>
      </c>
      <c r="H5843" s="0">
        <v>0.003804</v>
      </c>
      <c r="I5843" s="0">
        <v>0.005163</v>
      </c>
      <c r="J5843" s="0">
        <v>-0.005357</v>
      </c>
      <c r="K5843" s="0">
        <v>1011.869995</v>
      </c>
      <c r="L5843" s="0">
        <v>43.302849</v>
      </c>
      <c r="W5843" s="0">
        <f t="shared" si="91"/>
        <v>53772.746639559191</v>
      </c>
    </row>
    <row r="5844">
      <c r="A5844" s="0">
        <v>146.8125</v>
      </c>
      <c r="B5844" s="0">
        <v>3401.92749</v>
      </c>
      <c r="C5844" s="0">
        <v>-49570.457031</v>
      </c>
      <c r="D5844" s="0">
        <v>20437.306641</v>
      </c>
      <c r="E5844" s="0">
        <v>-0.430343</v>
      </c>
      <c r="F5844" s="0">
        <v>9.95043</v>
      </c>
      <c r="G5844" s="0">
        <v>-0.206001</v>
      </c>
      <c r="H5844" s="0">
        <v>-0.018424</v>
      </c>
      <c r="I5844" s="0">
        <v>0.003048</v>
      </c>
      <c r="J5844" s="0">
        <v>-0.00029</v>
      </c>
      <c r="K5844" s="0">
        <v>1011.869995</v>
      </c>
      <c r="L5844" s="0">
        <v>43.302849</v>
      </c>
      <c r="W5844" s="0">
        <f t="shared" si="91"/>
        <v>53726.034877400896</v>
      </c>
    </row>
    <row r="5845">
      <c r="A5845" s="0">
        <v>146.82375</v>
      </c>
      <c r="B5845" s="0">
        <v>3459.192383</v>
      </c>
      <c r="C5845" s="0">
        <v>-49578.5625</v>
      </c>
      <c r="D5845" s="0">
        <v>20411.367187</v>
      </c>
      <c r="E5845" s="0">
        <v>-0.432703</v>
      </c>
      <c r="F5845" s="0">
        <v>9.959397</v>
      </c>
      <c r="G5845" s="0">
        <v>-0.193472</v>
      </c>
      <c r="H5845" s="0">
        <v>-0.028099</v>
      </c>
      <c r="I5845" s="0">
        <v>0.001417</v>
      </c>
      <c r="J5845" s="0">
        <v>0.001728</v>
      </c>
      <c r="K5845" s="0">
        <v>1011.869995</v>
      </c>
      <c r="L5845" s="0">
        <v>43.302849</v>
      </c>
      <c r="W5845" s="0">
        <f t="shared" si="91"/>
        <v>53727.309461311677</v>
      </c>
    </row>
    <row r="5846">
      <c r="A5846" s="0">
        <v>146.835</v>
      </c>
      <c r="B5846" s="0">
        <v>3604.457764</v>
      </c>
      <c r="C5846" s="0">
        <v>-49554.175781</v>
      </c>
      <c r="D5846" s="0">
        <v>20522</v>
      </c>
      <c r="E5846" s="0">
        <v>-0.447908</v>
      </c>
      <c r="F5846" s="0">
        <v>9.962915</v>
      </c>
      <c r="G5846" s="0">
        <v>-0.203178</v>
      </c>
      <c r="H5846" s="0">
        <v>-0.032784</v>
      </c>
      <c r="I5846" s="0">
        <v>-9.01273E-05</v>
      </c>
      <c r="J5846" s="0">
        <v>0.003152</v>
      </c>
      <c r="K5846" s="0">
        <v>1011.869995</v>
      </c>
      <c r="L5846" s="0">
        <v>43.302849</v>
      </c>
      <c r="W5846" s="0">
        <f t="shared" si="91"/>
        <v>53756.496696740818</v>
      </c>
    </row>
    <row r="5847">
      <c r="A5847" s="0">
        <v>146.84625</v>
      </c>
      <c r="B5847" s="0">
        <v>3537.763672</v>
      </c>
      <c r="C5847" s="0">
        <v>-49542.664062</v>
      </c>
      <c r="D5847" s="0">
        <v>20548.792969</v>
      </c>
      <c r="E5847" s="0">
        <v>-0.445421</v>
      </c>
      <c r="F5847" s="0">
        <v>9.96005</v>
      </c>
      <c r="G5847" s="0">
        <v>-0.207661</v>
      </c>
      <c r="H5847" s="0">
        <v>-0.014651</v>
      </c>
      <c r="I5847" s="0">
        <v>0.00229</v>
      </c>
      <c r="J5847" s="0">
        <v>-0.00244</v>
      </c>
      <c r="K5847" s="0">
        <v>1011.869995</v>
      </c>
      <c r="L5847" s="0">
        <v>43.302849</v>
      </c>
      <c r="W5847" s="0">
        <f t="shared" si="91"/>
        <v>53751.690453807438</v>
      </c>
    </row>
    <row r="5848">
      <c r="A5848" s="0">
        <v>146.8575</v>
      </c>
      <c r="B5848" s="0">
        <v>3447.911377</v>
      </c>
      <c r="C5848" s="0">
        <v>-49555.25</v>
      </c>
      <c r="D5848" s="0">
        <v>20476.6875</v>
      </c>
      <c r="E5848" s="0">
        <v>-0.427249</v>
      </c>
      <c r="F5848" s="0">
        <v>9.949806</v>
      </c>
      <c r="G5848" s="0">
        <v>-0.211439</v>
      </c>
      <c r="H5848" s="0">
        <v>0.016287</v>
      </c>
      <c r="I5848" s="0">
        <v>0.005605</v>
      </c>
      <c r="J5848" s="0">
        <v>-0.012758</v>
      </c>
      <c r="K5848" s="0">
        <v>1011.869995</v>
      </c>
      <c r="L5848" s="0">
        <v>43.302849</v>
      </c>
      <c r="W5848" s="0">
        <f t="shared" si="91"/>
        <v>53729.932313365163</v>
      </c>
    </row>
    <row r="5849">
      <c r="A5849" s="0">
        <v>146.86875</v>
      </c>
      <c r="B5849" s="0">
        <v>3418.331543</v>
      </c>
      <c r="C5849" s="0">
        <v>-49545.332031</v>
      </c>
      <c r="D5849" s="0">
        <v>20479.050781</v>
      </c>
      <c r="E5849" s="0">
        <v>-0.426324</v>
      </c>
      <c r="F5849" s="0">
        <v>9.946487</v>
      </c>
      <c r="G5849" s="0">
        <v>-0.216847</v>
      </c>
      <c r="H5849" s="0">
        <v>0.041042</v>
      </c>
      <c r="I5849" s="0">
        <v>0.009051</v>
      </c>
      <c r="J5849" s="0">
        <v>-0.020906</v>
      </c>
      <c r="K5849" s="0">
        <v>1011.869995</v>
      </c>
      <c r="L5849" s="0">
        <v>43.302849</v>
      </c>
      <c r="W5849" s="0">
        <f t="shared" si="91"/>
        <v>53719.795583105864</v>
      </c>
    </row>
    <row r="5850">
      <c r="A5850" s="0">
        <v>146.88</v>
      </c>
      <c r="B5850" s="0">
        <v>3477.425781</v>
      </c>
      <c r="C5850" s="0">
        <v>-49547.859375</v>
      </c>
      <c r="D5850" s="0">
        <v>20553.203125</v>
      </c>
      <c r="E5850" s="0">
        <v>-0.429788</v>
      </c>
      <c r="F5850" s="0">
        <v>9.947411</v>
      </c>
      <c r="G5850" s="0">
        <v>-0.199169</v>
      </c>
      <c r="H5850" s="0">
        <v>0.060167</v>
      </c>
      <c r="I5850" s="0">
        <v>0.01244</v>
      </c>
      <c r="J5850" s="0">
        <v>-0.02461</v>
      </c>
      <c r="K5850" s="0">
        <v>1011.869995</v>
      </c>
      <c r="L5850" s="0">
        <v>43.302849</v>
      </c>
      <c r="W5850" s="0">
        <f t="shared" si="91"/>
        <v>53754.227902599894</v>
      </c>
    </row>
    <row r="5851">
      <c r="A5851" s="0">
        <v>146.89125</v>
      </c>
      <c r="B5851" s="0">
        <v>3468.4021</v>
      </c>
      <c r="C5851" s="0">
        <v>-49563.050781</v>
      </c>
      <c r="D5851" s="0">
        <v>20600.298828</v>
      </c>
      <c r="E5851" s="0">
        <v>-0.425766</v>
      </c>
      <c r="F5851" s="0">
        <v>9.959959</v>
      </c>
      <c r="G5851" s="0">
        <v>-0.20141</v>
      </c>
      <c r="H5851" s="0">
        <v>0.062766</v>
      </c>
      <c r="I5851" s="0">
        <v>0.0127</v>
      </c>
      <c r="J5851" s="0">
        <v>-0.022067</v>
      </c>
      <c r="K5851" s="0">
        <v>1011.869995</v>
      </c>
      <c r="L5851" s="0">
        <v>43.302849</v>
      </c>
      <c r="W5851" s="0">
        <f t="shared" si="91"/>
        <v>53785.668422454015</v>
      </c>
    </row>
    <row r="5852">
      <c r="A5852" s="0">
        <v>146.9025</v>
      </c>
      <c r="B5852" s="0">
        <v>3447.091064</v>
      </c>
      <c r="C5852" s="0">
        <v>-49563.910156</v>
      </c>
      <c r="D5852" s="0">
        <v>20604.291016</v>
      </c>
      <c r="E5852" s="0">
        <v>-0.450511</v>
      </c>
      <c r="F5852" s="0">
        <v>9.95914</v>
      </c>
      <c r="G5852" s="0">
        <v>-0.200805</v>
      </c>
      <c r="H5852" s="0">
        <v>0.058176</v>
      </c>
      <c r="I5852" s="0">
        <v>0.011851</v>
      </c>
      <c r="J5852" s="0">
        <v>-0.018589</v>
      </c>
      <c r="K5852" s="0">
        <v>1011.889954</v>
      </c>
      <c r="L5852" s="0">
        <v>43.297966</v>
      </c>
      <c r="W5852" s="0">
        <f t="shared" si="91"/>
        <v>53786.619479453875</v>
      </c>
    </row>
    <row r="5853">
      <c r="A5853" s="0">
        <v>146.91375</v>
      </c>
      <c r="B5853" s="0">
        <v>3407.3479</v>
      </c>
      <c r="C5853" s="0">
        <v>-49545.335937</v>
      </c>
      <c r="D5853" s="0">
        <v>20595.230469</v>
      </c>
      <c r="E5853" s="0">
        <v>-0.445991</v>
      </c>
      <c r="F5853" s="0">
        <v>9.959455</v>
      </c>
      <c r="G5853" s="0">
        <v>-0.202628</v>
      </c>
      <c r="H5853" s="0">
        <v>0.029528</v>
      </c>
      <c r="I5853" s="0">
        <v>0.007568</v>
      </c>
      <c r="J5853" s="0">
        <v>-0.011497</v>
      </c>
      <c r="K5853" s="0">
        <v>1011.889954</v>
      </c>
      <c r="L5853" s="0">
        <v>43.297966</v>
      </c>
      <c r="W5853" s="0">
        <f t="shared" si="91"/>
        <v>53763.499243381142</v>
      </c>
    </row>
    <row r="5854">
      <c r="A5854" s="0">
        <v>146.925</v>
      </c>
      <c r="B5854" s="0">
        <v>3656.760254</v>
      </c>
      <c r="C5854" s="0">
        <v>-49559.394531</v>
      </c>
      <c r="D5854" s="0">
        <v>20528.089844</v>
      </c>
      <c r="E5854" s="0">
        <v>-0.440545</v>
      </c>
      <c r="F5854" s="0">
        <v>9.956333</v>
      </c>
      <c r="G5854" s="0">
        <v>-0.208419</v>
      </c>
      <c r="H5854" s="0">
        <v>-0.001285</v>
      </c>
      <c r="I5854" s="0">
        <v>0.003902</v>
      </c>
      <c r="J5854" s="0">
        <v>-0.004811</v>
      </c>
      <c r="K5854" s="0">
        <v>1011.889954</v>
      </c>
      <c r="L5854" s="0">
        <v>43.297966</v>
      </c>
      <c r="W5854" s="0">
        <f t="shared" si="91"/>
        <v>53767.164277818134</v>
      </c>
    </row>
    <row r="5855">
      <c r="A5855" s="0">
        <v>146.93625</v>
      </c>
      <c r="B5855" s="0">
        <v>3449.618652</v>
      </c>
      <c r="C5855" s="0">
        <v>-49536.300781</v>
      </c>
      <c r="D5855" s="0">
        <v>20373.544922</v>
      </c>
      <c r="E5855" s="0">
        <v>-0.428306</v>
      </c>
      <c r="F5855" s="0">
        <v>9.960729</v>
      </c>
      <c r="G5855" s="0">
        <v>-0.205699</v>
      </c>
      <c r="H5855" s="0">
        <v>-0.0234</v>
      </c>
      <c r="I5855" s="0">
        <v>0.002112</v>
      </c>
      <c r="J5855" s="0">
        <v>-1.745109E-05</v>
      </c>
      <c r="K5855" s="0">
        <v>1011.889954</v>
      </c>
      <c r="L5855" s="0">
        <v>43.297966</v>
      </c>
      <c r="W5855" s="0">
        <f t="shared" si="91"/>
        <v>53673.329471895813</v>
      </c>
    </row>
    <row r="5856">
      <c r="A5856" s="0">
        <v>146.9475</v>
      </c>
      <c r="B5856" s="0">
        <v>3531.3479</v>
      </c>
      <c r="C5856" s="0">
        <v>-49582.820312</v>
      </c>
      <c r="D5856" s="0">
        <v>20458.238281</v>
      </c>
      <c r="E5856" s="0">
        <v>-0.433921</v>
      </c>
      <c r="F5856" s="0">
        <v>9.959276</v>
      </c>
      <c r="G5856" s="0">
        <v>-0.203165</v>
      </c>
      <c r="H5856" s="0">
        <v>-0.0339</v>
      </c>
      <c r="I5856" s="0">
        <v>0.00017</v>
      </c>
      <c r="J5856" s="0">
        <v>0.001944</v>
      </c>
      <c r="K5856" s="0">
        <v>1011.889954</v>
      </c>
      <c r="L5856" s="0">
        <v>43.297966</v>
      </c>
      <c r="W5856" s="0">
        <f t="shared" si="91"/>
        <v>53753.753372625877</v>
      </c>
    </row>
    <row r="5857">
      <c r="A5857" s="0">
        <v>146.95875</v>
      </c>
      <c r="B5857" s="0">
        <v>3470.758789</v>
      </c>
      <c r="C5857" s="0">
        <v>-49542.574219</v>
      </c>
      <c r="D5857" s="0">
        <v>20609.207031</v>
      </c>
      <c r="E5857" s="0">
        <v>-0.43426</v>
      </c>
      <c r="F5857" s="0">
        <v>9.957803</v>
      </c>
      <c r="G5857" s="0">
        <v>-0.212169</v>
      </c>
      <c r="H5857" s="0">
        <v>-0.028174</v>
      </c>
      <c r="I5857" s="0">
        <v>-0.000745</v>
      </c>
      <c r="J5857" s="0">
        <v>0.001618</v>
      </c>
      <c r="K5857" s="0">
        <v>1011.889954</v>
      </c>
      <c r="L5857" s="0">
        <v>43.297966</v>
      </c>
      <c r="W5857" s="0">
        <f t="shared" si="91"/>
        <v>53770.365827871814</v>
      </c>
    </row>
    <row r="5858">
      <c r="A5858" s="0">
        <v>146.97</v>
      </c>
      <c r="B5858" s="0">
        <v>3457.727539</v>
      </c>
      <c r="C5858" s="0">
        <v>-49540.152344</v>
      </c>
      <c r="D5858" s="0">
        <v>20410.619141</v>
      </c>
      <c r="E5858" s="0">
        <v>-0.44836</v>
      </c>
      <c r="F5858" s="0">
        <v>9.959721</v>
      </c>
      <c r="G5858" s="0">
        <v>-0.203316</v>
      </c>
      <c r="H5858" s="0">
        <v>-0.012741</v>
      </c>
      <c r="I5858" s="0">
        <v>0.00161</v>
      </c>
      <c r="J5858" s="0">
        <v>-0.005098</v>
      </c>
      <c r="K5858" s="0">
        <v>1011.889954</v>
      </c>
      <c r="L5858" s="0">
        <v>43.297966</v>
      </c>
      <c r="W5858" s="0">
        <f t="shared" si="91"/>
        <v>53691.488596607596</v>
      </c>
    </row>
    <row r="5859">
      <c r="A5859" s="0">
        <v>146.98125</v>
      </c>
      <c r="B5859" s="0">
        <v>3496.072998</v>
      </c>
      <c r="C5859" s="0">
        <v>-49554.289062</v>
      </c>
      <c r="D5859" s="0">
        <v>20476.144531</v>
      </c>
      <c r="E5859" s="0">
        <v>-0.451433</v>
      </c>
      <c r="F5859" s="0">
        <v>9.9641</v>
      </c>
      <c r="G5859" s="0">
        <v>-0.206535</v>
      </c>
      <c r="H5859" s="0">
        <v>0.015476</v>
      </c>
      <c r="I5859" s="0">
        <v>0.00546</v>
      </c>
      <c r="J5859" s="0">
        <v>-0.013571</v>
      </c>
      <c r="K5859" s="0">
        <v>1011.889954</v>
      </c>
      <c r="L5859" s="0">
        <v>43.297966</v>
      </c>
      <c r="W5859" s="0">
        <f t="shared" si="91"/>
        <v>53731.951255300592</v>
      </c>
    </row>
    <row r="5860">
      <c r="A5860" s="0">
        <v>146.9925</v>
      </c>
      <c r="B5860" s="0">
        <v>3518.598633</v>
      </c>
      <c r="C5860" s="0">
        <v>-49550.742187</v>
      </c>
      <c r="D5860" s="0">
        <v>20368.863281</v>
      </c>
      <c r="E5860" s="0">
        <v>-0.443563</v>
      </c>
      <c r="F5860" s="0">
        <v>9.968884</v>
      </c>
      <c r="G5860" s="0">
        <v>-0.210503</v>
      </c>
      <c r="H5860" s="0">
        <v>0.043331</v>
      </c>
      <c r="I5860" s="0">
        <v>0.009405</v>
      </c>
      <c r="J5860" s="0">
        <v>-0.020839</v>
      </c>
      <c r="K5860" s="0">
        <v>1011.889954</v>
      </c>
      <c r="L5860" s="0">
        <v>43.297966</v>
      </c>
      <c r="W5860" s="0">
        <f t="shared" si="91"/>
        <v>53689.358153946683</v>
      </c>
    </row>
    <row r="5861">
      <c r="A5861" s="0">
        <v>147.00375</v>
      </c>
      <c r="B5861" s="0">
        <v>3395.124512</v>
      </c>
      <c r="C5861" s="0">
        <v>-49560.703125</v>
      </c>
      <c r="D5861" s="0">
        <v>20421.763672</v>
      </c>
      <c r="E5861" s="0">
        <v>-0.422441</v>
      </c>
      <c r="F5861" s="0">
        <v>9.965899</v>
      </c>
      <c r="G5861" s="0">
        <v>-0.20257</v>
      </c>
      <c r="H5861" s="0">
        <v>0.058814</v>
      </c>
      <c r="I5861" s="0">
        <v>0.011916</v>
      </c>
      <c r="J5861" s="0">
        <v>-0.02259</v>
      </c>
      <c r="K5861" s="0">
        <v>1011.869995</v>
      </c>
      <c r="L5861" s="0">
        <v>43.302849</v>
      </c>
      <c r="W5861" s="0">
        <f t="shared" si="91"/>
        <v>53710.693499259411</v>
      </c>
    </row>
    <row r="5862">
      <c r="A5862" s="0">
        <v>147.015</v>
      </c>
      <c r="B5862" s="0">
        <v>3448.643555</v>
      </c>
      <c r="C5862" s="0">
        <v>-49570.695312</v>
      </c>
      <c r="D5862" s="0">
        <v>20371.263672</v>
      </c>
      <c r="E5862" s="0">
        <v>-0.421973</v>
      </c>
      <c r="F5862" s="0">
        <v>9.952075</v>
      </c>
      <c r="G5862" s="0">
        <v>-0.199603</v>
      </c>
      <c r="H5862" s="0">
        <v>0.06382</v>
      </c>
      <c r="I5862" s="0">
        <v>0.013257</v>
      </c>
      <c r="J5862" s="0">
        <v>-0.020945</v>
      </c>
      <c r="K5862" s="0">
        <v>1011.869995</v>
      </c>
      <c r="L5862" s="0">
        <v>43.302849</v>
      </c>
      <c r="W5862" s="0">
        <f t="shared" si="91"/>
        <v>53704.146578069085</v>
      </c>
    </row>
    <row r="5863">
      <c r="A5863" s="0">
        <v>147.02625</v>
      </c>
      <c r="B5863" s="0">
        <v>3534.472168</v>
      </c>
      <c r="C5863" s="0">
        <v>-49570.585937</v>
      </c>
      <c r="D5863" s="0">
        <v>20563.300781</v>
      </c>
      <c r="E5863" s="0">
        <v>-0.42095</v>
      </c>
      <c r="F5863" s="0">
        <v>9.961148</v>
      </c>
      <c r="G5863" s="0">
        <v>-0.201889</v>
      </c>
      <c r="H5863" s="0">
        <v>0.045417</v>
      </c>
      <c r="I5863" s="0">
        <v>0.010102</v>
      </c>
      <c r="J5863" s="0">
        <v>-0.014584</v>
      </c>
      <c r="K5863" s="0">
        <v>1011.869995</v>
      </c>
      <c r="L5863" s="0">
        <v>43.302849</v>
      </c>
      <c r="W5863" s="0">
        <f t="shared" si="91"/>
        <v>53782.755811261144</v>
      </c>
    </row>
    <row r="5864">
      <c r="A5864" s="0">
        <v>147.0375</v>
      </c>
      <c r="B5864" s="0">
        <v>3515.5271</v>
      </c>
      <c r="C5864" s="0">
        <v>-49562.472656</v>
      </c>
      <c r="D5864" s="0">
        <v>20536.388672</v>
      </c>
      <c r="E5864" s="0">
        <v>-0.442361</v>
      </c>
      <c r="F5864" s="0">
        <v>9.970819</v>
      </c>
      <c r="G5864" s="0">
        <v>-0.20513</v>
      </c>
      <c r="H5864" s="0">
        <v>0.023137</v>
      </c>
      <c r="I5864" s="0">
        <v>0.008109</v>
      </c>
      <c r="J5864" s="0">
        <v>-0.009511</v>
      </c>
      <c r="K5864" s="0">
        <v>1011.869995</v>
      </c>
      <c r="L5864" s="0">
        <v>43.302849</v>
      </c>
      <c r="W5864" s="0">
        <f t="shared" si="91"/>
        <v>53763.750671386682</v>
      </c>
    </row>
    <row r="5865">
      <c r="A5865" s="0">
        <v>147.04875</v>
      </c>
      <c r="B5865" s="0">
        <v>3441.530762</v>
      </c>
      <c r="C5865" s="0">
        <v>-49552.089844</v>
      </c>
      <c r="D5865" s="0">
        <v>20354.080078</v>
      </c>
      <c r="E5865" s="0">
        <v>-0.44066</v>
      </c>
      <c r="F5865" s="0">
        <v>9.967572</v>
      </c>
      <c r="G5865" s="0">
        <v>-0.197714</v>
      </c>
      <c r="H5865" s="0">
        <v>-0.001159</v>
      </c>
      <c r="I5865" s="0">
        <v>0.004995</v>
      </c>
      <c r="J5865" s="0">
        <v>-0.004657</v>
      </c>
      <c r="K5865" s="0">
        <v>1011.869995</v>
      </c>
      <c r="L5865" s="0">
        <v>43.302849</v>
      </c>
      <c r="W5865" s="0">
        <f t="shared" si="91"/>
        <v>53679.999233562557</v>
      </c>
    </row>
    <row r="5866">
      <c r="A5866" s="0">
        <v>147.06</v>
      </c>
      <c r="B5866" s="0">
        <v>3410.177734</v>
      </c>
      <c r="C5866" s="0">
        <v>-49572.699219</v>
      </c>
      <c r="D5866" s="0">
        <v>20354.238281</v>
      </c>
      <c r="E5866" s="0">
        <v>-0.434273</v>
      </c>
      <c r="F5866" s="0">
        <v>9.954028</v>
      </c>
      <c r="G5866" s="0">
        <v>-0.198896</v>
      </c>
      <c r="H5866" s="0">
        <v>-0.027539</v>
      </c>
      <c r="I5866" s="0">
        <v>0.002069</v>
      </c>
      <c r="J5866" s="0">
        <v>0.002098</v>
      </c>
      <c r="K5866" s="0">
        <v>1011.869995</v>
      </c>
      <c r="L5866" s="0">
        <v>43.302849</v>
      </c>
      <c r="W5866" s="0">
        <f t="shared" si="91"/>
        <v>53697.084055231884</v>
      </c>
    </row>
    <row r="5867">
      <c r="A5867" s="0">
        <v>147.07125</v>
      </c>
      <c r="B5867" s="0">
        <v>3435.104004</v>
      </c>
      <c r="C5867" s="0">
        <v>-49570.144531</v>
      </c>
      <c r="D5867" s="0">
        <v>20506.298828</v>
      </c>
      <c r="E5867" s="0">
        <v>-0.449489</v>
      </c>
      <c r="F5867" s="0">
        <v>9.954559</v>
      </c>
      <c r="G5867" s="0">
        <v>-0.202917</v>
      </c>
      <c r="H5867" s="0">
        <v>-0.031348</v>
      </c>
      <c r="I5867" s="0">
        <v>-0.000375</v>
      </c>
      <c r="J5867" s="0">
        <v>0.003929</v>
      </c>
      <c r="K5867" s="0">
        <v>1011.869995</v>
      </c>
      <c r="L5867" s="0">
        <v>43.302849</v>
      </c>
      <c r="W5867" s="0">
        <f t="shared" si="91"/>
        <v>53754.139003110824</v>
      </c>
    </row>
    <row r="5868">
      <c r="A5868" s="0">
        <v>147.0825</v>
      </c>
      <c r="B5868" s="0">
        <v>3471.228271</v>
      </c>
      <c r="C5868" s="0">
        <v>-49594.914062</v>
      </c>
      <c r="D5868" s="0">
        <v>20603.191406</v>
      </c>
      <c r="E5868" s="0">
        <v>-0.44952</v>
      </c>
      <c r="F5868" s="0">
        <v>9.955582</v>
      </c>
      <c r="G5868" s="0">
        <v>-0.197706</v>
      </c>
      <c r="H5868" s="0">
        <v>-0.025432</v>
      </c>
      <c r="I5868" s="0">
        <v>0.000812</v>
      </c>
      <c r="J5868" s="0">
        <v>0.000901</v>
      </c>
      <c r="K5868" s="0">
        <v>1011.869995</v>
      </c>
      <c r="L5868" s="0">
        <v>43.302849</v>
      </c>
      <c r="W5868" s="0">
        <f t="shared" si="91"/>
        <v>53816.321154820936</v>
      </c>
    </row>
    <row r="5869">
      <c r="A5869" s="0">
        <v>147.09375</v>
      </c>
      <c r="B5869" s="0">
        <v>3536.704102</v>
      </c>
      <c r="C5869" s="0">
        <v>-49561.882812</v>
      </c>
      <c r="D5869" s="0">
        <v>20543.433594</v>
      </c>
      <c r="E5869" s="0">
        <v>-0.43661</v>
      </c>
      <c r="F5869" s="0">
        <v>9.955935</v>
      </c>
      <c r="G5869" s="0">
        <v>-0.195527</v>
      </c>
      <c r="H5869" s="0">
        <v>-0.00391</v>
      </c>
      <c r="I5869" s="0">
        <v>0.003794</v>
      </c>
      <c r="J5869" s="0">
        <v>-0.006644</v>
      </c>
      <c r="K5869" s="0">
        <v>1011.869995</v>
      </c>
      <c r="L5869" s="0">
        <v>43.302849</v>
      </c>
      <c r="W5869" s="0">
        <f t="shared" si="91"/>
        <v>53767.287151265242</v>
      </c>
    </row>
    <row r="5870">
      <c r="A5870" s="0">
        <v>147.105</v>
      </c>
      <c r="B5870" s="0">
        <v>3400.893066</v>
      </c>
      <c r="C5870" s="0">
        <v>-49559.277344</v>
      </c>
      <c r="D5870" s="0">
        <v>20497.365234</v>
      </c>
      <c r="E5870" s="0">
        <v>-0.437155</v>
      </c>
      <c r="F5870" s="0">
        <v>9.957864</v>
      </c>
      <c r="G5870" s="0">
        <v>-0.205928</v>
      </c>
      <c r="H5870" s="0">
        <v>0.023146</v>
      </c>
      <c r="I5870" s="0">
        <v>0.007577</v>
      </c>
      <c r="J5870" s="0">
        <v>-0.015035</v>
      </c>
      <c r="K5870" s="0">
        <v>1011.869995</v>
      </c>
      <c r="L5870" s="0">
        <v>43.305195</v>
      </c>
      <c r="W5870" s="0">
        <f t="shared" si="91"/>
        <v>53738.533902981304</v>
      </c>
    </row>
    <row r="5871">
      <c r="A5871" s="0">
        <v>147.11625</v>
      </c>
      <c r="B5871" s="0">
        <v>3376.798584</v>
      </c>
      <c r="C5871" s="0">
        <v>-49548.203125</v>
      </c>
      <c r="D5871" s="0">
        <v>20567.210937</v>
      </c>
      <c r="E5871" s="0">
        <v>-0.430574</v>
      </c>
      <c r="F5871" s="0">
        <v>9.956949</v>
      </c>
      <c r="G5871" s="0">
        <v>-0.200343</v>
      </c>
      <c r="H5871" s="0">
        <v>0.04386</v>
      </c>
      <c r="I5871" s="0">
        <v>0.009943</v>
      </c>
      <c r="J5871" s="0">
        <v>-0.020738</v>
      </c>
      <c r="K5871" s="0">
        <v>1011.869995</v>
      </c>
      <c r="L5871" s="0">
        <v>43.305195</v>
      </c>
      <c r="W5871" s="0">
        <f t="shared" si="91"/>
        <v>53753.487024752321</v>
      </c>
    </row>
    <row r="5872">
      <c r="A5872" s="0">
        <v>147.1275</v>
      </c>
      <c r="B5872" s="0">
        <v>3613.715088</v>
      </c>
      <c r="C5872" s="0">
        <v>-49607.71875</v>
      </c>
      <c r="D5872" s="0">
        <v>20468.027344</v>
      </c>
      <c r="E5872" s="0">
        <v>-0.4292</v>
      </c>
      <c r="F5872" s="0">
        <v>9.959538</v>
      </c>
      <c r="G5872" s="0">
        <v>-0.204656</v>
      </c>
      <c r="H5872" s="0">
        <v>0.062494</v>
      </c>
      <c r="I5872" s="0">
        <v>0.012502</v>
      </c>
      <c r="J5872" s="0">
        <v>-0.025022</v>
      </c>
      <c r="K5872" s="0">
        <v>1011.869995</v>
      </c>
      <c r="L5872" s="0">
        <v>43.305195</v>
      </c>
      <c r="W5872" s="0">
        <f t="shared" si="91"/>
        <v>53785.91674101197</v>
      </c>
    </row>
    <row r="5873">
      <c r="A5873" s="0">
        <v>147.13875</v>
      </c>
      <c r="B5873" s="0">
        <v>3485.501221</v>
      </c>
      <c r="C5873" s="0">
        <v>-49577.894531</v>
      </c>
      <c r="D5873" s="0">
        <v>20443.597656</v>
      </c>
      <c r="E5873" s="0">
        <v>-0.439707</v>
      </c>
      <c r="F5873" s="0">
        <v>9.954207</v>
      </c>
      <c r="G5873" s="0">
        <v>-0.212528</v>
      </c>
      <c r="H5873" s="0">
        <v>0.064204</v>
      </c>
      <c r="I5873" s="0">
        <v>0.012929</v>
      </c>
      <c r="J5873" s="0">
        <v>-0.022115</v>
      </c>
      <c r="K5873" s="0">
        <v>1011.869995</v>
      </c>
      <c r="L5873" s="0">
        <v>43.305195</v>
      </c>
      <c r="W5873" s="0">
        <f t="shared" si="91"/>
        <v>53740.645976848478</v>
      </c>
    </row>
    <row r="5874">
      <c r="A5874" s="0">
        <v>147.15</v>
      </c>
      <c r="B5874" s="0">
        <v>3523.601562</v>
      </c>
      <c r="C5874" s="0">
        <v>-49575.398437</v>
      </c>
      <c r="D5874" s="0">
        <v>20501.742187</v>
      </c>
      <c r="E5874" s="0">
        <v>-0.448665</v>
      </c>
      <c r="F5874" s="0">
        <v>9.963719</v>
      </c>
      <c r="G5874" s="0">
        <v>-0.217225</v>
      </c>
      <c r="H5874" s="0">
        <v>0.047969</v>
      </c>
      <c r="I5874" s="0">
        <v>0.011335</v>
      </c>
      <c r="J5874" s="0">
        <v>-0.015925</v>
      </c>
      <c r="K5874" s="0">
        <v>1011.869995</v>
      </c>
      <c r="L5874" s="0">
        <v>43.305195</v>
      </c>
      <c r="W5874" s="0">
        <f t="shared" si="91"/>
        <v>53762.973605049476</v>
      </c>
    </row>
    <row r="5875">
      <c r="A5875" s="0">
        <v>147.16125</v>
      </c>
      <c r="B5875" s="0">
        <v>3544.007568</v>
      </c>
      <c r="C5875" s="0">
        <v>-49560.121094</v>
      </c>
      <c r="D5875" s="0">
        <v>20556.845703</v>
      </c>
      <c r="E5875" s="0">
        <v>-0.439907</v>
      </c>
      <c r="F5875" s="0">
        <v>9.966752</v>
      </c>
      <c r="G5875" s="0">
        <v>-0.205225</v>
      </c>
      <c r="H5875" s="0">
        <v>0.021253</v>
      </c>
      <c r="I5875" s="0">
        <v>0.007653</v>
      </c>
      <c r="J5875" s="0">
        <v>-0.008174</v>
      </c>
      <c r="K5875" s="0">
        <v>1011.869995</v>
      </c>
      <c r="L5875" s="0">
        <v>43.305195</v>
      </c>
      <c r="W5875" s="0">
        <f t="shared" si="91"/>
        <v>53771.270189116185</v>
      </c>
    </row>
    <row r="5876">
      <c r="A5876" s="0">
        <v>147.1725</v>
      </c>
      <c r="B5876" s="0">
        <v>3432.346436</v>
      </c>
      <c r="C5876" s="0">
        <v>-49543.652344</v>
      </c>
      <c r="D5876" s="0">
        <v>20413.357422</v>
      </c>
      <c r="E5876" s="0">
        <v>-0.429664</v>
      </c>
      <c r="F5876" s="0">
        <v>9.96242</v>
      </c>
      <c r="G5876" s="0">
        <v>-0.21544</v>
      </c>
      <c r="H5876" s="0">
        <v>-0.006502</v>
      </c>
      <c r="I5876" s="0">
        <v>0.004262</v>
      </c>
      <c r="J5876" s="0">
        <v>-0.003923</v>
      </c>
      <c r="K5876" s="0">
        <v>1011.869995</v>
      </c>
      <c r="L5876" s="0">
        <v>43.305195</v>
      </c>
      <c r="W5876" s="0">
        <f t="shared" si="91"/>
        <v>53694.130506771238</v>
      </c>
    </row>
    <row r="5877">
      <c r="A5877" s="0">
        <v>147.18375</v>
      </c>
      <c r="B5877" s="0">
        <v>3500.502197</v>
      </c>
      <c r="C5877" s="0">
        <v>-49578.492187</v>
      </c>
      <c r="D5877" s="0">
        <v>20274.65625</v>
      </c>
      <c r="E5877" s="0">
        <v>-0.430335</v>
      </c>
      <c r="F5877" s="0">
        <v>9.950533</v>
      </c>
      <c r="G5877" s="0">
        <v>-0.205545</v>
      </c>
      <c r="H5877" s="0">
        <v>-0.028521</v>
      </c>
      <c r="I5877" s="0">
        <v>0.001443</v>
      </c>
      <c r="J5877" s="0">
        <v>0.001695</v>
      </c>
      <c r="K5877" s="0">
        <v>1011.869995</v>
      </c>
      <c r="L5877" s="0">
        <v>43.305195</v>
      </c>
      <c r="W5877" s="0">
        <f t="shared" si="91"/>
        <v>53678.134181650596</v>
      </c>
    </row>
    <row r="5878">
      <c r="A5878" s="0">
        <v>147.195</v>
      </c>
      <c r="B5878" s="0">
        <v>3736.226807</v>
      </c>
      <c r="C5878" s="0">
        <v>-49572.851562</v>
      </c>
      <c r="D5878" s="0">
        <v>20551.716797</v>
      </c>
      <c r="E5878" s="0">
        <v>-0.461198</v>
      </c>
      <c r="F5878" s="0">
        <v>9.936085</v>
      </c>
      <c r="G5878" s="0">
        <v>-0.210347</v>
      </c>
      <c r="H5878" s="0">
        <v>-0.032607</v>
      </c>
      <c r="I5878" s="0">
        <v>0.00068</v>
      </c>
      <c r="J5878" s="0">
        <v>0.003001</v>
      </c>
      <c r="K5878" s="0">
        <v>1011.869995</v>
      </c>
      <c r="L5878" s="0">
        <v>43.305195</v>
      </c>
      <c r="W5878" s="0">
        <f t="shared" si="91"/>
        <v>53794.052329653729</v>
      </c>
    </row>
    <row r="5879">
      <c r="A5879" s="0">
        <v>147.20625</v>
      </c>
      <c r="B5879" s="0">
        <v>3689.475586</v>
      </c>
      <c r="C5879" s="0">
        <v>-49571.359375</v>
      </c>
      <c r="D5879" s="0">
        <v>20616.740234</v>
      </c>
      <c r="E5879" s="0">
        <v>-0.456661</v>
      </c>
      <c r="F5879" s="0">
        <v>9.980542</v>
      </c>
      <c r="G5879" s="0">
        <v>-0.203767</v>
      </c>
      <c r="H5879" s="0">
        <v>-0.01982</v>
      </c>
      <c r="I5879" s="0">
        <v>0.001342</v>
      </c>
      <c r="J5879" s="0">
        <v>0.000169</v>
      </c>
      <c r="K5879" s="0">
        <v>1011.880005</v>
      </c>
      <c r="L5879" s="0">
        <v>43.302849</v>
      </c>
      <c r="W5879" s="0">
        <f t="shared" si="91"/>
        <v>53814.327815752978</v>
      </c>
    </row>
    <row r="5880">
      <c r="A5880" s="0">
        <v>147.2175</v>
      </c>
      <c r="B5880" s="0">
        <v>3540.567139</v>
      </c>
      <c r="C5880" s="0">
        <v>-49569.921875</v>
      </c>
      <c r="D5880" s="0">
        <v>20623.78125</v>
      </c>
      <c r="E5880" s="0">
        <v>-0.427093</v>
      </c>
      <c r="F5880" s="0">
        <v>9.958584</v>
      </c>
      <c r="G5880" s="0">
        <v>-0.191901</v>
      </c>
      <c r="H5880" s="0">
        <v>0.001056</v>
      </c>
      <c r="I5880" s="0">
        <v>0.001258</v>
      </c>
      <c r="J5880" s="0">
        <v>-0.007142</v>
      </c>
      <c r="K5880" s="0">
        <v>1011.880005</v>
      </c>
      <c r="L5880" s="0">
        <v>43.302849</v>
      </c>
      <c r="W5880" s="0">
        <f t="shared" si="91"/>
        <v>53805.697871203396</v>
      </c>
    </row>
    <row r="5881">
      <c r="A5881" s="0">
        <v>147.22875</v>
      </c>
      <c r="B5881" s="0">
        <v>3542.62207</v>
      </c>
      <c r="C5881" s="0">
        <v>-49580.597656</v>
      </c>
      <c r="D5881" s="0">
        <v>20573.861328</v>
      </c>
      <c r="E5881" s="0">
        <v>-0.418896</v>
      </c>
      <c r="F5881" s="0">
        <v>9.93216</v>
      </c>
      <c r="G5881" s="0">
        <v>-0.236094</v>
      </c>
      <c r="H5881" s="0">
        <v>0.02256</v>
      </c>
      <c r="I5881" s="0">
        <v>0.006205</v>
      </c>
      <c r="J5881" s="0">
        <v>-0.017825</v>
      </c>
      <c r="K5881" s="0">
        <v>1011.880005</v>
      </c>
      <c r="L5881" s="0">
        <v>43.302849</v>
      </c>
      <c r="W5881" s="0">
        <f t="shared" si="91"/>
        <v>53796.557557159525</v>
      </c>
    </row>
    <row r="5882">
      <c r="A5882" s="0">
        <v>147.24</v>
      </c>
      <c r="B5882" s="0">
        <v>3539.661377</v>
      </c>
      <c r="C5882" s="0">
        <v>-49562.59375</v>
      </c>
      <c r="D5882" s="0">
        <v>20483.296875</v>
      </c>
      <c r="E5882" s="0">
        <v>-0.423492</v>
      </c>
      <c r="F5882" s="0">
        <v>9.96368</v>
      </c>
      <c r="G5882" s="0">
        <v>-0.200293</v>
      </c>
      <c r="H5882" s="0">
        <v>0.051374</v>
      </c>
      <c r="I5882" s="0">
        <v>0.012178</v>
      </c>
      <c r="J5882" s="0">
        <v>-0.024288</v>
      </c>
      <c r="K5882" s="0">
        <v>1011.880005</v>
      </c>
      <c r="L5882" s="0">
        <v>43.302849</v>
      </c>
      <c r="W5882" s="0">
        <f t="shared" si="91"/>
        <v>53745.189112708023</v>
      </c>
    </row>
    <row r="5883">
      <c r="A5883" s="0">
        <v>147.25125</v>
      </c>
      <c r="B5883" s="0">
        <v>3525.418701</v>
      </c>
      <c r="C5883" s="0">
        <v>-49555.984375</v>
      </c>
      <c r="D5883" s="0">
        <v>20432.167969</v>
      </c>
      <c r="E5883" s="0">
        <v>-0.456679</v>
      </c>
      <c r="F5883" s="0">
        <v>9.946373</v>
      </c>
      <c r="G5883" s="0">
        <v>-0.208922</v>
      </c>
      <c r="H5883" s="0">
        <v>0.062728</v>
      </c>
      <c r="I5883" s="0">
        <v>0.012443</v>
      </c>
      <c r="J5883" s="0">
        <v>-0.023122</v>
      </c>
      <c r="K5883" s="0">
        <v>1011.880005</v>
      </c>
      <c r="L5883" s="0">
        <v>43.302849</v>
      </c>
      <c r="W5883" s="0">
        <f t="shared" si="91"/>
        <v>53718.689971983069</v>
      </c>
    </row>
    <row r="5884">
      <c r="A5884" s="0">
        <v>147.2625</v>
      </c>
      <c r="B5884" s="0">
        <v>3497.64209</v>
      </c>
      <c r="C5884" s="0">
        <v>-49552.199219</v>
      </c>
      <c r="D5884" s="0">
        <v>20491.806641</v>
      </c>
      <c r="E5884" s="0">
        <v>-0.45139</v>
      </c>
      <c r="F5884" s="0">
        <v>9.9479</v>
      </c>
      <c r="G5884" s="0">
        <v>-0.215857</v>
      </c>
      <c r="H5884" s="0">
        <v>0.06323</v>
      </c>
      <c r="I5884" s="0">
        <v>0.012527</v>
      </c>
      <c r="J5884" s="0">
        <v>-0.020668</v>
      </c>
      <c r="K5884" s="0">
        <v>1011.880005</v>
      </c>
      <c r="L5884" s="0">
        <v>43.302849</v>
      </c>
      <c r="W5884" s="0">
        <f t="shared" si="91"/>
        <v>53736.096685945995</v>
      </c>
    </row>
    <row r="5885">
      <c r="A5885" s="0">
        <v>147.27375</v>
      </c>
      <c r="B5885" s="0">
        <v>3489.916992</v>
      </c>
      <c r="C5885" s="0">
        <v>-49588.742187</v>
      </c>
      <c r="D5885" s="0">
        <v>20542.367187</v>
      </c>
      <c r="E5885" s="0">
        <v>-0.443944</v>
      </c>
      <c r="F5885" s="0">
        <v>9.977304</v>
      </c>
      <c r="G5885" s="0">
        <v>-0.21704</v>
      </c>
      <c r="H5885" s="0">
        <v>0.042806</v>
      </c>
      <c r="I5885" s="0">
        <v>0.010578</v>
      </c>
      <c r="J5885" s="0">
        <v>-0.014642</v>
      </c>
      <c r="K5885" s="0">
        <v>1011.880005</v>
      </c>
      <c r="L5885" s="0">
        <v>43.302849</v>
      </c>
      <c r="W5885" s="0">
        <f t="shared" si="91"/>
        <v>53788.583565151988</v>
      </c>
    </row>
    <row r="5886">
      <c r="A5886" s="0">
        <v>147.285</v>
      </c>
      <c r="B5886" s="0">
        <v>3454.012207</v>
      </c>
      <c r="C5886" s="0">
        <v>-49580.71875</v>
      </c>
      <c r="D5886" s="0">
        <v>20509.353516</v>
      </c>
      <c r="E5886" s="0">
        <v>-0.434887</v>
      </c>
      <c r="F5886" s="0">
        <v>9.962111</v>
      </c>
      <c r="G5886" s="0">
        <v>-0.196001</v>
      </c>
      <c r="H5886" s="0">
        <v>0.014557</v>
      </c>
      <c r="I5886" s="0">
        <v>0.00693</v>
      </c>
      <c r="J5886" s="0">
        <v>-0.005915</v>
      </c>
      <c r="K5886" s="0">
        <v>1011.880005</v>
      </c>
      <c r="L5886" s="0">
        <v>43.302849</v>
      </c>
      <c r="W5886" s="0">
        <f t="shared" si="91"/>
        <v>53766.266875588153</v>
      </c>
    </row>
    <row r="5887">
      <c r="A5887" s="0">
        <v>147.29625</v>
      </c>
      <c r="B5887" s="0">
        <v>3442.01709</v>
      </c>
      <c r="C5887" s="0">
        <v>-49542.355469</v>
      </c>
      <c r="D5887" s="0">
        <v>20596.779297</v>
      </c>
      <c r="E5887" s="0">
        <v>-0.448239</v>
      </c>
      <c r="F5887" s="0">
        <v>9.953808</v>
      </c>
      <c r="G5887" s="0">
        <v>-0.212251</v>
      </c>
      <c r="H5887" s="0">
        <v>-0.006233</v>
      </c>
      <c r="I5887" s="0">
        <v>0.004079</v>
      </c>
      <c r="J5887" s="0">
        <v>-0.001919</v>
      </c>
      <c r="K5887" s="0">
        <v>1011.880005</v>
      </c>
      <c r="L5887" s="0">
        <v>43.302849</v>
      </c>
      <c r="W5887" s="0">
        <f t="shared" si="91"/>
        <v>53763.554425595168</v>
      </c>
    </row>
    <row r="5888">
      <c r="A5888" s="0">
        <v>147.3075</v>
      </c>
      <c r="B5888" s="0">
        <v>3510.841309</v>
      </c>
      <c r="C5888" s="0">
        <v>-49551.292969</v>
      </c>
      <c r="D5888" s="0">
        <v>20547.353516</v>
      </c>
      <c r="E5888" s="0">
        <v>-0.444154</v>
      </c>
      <c r="F5888" s="0">
        <v>9.95055</v>
      </c>
      <c r="G5888" s="0">
        <v>-0.212238</v>
      </c>
      <c r="H5888" s="0">
        <v>-0.031248</v>
      </c>
      <c r="I5888" s="0">
        <v>0.001739</v>
      </c>
      <c r="J5888" s="0">
        <v>0.003629</v>
      </c>
      <c r="K5888" s="0">
        <v>1011.869995</v>
      </c>
      <c r="L5888" s="0">
        <v>43.305195</v>
      </c>
      <c r="W5888" s="0">
        <f t="shared" si="91"/>
        <v>53757.328599067565</v>
      </c>
    </row>
    <row r="5889">
      <c r="A5889" s="0">
        <v>147.31875</v>
      </c>
      <c r="B5889" s="0">
        <v>3450.693604</v>
      </c>
      <c r="C5889" s="0">
        <v>-49566.261719</v>
      </c>
      <c r="D5889" s="0">
        <v>20475.466797</v>
      </c>
      <c r="E5889" s="0">
        <v>-0.428489</v>
      </c>
      <c r="F5889" s="0">
        <v>9.946195</v>
      </c>
      <c r="G5889" s="0">
        <v>-0.204386</v>
      </c>
      <c r="H5889" s="0">
        <v>-0.034237</v>
      </c>
      <c r="I5889" s="0">
        <v>-0.000225</v>
      </c>
      <c r="J5889" s="0">
        <v>0.005195</v>
      </c>
      <c r="K5889" s="0">
        <v>1011.869995</v>
      </c>
      <c r="L5889" s="0">
        <v>43.305195</v>
      </c>
      <c r="W5889" s="0">
        <f t="shared" si="91"/>
        <v>53739.802080954309</v>
      </c>
    </row>
    <row r="5890">
      <c r="A5890" s="0">
        <v>147.33</v>
      </c>
      <c r="B5890" s="0">
        <v>3458.771729</v>
      </c>
      <c r="C5890" s="0">
        <v>-49544.699219</v>
      </c>
      <c r="D5890" s="0">
        <v>20589.052734</v>
      </c>
      <c r="E5890" s="0">
        <v>-0.420177</v>
      </c>
      <c r="F5890" s="0">
        <v>9.953084</v>
      </c>
      <c r="G5890" s="0">
        <v>-0.187904</v>
      </c>
      <c r="H5890" s="0">
        <v>-0.021516</v>
      </c>
      <c r="I5890" s="0">
        <v>0.001357</v>
      </c>
      <c r="J5890" s="0">
        <v>-0.000451</v>
      </c>
      <c r="K5890" s="0">
        <v>1011.869995</v>
      </c>
      <c r="L5890" s="0">
        <v>43.305195</v>
      </c>
      <c r="W5890" s="0">
        <f ref="W5890:W5953" t="shared" si="92">SQRT((B5890)^2+(C5890)^2+(D5890)^2)</f>
        <v>53763.829988738173</v>
      </c>
    </row>
    <row r="5891">
      <c r="A5891" s="0">
        <v>147.34125</v>
      </c>
      <c r="B5891" s="0">
        <v>3447.348633</v>
      </c>
      <c r="C5891" s="0">
        <v>-49545.574219</v>
      </c>
      <c r="D5891" s="0">
        <v>20528.994141</v>
      </c>
      <c r="E5891" s="0">
        <v>-0.43701</v>
      </c>
      <c r="F5891" s="0">
        <v>9.958987</v>
      </c>
      <c r="G5891" s="0">
        <v>-0.198678</v>
      </c>
      <c r="H5891" s="0">
        <v>0.002375</v>
      </c>
      <c r="I5891" s="0">
        <v>0.00482</v>
      </c>
      <c r="J5891" s="0">
        <v>-0.00952</v>
      </c>
      <c r="K5891" s="0">
        <v>1011.869995</v>
      </c>
      <c r="L5891" s="0">
        <v>43.305195</v>
      </c>
      <c r="W5891" s="0">
        <f t="shared" si="92"/>
        <v>53740.931679020017</v>
      </c>
    </row>
    <row r="5892">
      <c r="A5892" s="0">
        <v>147.3525</v>
      </c>
      <c r="B5892" s="0">
        <v>3560.680908</v>
      </c>
      <c r="C5892" s="0">
        <v>-49575.839844</v>
      </c>
      <c r="D5892" s="0">
        <v>20415.308594</v>
      </c>
      <c r="E5892" s="0">
        <v>-0.429091</v>
      </c>
      <c r="F5892" s="0">
        <v>9.966852</v>
      </c>
      <c r="G5892" s="0">
        <v>-0.205576</v>
      </c>
      <c r="H5892" s="0">
        <v>0.033961</v>
      </c>
      <c r="I5892" s="0">
        <v>0.008629</v>
      </c>
      <c r="J5892" s="0">
        <v>-0.01893</v>
      </c>
      <c r="K5892" s="0">
        <v>1011.869995</v>
      </c>
      <c r="L5892" s="0">
        <v>43.305195</v>
      </c>
      <c r="W5892" s="0">
        <f t="shared" si="92"/>
        <v>53732.924448188969</v>
      </c>
    </row>
    <row r="5893">
      <c r="A5893" s="0">
        <v>147.36375</v>
      </c>
      <c r="B5893" s="0">
        <v>3405.594727</v>
      </c>
      <c r="C5893" s="0">
        <v>-49559.609375</v>
      </c>
      <c r="D5893" s="0">
        <v>20398.179687</v>
      </c>
      <c r="E5893" s="0">
        <v>-0.430251</v>
      </c>
      <c r="F5893" s="0">
        <v>9.974809</v>
      </c>
      <c r="G5893" s="0">
        <v>-0.196843</v>
      </c>
      <c r="H5893" s="0">
        <v>0.057468</v>
      </c>
      <c r="I5893" s="0">
        <v>0.011997</v>
      </c>
      <c r="J5893" s="0">
        <v>-0.024922</v>
      </c>
      <c r="K5893" s="0">
        <v>1011.869995</v>
      </c>
      <c r="L5893" s="0">
        <v>43.305195</v>
      </c>
      <c r="W5893" s="0">
        <f t="shared" si="92"/>
        <v>53701.384445750533</v>
      </c>
    </row>
    <row r="5894">
      <c r="A5894" s="0">
        <v>147.375</v>
      </c>
      <c r="B5894" s="0">
        <v>3536.328369</v>
      </c>
      <c r="C5894" s="0">
        <v>-49552.066406</v>
      </c>
      <c r="D5894" s="0">
        <v>20545.257812</v>
      </c>
      <c r="E5894" s="0">
        <v>-0.427833</v>
      </c>
      <c r="F5894" s="0">
        <v>9.95036</v>
      </c>
      <c r="G5894" s="0">
        <v>-0.196204</v>
      </c>
      <c r="H5894" s="0">
        <v>0.065373</v>
      </c>
      <c r="I5894" s="0">
        <v>0.012926</v>
      </c>
      <c r="J5894" s="0">
        <v>-0.023493</v>
      </c>
      <c r="K5894" s="0">
        <v>1011.869995</v>
      </c>
      <c r="L5894" s="0">
        <v>43.305195</v>
      </c>
      <c r="W5894" s="0">
        <f t="shared" si="92"/>
        <v>53758.911093878887</v>
      </c>
    </row>
    <row r="5895">
      <c r="A5895" s="0">
        <v>147.38625</v>
      </c>
      <c r="B5895" s="0">
        <v>3547.287598</v>
      </c>
      <c r="C5895" s="0">
        <v>-49550.488281</v>
      </c>
      <c r="D5895" s="0">
        <v>20503.513672</v>
      </c>
      <c r="E5895" s="0">
        <v>-0.431703</v>
      </c>
      <c r="F5895" s="0">
        <v>9.973383</v>
      </c>
      <c r="G5895" s="0">
        <v>-0.208233</v>
      </c>
      <c r="H5895" s="0">
        <v>0.060014</v>
      </c>
      <c r="I5895" s="0">
        <v>0.012952</v>
      </c>
      <c r="J5895" s="0">
        <v>-0.020555</v>
      </c>
      <c r="K5895" s="0">
        <v>1011.869995</v>
      </c>
      <c r="L5895" s="0">
        <v>43.305195</v>
      </c>
      <c r="W5895" s="0">
        <f t="shared" si="92"/>
        <v>53742.238612532077</v>
      </c>
    </row>
    <row r="5896">
      <c r="A5896" s="0">
        <v>147.3975</v>
      </c>
      <c r="B5896" s="0">
        <v>3590.396973</v>
      </c>
      <c r="C5896" s="0">
        <v>-49550.3125</v>
      </c>
      <c r="D5896" s="0">
        <v>20480.447266</v>
      </c>
      <c r="E5896" s="0">
        <v>-0.44877</v>
      </c>
      <c r="F5896" s="0">
        <v>9.968785</v>
      </c>
      <c r="G5896" s="0">
        <v>-0.194946</v>
      </c>
      <c r="H5896" s="0">
        <v>0.045007</v>
      </c>
      <c r="I5896" s="0">
        <v>0.010768</v>
      </c>
      <c r="J5896" s="0">
        <v>-0.014382</v>
      </c>
      <c r="K5896" s="0">
        <v>1011.869995</v>
      </c>
      <c r="L5896" s="0">
        <v>43.305195</v>
      </c>
      <c r="W5896" s="0">
        <f t="shared" si="92"/>
        <v>53736.143697578358</v>
      </c>
    </row>
    <row r="5897">
      <c r="A5897" s="0">
        <v>147.40875</v>
      </c>
      <c r="B5897" s="0">
        <v>3282.776123</v>
      </c>
      <c r="C5897" s="0">
        <v>-49549.835937</v>
      </c>
      <c r="D5897" s="0">
        <v>20383.40625</v>
      </c>
      <c r="E5897" s="0">
        <v>-0.452648</v>
      </c>
      <c r="F5897" s="0">
        <v>9.95622</v>
      </c>
      <c r="G5897" s="0">
        <v>-0.204527</v>
      </c>
      <c r="H5897" s="0">
        <v>0.011249</v>
      </c>
      <c r="I5897" s="0">
        <v>0.005946</v>
      </c>
      <c r="J5897" s="0">
        <v>-0.007136</v>
      </c>
      <c r="K5897" s="0">
        <v>1011.880005</v>
      </c>
      <c r="L5897" s="0">
        <v>43.305195</v>
      </c>
      <c r="W5897" s="0">
        <f t="shared" si="92"/>
        <v>53679.103111079407</v>
      </c>
    </row>
    <row r="5898">
      <c r="A5898" s="0">
        <v>147.42</v>
      </c>
      <c r="B5898" s="0">
        <v>3487.627686</v>
      </c>
      <c r="C5898" s="0">
        <v>-49542.121094</v>
      </c>
      <c r="D5898" s="0">
        <v>20468.873047</v>
      </c>
      <c r="E5898" s="0">
        <v>-0.429125</v>
      </c>
      <c r="F5898" s="0">
        <v>9.971196</v>
      </c>
      <c r="G5898" s="0">
        <v>-0.204663</v>
      </c>
      <c r="H5898" s="0">
        <v>-0.014783</v>
      </c>
      <c r="I5898" s="0">
        <v>0.003094</v>
      </c>
      <c r="J5898" s="0">
        <v>-0.003486</v>
      </c>
      <c r="K5898" s="0">
        <v>1011.880005</v>
      </c>
      <c r="L5898" s="0">
        <v>43.305195</v>
      </c>
      <c r="W5898" s="0">
        <f t="shared" si="92"/>
        <v>53717.409404986363</v>
      </c>
    </row>
    <row r="5899">
      <c r="A5899" s="0">
        <v>147.43125</v>
      </c>
      <c r="B5899" s="0">
        <v>3515.468994</v>
      </c>
      <c r="C5899" s="0">
        <v>-49601.0625</v>
      </c>
      <c r="D5899" s="0">
        <v>20516.890625</v>
      </c>
      <c r="E5899" s="0">
        <v>-0.436791</v>
      </c>
      <c r="F5899" s="0">
        <v>9.95942</v>
      </c>
      <c r="G5899" s="0">
        <v>-0.200131</v>
      </c>
      <c r="H5899" s="0">
        <v>-0.031827</v>
      </c>
      <c r="I5899" s="0">
        <v>0.000666</v>
      </c>
      <c r="J5899" s="0">
        <v>0.002318</v>
      </c>
      <c r="K5899" s="0">
        <v>1011.880005</v>
      </c>
      <c r="L5899" s="0">
        <v>43.305195</v>
      </c>
      <c r="W5899" s="0">
        <f t="shared" si="92"/>
        <v>53791.8834425315</v>
      </c>
    </row>
    <row r="5900">
      <c r="A5900" s="0">
        <v>147.4425</v>
      </c>
      <c r="B5900" s="0">
        <v>3492.614014</v>
      </c>
      <c r="C5900" s="0">
        <v>-49564.199219</v>
      </c>
      <c r="D5900" s="0">
        <v>20494.736328</v>
      </c>
      <c r="E5900" s="0">
        <v>-0.446973</v>
      </c>
      <c r="F5900" s="0">
        <v>9.947845</v>
      </c>
      <c r="G5900" s="0">
        <v>-0.205309</v>
      </c>
      <c r="H5900" s="0">
        <v>-0.032517</v>
      </c>
      <c r="I5900" s="0">
        <v>-0.000147</v>
      </c>
      <c r="J5900" s="0">
        <v>0.003757</v>
      </c>
      <c r="K5900" s="0">
        <v>1011.880005</v>
      </c>
      <c r="L5900" s="0">
        <v>43.305195</v>
      </c>
      <c r="W5900" s="0">
        <f t="shared" si="92"/>
        <v>53747.952649619619</v>
      </c>
    </row>
    <row r="5901">
      <c r="A5901" s="0">
        <v>147.45375</v>
      </c>
      <c r="B5901" s="0">
        <v>3399.183594</v>
      </c>
      <c r="C5901" s="0">
        <v>-49540.199219</v>
      </c>
      <c r="D5901" s="0">
        <v>20465.628906</v>
      </c>
      <c r="E5901" s="0">
        <v>-0.432809</v>
      </c>
      <c r="F5901" s="0">
        <v>9.955132</v>
      </c>
      <c r="G5901" s="0">
        <v>-0.203418</v>
      </c>
      <c r="H5901" s="0">
        <v>-0.019624</v>
      </c>
      <c r="I5901" s="0">
        <v>0.001395</v>
      </c>
      <c r="J5901" s="0">
        <v>-0.004156</v>
      </c>
      <c r="K5901" s="0">
        <v>1011.880005</v>
      </c>
      <c r="L5901" s="0">
        <v>43.305195</v>
      </c>
      <c r="W5901" s="0">
        <f t="shared" si="92"/>
        <v>53708.730708163544</v>
      </c>
    </row>
    <row r="5902">
      <c r="A5902" s="0">
        <v>147.465</v>
      </c>
      <c r="B5902" s="0">
        <v>3538.807373</v>
      </c>
      <c r="C5902" s="0">
        <v>-49538.140625</v>
      </c>
      <c r="D5902" s="0">
        <v>20500.505859</v>
      </c>
      <c r="E5902" s="0">
        <v>-0.43111</v>
      </c>
      <c r="F5902" s="0">
        <v>9.953369</v>
      </c>
      <c r="G5902" s="0">
        <v>-0.212667</v>
      </c>
      <c r="H5902" s="0">
        <v>0.006323</v>
      </c>
      <c r="I5902" s="0">
        <v>0.004944</v>
      </c>
      <c r="J5902" s="0">
        <v>-0.012028</v>
      </c>
      <c r="K5902" s="0">
        <v>1011.880005</v>
      </c>
      <c r="L5902" s="0">
        <v>43.305195</v>
      </c>
      <c r="W5902" s="0">
        <f t="shared" si="92"/>
        <v>53729.147347416256</v>
      </c>
    </row>
    <row r="5903">
      <c r="A5903" s="0">
        <v>147.47625</v>
      </c>
      <c r="B5903" s="0">
        <v>3535.684814</v>
      </c>
      <c r="C5903" s="0">
        <v>-49561.054687</v>
      </c>
      <c r="D5903" s="0">
        <v>20414.173828</v>
      </c>
      <c r="E5903" s="0">
        <v>-0.445123</v>
      </c>
      <c r="F5903" s="0">
        <v>9.962996</v>
      </c>
      <c r="G5903" s="0">
        <v>-0.207121</v>
      </c>
      <c r="H5903" s="0">
        <v>0.03403</v>
      </c>
      <c r="I5903" s="0">
        <v>0.009188</v>
      </c>
      <c r="J5903" s="0">
        <v>-0.019388</v>
      </c>
      <c r="K5903" s="0">
        <v>1011.880005</v>
      </c>
      <c r="L5903" s="0">
        <v>43.305195</v>
      </c>
      <c r="W5903" s="0">
        <f t="shared" si="92"/>
        <v>53717.20117310241</v>
      </c>
    </row>
    <row r="5904">
      <c r="A5904" s="0">
        <v>147.4875</v>
      </c>
      <c r="B5904" s="0">
        <v>3491.779785</v>
      </c>
      <c r="C5904" s="0">
        <v>-49539.546875</v>
      </c>
      <c r="D5904" s="0">
        <v>20565.240234</v>
      </c>
      <c r="E5904" s="0">
        <v>-0.432647</v>
      </c>
      <c r="F5904" s="0">
        <v>9.954293</v>
      </c>
      <c r="G5904" s="0">
        <v>-0.194882</v>
      </c>
      <c r="H5904" s="0">
        <v>0.056287</v>
      </c>
      <c r="I5904" s="0">
        <v>0.011924</v>
      </c>
      <c r="J5904" s="0">
        <v>-0.023433</v>
      </c>
      <c r="K5904" s="0">
        <v>1011.880005</v>
      </c>
      <c r="L5904" s="0">
        <v>43.305195</v>
      </c>
      <c r="W5904" s="0">
        <f t="shared" si="92"/>
        <v>53752.100763871444</v>
      </c>
    </row>
    <row r="5905">
      <c r="A5905" s="0">
        <v>147.49875</v>
      </c>
      <c r="B5905" s="0">
        <v>3520.763672</v>
      </c>
      <c r="C5905" s="0">
        <v>-49541.855469</v>
      </c>
      <c r="D5905" s="0">
        <v>20349.035156</v>
      </c>
      <c r="E5905" s="0">
        <v>-0.443014</v>
      </c>
      <c r="F5905" s="0">
        <v>9.950075</v>
      </c>
      <c r="G5905" s="0">
        <v>-0.207089</v>
      </c>
      <c r="H5905" s="0">
        <v>0.064537</v>
      </c>
      <c r="I5905" s="0">
        <v>0.012905</v>
      </c>
      <c r="J5905" s="0">
        <v>-0.022654</v>
      </c>
      <c r="K5905" s="0">
        <v>1011.880005</v>
      </c>
      <c r="L5905" s="0">
        <v>43.305195</v>
      </c>
      <c r="W5905" s="0">
        <f t="shared" si="92"/>
        <v>53673.778066440267</v>
      </c>
    </row>
    <row r="5906">
      <c r="A5906" s="0">
        <v>147.51</v>
      </c>
      <c r="B5906" s="0">
        <v>3624.335205</v>
      </c>
      <c r="C5906" s="0">
        <v>-49560.230469</v>
      </c>
      <c r="D5906" s="0">
        <v>20388.392578</v>
      </c>
      <c r="E5906" s="0">
        <v>-0.43509</v>
      </c>
      <c r="F5906" s="0">
        <v>9.947198</v>
      </c>
      <c r="G5906" s="0">
        <v>-0.218493</v>
      </c>
      <c r="H5906" s="0">
        <v>0.058923</v>
      </c>
      <c r="I5906" s="0">
        <v>0.012425</v>
      </c>
      <c r="J5906" s="0">
        <v>-0.019374</v>
      </c>
      <c r="K5906" s="0">
        <v>1011.889954</v>
      </c>
      <c r="L5906" s="0">
        <v>43.305195</v>
      </c>
      <c r="W5906" s="0">
        <f t="shared" si="92"/>
        <v>53712.557207167527</v>
      </c>
    </row>
    <row r="5907">
      <c r="A5907" s="0">
        <v>147.52125</v>
      </c>
      <c r="B5907" s="0">
        <v>3594.775879</v>
      </c>
      <c r="C5907" s="0">
        <v>-49546.207031</v>
      </c>
      <c r="D5907" s="0">
        <v>20539.097656</v>
      </c>
      <c r="E5907" s="0">
        <v>-0.436366</v>
      </c>
      <c r="F5907" s="0">
        <v>9.955755</v>
      </c>
      <c r="G5907" s="0">
        <v>-0.216395</v>
      </c>
      <c r="H5907" s="0">
        <v>0.034386</v>
      </c>
      <c r="I5907" s="0">
        <v>0.009729</v>
      </c>
      <c r="J5907" s="0">
        <v>-0.012435</v>
      </c>
      <c r="K5907" s="0">
        <v>1011.889954</v>
      </c>
      <c r="L5907" s="0">
        <v>43.305195</v>
      </c>
      <c r="W5907" s="0">
        <f t="shared" si="92"/>
        <v>53755.0330415828</v>
      </c>
    </row>
    <row r="5908">
      <c r="A5908" s="0">
        <v>147.5325</v>
      </c>
      <c r="B5908" s="0">
        <v>3482.607666</v>
      </c>
      <c r="C5908" s="0">
        <v>-49565.355469</v>
      </c>
      <c r="D5908" s="0">
        <v>20359.771484</v>
      </c>
      <c r="E5908" s="0">
        <v>-0.441929</v>
      </c>
      <c r="F5908" s="0">
        <v>9.958467</v>
      </c>
      <c r="G5908" s="0">
        <v>-0.206795</v>
      </c>
      <c r="H5908" s="0">
        <v>0.005079</v>
      </c>
      <c r="I5908" s="0">
        <v>0.006628</v>
      </c>
      <c r="J5908" s="0">
        <v>-0.005171</v>
      </c>
      <c r="K5908" s="0">
        <v>1011.889954</v>
      </c>
      <c r="L5908" s="0">
        <v>43.305195</v>
      </c>
      <c r="W5908" s="0">
        <f t="shared" si="92"/>
        <v>53697.051258000283</v>
      </c>
    </row>
    <row r="5909">
      <c r="A5909" s="0">
        <v>147.54375</v>
      </c>
      <c r="B5909" s="0">
        <v>3552.873779</v>
      </c>
      <c r="C5909" s="0">
        <v>-49574.214844</v>
      </c>
      <c r="D5909" s="0">
        <v>20531.357422</v>
      </c>
      <c r="E5909" s="0">
        <v>-0.438733</v>
      </c>
      <c r="F5909" s="0">
        <v>9.964855</v>
      </c>
      <c r="G5909" s="0">
        <v>-0.210998</v>
      </c>
      <c r="H5909" s="0">
        <v>-0.016379</v>
      </c>
      <c r="I5909" s="0">
        <v>0.003227</v>
      </c>
      <c r="J5909" s="0">
        <v>-0.000675</v>
      </c>
      <c r="K5909" s="0">
        <v>1011.889954</v>
      </c>
      <c r="L5909" s="0">
        <v>43.305195</v>
      </c>
      <c r="W5909" s="0">
        <f t="shared" si="92"/>
        <v>53775.1088058266</v>
      </c>
    </row>
    <row r="5910">
      <c r="A5910" s="0">
        <v>147.555</v>
      </c>
      <c r="B5910" s="0">
        <v>3410.688721</v>
      </c>
      <c r="C5910" s="0">
        <v>-49576.949219</v>
      </c>
      <c r="D5910" s="0">
        <v>20559.199219</v>
      </c>
      <c r="E5910" s="0">
        <v>-0.439981</v>
      </c>
      <c r="F5910" s="0">
        <v>9.959029</v>
      </c>
      <c r="G5910" s="0">
        <v>-0.20922</v>
      </c>
      <c r="H5910" s="0">
        <v>-0.031226</v>
      </c>
      <c r="I5910" s="0">
        <v>0.000463</v>
      </c>
      <c r="J5910" s="0">
        <v>0.002615</v>
      </c>
      <c r="K5910" s="0">
        <v>1011.889954</v>
      </c>
      <c r="L5910" s="0">
        <v>43.305195</v>
      </c>
      <c r="W5910" s="0">
        <f t="shared" si="92"/>
        <v>53779.060645769852</v>
      </c>
    </row>
    <row r="5911">
      <c r="A5911" s="0">
        <v>147.56625</v>
      </c>
      <c r="B5911" s="0">
        <v>3469.937744</v>
      </c>
      <c r="C5911" s="0">
        <v>-49568.285156</v>
      </c>
      <c r="D5911" s="0">
        <v>20401.306641</v>
      </c>
      <c r="E5911" s="0">
        <v>-0.451017</v>
      </c>
      <c r="F5911" s="0">
        <v>9.946771</v>
      </c>
      <c r="G5911" s="0">
        <v>-0.212675</v>
      </c>
      <c r="H5911" s="0">
        <v>-0.029923</v>
      </c>
      <c r="I5911" s="0">
        <v>0.000543</v>
      </c>
      <c r="J5911" s="0">
        <v>0.001722</v>
      </c>
      <c r="K5911" s="0">
        <v>1011.889954</v>
      </c>
      <c r="L5911" s="0">
        <v>43.305195</v>
      </c>
      <c r="W5911" s="0">
        <f t="shared" si="92"/>
        <v>53714.697001043161</v>
      </c>
    </row>
    <row r="5912">
      <c r="A5912" s="0">
        <v>147.5775</v>
      </c>
      <c r="B5912" s="0">
        <v>3372.616699</v>
      </c>
      <c r="C5912" s="0">
        <v>-49576.144531</v>
      </c>
      <c r="D5912" s="0">
        <v>20394.742187</v>
      </c>
      <c r="E5912" s="0">
        <v>-0.44258</v>
      </c>
      <c r="F5912" s="0">
        <v>9.946742</v>
      </c>
      <c r="G5912" s="0">
        <v>-0.208517</v>
      </c>
      <c r="H5912" s="0">
        <v>-0.01611</v>
      </c>
      <c r="I5912" s="0">
        <v>0.003004</v>
      </c>
      <c r="J5912" s="0">
        <v>-0.002548</v>
      </c>
      <c r="K5912" s="0">
        <v>1011.889954</v>
      </c>
      <c r="L5912" s="0">
        <v>43.305195</v>
      </c>
      <c r="W5912" s="0">
        <f t="shared" si="92"/>
        <v>53713.258687508169</v>
      </c>
    </row>
    <row r="5913">
      <c r="A5913" s="0">
        <v>147.58875</v>
      </c>
      <c r="B5913" s="0">
        <v>3418.245361</v>
      </c>
      <c r="C5913" s="0">
        <v>-49490.152344</v>
      </c>
      <c r="D5913" s="0">
        <v>20510.119141</v>
      </c>
      <c r="E5913" s="0">
        <v>-0.428582</v>
      </c>
      <c r="F5913" s="0">
        <v>9.954877</v>
      </c>
      <c r="G5913" s="0">
        <v>-0.20274</v>
      </c>
      <c r="H5913" s="0">
        <v>0.009253</v>
      </c>
      <c r="I5913" s="0">
        <v>0.004688</v>
      </c>
      <c r="J5913" s="0">
        <v>-0.00909</v>
      </c>
      <c r="K5913" s="0">
        <v>1011.889954</v>
      </c>
      <c r="L5913" s="0">
        <v>43.305195</v>
      </c>
      <c r="W5913" s="0">
        <f t="shared" si="92"/>
        <v>53680.765340653837</v>
      </c>
    </row>
    <row r="5914">
      <c r="A5914" s="0">
        <v>147.6</v>
      </c>
      <c r="B5914" s="0">
        <v>3478.078613</v>
      </c>
      <c r="C5914" s="0">
        <v>-49491.375</v>
      </c>
      <c r="D5914" s="0">
        <v>20571.382812</v>
      </c>
      <c r="E5914" s="0">
        <v>-0.41449</v>
      </c>
      <c r="F5914" s="0">
        <v>9.9295</v>
      </c>
      <c r="G5914" s="0">
        <v>-0.216432</v>
      </c>
      <c r="H5914" s="0">
        <v>0.040085</v>
      </c>
      <c r="I5914" s="0">
        <v>0.008694</v>
      </c>
      <c r="J5914" s="0">
        <v>-0.019669</v>
      </c>
      <c r="K5914" s="0">
        <v>1011.909973</v>
      </c>
      <c r="L5914" s="0">
        <v>43.310078</v>
      </c>
      <c r="W5914" s="0">
        <f t="shared" si="92"/>
        <v>53709.170734863168</v>
      </c>
    </row>
    <row r="5915">
      <c r="A5915" s="0">
        <v>147.61125</v>
      </c>
      <c r="B5915" s="0">
        <v>3576.081299</v>
      </c>
      <c r="C5915" s="0">
        <v>-49550.246094</v>
      </c>
      <c r="D5915" s="0">
        <v>20597.142578</v>
      </c>
      <c r="E5915" s="0">
        <v>-0.429766</v>
      </c>
      <c r="F5915" s="0">
        <v>9.970755</v>
      </c>
      <c r="G5915" s="0">
        <v>-0.220451</v>
      </c>
      <c r="H5915" s="0">
        <v>0.059914</v>
      </c>
      <c r="I5915" s="0">
        <v>0.012624</v>
      </c>
      <c r="J5915" s="0">
        <v>-0.026329</v>
      </c>
      <c r="K5915" s="0">
        <v>1011.909973</v>
      </c>
      <c r="L5915" s="0">
        <v>43.310078</v>
      </c>
      <c r="W5915" s="0">
        <f t="shared" si="92"/>
        <v>53779.712976283918</v>
      </c>
    </row>
    <row r="5916">
      <c r="A5916" s="0">
        <v>147.6225</v>
      </c>
      <c r="B5916" s="0">
        <v>3485.713867</v>
      </c>
      <c r="C5916" s="0">
        <v>-49541.417969</v>
      </c>
      <c r="D5916" s="0">
        <v>20464.078125</v>
      </c>
      <c r="E5916" s="0">
        <v>-0.439145</v>
      </c>
      <c r="F5916" s="0">
        <v>9.979095</v>
      </c>
      <c r="G5916" s="0">
        <v>-0.218503</v>
      </c>
      <c r="H5916" s="0">
        <v>0.067203</v>
      </c>
      <c r="I5916" s="0">
        <v>0.013735</v>
      </c>
      <c r="J5916" s="0">
        <v>-0.024365</v>
      </c>
      <c r="K5916" s="0">
        <v>1011.909973</v>
      </c>
      <c r="L5916" s="0">
        <v>43.310078</v>
      </c>
      <c r="W5916" s="0">
        <f t="shared" si="92"/>
        <v>53714.809773914829</v>
      </c>
    </row>
    <row r="5917">
      <c r="A5917" s="0">
        <v>147.63375</v>
      </c>
      <c r="B5917" s="0">
        <v>3525.639893</v>
      </c>
      <c r="C5917" s="0">
        <v>-49563.707031</v>
      </c>
      <c r="D5917" s="0">
        <v>20553.162109</v>
      </c>
      <c r="E5917" s="0">
        <v>-0.448816</v>
      </c>
      <c r="F5917" s="0">
        <v>9.969265</v>
      </c>
      <c r="G5917" s="0">
        <v>-0.207532</v>
      </c>
      <c r="H5917" s="0">
        <v>0.052556</v>
      </c>
      <c r="I5917" s="0">
        <v>0.012023</v>
      </c>
      <c r="J5917" s="0">
        <v>-0.019363</v>
      </c>
      <c r="K5917" s="0">
        <v>1011.909973</v>
      </c>
      <c r="L5917" s="0">
        <v>43.310078</v>
      </c>
      <c r="W5917" s="0">
        <f t="shared" si="92"/>
        <v>53771.959830275344</v>
      </c>
    </row>
    <row r="5918">
      <c r="A5918" s="0">
        <v>147.645</v>
      </c>
      <c r="B5918" s="0">
        <v>3464.724854</v>
      </c>
      <c r="C5918" s="0">
        <v>-49575.828125</v>
      </c>
      <c r="D5918" s="0">
        <v>20519.251953</v>
      </c>
      <c r="E5918" s="0">
        <v>-0.449098</v>
      </c>
      <c r="F5918" s="0">
        <v>9.963866</v>
      </c>
      <c r="G5918" s="0">
        <v>-0.206987</v>
      </c>
      <c r="H5918" s="0">
        <v>0.034449</v>
      </c>
      <c r="I5918" s="0">
        <v>0.008104</v>
      </c>
      <c r="J5918" s="0">
        <v>-0.013344</v>
      </c>
      <c r="K5918" s="0">
        <v>1011.909973</v>
      </c>
      <c r="L5918" s="0">
        <v>43.310078</v>
      </c>
      <c r="W5918" s="0">
        <f t="shared" si="92"/>
        <v>53766.223163842937</v>
      </c>
    </row>
    <row r="5919">
      <c r="A5919" s="0">
        <v>147.65625</v>
      </c>
      <c r="B5919" s="0">
        <v>3446.307617</v>
      </c>
      <c r="C5919" s="0">
        <v>-49542.027344</v>
      </c>
      <c r="D5919" s="0">
        <v>20615.367187</v>
      </c>
      <c r="E5919" s="0">
        <v>-0.435767</v>
      </c>
      <c r="F5919" s="0">
        <v>9.950956</v>
      </c>
      <c r="G5919" s="0">
        <v>-0.199243</v>
      </c>
      <c r="H5919" s="0">
        <v>0.005629</v>
      </c>
      <c r="I5919" s="0">
        <v>0.006137</v>
      </c>
      <c r="J5919" s="0">
        <v>-0.006648</v>
      </c>
      <c r="K5919" s="0">
        <v>1011.909973</v>
      </c>
      <c r="L5919" s="0">
        <v>43.310078</v>
      </c>
      <c r="W5919" s="0">
        <f t="shared" si="92"/>
        <v>53770.650673015596</v>
      </c>
    </row>
    <row r="5920">
      <c r="A5920" s="0">
        <v>147.6675</v>
      </c>
      <c r="B5920" s="0">
        <v>3441.075195</v>
      </c>
      <c r="C5920" s="0">
        <v>-49556.476562</v>
      </c>
      <c r="D5920" s="0">
        <v>20516.080078</v>
      </c>
      <c r="E5920" s="0">
        <v>-0.429344</v>
      </c>
      <c r="F5920" s="0">
        <v>9.946055</v>
      </c>
      <c r="G5920" s="0">
        <v>-0.196427</v>
      </c>
      <c r="H5920" s="0">
        <v>-0.02074</v>
      </c>
      <c r="I5920" s="0">
        <v>0.002261</v>
      </c>
      <c r="J5920" s="0">
        <v>-0.000863</v>
      </c>
      <c r="K5920" s="0">
        <v>1011.909973</v>
      </c>
      <c r="L5920" s="0">
        <v>43.310078</v>
      </c>
      <c r="W5920" s="0">
        <f t="shared" si="92"/>
        <v>53745.650144961583</v>
      </c>
    </row>
    <row r="5921">
      <c r="A5921" s="0">
        <v>147.67875</v>
      </c>
      <c r="B5921" s="0">
        <v>3358.125488</v>
      </c>
      <c r="C5921" s="0">
        <v>-49557.757812</v>
      </c>
      <c r="D5921" s="0">
        <v>20410.519531</v>
      </c>
      <c r="E5921" s="0">
        <v>-0.435271</v>
      </c>
      <c r="F5921" s="0">
        <v>9.952885</v>
      </c>
      <c r="G5921" s="0">
        <v>-0.202018</v>
      </c>
      <c r="H5921" s="0">
        <v>-0.02748</v>
      </c>
      <c r="I5921" s="0">
        <v>0.000778</v>
      </c>
      <c r="J5921" s="0">
        <v>-9.370098E-05</v>
      </c>
      <c r="K5921" s="0">
        <v>1011.909973</v>
      </c>
      <c r="L5921" s="0">
        <v>43.310078</v>
      </c>
      <c r="W5921" s="0">
        <f t="shared" si="92"/>
        <v>53701.374970026</v>
      </c>
    </row>
    <row r="5922">
      <c r="A5922" s="0">
        <v>147.69</v>
      </c>
      <c r="B5922" s="0">
        <v>3360.868652</v>
      </c>
      <c r="C5922" s="0">
        <v>-49557.777344</v>
      </c>
      <c r="D5922" s="0">
        <v>20471.460937</v>
      </c>
      <c r="E5922" s="0">
        <v>-0.429301</v>
      </c>
      <c r="F5922" s="0">
        <v>9.963887</v>
      </c>
      <c r="G5922" s="0">
        <v>-0.204736</v>
      </c>
      <c r="H5922" s="0">
        <v>-0.032292</v>
      </c>
      <c r="I5922" s="0">
        <v>0.000279</v>
      </c>
      <c r="J5922" s="0">
        <v>0.003198</v>
      </c>
      <c r="K5922" s="0">
        <v>1011.909973</v>
      </c>
      <c r="L5922" s="0">
        <v>43.310078</v>
      </c>
      <c r="W5922" s="0">
        <f t="shared" si="92"/>
        <v>53724.756363045453</v>
      </c>
    </row>
    <row r="5923">
      <c r="A5923" s="0">
        <v>147.70125</v>
      </c>
      <c r="B5923" s="0">
        <v>3514.871338</v>
      </c>
      <c r="C5923" s="0">
        <v>-49546.589844</v>
      </c>
      <c r="D5923" s="0">
        <v>20605.714844</v>
      </c>
      <c r="E5923" s="0">
        <v>-0.437086</v>
      </c>
      <c r="F5923" s="0">
        <v>9.958644</v>
      </c>
      <c r="G5923" s="0">
        <v>-0.193929</v>
      </c>
      <c r="H5923" s="0">
        <v>-0.012016</v>
      </c>
      <c r="I5923" s="0">
        <v>0.001462</v>
      </c>
      <c r="J5923" s="0">
        <v>-0.005276</v>
      </c>
      <c r="K5923" s="0">
        <v>1011.880005</v>
      </c>
      <c r="L5923" s="0">
        <v>43.307732</v>
      </c>
      <c r="W5923" s="0">
        <f t="shared" si="92"/>
        <v>53775.592697100983</v>
      </c>
    </row>
    <row r="5924">
      <c r="A5924" s="0">
        <v>147.7125</v>
      </c>
      <c r="B5924" s="0">
        <v>3457.46167</v>
      </c>
      <c r="C5924" s="0">
        <v>-49538.988281</v>
      </c>
      <c r="D5924" s="0">
        <v>20454.447266</v>
      </c>
      <c r="E5924" s="0">
        <v>-0.444593</v>
      </c>
      <c r="F5924" s="0">
        <v>9.963206</v>
      </c>
      <c r="G5924" s="0">
        <v>-0.21535</v>
      </c>
      <c r="H5924" s="0">
        <v>0.011537</v>
      </c>
      <c r="I5924" s="0">
        <v>0.004896</v>
      </c>
      <c r="J5924" s="0">
        <v>-0.012805</v>
      </c>
      <c r="K5924" s="0">
        <v>1011.880005</v>
      </c>
      <c r="L5924" s="0">
        <v>43.307732</v>
      </c>
      <c r="W5924" s="0">
        <f t="shared" si="92"/>
        <v>53707.074152872534</v>
      </c>
    </row>
    <row r="5925">
      <c r="A5925" s="0">
        <v>147.72375</v>
      </c>
      <c r="B5925" s="0">
        <v>3504.955811</v>
      </c>
      <c r="C5925" s="0">
        <v>-49555.703125</v>
      </c>
      <c r="D5925" s="0">
        <v>20433.576172</v>
      </c>
      <c r="E5925" s="0">
        <v>-0.442022</v>
      </c>
      <c r="F5925" s="0">
        <v>9.960502</v>
      </c>
      <c r="G5925" s="0">
        <v>-0.21034</v>
      </c>
      <c r="H5925" s="0">
        <v>0.039336</v>
      </c>
      <c r="I5925" s="0">
        <v>0.008691</v>
      </c>
      <c r="J5925" s="0">
        <v>-0.018858</v>
      </c>
      <c r="K5925" s="0">
        <v>1011.880005</v>
      </c>
      <c r="L5925" s="0">
        <v>43.307732</v>
      </c>
      <c r="W5925" s="0">
        <f t="shared" si="92"/>
        <v>53717.627112774848</v>
      </c>
    </row>
    <row r="5926">
      <c r="A5926" s="0">
        <v>147.735</v>
      </c>
      <c r="B5926" s="0">
        <v>3497.538818</v>
      </c>
      <c r="C5926" s="0">
        <v>-49536.257812</v>
      </c>
      <c r="D5926" s="0">
        <v>20273.927734</v>
      </c>
      <c r="E5926" s="0">
        <v>-0.426159</v>
      </c>
      <c r="F5926" s="0">
        <v>9.953038</v>
      </c>
      <c r="G5926" s="0">
        <v>-0.203517</v>
      </c>
      <c r="H5926" s="0">
        <v>0.05853</v>
      </c>
      <c r="I5926" s="0">
        <v>0.011365</v>
      </c>
      <c r="J5926" s="0">
        <v>-0.023672</v>
      </c>
      <c r="K5926" s="0">
        <v>1011.880005</v>
      </c>
      <c r="L5926" s="0">
        <v>43.307732</v>
      </c>
      <c r="W5926" s="0">
        <f t="shared" si="92"/>
        <v>53638.659207364632</v>
      </c>
    </row>
    <row r="5927">
      <c r="A5927" s="0">
        <v>147.74625</v>
      </c>
      <c r="B5927" s="0">
        <v>3551.507812</v>
      </c>
      <c r="C5927" s="0">
        <v>-49544.820312</v>
      </c>
      <c r="D5927" s="0">
        <v>20477.121094</v>
      </c>
      <c r="E5927" s="0">
        <v>-0.433308</v>
      </c>
      <c r="F5927" s="0">
        <v>9.954428</v>
      </c>
      <c r="G5927" s="0">
        <v>-0.196022</v>
      </c>
      <c r="H5927" s="0">
        <v>0.061318</v>
      </c>
      <c r="I5927" s="0">
        <v>0.012219</v>
      </c>
      <c r="J5927" s="0">
        <v>-0.022389</v>
      </c>
      <c r="K5927" s="0">
        <v>1011.880005</v>
      </c>
      <c r="L5927" s="0">
        <v>43.307732</v>
      </c>
      <c r="W5927" s="0">
        <f t="shared" si="92"/>
        <v>53727.226950452277</v>
      </c>
    </row>
    <row r="5928">
      <c r="A5928" s="0">
        <v>147.7575</v>
      </c>
      <c r="B5928" s="0">
        <v>3513.91626</v>
      </c>
      <c r="C5928" s="0">
        <v>-49551.371094</v>
      </c>
      <c r="D5928" s="0">
        <v>20512.273437</v>
      </c>
      <c r="E5928" s="0">
        <v>-0.443799</v>
      </c>
      <c r="F5928" s="0">
        <v>9.960524</v>
      </c>
      <c r="G5928" s="0">
        <v>-0.187874</v>
      </c>
      <c r="H5928" s="0">
        <v>0.054958</v>
      </c>
      <c r="I5928" s="0">
        <v>0.012016</v>
      </c>
      <c r="J5928" s="0">
        <v>-0.017844</v>
      </c>
      <c r="K5928" s="0">
        <v>1011.880005</v>
      </c>
      <c r="L5928" s="0">
        <v>43.307732</v>
      </c>
      <c r="W5928" s="0">
        <f t="shared" si="92"/>
        <v>53744.2029090752</v>
      </c>
    </row>
    <row r="5929">
      <c r="A5929" s="0">
        <v>147.76875</v>
      </c>
      <c r="B5929" s="0">
        <v>3523.772461</v>
      </c>
      <c r="C5929" s="0">
        <v>-49549.984375</v>
      </c>
      <c r="D5929" s="0">
        <v>20425.148437</v>
      </c>
      <c r="E5929" s="0">
        <v>-0.441284</v>
      </c>
      <c r="F5929" s="0">
        <v>9.958488</v>
      </c>
      <c r="G5929" s="0">
        <v>-0.184518</v>
      </c>
      <c r="H5929" s="0">
        <v>0.031039</v>
      </c>
      <c r="I5929" s="0">
        <v>0.008793</v>
      </c>
      <c r="J5929" s="0">
        <v>-0.011662</v>
      </c>
      <c r="K5929" s="0">
        <v>1011.880005</v>
      </c>
      <c r="L5929" s="0">
        <v>43.307732</v>
      </c>
      <c r="W5929" s="0">
        <f t="shared" si="92"/>
        <v>53710.377140671146</v>
      </c>
    </row>
    <row r="5930">
      <c r="A5930" s="0">
        <v>147.78</v>
      </c>
      <c r="B5930" s="0">
        <v>3522.713867</v>
      </c>
      <c r="C5930" s="0">
        <v>-49559.570312</v>
      </c>
      <c r="D5930" s="0">
        <v>20439.517578</v>
      </c>
      <c r="E5930" s="0">
        <v>-0.443836</v>
      </c>
      <c r="F5930" s="0">
        <v>9.945765</v>
      </c>
      <c r="G5930" s="0">
        <v>-0.187224</v>
      </c>
      <c r="H5930" s="0">
        <v>0.002071</v>
      </c>
      <c r="I5930" s="0">
        <v>0.00498</v>
      </c>
      <c r="J5930" s="0">
        <v>-0.005749</v>
      </c>
      <c r="K5930" s="0">
        <v>1011.880005</v>
      </c>
      <c r="L5930" s="0">
        <v>43.307732</v>
      </c>
      <c r="W5930" s="0">
        <f t="shared" si="92"/>
        <v>53724.616344094982</v>
      </c>
    </row>
    <row r="5931">
      <c r="A5931" s="0">
        <v>147.79125</v>
      </c>
      <c r="B5931" s="0">
        <v>3481.484131</v>
      </c>
      <c r="C5931" s="0">
        <v>-49539.042969</v>
      </c>
      <c r="D5931" s="0">
        <v>20447.025391</v>
      </c>
      <c r="E5931" s="0">
        <v>-0.443456</v>
      </c>
      <c r="F5931" s="0">
        <v>9.95756</v>
      </c>
      <c r="G5931" s="0">
        <v>-0.215396</v>
      </c>
      <c r="H5931" s="0">
        <v>-0.020491</v>
      </c>
      <c r="I5931" s="0">
        <v>0.002329</v>
      </c>
      <c r="J5931" s="0">
        <v>0.000215</v>
      </c>
      <c r="K5931" s="0">
        <v>1011.880005</v>
      </c>
      <c r="L5931" s="0">
        <v>43.307732</v>
      </c>
      <c r="W5931" s="0">
        <f t="shared" si="92"/>
        <v>53705.850308686408</v>
      </c>
    </row>
    <row r="5932">
      <c r="A5932" s="0">
        <v>147.8025</v>
      </c>
      <c r="B5932" s="0">
        <v>3427.046387</v>
      </c>
      <c r="C5932" s="0">
        <v>-49535.183594</v>
      </c>
      <c r="D5932" s="0">
        <v>20383.265625</v>
      </c>
      <c r="E5932" s="0">
        <v>-0.432029</v>
      </c>
      <c r="F5932" s="0">
        <v>9.962789</v>
      </c>
      <c r="G5932" s="0">
        <v>-0.20536</v>
      </c>
      <c r="H5932" s="0">
        <v>-0.033367</v>
      </c>
      <c r="I5932" s="0">
        <v>0.000501</v>
      </c>
      <c r="J5932" s="0">
        <v>0.003987</v>
      </c>
      <c r="K5932" s="0">
        <v>1011.880005</v>
      </c>
      <c r="L5932" s="0">
        <v>43.310078</v>
      </c>
      <c r="W5932" s="0">
        <f t="shared" si="92"/>
        <v>53674.543110950122</v>
      </c>
    </row>
    <row r="5933">
      <c r="A5933" s="0">
        <v>147.81375</v>
      </c>
      <c r="B5933" s="0">
        <v>3369.643555</v>
      </c>
      <c r="C5933" s="0">
        <v>-49554.003906</v>
      </c>
      <c r="D5933" s="0">
        <v>20510.533203</v>
      </c>
      <c r="E5933" s="0">
        <v>-0.437348</v>
      </c>
      <c r="F5933" s="0">
        <v>9.951445</v>
      </c>
      <c r="G5933" s="0">
        <v>-0.21699</v>
      </c>
      <c r="H5933" s="0">
        <v>-0.028272</v>
      </c>
      <c r="I5933" s="0">
        <v>0.001088</v>
      </c>
      <c r="J5933" s="0">
        <v>0.001464</v>
      </c>
      <c r="K5933" s="0">
        <v>1011.880005</v>
      </c>
      <c r="L5933" s="0">
        <v>43.310078</v>
      </c>
      <c r="W5933" s="0">
        <f t="shared" si="92"/>
        <v>53736.726482685764</v>
      </c>
    </row>
    <row r="5934">
      <c r="A5934" s="0">
        <v>147.825</v>
      </c>
      <c r="B5934" s="0">
        <v>3440.584229</v>
      </c>
      <c r="C5934" s="0">
        <v>-49551.082031</v>
      </c>
      <c r="D5934" s="0">
        <v>20472.865234</v>
      </c>
      <c r="E5934" s="0">
        <v>-0.445978</v>
      </c>
      <c r="F5934" s="0">
        <v>9.947451</v>
      </c>
      <c r="G5934" s="0">
        <v>-0.208085</v>
      </c>
      <c r="H5934" s="0">
        <v>-0.0088</v>
      </c>
      <c r="I5934" s="0">
        <v>0.002937</v>
      </c>
      <c r="J5934" s="0">
        <v>-0.004706</v>
      </c>
      <c r="K5934" s="0">
        <v>1011.880005</v>
      </c>
      <c r="L5934" s="0">
        <v>43.310078</v>
      </c>
      <c r="W5934" s="0">
        <f t="shared" si="92"/>
        <v>53724.161800527523</v>
      </c>
    </row>
    <row r="5935">
      <c r="A5935" s="0">
        <v>147.83625</v>
      </c>
      <c r="B5935" s="0">
        <v>3495.36499</v>
      </c>
      <c r="C5935" s="0">
        <v>-49543.089844</v>
      </c>
      <c r="D5935" s="0">
        <v>20382.005859</v>
      </c>
      <c r="E5935" s="0">
        <v>-0.446574</v>
      </c>
      <c r="F5935" s="0">
        <v>9.949076</v>
      </c>
      <c r="G5935" s="0">
        <v>-0.209041</v>
      </c>
      <c r="H5935" s="0">
        <v>0.017548</v>
      </c>
      <c r="I5935" s="0">
        <v>0.006378</v>
      </c>
      <c r="J5935" s="0">
        <v>-0.012536</v>
      </c>
      <c r="K5935" s="0">
        <v>1011.880005</v>
      </c>
      <c r="L5935" s="0">
        <v>43.310078</v>
      </c>
      <c r="W5935" s="0">
        <f t="shared" si="92"/>
        <v>53685.76618192465</v>
      </c>
    </row>
    <row r="5936">
      <c r="A5936" s="0">
        <v>147.8475</v>
      </c>
      <c r="B5936" s="0">
        <v>3501.314209</v>
      </c>
      <c r="C5936" s="0">
        <v>-49555.328125</v>
      </c>
      <c r="D5936" s="0">
        <v>20551.185547</v>
      </c>
      <c r="E5936" s="0">
        <v>-0.426721</v>
      </c>
      <c r="F5936" s="0">
        <v>9.947959</v>
      </c>
      <c r="G5936" s="0">
        <v>-0.209462</v>
      </c>
      <c r="H5936" s="0">
        <v>0.046181</v>
      </c>
      <c r="I5936" s="0">
        <v>0.011157</v>
      </c>
      <c r="J5936" s="0">
        <v>-0.022726</v>
      </c>
      <c r="K5936" s="0">
        <v>1011.880005</v>
      </c>
      <c r="L5936" s="0">
        <v>43.310078</v>
      </c>
      <c r="W5936" s="0">
        <f t="shared" si="92"/>
        <v>53761.891467411966</v>
      </c>
    </row>
    <row r="5937">
      <c r="A5937" s="0">
        <v>147.85875</v>
      </c>
      <c r="B5937" s="0">
        <v>3521.24707</v>
      </c>
      <c r="C5937" s="0">
        <v>-49574.632812</v>
      </c>
      <c r="D5937" s="0">
        <v>20459.828125</v>
      </c>
      <c r="E5937" s="0">
        <v>-0.43846</v>
      </c>
      <c r="F5937" s="0">
        <v>9.946774</v>
      </c>
      <c r="G5937" s="0">
        <v>-0.202021</v>
      </c>
      <c r="H5937" s="0">
        <v>0.063619</v>
      </c>
      <c r="I5937" s="0">
        <v>0.013411</v>
      </c>
      <c r="J5937" s="0">
        <v>-0.025078</v>
      </c>
      <c r="K5937" s="0">
        <v>1011.880005</v>
      </c>
      <c r="L5937" s="0">
        <v>43.310078</v>
      </c>
      <c r="W5937" s="0">
        <f t="shared" si="92"/>
        <v>53746.143734012694</v>
      </c>
    </row>
    <row r="5938">
      <c r="A5938" s="0">
        <v>147.87</v>
      </c>
      <c r="B5938" s="0">
        <v>3499.964111</v>
      </c>
      <c r="C5938" s="0">
        <v>-49564.507812</v>
      </c>
      <c r="D5938" s="0">
        <v>20399.675781</v>
      </c>
      <c r="E5938" s="0">
        <v>-0.439817</v>
      </c>
      <c r="F5938" s="0">
        <v>9.942167</v>
      </c>
      <c r="G5938" s="0">
        <v>-0.208623</v>
      </c>
      <c r="H5938" s="0">
        <v>0.068349</v>
      </c>
      <c r="I5938" s="0">
        <v>0.013522</v>
      </c>
      <c r="J5938" s="0">
        <v>-0.022298</v>
      </c>
      <c r="K5938" s="0">
        <v>1011.880005</v>
      </c>
      <c r="L5938" s="0">
        <v>43.310078</v>
      </c>
      <c r="W5938" s="0">
        <f t="shared" si="92"/>
        <v>53712.540019943342</v>
      </c>
    </row>
    <row r="5939">
      <c r="A5939" s="0">
        <v>147.88125</v>
      </c>
      <c r="B5939" s="0">
        <v>3443.464111</v>
      </c>
      <c r="C5939" s="0">
        <v>-49552.6875</v>
      </c>
      <c r="D5939" s="0">
        <v>20375.027344</v>
      </c>
      <c r="E5939" s="0">
        <v>-0.436359</v>
      </c>
      <c r="F5939" s="0">
        <v>9.953495</v>
      </c>
      <c r="G5939" s="0">
        <v>-0.217093</v>
      </c>
      <c r="H5939" s="0">
        <v>0.052694</v>
      </c>
      <c r="I5939" s="0">
        <v>0.010564</v>
      </c>
      <c r="J5939" s="0">
        <v>-0.017195</v>
      </c>
      <c r="K5939" s="0">
        <v>1011.880005</v>
      </c>
      <c r="L5939" s="0">
        <v>43.310078</v>
      </c>
      <c r="W5939" s="0">
        <f t="shared" si="92"/>
        <v>53688.620980847969</v>
      </c>
    </row>
    <row r="5940">
      <c r="A5940" s="0">
        <v>147.8925</v>
      </c>
      <c r="B5940" s="0">
        <v>3477.578857</v>
      </c>
      <c r="C5940" s="0">
        <v>-49583.382812</v>
      </c>
      <c r="D5940" s="0">
        <v>20560.681641</v>
      </c>
      <c r="E5940" s="0">
        <v>-0.453195</v>
      </c>
      <c r="F5940" s="0">
        <v>9.960492</v>
      </c>
      <c r="G5940" s="0">
        <v>-0.211299</v>
      </c>
      <c r="H5940" s="0">
        <v>0.024133</v>
      </c>
      <c r="I5940" s="0">
        <v>0.007964</v>
      </c>
      <c r="J5940" s="0">
        <v>-0.00862</v>
      </c>
      <c r="K5940" s="0">
        <v>1011.880005</v>
      </c>
      <c r="L5940" s="0">
        <v>43.310078</v>
      </c>
      <c r="W5940" s="0">
        <f t="shared" si="92"/>
        <v>53789.84137669998</v>
      </c>
    </row>
    <row r="5941">
      <c r="A5941" s="0">
        <v>147.90375</v>
      </c>
      <c r="B5941" s="0">
        <v>3418.422119</v>
      </c>
      <c r="C5941" s="0">
        <v>-49546.507812</v>
      </c>
      <c r="D5941" s="0">
        <v>20448.929687</v>
      </c>
      <c r="E5941" s="0">
        <v>-0.44488</v>
      </c>
      <c r="F5941" s="0">
        <v>9.958282</v>
      </c>
      <c r="G5941" s="0">
        <v>-0.210613</v>
      </c>
      <c r="H5941" s="0">
        <v>-5.007047E-05</v>
      </c>
      <c r="I5941" s="0">
        <v>0.004386</v>
      </c>
      <c r="J5941" s="0">
        <v>-0.0056</v>
      </c>
      <c r="K5941" s="0">
        <v>1011.889954</v>
      </c>
      <c r="L5941" s="0">
        <v>43.312614</v>
      </c>
      <c r="W5941" s="0">
        <f t="shared" si="92"/>
        <v>53709.410455637248</v>
      </c>
    </row>
    <row r="5942">
      <c r="A5942" s="0">
        <v>147.915</v>
      </c>
      <c r="B5942" s="0">
        <v>3402.737549</v>
      </c>
      <c r="C5942" s="0">
        <v>-49561.253906</v>
      </c>
      <c r="D5942" s="0">
        <v>20401.072266</v>
      </c>
      <c r="E5942" s="0">
        <v>-0.419225</v>
      </c>
      <c r="F5942" s="0">
        <v>9.953811</v>
      </c>
      <c r="G5942" s="0">
        <v>-0.205222</v>
      </c>
      <c r="H5942" s="0">
        <v>-0.029259</v>
      </c>
      <c r="I5942" s="0">
        <v>0.000233</v>
      </c>
      <c r="J5942" s="0">
        <v>0.001595</v>
      </c>
      <c r="K5942" s="0">
        <v>1011.889954</v>
      </c>
      <c r="L5942" s="0">
        <v>43.312614</v>
      </c>
      <c r="W5942" s="0">
        <f t="shared" si="92"/>
        <v>53703.81980050329</v>
      </c>
    </row>
    <row r="5943">
      <c r="A5943" s="0">
        <v>147.92625</v>
      </c>
      <c r="B5943" s="0">
        <v>3475.103027</v>
      </c>
      <c r="C5943" s="0">
        <v>-49553.960937</v>
      </c>
      <c r="D5943" s="0">
        <v>20391.839844</v>
      </c>
      <c r="E5943" s="0">
        <v>-0.431998</v>
      </c>
      <c r="F5943" s="0">
        <v>9.959729</v>
      </c>
      <c r="G5943" s="0">
        <v>-0.206153</v>
      </c>
      <c r="H5943" s="0">
        <v>-0.034391</v>
      </c>
      <c r="I5943" s="0">
        <v>-0.000209</v>
      </c>
      <c r="J5943" s="0">
        <v>0.003269</v>
      </c>
      <c r="K5943" s="0">
        <v>1011.889954</v>
      </c>
      <c r="L5943" s="0">
        <v>43.312614</v>
      </c>
      <c r="W5943" s="0">
        <f t="shared" si="92"/>
        <v>53698.2170822955</v>
      </c>
    </row>
    <row r="5944">
      <c r="A5944" s="0">
        <v>147.9375</v>
      </c>
      <c r="B5944" s="0">
        <v>3449.527588</v>
      </c>
      <c r="C5944" s="0">
        <v>-49566.792969</v>
      </c>
      <c r="D5944" s="0">
        <v>20522.998047</v>
      </c>
      <c r="E5944" s="0">
        <v>-0.444269</v>
      </c>
      <c r="F5944" s="0">
        <v>9.969182</v>
      </c>
      <c r="G5944" s="0">
        <v>-0.211215</v>
      </c>
      <c r="H5944" s="0">
        <v>-0.028202</v>
      </c>
      <c r="I5944" s="0">
        <v>0.000946</v>
      </c>
      <c r="J5944" s="0">
        <v>-1.793887E-05</v>
      </c>
      <c r="K5944" s="0">
        <v>1011.889954</v>
      </c>
      <c r="L5944" s="0">
        <v>43.312614</v>
      </c>
      <c r="W5944" s="0">
        <f t="shared" si="92"/>
        <v>53758.344976842869</v>
      </c>
    </row>
    <row r="5945">
      <c r="A5945" s="0">
        <v>147.94875</v>
      </c>
      <c r="B5945" s="0">
        <v>3445.014893</v>
      </c>
      <c r="C5945" s="0">
        <v>-49571.121094</v>
      </c>
      <c r="D5945" s="0">
        <v>20342.167969</v>
      </c>
      <c r="E5945" s="0">
        <v>-0.454546</v>
      </c>
      <c r="F5945" s="0">
        <v>9.951841</v>
      </c>
      <c r="G5945" s="0">
        <v>-0.202861</v>
      </c>
      <c r="H5945" s="0">
        <v>-0.006381</v>
      </c>
      <c r="I5945" s="0">
        <v>0.003452</v>
      </c>
      <c r="J5945" s="0">
        <v>-0.006526</v>
      </c>
      <c r="K5945" s="0">
        <v>1011.889954</v>
      </c>
      <c r="L5945" s="0">
        <v>43.312614</v>
      </c>
      <c r="W5945" s="0">
        <f t="shared" si="92"/>
        <v>53693.276784044509</v>
      </c>
    </row>
    <row r="5946">
      <c r="A5946" s="0">
        <v>147.96</v>
      </c>
      <c r="B5946" s="0">
        <v>3513.126709</v>
      </c>
      <c r="C5946" s="0">
        <v>-49542.054687</v>
      </c>
      <c r="D5946" s="0">
        <v>20459.21875</v>
      </c>
      <c r="E5946" s="0">
        <v>-0.437678</v>
      </c>
      <c r="F5946" s="0">
        <v>9.955965</v>
      </c>
      <c r="G5946" s="0">
        <v>-0.205045</v>
      </c>
      <c r="H5946" s="0">
        <v>0.022307</v>
      </c>
      <c r="I5946" s="0">
        <v>0.006585</v>
      </c>
      <c r="J5946" s="0">
        <v>-0.014673</v>
      </c>
      <c r="K5946" s="0">
        <v>1011.889954</v>
      </c>
      <c r="L5946" s="0">
        <v>43.312614</v>
      </c>
      <c r="W5946" s="0">
        <f t="shared" si="92"/>
        <v>53715.331831270851</v>
      </c>
    </row>
    <row r="5947">
      <c r="A5947" s="0">
        <v>147.97125</v>
      </c>
      <c r="B5947" s="0">
        <v>3419.836182</v>
      </c>
      <c r="C5947" s="0">
        <v>-49545.902344</v>
      </c>
      <c r="D5947" s="0">
        <v>20583.570312</v>
      </c>
      <c r="E5947" s="0">
        <v>-0.440383</v>
      </c>
      <c r="F5947" s="0">
        <v>9.954776</v>
      </c>
      <c r="G5947" s="0">
        <v>-0.202012</v>
      </c>
      <c r="H5947" s="0">
        <v>0.048343</v>
      </c>
      <c r="I5947" s="0">
        <v>0.010106</v>
      </c>
      <c r="J5947" s="0">
        <v>-0.021195</v>
      </c>
      <c r="K5947" s="0">
        <v>1011.889954</v>
      </c>
      <c r="L5947" s="0">
        <v>43.312614</v>
      </c>
      <c r="W5947" s="0">
        <f t="shared" si="92"/>
        <v>53760.3486352344</v>
      </c>
    </row>
    <row r="5948">
      <c r="A5948" s="0">
        <v>147.9825</v>
      </c>
      <c r="B5948" s="0">
        <v>3430.387207</v>
      </c>
      <c r="C5948" s="0">
        <v>-49570.308594</v>
      </c>
      <c r="D5948" s="0">
        <v>20560.335937</v>
      </c>
      <c r="E5948" s="0">
        <v>-0.437719</v>
      </c>
      <c r="F5948" s="0">
        <v>9.950047</v>
      </c>
      <c r="G5948" s="0">
        <v>-0.217214</v>
      </c>
      <c r="H5948" s="0">
        <v>0.063587</v>
      </c>
      <c r="I5948" s="0">
        <v>0.013058</v>
      </c>
      <c r="J5948" s="0">
        <v>-0.02403</v>
      </c>
      <c r="K5948" s="0">
        <v>1011.889954</v>
      </c>
      <c r="L5948" s="0">
        <v>43.312614</v>
      </c>
      <c r="W5948" s="0">
        <f t="shared" si="92"/>
        <v>53774.626584818172</v>
      </c>
    </row>
    <row r="5949">
      <c r="A5949" s="0">
        <v>147.99375</v>
      </c>
      <c r="B5949" s="0">
        <v>3540.465576</v>
      </c>
      <c r="C5949" s="0">
        <v>-49575.4375</v>
      </c>
      <c r="D5949" s="0">
        <v>20574.964844</v>
      </c>
      <c r="E5949" s="0">
        <v>-0.445265</v>
      </c>
      <c r="F5949" s="0">
        <v>9.950296</v>
      </c>
      <c r="G5949" s="0">
        <v>-0.213865</v>
      </c>
      <c r="H5949" s="0">
        <v>0.064914</v>
      </c>
      <c r="I5949" s="0">
        <v>0.012312</v>
      </c>
      <c r="J5949" s="0">
        <v>-0.019866</v>
      </c>
      <c r="K5949" s="0">
        <v>1011.889954</v>
      </c>
      <c r="L5949" s="0">
        <v>43.312614</v>
      </c>
      <c r="W5949" s="0">
        <f t="shared" si="92"/>
        <v>53792.081927948122</v>
      </c>
    </row>
    <row r="5950">
      <c r="A5950" s="0">
        <v>148.005</v>
      </c>
      <c r="B5950" s="0">
        <v>3498.812012</v>
      </c>
      <c r="C5950" s="0">
        <v>-49566.582031</v>
      </c>
      <c r="D5950" s="0">
        <v>20574.744141</v>
      </c>
      <c r="E5950" s="0">
        <v>-0.435105</v>
      </c>
      <c r="F5950" s="0">
        <v>9.954851</v>
      </c>
      <c r="G5950" s="0">
        <v>-0.207518</v>
      </c>
      <c r="H5950" s="0">
        <v>0.043803</v>
      </c>
      <c r="I5950" s="0">
        <v>0.010081</v>
      </c>
      <c r="J5950" s="0">
        <v>-0.013708</v>
      </c>
      <c r="K5950" s="0">
        <v>1011.889954</v>
      </c>
      <c r="L5950" s="0">
        <v>43.31496</v>
      </c>
      <c r="W5950" s="0">
        <f t="shared" si="92"/>
        <v>53781.110403177627</v>
      </c>
    </row>
    <row r="5951">
      <c r="A5951" s="0">
        <v>148.01625</v>
      </c>
      <c r="B5951" s="0">
        <v>3450.730713</v>
      </c>
      <c r="C5951" s="0">
        <v>-49545.984375</v>
      </c>
      <c r="D5951" s="0">
        <v>20511.923828</v>
      </c>
      <c r="E5951" s="0">
        <v>-0.445504</v>
      </c>
      <c r="F5951" s="0">
        <v>9.961889</v>
      </c>
      <c r="G5951" s="0">
        <v>-0.197529</v>
      </c>
      <c r="H5951" s="0">
        <v>0.016054</v>
      </c>
      <c r="I5951" s="0">
        <v>0.006604</v>
      </c>
      <c r="J5951" s="0">
        <v>-0.007792</v>
      </c>
      <c r="K5951" s="0">
        <v>1011.889954</v>
      </c>
      <c r="L5951" s="0">
        <v>43.31496</v>
      </c>
      <c r="W5951" s="0">
        <f t="shared" si="92"/>
        <v>53735.008414134078</v>
      </c>
    </row>
    <row r="5952">
      <c r="A5952" s="0">
        <v>148.0275</v>
      </c>
      <c r="B5952" s="0">
        <v>3517.809814</v>
      </c>
      <c r="C5952" s="0">
        <v>-49525.605469</v>
      </c>
      <c r="D5952" s="0">
        <v>20485.267578</v>
      </c>
      <c r="E5952" s="0">
        <v>-0.44818</v>
      </c>
      <c r="F5952" s="0">
        <v>9.963147</v>
      </c>
      <c r="G5952" s="0">
        <v>-0.201445</v>
      </c>
      <c r="H5952" s="0">
        <v>-0.013508</v>
      </c>
      <c r="I5952" s="0">
        <v>0.003324</v>
      </c>
      <c r="J5952" s="0">
        <v>-0.000753</v>
      </c>
      <c r="K5952" s="0">
        <v>1011.889954</v>
      </c>
      <c r="L5952" s="0">
        <v>43.31496</v>
      </c>
      <c r="W5952" s="0">
        <f t="shared" si="92"/>
        <v>53710.397230897259</v>
      </c>
    </row>
    <row r="5953">
      <c r="A5953" s="0">
        <v>148.03875</v>
      </c>
      <c r="B5953" s="0">
        <v>3330.618408</v>
      </c>
      <c r="C5953" s="0">
        <v>-49566.613281</v>
      </c>
      <c r="D5953" s="0">
        <v>20556.492187</v>
      </c>
      <c r="E5953" s="0">
        <v>-0.429476</v>
      </c>
      <c r="F5953" s="0">
        <v>9.970881</v>
      </c>
      <c r="G5953" s="0">
        <v>-0.198967</v>
      </c>
      <c r="H5953" s="0">
        <v>-0.025418</v>
      </c>
      <c r="I5953" s="0">
        <v>0.001456</v>
      </c>
      <c r="J5953" s="0">
        <v>0.000976</v>
      </c>
      <c r="K5953" s="0">
        <v>1011.889954</v>
      </c>
      <c r="L5953" s="0">
        <v>43.31496</v>
      </c>
      <c r="W5953" s="0">
        <f t="shared" si="92"/>
        <v>53763.477772202445</v>
      </c>
    </row>
    <row r="5954">
      <c r="A5954" s="0">
        <v>148.05</v>
      </c>
      <c r="B5954" s="0">
        <v>3429.43042</v>
      </c>
      <c r="C5954" s="0">
        <v>-49595.03125</v>
      </c>
      <c r="D5954" s="0">
        <v>20387.589844</v>
      </c>
      <c r="E5954" s="0">
        <v>-0.447727</v>
      </c>
      <c r="F5954" s="0">
        <v>9.94342</v>
      </c>
      <c r="G5954" s="0">
        <v>-0.194926</v>
      </c>
      <c r="H5954" s="0">
        <v>-0.03745</v>
      </c>
      <c r="I5954" s="0">
        <v>-0.000731</v>
      </c>
      <c r="J5954" s="0">
        <v>0.005054</v>
      </c>
      <c r="K5954" s="0">
        <v>1011.889954</v>
      </c>
      <c r="L5954" s="0">
        <v>43.31496</v>
      </c>
      <c r="W5954" s="0">
        <f ref="W5954:W6017" t="shared" si="93">SQRT((B5954)^2+(C5954)^2+(D5954)^2)</f>
        <v>53731.573002670135</v>
      </c>
    </row>
    <row r="5955">
      <c r="A5955" s="0">
        <v>148.06125</v>
      </c>
      <c r="B5955" s="0">
        <v>3478.964111</v>
      </c>
      <c r="C5955" s="0">
        <v>-49538.136719</v>
      </c>
      <c r="D5955" s="0">
        <v>20365.962891</v>
      </c>
      <c r="E5955" s="0">
        <v>-0.444415</v>
      </c>
      <c r="F5955" s="0">
        <v>9.959731</v>
      </c>
      <c r="G5955" s="0">
        <v>-0.201001</v>
      </c>
      <c r="H5955" s="0">
        <v>-0.025653</v>
      </c>
      <c r="I5955" s="0">
        <v>0.00023</v>
      </c>
      <c r="J5955" s="0">
        <v>0.000893</v>
      </c>
      <c r="K5955" s="0">
        <v>1011.889954</v>
      </c>
      <c r="L5955" s="0">
        <v>43.31496</v>
      </c>
      <c r="W5955" s="0">
        <f t="shared" si="93"/>
        <v>53674.040516375804</v>
      </c>
    </row>
    <row r="5956">
      <c r="A5956" s="0">
        <v>148.0725</v>
      </c>
      <c r="B5956" s="0">
        <v>3438.249756</v>
      </c>
      <c r="C5956" s="0">
        <v>-49580.808594</v>
      </c>
      <c r="D5956" s="0">
        <v>20319.251953</v>
      </c>
      <c r="E5956" s="0">
        <v>-0.436026</v>
      </c>
      <c r="F5956" s="0">
        <v>9.947866</v>
      </c>
      <c r="G5956" s="0">
        <v>-0.195645</v>
      </c>
      <c r="H5956" s="0">
        <v>-0.001049</v>
      </c>
      <c r="I5956" s="0">
        <v>0.003833</v>
      </c>
      <c r="J5956" s="0">
        <v>-0.006834</v>
      </c>
      <c r="K5956" s="0">
        <v>1011.889954</v>
      </c>
      <c r="L5956" s="0">
        <v>43.31496</v>
      </c>
      <c r="W5956" s="0">
        <f t="shared" si="93"/>
        <v>53693.110751277884</v>
      </c>
    </row>
    <row r="5957">
      <c r="A5957" s="0">
        <v>148.08375</v>
      </c>
      <c r="B5957" s="0">
        <v>3512.279541</v>
      </c>
      <c r="C5957" s="0">
        <v>-49545.738281</v>
      </c>
      <c r="D5957" s="0">
        <v>20561.341797</v>
      </c>
      <c r="E5957" s="0">
        <v>-0.427452</v>
      </c>
      <c r="F5957" s="0">
        <v>9.955245</v>
      </c>
      <c r="G5957" s="0">
        <v>-0.208452</v>
      </c>
      <c r="H5957" s="0">
        <v>0.029081</v>
      </c>
      <c r="I5957" s="0">
        <v>0.007896</v>
      </c>
      <c r="J5957" s="0">
        <v>-0.016702</v>
      </c>
      <c r="K5957" s="0">
        <v>1011.889954</v>
      </c>
      <c r="L5957" s="0">
        <v>43.31496</v>
      </c>
      <c r="W5957" s="0">
        <f t="shared" si="93"/>
        <v>53757.651231025106</v>
      </c>
    </row>
    <row r="5958">
      <c r="A5958" s="0">
        <v>148.095</v>
      </c>
      <c r="B5958" s="0">
        <v>3440.395264</v>
      </c>
      <c r="C5958" s="0">
        <v>-49540.351562</v>
      </c>
      <c r="D5958" s="0">
        <v>20510.019531</v>
      </c>
      <c r="E5958" s="0">
        <v>-0.437554</v>
      </c>
      <c r="F5958" s="0">
        <v>9.961851</v>
      </c>
      <c r="G5958" s="0">
        <v>-0.206182</v>
      </c>
      <c r="H5958" s="0">
        <v>0.05358</v>
      </c>
      <c r="I5958" s="0">
        <v>0.011423</v>
      </c>
      <c r="J5958" s="0">
        <v>-0.023817</v>
      </c>
      <c r="K5958" s="0">
        <v>1011.889954</v>
      </c>
      <c r="L5958" s="0">
        <v>43.31496</v>
      </c>
      <c r="W5958" s="0">
        <f t="shared" si="93"/>
        <v>53728.4250059604</v>
      </c>
    </row>
    <row r="5959">
      <c r="A5959" s="0">
        <v>148.10625</v>
      </c>
      <c r="B5959" s="0">
        <v>3510.687256</v>
      </c>
      <c r="C5959" s="0">
        <v>-49537.421875</v>
      </c>
      <c r="D5959" s="0">
        <v>20423.621094</v>
      </c>
      <c r="E5959" s="0">
        <v>-0.43607</v>
      </c>
      <c r="F5959" s="0">
        <v>9.972178</v>
      </c>
      <c r="G5959" s="0">
        <v>-0.204346</v>
      </c>
      <c r="H5959" s="0">
        <v>0.06455</v>
      </c>
      <c r="I5959" s="0">
        <v>0.013447</v>
      </c>
      <c r="J5959" s="0">
        <v>-0.024151</v>
      </c>
      <c r="K5959" s="0">
        <v>1011.880005</v>
      </c>
      <c r="L5959" s="0">
        <v>43.312614</v>
      </c>
      <c r="W5959" s="0">
        <f t="shared" si="93"/>
        <v>53697.349931094839</v>
      </c>
    </row>
    <row r="5960">
      <c r="A5960" s="0">
        <v>148.1175</v>
      </c>
      <c r="B5960" s="0">
        <v>3511.466309</v>
      </c>
      <c r="C5960" s="0">
        <v>-49555.6875</v>
      </c>
      <c r="D5960" s="0">
        <v>20441.234375</v>
      </c>
      <c r="E5960" s="0">
        <v>-0.447056</v>
      </c>
      <c r="F5960" s="0">
        <v>9.961427</v>
      </c>
      <c r="G5960" s="0">
        <v>-0.202652</v>
      </c>
      <c r="H5960" s="0">
        <v>0.062772</v>
      </c>
      <c r="I5960" s="0">
        <v>0.012584</v>
      </c>
      <c r="J5960" s="0">
        <v>-0.019465</v>
      </c>
      <c r="K5960" s="0">
        <v>1011.880005</v>
      </c>
      <c r="L5960" s="0">
        <v>43.312614</v>
      </c>
      <c r="W5960" s="0">
        <f t="shared" si="93"/>
        <v>53720.951425031373</v>
      </c>
    </row>
    <row r="5961">
      <c r="A5961" s="0">
        <v>148.12875</v>
      </c>
      <c r="B5961" s="0">
        <v>3445.130615</v>
      </c>
      <c r="C5961" s="0">
        <v>-49570.226562</v>
      </c>
      <c r="D5961" s="0">
        <v>20507.402344</v>
      </c>
      <c r="E5961" s="0">
        <v>-0.441862</v>
      </c>
      <c r="F5961" s="0">
        <v>9.958856</v>
      </c>
      <c r="G5961" s="0">
        <v>-0.209172</v>
      </c>
      <c r="H5961" s="0">
        <v>0.047279</v>
      </c>
      <c r="I5961" s="0">
        <v>0.010714</v>
      </c>
      <c r="J5961" s="0">
        <v>-0.014925</v>
      </c>
      <c r="K5961" s="0">
        <v>1011.880005</v>
      </c>
      <c r="L5961" s="0">
        <v>43.312614</v>
      </c>
      <c r="W5961" s="0">
        <f t="shared" si="93"/>
        <v>53755.277296848886</v>
      </c>
    </row>
    <row r="5962">
      <c r="A5962" s="0">
        <v>148.14</v>
      </c>
      <c r="B5962" s="0">
        <v>3481.567627</v>
      </c>
      <c r="C5962" s="0">
        <v>-49554.214844</v>
      </c>
      <c r="D5962" s="0">
        <v>20626.681641</v>
      </c>
      <c r="E5962" s="0">
        <v>-0.434149</v>
      </c>
      <c r="F5962" s="0">
        <v>9.943291</v>
      </c>
      <c r="G5962" s="0">
        <v>-0.205763</v>
      </c>
      <c r="H5962" s="0">
        <v>0.018709</v>
      </c>
      <c r="I5962" s="0">
        <v>0.007628</v>
      </c>
      <c r="J5962" s="0">
        <v>-0.008352</v>
      </c>
      <c r="K5962" s="0">
        <v>1011.880005</v>
      </c>
      <c r="L5962" s="0">
        <v>43.312614</v>
      </c>
      <c r="W5962" s="0">
        <f t="shared" si="93"/>
        <v>53788.488707769538</v>
      </c>
    </row>
    <row r="5963">
      <c r="A5963" s="0">
        <v>148.15125</v>
      </c>
      <c r="B5963" s="0">
        <v>3546.272949</v>
      </c>
      <c r="C5963" s="0">
        <v>-49553.816406</v>
      </c>
      <c r="D5963" s="0">
        <v>20542.451172</v>
      </c>
      <c r="E5963" s="0">
        <v>-0.433491</v>
      </c>
      <c r="F5963" s="0">
        <v>9.937732</v>
      </c>
      <c r="G5963" s="0">
        <v>-0.219497</v>
      </c>
      <c r="H5963" s="0">
        <v>-0.011672</v>
      </c>
      <c r="I5963" s="0">
        <v>0.002897</v>
      </c>
      <c r="J5963" s="0">
        <v>-0.003631</v>
      </c>
      <c r="K5963" s="0">
        <v>1011.880005</v>
      </c>
      <c r="L5963" s="0">
        <v>43.312614</v>
      </c>
      <c r="W5963" s="0">
        <f t="shared" si="93"/>
        <v>53760.106699878939</v>
      </c>
    </row>
    <row r="5964">
      <c r="A5964" s="0">
        <v>148.1625</v>
      </c>
      <c r="B5964" s="0">
        <v>3417.521729</v>
      </c>
      <c r="C5964" s="0">
        <v>-49530.058594</v>
      </c>
      <c r="D5964" s="0">
        <v>20554.060547</v>
      </c>
      <c r="E5964" s="0">
        <v>-0.432459</v>
      </c>
      <c r="F5964" s="0">
        <v>9.976812</v>
      </c>
      <c r="G5964" s="0">
        <v>-0.219042</v>
      </c>
      <c r="H5964" s="0">
        <v>-0.028325</v>
      </c>
      <c r="I5964" s="0">
        <v>0.002383</v>
      </c>
      <c r="J5964" s="0">
        <v>0.000124</v>
      </c>
      <c r="K5964" s="0">
        <v>1011.880005</v>
      </c>
      <c r="L5964" s="0">
        <v>43.312614</v>
      </c>
      <c r="W5964" s="0">
        <f t="shared" si="93"/>
        <v>53734.305281291228</v>
      </c>
    </row>
    <row r="5965">
      <c r="A5965" s="0">
        <v>148.17375</v>
      </c>
      <c r="B5965" s="0">
        <v>3480.524414</v>
      </c>
      <c r="C5965" s="0">
        <v>-49551.039062</v>
      </c>
      <c r="D5965" s="0">
        <v>20426.029297</v>
      </c>
      <c r="E5965" s="0">
        <v>-0.452582</v>
      </c>
      <c r="F5965" s="0">
        <v>9.973383</v>
      </c>
      <c r="G5965" s="0">
        <v>-0.205753</v>
      </c>
      <c r="H5965" s="0">
        <v>-0.033475</v>
      </c>
      <c r="I5965" s="0">
        <v>0.000855</v>
      </c>
      <c r="J5965" s="0">
        <v>0.0027</v>
      </c>
      <c r="K5965" s="0">
        <v>1011.880005</v>
      </c>
      <c r="L5965" s="0">
        <v>43.312614</v>
      </c>
      <c r="W5965" s="0">
        <f t="shared" si="93"/>
        <v>53708.865144985168</v>
      </c>
    </row>
    <row r="5966">
      <c r="A5966" s="0">
        <v>148.185</v>
      </c>
      <c r="B5966" s="0">
        <v>3496.093506</v>
      </c>
      <c r="C5966" s="0">
        <v>-49540.070312</v>
      </c>
      <c r="D5966" s="0">
        <v>20500.919922</v>
      </c>
      <c r="E5966" s="0">
        <v>-0.451154</v>
      </c>
      <c r="F5966" s="0">
        <v>9.951924</v>
      </c>
      <c r="G5966" s="0">
        <v>-0.214111</v>
      </c>
      <c r="H5966" s="0">
        <v>-0.022543</v>
      </c>
      <c r="I5966" s="0">
        <v>0.001255</v>
      </c>
      <c r="J5966" s="0">
        <v>-0.000936</v>
      </c>
      <c r="K5966" s="0">
        <v>1011.880005</v>
      </c>
      <c r="L5966" s="0">
        <v>43.312614</v>
      </c>
      <c r="W5966" s="0">
        <f t="shared" si="93"/>
        <v>53728.288209925835</v>
      </c>
    </row>
    <row r="5967">
      <c r="A5967" s="0">
        <v>148.19625</v>
      </c>
      <c r="B5967" s="0">
        <v>3517.994629</v>
      </c>
      <c r="C5967" s="0">
        <v>-49552.097656</v>
      </c>
      <c r="D5967" s="0">
        <v>20492.369141</v>
      </c>
      <c r="E5967" s="0">
        <v>-0.444802</v>
      </c>
      <c r="F5967" s="0">
        <v>9.956635</v>
      </c>
      <c r="G5967" s="0">
        <v>-0.200388</v>
      </c>
      <c r="H5967" s="0">
        <v>0.003553</v>
      </c>
      <c r="I5967" s="0">
        <v>0.003928</v>
      </c>
      <c r="J5967" s="0">
        <v>-0.00807</v>
      </c>
      <c r="K5967" s="0">
        <v>1011.880005</v>
      </c>
      <c r="L5967" s="0">
        <v>43.312614</v>
      </c>
      <c r="W5967" s="0">
        <f t="shared" si="93"/>
        <v>53737.546104473753</v>
      </c>
    </row>
    <row r="5968">
      <c r="A5968" s="0">
        <v>148.2075</v>
      </c>
      <c r="B5968" s="0">
        <v>3382.764404</v>
      </c>
      <c r="C5968" s="0">
        <v>-49555.5625</v>
      </c>
      <c r="D5968" s="0">
        <v>20456.890625</v>
      </c>
      <c r="E5968" s="0">
        <v>-0.43088</v>
      </c>
      <c r="F5968" s="0">
        <v>9.950987</v>
      </c>
      <c r="G5968" s="0">
        <v>-0.194804</v>
      </c>
      <c r="H5968" s="0">
        <v>0.034214</v>
      </c>
      <c r="I5968" s="0">
        <v>0.008044</v>
      </c>
      <c r="J5968" s="0">
        <v>-0.017755</v>
      </c>
      <c r="K5968" s="0">
        <v>1011.859985</v>
      </c>
      <c r="L5968" s="0">
        <v>43.312614</v>
      </c>
      <c r="W5968" s="0">
        <f t="shared" si="93"/>
        <v>53718.53724504781</v>
      </c>
    </row>
    <row r="5969">
      <c r="A5969" s="0">
        <v>148.21875</v>
      </c>
      <c r="B5969" s="0">
        <v>3501.949219</v>
      </c>
      <c r="C5969" s="0">
        <v>-49551.449219</v>
      </c>
      <c r="D5969" s="0">
        <v>20549.615234</v>
      </c>
      <c r="E5969" s="0">
        <v>-0.436848</v>
      </c>
      <c r="F5969" s="0">
        <v>9.937475</v>
      </c>
      <c r="G5969" s="0">
        <v>-0.212415</v>
      </c>
      <c r="H5969" s="0">
        <v>0.057893</v>
      </c>
      <c r="I5969" s="0">
        <v>0.011749</v>
      </c>
      <c r="J5969" s="0">
        <v>-0.023158</v>
      </c>
      <c r="K5969" s="0">
        <v>1011.859985</v>
      </c>
      <c r="L5969" s="0">
        <v>43.312614</v>
      </c>
      <c r="W5969" s="0">
        <f t="shared" si="93"/>
        <v>53757.757154675222</v>
      </c>
    </row>
    <row r="5970">
      <c r="A5970" s="0">
        <v>148.23</v>
      </c>
      <c r="B5970" s="0">
        <v>3417.343262</v>
      </c>
      <c r="C5970" s="0">
        <v>-49582.472656</v>
      </c>
      <c r="D5970" s="0">
        <v>20546.666016</v>
      </c>
      <c r="E5970" s="0">
        <v>-0.43746</v>
      </c>
      <c r="F5970" s="0">
        <v>9.954857</v>
      </c>
      <c r="G5970" s="0">
        <v>-0.223847</v>
      </c>
      <c r="H5970" s="0">
        <v>0.065981</v>
      </c>
      <c r="I5970" s="0">
        <v>0.012881</v>
      </c>
      <c r="J5970" s="0">
        <v>-0.022671</v>
      </c>
      <c r="K5970" s="0">
        <v>1011.859985</v>
      </c>
      <c r="L5970" s="0">
        <v>43.312614</v>
      </c>
      <c r="W5970" s="0">
        <f t="shared" si="93"/>
        <v>53779.785366124081</v>
      </c>
    </row>
    <row r="5971">
      <c r="A5971" s="0">
        <v>148.24125</v>
      </c>
      <c r="B5971" s="0">
        <v>3378.154541</v>
      </c>
      <c r="C5971" s="0">
        <v>-49550.847656</v>
      </c>
      <c r="D5971" s="0">
        <v>20405.306641</v>
      </c>
      <c r="E5971" s="0">
        <v>-0.432818</v>
      </c>
      <c r="F5971" s="0">
        <v>9.963298</v>
      </c>
      <c r="G5971" s="0">
        <v>-0.20617</v>
      </c>
      <c r="H5971" s="0">
        <v>0.058253</v>
      </c>
      <c r="I5971" s="0">
        <v>0.012802</v>
      </c>
      <c r="J5971" s="0">
        <v>-0.018124</v>
      </c>
      <c r="K5971" s="0">
        <v>1011.859985</v>
      </c>
      <c r="L5971" s="0">
        <v>43.312614</v>
      </c>
      <c r="W5971" s="0">
        <f t="shared" si="93"/>
        <v>53694.273164316495</v>
      </c>
    </row>
    <row r="5972">
      <c r="A5972" s="0">
        <v>148.2525</v>
      </c>
      <c r="B5972" s="0">
        <v>3395.783447</v>
      </c>
      <c r="C5972" s="0">
        <v>-49549.714844</v>
      </c>
      <c r="D5972" s="0">
        <v>20423.267578</v>
      </c>
      <c r="E5972" s="0">
        <v>-0.436404</v>
      </c>
      <c r="F5972" s="0">
        <v>9.939655</v>
      </c>
      <c r="G5972" s="0">
        <v>-0.215271</v>
      </c>
      <c r="H5972" s="0">
        <v>0.039308</v>
      </c>
      <c r="I5972" s="0">
        <v>0.009129</v>
      </c>
      <c r="J5972" s="0">
        <v>-0.012192</v>
      </c>
      <c r="K5972" s="0">
        <v>1011.859985</v>
      </c>
      <c r="L5972" s="0">
        <v>43.312614</v>
      </c>
      <c r="W5972" s="0">
        <f t="shared" si="93"/>
        <v>53701.168003156308</v>
      </c>
    </row>
    <row r="5973">
      <c r="A5973" s="0">
        <v>148.26375</v>
      </c>
      <c r="B5973" s="0">
        <v>3332.891602</v>
      </c>
      <c r="C5973" s="0">
        <v>-49559.191406</v>
      </c>
      <c r="D5973" s="0">
        <v>20502.289062</v>
      </c>
      <c r="E5973" s="0">
        <v>-0.439022</v>
      </c>
      <c r="F5973" s="0">
        <v>9.953877</v>
      </c>
      <c r="G5973" s="0">
        <v>-0.198462</v>
      </c>
      <c r="H5973" s="0">
        <v>0.012741</v>
      </c>
      <c r="I5973" s="0">
        <v>0.006325</v>
      </c>
      <c r="J5973" s="0">
        <v>-0.00601</v>
      </c>
      <c r="K5973" s="0">
        <v>1011.859985</v>
      </c>
      <c r="L5973" s="0">
        <v>43.312614</v>
      </c>
      <c r="W5973" s="0">
        <f t="shared" si="93"/>
        <v>53736.072391169706</v>
      </c>
    </row>
    <row r="5974">
      <c r="A5974" s="0">
        <v>148.275</v>
      </c>
      <c r="B5974" s="0">
        <v>3411.164062</v>
      </c>
      <c r="C5974" s="0">
        <v>-49574.6875</v>
      </c>
      <c r="D5974" s="0">
        <v>20538.6875</v>
      </c>
      <c r="E5974" s="0">
        <v>-0.44237</v>
      </c>
      <c r="F5974" s="0">
        <v>9.962103</v>
      </c>
      <c r="G5974" s="0">
        <v>-0.197738</v>
      </c>
      <c r="H5974" s="0">
        <v>-0.014234</v>
      </c>
      <c r="I5974" s="0">
        <v>0.003216</v>
      </c>
      <c r="J5974" s="0">
        <v>-0.000427</v>
      </c>
      <c r="K5974" s="0">
        <v>1011.859985</v>
      </c>
      <c r="L5974" s="0">
        <v>43.312614</v>
      </c>
      <c r="W5974" s="0">
        <f t="shared" si="93"/>
        <v>53769.167421517632</v>
      </c>
    </row>
    <row r="5975">
      <c r="A5975" s="0">
        <v>148.28625</v>
      </c>
      <c r="B5975" s="0">
        <v>3314.55249</v>
      </c>
      <c r="C5975" s="0">
        <v>-49555.277344</v>
      </c>
      <c r="D5975" s="0">
        <v>20508.003906</v>
      </c>
      <c r="E5975" s="0">
        <v>-0.455398</v>
      </c>
      <c r="F5975" s="0">
        <v>9.958777</v>
      </c>
      <c r="G5975" s="0">
        <v>-0.200318</v>
      </c>
      <c r="H5975" s="0">
        <v>-0.029974</v>
      </c>
      <c r="I5975" s="0">
        <v>0.000251</v>
      </c>
      <c r="J5975" s="0">
        <v>0.001913</v>
      </c>
      <c r="K5975" s="0">
        <v>1011.859985</v>
      </c>
      <c r="L5975" s="0">
        <v>43.312614</v>
      </c>
      <c r="W5975" s="0">
        <f t="shared" si="93"/>
        <v>53733.509052156987</v>
      </c>
    </row>
    <row r="5976">
      <c r="A5976" s="0">
        <v>148.2975</v>
      </c>
      <c r="B5976" s="0">
        <v>3349.217773</v>
      </c>
      <c r="C5976" s="0">
        <v>-49563.605469</v>
      </c>
      <c r="D5976" s="0">
        <v>20510.6875</v>
      </c>
      <c r="E5976" s="0">
        <v>-0.448976</v>
      </c>
      <c r="F5976" s="0">
        <v>9.957667</v>
      </c>
      <c r="G5976" s="0">
        <v>-0.208411</v>
      </c>
      <c r="H5976" s="0">
        <v>-0.032943</v>
      </c>
      <c r="I5976" s="0">
        <v>-0.001166</v>
      </c>
      <c r="J5976" s="0">
        <v>0.003068</v>
      </c>
      <c r="K5976" s="0">
        <v>1011.859985</v>
      </c>
      <c r="L5976" s="0">
        <v>43.312614</v>
      </c>
      <c r="W5976" s="0">
        <f t="shared" si="93"/>
        <v>53744.362946269277</v>
      </c>
    </row>
    <row r="5977">
      <c r="A5977" s="0">
        <v>148.30875</v>
      </c>
      <c r="B5977" s="0">
        <v>3518.111328</v>
      </c>
      <c r="C5977" s="0">
        <v>-49545.578125</v>
      </c>
      <c r="D5977" s="0">
        <v>20393.548828</v>
      </c>
      <c r="E5977" s="0">
        <v>-0.44246</v>
      </c>
      <c r="F5977" s="0">
        <v>9.964529</v>
      </c>
      <c r="G5977" s="0">
        <v>-0.210051</v>
      </c>
      <c r="H5977" s="0">
        <v>-0.020046</v>
      </c>
      <c r="I5977" s="0">
        <v>0.000895</v>
      </c>
      <c r="J5977" s="0">
        <v>-0.000699</v>
      </c>
      <c r="K5977" s="0">
        <v>1011.869995</v>
      </c>
      <c r="L5977" s="0">
        <v>43.312614</v>
      </c>
      <c r="W5977" s="0">
        <f t="shared" si="93"/>
        <v>53693.931247923174</v>
      </c>
    </row>
    <row r="5978">
      <c r="A5978" s="0">
        <v>148.32</v>
      </c>
      <c r="B5978" s="0">
        <v>3578.301025</v>
      </c>
      <c r="C5978" s="0">
        <v>-49548.6875</v>
      </c>
      <c r="D5978" s="0">
        <v>20467.228516</v>
      </c>
      <c r="E5978" s="0">
        <v>-0.435365</v>
      </c>
      <c r="F5978" s="0">
        <v>9.95695</v>
      </c>
      <c r="G5978" s="0">
        <v>-0.206431</v>
      </c>
      <c r="H5978" s="0">
        <v>0.008773</v>
      </c>
      <c r="I5978" s="0">
        <v>0.00447</v>
      </c>
      <c r="J5978" s="0">
        <v>-0.009717</v>
      </c>
      <c r="K5978" s="0">
        <v>1011.869995</v>
      </c>
      <c r="L5978" s="0">
        <v>43.312614</v>
      </c>
      <c r="W5978" s="0">
        <f t="shared" si="93"/>
        <v>53728.801534412953</v>
      </c>
    </row>
    <row r="5979">
      <c r="A5979" s="0">
        <v>148.33125</v>
      </c>
      <c r="B5979" s="0">
        <v>3566.11084</v>
      </c>
      <c r="C5979" s="0">
        <v>-49544.929687</v>
      </c>
      <c r="D5979" s="0">
        <v>20537.289062</v>
      </c>
      <c r="E5979" s="0">
        <v>-0.431868</v>
      </c>
      <c r="F5979" s="0">
        <v>9.955563</v>
      </c>
      <c r="G5979" s="0">
        <v>-0.202241</v>
      </c>
      <c r="H5979" s="0">
        <v>0.039035</v>
      </c>
      <c r="I5979" s="0">
        <v>0.009613</v>
      </c>
      <c r="J5979" s="0">
        <v>-0.020642</v>
      </c>
      <c r="K5979" s="0">
        <v>1011.869995</v>
      </c>
      <c r="L5979" s="0">
        <v>43.312614</v>
      </c>
      <c r="W5979" s="0">
        <f t="shared" si="93"/>
        <v>53751.255299100543</v>
      </c>
    </row>
    <row r="5980">
      <c r="A5980" s="0">
        <v>148.3425</v>
      </c>
      <c r="B5980" s="0">
        <v>3473.231445</v>
      </c>
      <c r="C5980" s="0">
        <v>-49559.90625</v>
      </c>
      <c r="D5980" s="0">
        <v>20539.121094</v>
      </c>
      <c r="E5980" s="0">
        <v>-0.448598</v>
      </c>
      <c r="F5980" s="0">
        <v>9.962956</v>
      </c>
      <c r="G5980" s="0">
        <v>-0.209486</v>
      </c>
      <c r="H5980" s="0">
        <v>0.053354</v>
      </c>
      <c r="I5980" s="0">
        <v>0.011519</v>
      </c>
      <c r="J5980" s="0">
        <v>-0.023008</v>
      </c>
      <c r="K5980" s="0">
        <v>1011.869995</v>
      </c>
      <c r="L5980" s="0">
        <v>43.312614</v>
      </c>
      <c r="W5980" s="0">
        <f t="shared" si="93"/>
        <v>53759.6794958203</v>
      </c>
    </row>
    <row r="5981">
      <c r="A5981" s="0">
        <v>148.35375</v>
      </c>
      <c r="B5981" s="0">
        <v>3530.26123</v>
      </c>
      <c r="C5981" s="0">
        <v>-49558.210937</v>
      </c>
      <c r="D5981" s="0">
        <v>20560.054687</v>
      </c>
      <c r="E5981" s="0">
        <v>-0.438924</v>
      </c>
      <c r="F5981" s="0">
        <v>9.972559</v>
      </c>
      <c r="G5981" s="0">
        <v>-0.203982</v>
      </c>
      <c r="H5981" s="0">
        <v>0.064485</v>
      </c>
      <c r="I5981" s="0">
        <v>0.011859</v>
      </c>
      <c r="J5981" s="0">
        <v>-0.022558</v>
      </c>
      <c r="K5981" s="0">
        <v>1011.869995</v>
      </c>
      <c r="L5981" s="0">
        <v>43.312614</v>
      </c>
      <c r="W5981" s="0">
        <f t="shared" si="93"/>
        <v>53769.832288753314</v>
      </c>
    </row>
    <row r="5982">
      <c r="A5982" s="0">
        <v>148.365</v>
      </c>
      <c r="B5982" s="0">
        <v>3502.287842</v>
      </c>
      <c r="C5982" s="0">
        <v>-49555.132812</v>
      </c>
      <c r="D5982" s="0">
        <v>20526.544922</v>
      </c>
      <c r="E5982" s="0">
        <v>-0.442165</v>
      </c>
      <c r="F5982" s="0">
        <v>9.957822</v>
      </c>
      <c r="G5982" s="0">
        <v>-0.198443</v>
      </c>
      <c r="H5982" s="0">
        <v>0.058941</v>
      </c>
      <c r="I5982" s="0">
        <v>0.011188</v>
      </c>
      <c r="J5982" s="0">
        <v>-0.017205</v>
      </c>
      <c r="K5982" s="0">
        <v>1011.869995</v>
      </c>
      <c r="L5982" s="0">
        <v>43.312614</v>
      </c>
      <c r="W5982" s="0">
        <f t="shared" si="93"/>
        <v>53752.360455872673</v>
      </c>
    </row>
    <row r="5983">
      <c r="A5983" s="0">
        <v>148.37625</v>
      </c>
      <c r="B5983" s="0">
        <v>3423.610596</v>
      </c>
      <c r="C5983" s="0">
        <v>-49559.339844</v>
      </c>
      <c r="D5983" s="0">
        <v>20499.669922</v>
      </c>
      <c r="E5983" s="0">
        <v>-0.424899</v>
      </c>
      <c r="F5983" s="0">
        <v>9.948529</v>
      </c>
      <c r="G5983" s="0">
        <v>-0.192455</v>
      </c>
      <c r="H5983" s="0">
        <v>0.037042</v>
      </c>
      <c r="I5983" s="0">
        <v>0.009412</v>
      </c>
      <c r="J5983" s="0">
        <v>-0.011394</v>
      </c>
      <c r="K5983" s="0">
        <v>1011.869995</v>
      </c>
      <c r="L5983" s="0">
        <v>43.312614</v>
      </c>
      <c r="W5983" s="0">
        <f t="shared" si="93"/>
        <v>53740.913112795926</v>
      </c>
    </row>
    <row r="5984">
      <c r="A5984" s="0">
        <v>148.3875</v>
      </c>
      <c r="B5984" s="0">
        <v>3535.943604</v>
      </c>
      <c r="C5984" s="0">
        <v>-49554.089844</v>
      </c>
      <c r="D5984" s="0">
        <v>20575.078125</v>
      </c>
      <c r="E5984" s="0">
        <v>-0.430287</v>
      </c>
      <c r="F5984" s="0">
        <v>9.953559</v>
      </c>
      <c r="G5984" s="0">
        <v>-0.213421</v>
      </c>
      <c r="H5984" s="0">
        <v>0.007158</v>
      </c>
      <c r="I5984" s="0">
        <v>0.005587</v>
      </c>
      <c r="J5984" s="0">
        <v>-0.00601</v>
      </c>
      <c r="K5984" s="0">
        <v>1011.869995</v>
      </c>
      <c r="L5984" s="0">
        <v>43.312614</v>
      </c>
      <c r="W5984" s="0">
        <f t="shared" si="93"/>
        <v>53772.15410682137</v>
      </c>
    </row>
    <row r="5985">
      <c r="A5985" s="0">
        <v>148.39875</v>
      </c>
      <c r="B5985" s="0">
        <v>3519.343018</v>
      </c>
      <c r="C5985" s="0">
        <v>-49524.367187</v>
      </c>
      <c r="D5985" s="0">
        <v>20369.515625</v>
      </c>
      <c r="E5985" s="0">
        <v>-0.438528</v>
      </c>
      <c r="F5985" s="0">
        <v>9.961742</v>
      </c>
      <c r="G5985" s="0">
        <v>-0.199929</v>
      </c>
      <c r="H5985" s="0">
        <v>-0.023608</v>
      </c>
      <c r="I5985" s="0">
        <v>0.001046</v>
      </c>
      <c r="J5985" s="0">
        <v>-0.000596</v>
      </c>
      <c r="K5985" s="0">
        <v>1011.869995</v>
      </c>
      <c r="L5985" s="0">
        <v>43.312614</v>
      </c>
      <c r="W5985" s="0">
        <f t="shared" si="93"/>
        <v>53665.313633186452</v>
      </c>
    </row>
    <row r="5986">
      <c r="A5986" s="0">
        <v>148.41</v>
      </c>
      <c r="B5986" s="0">
        <v>3594.117676</v>
      </c>
      <c r="C5986" s="0">
        <v>-49526.988281</v>
      </c>
      <c r="D5986" s="0">
        <v>20514.130859</v>
      </c>
      <c r="E5986" s="0">
        <v>-0.444118</v>
      </c>
      <c r="F5986" s="0">
        <v>9.960417</v>
      </c>
      <c r="G5986" s="0">
        <v>-0.201478</v>
      </c>
      <c r="H5986" s="0">
        <v>-0.033772</v>
      </c>
      <c r="I5986" s="0">
        <v>-0.000591</v>
      </c>
      <c r="J5986" s="0">
        <v>0.00224</v>
      </c>
      <c r="K5986" s="0">
        <v>1011.869995</v>
      </c>
      <c r="L5986" s="0">
        <v>43.31496</v>
      </c>
      <c r="W5986" s="0">
        <f t="shared" si="93"/>
        <v>53727.737854439983</v>
      </c>
    </row>
    <row r="5987">
      <c r="A5987" s="0">
        <v>148.42125</v>
      </c>
      <c r="B5987" s="0">
        <v>3526.119141</v>
      </c>
      <c r="C5987" s="0">
        <v>-49549.839844</v>
      </c>
      <c r="D5987" s="0">
        <v>20657.058594</v>
      </c>
      <c r="E5987" s="0">
        <v>-0.438271</v>
      </c>
      <c r="F5987" s="0">
        <v>9.956532</v>
      </c>
      <c r="G5987" s="0">
        <v>-0.204926</v>
      </c>
      <c r="H5987" s="0">
        <v>-0.030205</v>
      </c>
      <c r="I5987" s="0">
        <v>-0.000717</v>
      </c>
      <c r="J5987" s="0">
        <v>0.002741</v>
      </c>
      <c r="K5987" s="0">
        <v>1011.869995</v>
      </c>
      <c r="L5987" s="0">
        <v>43.31496</v>
      </c>
      <c r="W5987" s="0">
        <f t="shared" si="93"/>
        <v>53799.01685457203</v>
      </c>
    </row>
    <row r="5988">
      <c r="A5988" s="0">
        <v>148.4325</v>
      </c>
      <c r="B5988" s="0">
        <v>3614.960937</v>
      </c>
      <c r="C5988" s="0">
        <v>-49539.898437</v>
      </c>
      <c r="D5988" s="0">
        <v>20670.265625</v>
      </c>
      <c r="E5988" s="0">
        <v>-0.4437</v>
      </c>
      <c r="F5988" s="0">
        <v>9.94989</v>
      </c>
      <c r="G5988" s="0">
        <v>-0.213722</v>
      </c>
      <c r="H5988" s="0">
        <v>-0.015614</v>
      </c>
      <c r="I5988" s="0">
        <v>0.00254</v>
      </c>
      <c r="J5988" s="0">
        <v>-0.003448</v>
      </c>
      <c r="K5988" s="0">
        <v>1011.869995</v>
      </c>
      <c r="L5988" s="0">
        <v>43.31496</v>
      </c>
      <c r="W5988" s="0">
        <f t="shared" si="93"/>
        <v>53800.830483667887</v>
      </c>
    </row>
    <row r="5989">
      <c r="A5989" s="0">
        <v>148.44375</v>
      </c>
      <c r="B5989" s="0">
        <v>3446.95874</v>
      </c>
      <c r="C5989" s="0">
        <v>-49574.714844</v>
      </c>
      <c r="D5989" s="0">
        <v>20517.830078</v>
      </c>
      <c r="E5989" s="0">
        <v>-0.441012</v>
      </c>
      <c r="F5989" s="0">
        <v>9.94508</v>
      </c>
      <c r="G5989" s="0">
        <v>-0.197898</v>
      </c>
      <c r="H5989" s="0">
        <v>0.012271</v>
      </c>
      <c r="I5989" s="0">
        <v>0.005643</v>
      </c>
      <c r="J5989" s="0">
        <v>-0.011275</v>
      </c>
      <c r="K5989" s="0">
        <v>1011.869995</v>
      </c>
      <c r="L5989" s="0">
        <v>43.31496</v>
      </c>
      <c r="W5989" s="0">
        <f t="shared" si="93"/>
        <v>53763.51204607878</v>
      </c>
    </row>
    <row r="5990">
      <c r="A5990" s="0">
        <v>148.455</v>
      </c>
      <c r="B5990" s="0">
        <v>3366.259277</v>
      </c>
      <c r="C5990" s="0">
        <v>-49555.882812</v>
      </c>
      <c r="D5990" s="0">
        <v>20650.242187</v>
      </c>
      <c r="E5990" s="0">
        <v>-0.416415</v>
      </c>
      <c r="F5990" s="0">
        <v>9.940005</v>
      </c>
      <c r="G5990" s="0">
        <v>-0.184825</v>
      </c>
      <c r="H5990" s="0">
        <v>0.040833</v>
      </c>
      <c r="I5990" s="0">
        <v>0.008908</v>
      </c>
      <c r="J5990" s="0">
        <v>-0.019243</v>
      </c>
      <c r="K5990" s="0">
        <v>1011.869995</v>
      </c>
      <c r="L5990" s="0">
        <v>43.31496</v>
      </c>
      <c r="W5990" s="0">
        <f t="shared" si="93"/>
        <v>53791.725434107619</v>
      </c>
    </row>
    <row r="5991">
      <c r="A5991" s="0">
        <v>148.46625</v>
      </c>
      <c r="B5991" s="0">
        <v>3287.204346</v>
      </c>
      <c r="C5991" s="0">
        <v>-49555.332031</v>
      </c>
      <c r="D5991" s="0">
        <v>20520.099609</v>
      </c>
      <c r="E5991" s="0">
        <v>-0.423848</v>
      </c>
      <c r="F5991" s="0">
        <v>9.943101</v>
      </c>
      <c r="G5991" s="0">
        <v>-0.201091</v>
      </c>
      <c r="H5991" s="0">
        <v>0.057368</v>
      </c>
      <c r="I5991" s="0">
        <v>0.011082</v>
      </c>
      <c r="J5991" s="0">
        <v>-0.022969</v>
      </c>
      <c r="K5991" s="0">
        <v>1011.869995</v>
      </c>
      <c r="L5991" s="0">
        <v>43.31496</v>
      </c>
      <c r="W5991" s="0">
        <f t="shared" si="93"/>
        <v>53736.497216308191</v>
      </c>
    </row>
    <row r="5992">
      <c r="A5992" s="0">
        <v>148.4775</v>
      </c>
      <c r="B5992" s="0">
        <v>3437.03418</v>
      </c>
      <c r="C5992" s="0">
        <v>-49560.253906</v>
      </c>
      <c r="D5992" s="0">
        <v>20640.261719</v>
      </c>
      <c r="E5992" s="0">
        <v>-0.446632</v>
      </c>
      <c r="F5992" s="0">
        <v>9.923111</v>
      </c>
      <c r="G5992" s="0">
        <v>-0.213969</v>
      </c>
      <c r="H5992" s="0">
        <v>0.066215</v>
      </c>
      <c r="I5992" s="0">
        <v>0.013266</v>
      </c>
      <c r="J5992" s="0">
        <v>-0.023011</v>
      </c>
      <c r="K5992" s="0">
        <v>1011.869995</v>
      </c>
      <c r="L5992" s="0">
        <v>43.31496</v>
      </c>
      <c r="W5992" s="0">
        <f t="shared" si="93"/>
        <v>53796.397416653221</v>
      </c>
    </row>
    <row r="5993">
      <c r="A5993" s="0">
        <v>148.48875</v>
      </c>
      <c r="B5993" s="0">
        <v>3548.066162</v>
      </c>
      <c r="C5993" s="0">
        <v>-49561.613281</v>
      </c>
      <c r="D5993" s="0">
        <v>20409.154297</v>
      </c>
      <c r="E5993" s="0">
        <v>-0.454164</v>
      </c>
      <c r="F5993" s="0">
        <v>9.977803</v>
      </c>
      <c r="G5993" s="0">
        <v>-0.207498</v>
      </c>
      <c r="H5993" s="0">
        <v>0.056103</v>
      </c>
      <c r="I5993" s="0">
        <v>0.012713</v>
      </c>
      <c r="J5993" s="0">
        <v>-0.017724</v>
      </c>
      <c r="K5993" s="0">
        <v>1011.869995</v>
      </c>
      <c r="L5993" s="0">
        <v>43.31496</v>
      </c>
      <c r="W5993" s="0">
        <f t="shared" si="93"/>
        <v>53716.625579275526</v>
      </c>
    </row>
    <row r="5994">
      <c r="A5994" s="0">
        <v>148.5</v>
      </c>
      <c r="B5994" s="0">
        <v>3534.795654</v>
      </c>
      <c r="C5994" s="0">
        <v>-49546.679687</v>
      </c>
      <c r="D5994" s="0">
        <v>20373.90625</v>
      </c>
      <c r="E5994" s="0">
        <v>-0.438345</v>
      </c>
      <c r="F5994" s="0">
        <v>10.013131</v>
      </c>
      <c r="G5994" s="0">
        <v>-0.200004</v>
      </c>
      <c r="H5994" s="0">
        <v>0.032436</v>
      </c>
      <c r="I5994" s="0">
        <v>0.00904</v>
      </c>
      <c r="J5994" s="0">
        <v>-0.010198</v>
      </c>
      <c r="K5994" s="0">
        <v>1011.899963</v>
      </c>
      <c r="L5994" s="0">
        <v>43.31496</v>
      </c>
      <c r="W5994" s="0">
        <f t="shared" si="93"/>
        <v>53688.586349479396</v>
      </c>
    </row>
    <row r="5995">
      <c r="A5995" s="0">
        <v>148.51125</v>
      </c>
      <c r="B5995" s="0">
        <v>3469.861816</v>
      </c>
      <c r="C5995" s="0">
        <v>-49559.160156</v>
      </c>
      <c r="D5995" s="0">
        <v>20443.771484</v>
      </c>
      <c r="E5995" s="0">
        <v>-0.444496</v>
      </c>
      <c r="F5995" s="0">
        <v>9.986569</v>
      </c>
      <c r="G5995" s="0">
        <v>-0.221295</v>
      </c>
      <c r="H5995" s="0">
        <v>-0.001211</v>
      </c>
      <c r="I5995" s="0">
        <v>0.005005</v>
      </c>
      <c r="J5995" s="0">
        <v>-0.003978</v>
      </c>
      <c r="K5995" s="0">
        <v>1011.899963</v>
      </c>
      <c r="L5995" s="0">
        <v>43.31496</v>
      </c>
      <c r="W5995" s="0">
        <f t="shared" si="93"/>
        <v>53722.417005196294</v>
      </c>
    </row>
    <row r="5996">
      <c r="A5996" s="0">
        <v>148.5225</v>
      </c>
      <c r="B5996" s="0">
        <v>3391.27124</v>
      </c>
      <c r="C5996" s="0">
        <v>-49588.800781</v>
      </c>
      <c r="D5996" s="0">
        <v>20415.179687</v>
      </c>
      <c r="E5996" s="0">
        <v>-0.434423</v>
      </c>
      <c r="F5996" s="0">
        <v>9.946128</v>
      </c>
      <c r="G5996" s="0">
        <v>-0.221271</v>
      </c>
      <c r="H5996" s="0">
        <v>-0.019915</v>
      </c>
      <c r="I5996" s="0">
        <v>0.002276</v>
      </c>
      <c r="J5996" s="0">
        <v>0.001587</v>
      </c>
      <c r="K5996" s="0">
        <v>1011.899963</v>
      </c>
      <c r="L5996" s="0">
        <v>43.31496</v>
      </c>
      <c r="W5996" s="0">
        <f t="shared" si="93"/>
        <v>53733.876141345456</v>
      </c>
    </row>
    <row r="5997">
      <c r="A5997" s="0">
        <v>148.53375</v>
      </c>
      <c r="B5997" s="0">
        <v>3354.124268</v>
      </c>
      <c r="C5997" s="0">
        <v>-49581.484375</v>
      </c>
      <c r="D5997" s="0">
        <v>20479.501953</v>
      </c>
      <c r="E5997" s="0">
        <v>-0.415561</v>
      </c>
      <c r="F5997" s="0">
        <v>9.923396</v>
      </c>
      <c r="G5997" s="0">
        <v>-0.192892</v>
      </c>
      <c r="H5997" s="0">
        <v>-0.033428</v>
      </c>
      <c r="I5997" s="0">
        <v>-0.000153</v>
      </c>
      <c r="J5997" s="0">
        <v>0.003881</v>
      </c>
      <c r="K5997" s="0">
        <v>1011.899963</v>
      </c>
      <c r="L5997" s="0">
        <v>43.31496</v>
      </c>
      <c r="W5997" s="0">
        <f t="shared" si="93"/>
        <v>53749.267368741748</v>
      </c>
    </row>
    <row r="5998">
      <c r="A5998" s="0">
        <v>148.545</v>
      </c>
      <c r="B5998" s="0">
        <v>3454.375732</v>
      </c>
      <c r="C5998" s="0">
        <v>-49556.816406</v>
      </c>
      <c r="D5998" s="0">
        <v>20544.601562</v>
      </c>
      <c r="E5998" s="0">
        <v>-0.431673</v>
      </c>
      <c r="F5998" s="0">
        <v>9.941173</v>
      </c>
      <c r="G5998" s="0">
        <v>-0.198469</v>
      </c>
      <c r="H5998" s="0">
        <v>-0.029668</v>
      </c>
      <c r="I5998" s="0">
        <v>0.000574</v>
      </c>
      <c r="J5998" s="0">
        <v>0.002196</v>
      </c>
      <c r="K5998" s="0">
        <v>1011.899963</v>
      </c>
      <c r="L5998" s="0">
        <v>43.31496</v>
      </c>
      <c r="W5998" s="0">
        <f t="shared" si="93"/>
        <v>53757.710305938017</v>
      </c>
    </row>
    <row r="5999">
      <c r="A5999" s="0">
        <v>148.55625</v>
      </c>
      <c r="B5999" s="0">
        <v>3600.119629</v>
      </c>
      <c r="C5999" s="0">
        <v>-49550.878906</v>
      </c>
      <c r="D5999" s="0">
        <v>20292.763672</v>
      </c>
      <c r="E5999" s="0">
        <v>-0.44438</v>
      </c>
      <c r="F5999" s="0">
        <v>9.961557</v>
      </c>
      <c r="G5999" s="0">
        <v>-0.212895</v>
      </c>
      <c r="H5999" s="0">
        <v>-0.01052</v>
      </c>
      <c r="I5999" s="0">
        <v>0.00279</v>
      </c>
      <c r="J5999" s="0">
        <v>-0.003749</v>
      </c>
      <c r="K5999" s="0">
        <v>1011.899963</v>
      </c>
      <c r="L5999" s="0">
        <v>43.31496</v>
      </c>
      <c r="W5999" s="0">
        <f t="shared" si="93"/>
        <v>53666.066738189686</v>
      </c>
    </row>
    <row r="6000">
      <c r="A6000" s="0">
        <v>148.5675</v>
      </c>
      <c r="B6000" s="0">
        <v>3510.931641</v>
      </c>
      <c r="C6000" s="0">
        <v>-49541.082031</v>
      </c>
      <c r="D6000" s="0">
        <v>20404.890625</v>
      </c>
      <c r="E6000" s="0">
        <v>-0.448885</v>
      </c>
      <c r="F6000" s="0">
        <v>9.981842</v>
      </c>
      <c r="G6000" s="0">
        <v>-0.219513</v>
      </c>
      <c r="H6000" s="0">
        <v>0.021573</v>
      </c>
      <c r="I6000" s="0">
        <v>0.006444</v>
      </c>
      <c r="J6000" s="0">
        <v>-0.014361</v>
      </c>
      <c r="K6000" s="0">
        <v>1011.899963</v>
      </c>
      <c r="L6000" s="0">
        <v>43.31496</v>
      </c>
      <c r="W6000" s="0">
        <f t="shared" si="93"/>
        <v>53693.621699492935</v>
      </c>
    </row>
    <row r="6001">
      <c r="A6001" s="0">
        <v>148.57875</v>
      </c>
      <c r="B6001" s="0">
        <v>3469.281006</v>
      </c>
      <c r="C6001" s="0">
        <v>-49595.800781</v>
      </c>
      <c r="D6001" s="0">
        <v>20559.650391</v>
      </c>
      <c r="E6001" s="0">
        <v>-0.442909</v>
      </c>
      <c r="F6001" s="0">
        <v>9.991035</v>
      </c>
      <c r="G6001" s="0">
        <v>-0.213657</v>
      </c>
      <c r="H6001" s="0">
        <v>0.046967</v>
      </c>
      <c r="I6001" s="0">
        <v>0.009554</v>
      </c>
      <c r="J6001" s="0">
        <v>-0.021443</v>
      </c>
      <c r="K6001" s="0">
        <v>1011.899963</v>
      </c>
      <c r="L6001" s="0">
        <v>43.31496</v>
      </c>
      <c r="W6001" s="0">
        <f t="shared" si="93"/>
        <v>53800.358641995859</v>
      </c>
    </row>
    <row r="6002">
      <c r="A6002" s="0">
        <v>148.59</v>
      </c>
      <c r="B6002" s="0">
        <v>3487.842529</v>
      </c>
      <c r="C6002" s="0">
        <v>-49575.316406</v>
      </c>
      <c r="D6002" s="0">
        <v>20497.363281</v>
      </c>
      <c r="E6002" s="0">
        <v>-0.424872</v>
      </c>
      <c r="F6002" s="0">
        <v>9.967196</v>
      </c>
      <c r="G6002" s="0">
        <v>-0.215415</v>
      </c>
      <c r="H6002" s="0">
        <v>0.061387</v>
      </c>
      <c r="I6002" s="0">
        <v>0.01183</v>
      </c>
      <c r="J6002" s="0">
        <v>-0.023387</v>
      </c>
      <c r="K6002" s="0">
        <v>1011.899963</v>
      </c>
      <c r="L6002" s="0">
        <v>43.31496</v>
      </c>
      <c r="W6002" s="0">
        <f t="shared" si="93"/>
        <v>53758.896414783296</v>
      </c>
    </row>
    <row r="6003">
      <c r="A6003" s="0">
        <v>148.60125</v>
      </c>
      <c r="B6003" s="0">
        <v>3639.435791</v>
      </c>
      <c r="C6003" s="0">
        <v>-49569.546875</v>
      </c>
      <c r="D6003" s="0">
        <v>20553.5625</v>
      </c>
      <c r="E6003" s="0">
        <v>-0.411219</v>
      </c>
      <c r="F6003" s="0">
        <v>9.943661</v>
      </c>
      <c r="G6003" s="0">
        <v>-0.194337</v>
      </c>
      <c r="H6003" s="0">
        <v>0.065235</v>
      </c>
      <c r="I6003" s="0">
        <v>0.012767</v>
      </c>
      <c r="J6003" s="0">
        <v>-0.02228</v>
      </c>
      <c r="K6003" s="0">
        <v>1011.869995</v>
      </c>
      <c r="L6003" s="0">
        <v>43.317303</v>
      </c>
      <c r="W6003" s="0">
        <f t="shared" si="93"/>
        <v>53785.076012877777</v>
      </c>
    </row>
    <row r="6004">
      <c r="A6004" s="0">
        <v>148.6125</v>
      </c>
      <c r="B6004" s="0">
        <v>3503.780029</v>
      </c>
      <c r="C6004" s="0">
        <v>-49558.742187</v>
      </c>
      <c r="D6004" s="0">
        <v>20562.394531</v>
      </c>
      <c r="E6004" s="0">
        <v>-0.419744</v>
      </c>
      <c r="F6004" s="0">
        <v>9.927738</v>
      </c>
      <c r="G6004" s="0">
        <v>-0.195858</v>
      </c>
      <c r="H6004" s="0">
        <v>0.050349</v>
      </c>
      <c r="I6004" s="0">
        <v>0.010952</v>
      </c>
      <c r="J6004" s="0">
        <v>-0.018389</v>
      </c>
      <c r="K6004" s="0">
        <v>1011.869995</v>
      </c>
      <c r="L6004" s="0">
        <v>43.317303</v>
      </c>
      <c r="W6004" s="0">
        <f t="shared" si="93"/>
        <v>53769.484566040359</v>
      </c>
    </row>
    <row r="6005">
      <c r="A6005" s="0">
        <v>148.62375</v>
      </c>
      <c r="B6005" s="0">
        <v>3445.814697</v>
      </c>
      <c r="C6005" s="0">
        <v>-49549.78125</v>
      </c>
      <c r="D6005" s="0">
        <v>20444.140625</v>
      </c>
      <c r="E6005" s="0">
        <v>-0.433698</v>
      </c>
      <c r="F6005" s="0">
        <v>9.930853</v>
      </c>
      <c r="G6005" s="0">
        <v>-0.199527</v>
      </c>
      <c r="H6005" s="0">
        <v>0.023066</v>
      </c>
      <c r="I6005" s="0">
        <v>0.007724</v>
      </c>
      <c r="J6005" s="0">
        <v>-0.012192</v>
      </c>
      <c r="K6005" s="0">
        <v>1011.869995</v>
      </c>
      <c r="L6005" s="0">
        <v>43.317303</v>
      </c>
      <c r="W6005" s="0">
        <f t="shared" si="93"/>
        <v>53712.357486370754</v>
      </c>
    </row>
    <row r="6006">
      <c r="A6006" s="0">
        <v>148.635</v>
      </c>
      <c r="B6006" s="0">
        <v>3601.624268</v>
      </c>
      <c r="C6006" s="0">
        <v>-49571.519531</v>
      </c>
      <c r="D6006" s="0">
        <v>20481.595703</v>
      </c>
      <c r="E6006" s="0">
        <v>-0.445883</v>
      </c>
      <c r="F6006" s="0">
        <v>9.954587</v>
      </c>
      <c r="G6006" s="0">
        <v>-0.204746</v>
      </c>
      <c r="H6006" s="0">
        <v>-0.003849</v>
      </c>
      <c r="I6006" s="0">
        <v>0.004279</v>
      </c>
      <c r="J6006" s="0">
        <v>-0.006351</v>
      </c>
      <c r="K6006" s="0">
        <v>1011.869995</v>
      </c>
      <c r="L6006" s="0">
        <v>43.317303</v>
      </c>
      <c r="W6006" s="0">
        <f t="shared" si="93"/>
        <v>53756.888010015136</v>
      </c>
    </row>
    <row r="6007">
      <c r="A6007" s="0">
        <v>148.64625</v>
      </c>
      <c r="B6007" s="0">
        <v>3459.865479</v>
      </c>
      <c r="C6007" s="0">
        <v>-49553.519531</v>
      </c>
      <c r="D6007" s="0">
        <v>20442.886719</v>
      </c>
      <c r="E6007" s="0">
        <v>-0.449515</v>
      </c>
      <c r="F6007" s="0">
        <v>10.000279</v>
      </c>
      <c r="G6007" s="0">
        <v>-0.201536</v>
      </c>
      <c r="H6007" s="0">
        <v>-0.024346</v>
      </c>
      <c r="I6007" s="0">
        <v>0.001406</v>
      </c>
      <c r="J6007" s="0">
        <v>0.001687</v>
      </c>
      <c r="K6007" s="0">
        <v>1011.869995</v>
      </c>
      <c r="L6007" s="0">
        <v>43.317303</v>
      </c>
      <c r="W6007" s="0">
        <f t="shared" si="93"/>
        <v>53716.232038815237</v>
      </c>
    </row>
    <row r="6008">
      <c r="A6008" s="0">
        <v>148.6575</v>
      </c>
      <c r="B6008" s="0">
        <v>3536.348877</v>
      </c>
      <c r="C6008" s="0">
        <v>-49541.257812</v>
      </c>
      <c r="D6008" s="0">
        <v>20501.533203</v>
      </c>
      <c r="E6008" s="0">
        <v>-0.450557</v>
      </c>
      <c r="F6008" s="0">
        <v>9.980616</v>
      </c>
      <c r="G6008" s="0">
        <v>-0.203532</v>
      </c>
      <c r="H6008" s="0">
        <v>-0.034001</v>
      </c>
      <c r="I6008" s="0">
        <v>-0.000554</v>
      </c>
      <c r="J6008" s="0">
        <v>0.006464</v>
      </c>
      <c r="K6008" s="0">
        <v>1011.869995</v>
      </c>
      <c r="L6008" s="0">
        <v>43.317303</v>
      </c>
      <c r="W6008" s="0">
        <f t="shared" si="93"/>
        <v>53732.251512928633</v>
      </c>
    </row>
    <row r="6009">
      <c r="A6009" s="0">
        <v>148.66875</v>
      </c>
      <c r="B6009" s="0">
        <v>3523.626953</v>
      </c>
      <c r="C6009" s="0">
        <v>-49544.226562</v>
      </c>
      <c r="D6009" s="0">
        <v>20427.142578</v>
      </c>
      <c r="E6009" s="0">
        <v>-0.430697</v>
      </c>
      <c r="F6009" s="0">
        <v>9.95324</v>
      </c>
      <c r="G6009" s="0">
        <v>-0.211799</v>
      </c>
      <c r="H6009" s="0">
        <v>-0.026683</v>
      </c>
      <c r="I6009" s="0">
        <v>0.000168</v>
      </c>
      <c r="J6009" s="0">
        <v>0.002843</v>
      </c>
      <c r="K6009" s="0">
        <v>1011.869995</v>
      </c>
      <c r="L6009" s="0">
        <v>43.317303</v>
      </c>
      <c r="W6009" s="0">
        <f t="shared" si="93"/>
        <v>53705.814270269053</v>
      </c>
    </row>
    <row r="6010">
      <c r="A6010" s="0">
        <v>148.68</v>
      </c>
      <c r="B6010" s="0">
        <v>3509.555664</v>
      </c>
      <c r="C6010" s="0">
        <v>-49550.792969</v>
      </c>
      <c r="D6010" s="0">
        <v>20505.308594</v>
      </c>
      <c r="E6010" s="0">
        <v>-0.418267</v>
      </c>
      <c r="F6010" s="0">
        <v>9.931026</v>
      </c>
      <c r="G6010" s="0">
        <v>-0.198836</v>
      </c>
      <c r="H6010" s="0">
        <v>-0.002831</v>
      </c>
      <c r="I6010" s="0">
        <v>0.00374</v>
      </c>
      <c r="J6010" s="0">
        <v>-0.00667</v>
      </c>
      <c r="K6010" s="0">
        <v>1011.869995</v>
      </c>
      <c r="L6010" s="0">
        <v>43.317303</v>
      </c>
      <c r="W6010" s="0">
        <f t="shared" si="93"/>
        <v>53740.72706384409</v>
      </c>
    </row>
    <row r="6011">
      <c r="A6011" s="0">
        <v>148.69125</v>
      </c>
      <c r="B6011" s="0">
        <v>3483.516357</v>
      </c>
      <c r="C6011" s="0">
        <v>-49552.070312</v>
      </c>
      <c r="D6011" s="0">
        <v>20559.148437</v>
      </c>
      <c r="E6011" s="0">
        <v>-0.423185</v>
      </c>
      <c r="F6011" s="0">
        <v>9.934209</v>
      </c>
      <c r="G6011" s="0">
        <v>-0.201369</v>
      </c>
      <c r="H6011" s="0">
        <v>0.024231</v>
      </c>
      <c r="I6011" s="0">
        <v>0.007356</v>
      </c>
      <c r="J6011" s="0">
        <v>-0.017797</v>
      </c>
      <c r="K6011" s="0">
        <v>1011.869995</v>
      </c>
      <c r="L6011" s="0">
        <v>43.317303</v>
      </c>
      <c r="W6011" s="0">
        <f t="shared" si="93"/>
        <v>53760.7769927991</v>
      </c>
    </row>
    <row r="6012">
      <c r="A6012" s="0">
        <v>148.7025</v>
      </c>
      <c r="B6012" s="0">
        <v>3532.273193</v>
      </c>
      <c r="C6012" s="0">
        <v>-49549.121094</v>
      </c>
      <c r="D6012" s="0">
        <v>20428.09375</v>
      </c>
      <c r="E6012" s="0">
        <v>-0.44605</v>
      </c>
      <c r="F6012" s="0">
        <v>9.950286</v>
      </c>
      <c r="G6012" s="0">
        <v>-0.199507</v>
      </c>
      <c r="H6012" s="0">
        <v>0.050479</v>
      </c>
      <c r="I6012" s="0">
        <v>0.01043</v>
      </c>
      <c r="J6012" s="0">
        <v>-0.024358</v>
      </c>
      <c r="K6012" s="0">
        <v>1011.889954</v>
      </c>
      <c r="L6012" s="0">
        <v>43.319843</v>
      </c>
      <c r="W6012" s="0">
        <f t="shared" si="93"/>
        <v>53711.259241956439</v>
      </c>
    </row>
    <row r="6013">
      <c r="A6013" s="0">
        <v>148.71375</v>
      </c>
      <c r="B6013" s="0">
        <v>3521.94165</v>
      </c>
      <c r="C6013" s="0">
        <v>-49547.511719</v>
      </c>
      <c r="D6013" s="0">
        <v>20514.367187</v>
      </c>
      <c r="E6013" s="0">
        <v>-0.452378</v>
      </c>
      <c r="F6013" s="0">
        <v>9.970002</v>
      </c>
      <c r="G6013" s="0">
        <v>-0.192989</v>
      </c>
      <c r="H6013" s="0">
        <v>0.065096</v>
      </c>
      <c r="I6013" s="0">
        <v>0.013044</v>
      </c>
      <c r="J6013" s="0">
        <v>-0.02583</v>
      </c>
      <c r="K6013" s="0">
        <v>1011.889954</v>
      </c>
      <c r="L6013" s="0">
        <v>43.319843</v>
      </c>
      <c r="W6013" s="0">
        <f t="shared" si="93"/>
        <v>53741.969182506793</v>
      </c>
    </row>
    <row r="6014">
      <c r="A6014" s="0">
        <v>148.725</v>
      </c>
      <c r="B6014" s="0">
        <v>3589.369385</v>
      </c>
      <c r="C6014" s="0">
        <v>-49537.660156</v>
      </c>
      <c r="D6014" s="0">
        <v>20609.484375</v>
      </c>
      <c r="E6014" s="0">
        <v>-0.443153</v>
      </c>
      <c r="F6014" s="0">
        <v>9.959457</v>
      </c>
      <c r="G6014" s="0">
        <v>-0.201128</v>
      </c>
      <c r="H6014" s="0">
        <v>0.067228</v>
      </c>
      <c r="I6014" s="0">
        <v>0.012359</v>
      </c>
      <c r="J6014" s="0">
        <v>-0.021851</v>
      </c>
      <c r="K6014" s="0">
        <v>1011.889954</v>
      </c>
      <c r="L6014" s="0">
        <v>43.319843</v>
      </c>
      <c r="W6014" s="0">
        <f t="shared" si="93"/>
        <v>53773.731435680515</v>
      </c>
    </row>
    <row r="6015">
      <c r="A6015" s="0">
        <v>148.73625</v>
      </c>
      <c r="B6015" s="0">
        <v>3427.931885</v>
      </c>
      <c r="C6015" s="0">
        <v>-49550.285156</v>
      </c>
      <c r="D6015" s="0">
        <v>20350.900391</v>
      </c>
      <c r="E6015" s="0">
        <v>-0.445179</v>
      </c>
      <c r="F6015" s="0">
        <v>9.956397</v>
      </c>
      <c r="G6015" s="0">
        <v>-0.220363</v>
      </c>
      <c r="H6015" s="0">
        <v>0.048882</v>
      </c>
      <c r="I6015" s="0">
        <v>0.011275</v>
      </c>
      <c r="J6015" s="0">
        <v>-0.015245</v>
      </c>
      <c r="K6015" s="0">
        <v>1011.889954</v>
      </c>
      <c r="L6015" s="0">
        <v>43.319843</v>
      </c>
      <c r="W6015" s="0">
        <f t="shared" si="93"/>
        <v>53676.257533228949</v>
      </c>
    </row>
    <row r="6016">
      <c r="A6016" s="0">
        <v>148.7475</v>
      </c>
      <c r="B6016" s="0">
        <v>3563.725342</v>
      </c>
      <c r="C6016" s="0">
        <v>-49592.273437</v>
      </c>
      <c r="D6016" s="0">
        <v>20415.103516</v>
      </c>
      <c r="E6016" s="0">
        <v>-0.422622</v>
      </c>
      <c r="F6016" s="0">
        <v>9.974044</v>
      </c>
      <c r="G6016" s="0">
        <v>-0.205175</v>
      </c>
      <c r="H6016" s="0">
        <v>0.022807</v>
      </c>
      <c r="I6016" s="0">
        <v>0.007963</v>
      </c>
      <c r="J6016" s="0">
        <v>-0.008545</v>
      </c>
      <c r="K6016" s="0">
        <v>1011.889954</v>
      </c>
      <c r="L6016" s="0">
        <v>43.319843</v>
      </c>
      <c r="W6016" s="0">
        <f t="shared" si="93"/>
        <v>53748.2108961069</v>
      </c>
    </row>
    <row r="6017">
      <c r="A6017" s="0">
        <v>148.75875</v>
      </c>
      <c r="B6017" s="0">
        <v>3500.273926</v>
      </c>
      <c r="C6017" s="0">
        <v>-49555.8125</v>
      </c>
      <c r="D6017" s="0">
        <v>20605.134766</v>
      </c>
      <c r="E6017" s="0">
        <v>-0.423542</v>
      </c>
      <c r="F6017" s="0">
        <v>9.959617</v>
      </c>
      <c r="G6017" s="0">
        <v>-0.203543</v>
      </c>
      <c r="H6017" s="0">
        <v>-0.008738</v>
      </c>
      <c r="I6017" s="0">
        <v>0.004028</v>
      </c>
      <c r="J6017" s="0">
        <v>-0.002346</v>
      </c>
      <c r="K6017" s="0">
        <v>1011.889954</v>
      </c>
      <c r="L6017" s="0">
        <v>43.319843</v>
      </c>
      <c r="W6017" s="0">
        <f t="shared" si="93"/>
        <v>53782.915956809309</v>
      </c>
    </row>
    <row r="6018">
      <c r="A6018" s="0">
        <v>148.77</v>
      </c>
      <c r="B6018" s="0">
        <v>3447.343506</v>
      </c>
      <c r="C6018" s="0">
        <v>-49555.414062</v>
      </c>
      <c r="D6018" s="0">
        <v>20488.988281</v>
      </c>
      <c r="E6018" s="0">
        <v>-0.426141</v>
      </c>
      <c r="F6018" s="0">
        <v>9.942879</v>
      </c>
      <c r="G6018" s="0">
        <v>-0.20378</v>
      </c>
      <c r="H6018" s="0">
        <v>-0.034484</v>
      </c>
      <c r="I6018" s="0">
        <v>0.000461</v>
      </c>
      <c r="J6018" s="0">
        <v>0.001101</v>
      </c>
      <c r="K6018" s="0">
        <v>1011.889954</v>
      </c>
      <c r="L6018" s="0">
        <v>43.319843</v>
      </c>
      <c r="W6018" s="0">
        <f ref="W6018:W6081" t="shared" si="94">SQRT((B6018)^2+(C6018)^2+(D6018)^2)</f>
        <v>53734.736259551726</v>
      </c>
    </row>
    <row r="6019">
      <c r="A6019" s="0">
        <v>148.78125</v>
      </c>
      <c r="B6019" s="0">
        <v>3326.769287</v>
      </c>
      <c r="C6019" s="0">
        <v>-49524.984375</v>
      </c>
      <c r="D6019" s="0">
        <v>20523.513672</v>
      </c>
      <c r="E6019" s="0">
        <v>-0.440154</v>
      </c>
      <c r="F6019" s="0">
        <v>9.950984</v>
      </c>
      <c r="G6019" s="0">
        <v>-0.200737</v>
      </c>
      <c r="H6019" s="0">
        <v>-0.03849</v>
      </c>
      <c r="I6019" s="0">
        <v>4.306494E-05</v>
      </c>
      <c r="J6019" s="0">
        <v>0.0045</v>
      </c>
      <c r="K6019" s="0">
        <v>1011.889954</v>
      </c>
      <c r="L6019" s="0">
        <v>43.319843</v>
      </c>
      <c r="W6019" s="0">
        <f t="shared" si="94"/>
        <v>53712.252649443886</v>
      </c>
    </row>
    <row r="6020">
      <c r="A6020" s="0">
        <v>148.7925</v>
      </c>
      <c r="B6020" s="0">
        <v>3320.994873</v>
      </c>
      <c r="C6020" s="0">
        <v>-49535.71875</v>
      </c>
      <c r="D6020" s="0">
        <v>20468.230469</v>
      </c>
      <c r="E6020" s="0">
        <v>-0.44088</v>
      </c>
      <c r="F6020" s="0">
        <v>9.943758</v>
      </c>
      <c r="G6020" s="0">
        <v>-0.200023</v>
      </c>
      <c r="H6020" s="0">
        <v>-0.022488</v>
      </c>
      <c r="I6020" s="0">
        <v>0.001634</v>
      </c>
      <c r="J6020" s="0">
        <v>0.000296</v>
      </c>
      <c r="K6020" s="0">
        <v>1011.889954</v>
      </c>
      <c r="L6020" s="0">
        <v>43.319843</v>
      </c>
      <c r="W6020" s="0">
        <f t="shared" si="94"/>
        <v>53700.697365655258</v>
      </c>
    </row>
    <row r="6021">
      <c r="A6021" s="0">
        <v>148.80375</v>
      </c>
      <c r="B6021" s="0">
        <v>3368.692871</v>
      </c>
      <c r="C6021" s="0">
        <v>-49548.742187</v>
      </c>
      <c r="D6021" s="0">
        <v>20467.019531</v>
      </c>
      <c r="E6021" s="0">
        <v>-0.429167</v>
      </c>
      <c r="F6021" s="0">
        <v>9.953875</v>
      </c>
      <c r="G6021" s="0">
        <v>-0.193326</v>
      </c>
      <c r="H6021" s="0">
        <v>0.002343</v>
      </c>
      <c r="I6021" s="0">
        <v>0.004819</v>
      </c>
      <c r="J6021" s="0">
        <v>-0.006816</v>
      </c>
      <c r="K6021" s="0">
        <v>1011.869995</v>
      </c>
      <c r="L6021" s="0">
        <v>43.317303</v>
      </c>
      <c r="W6021" s="0">
        <f t="shared" si="94"/>
        <v>53715.219746876726</v>
      </c>
    </row>
    <row r="6022">
      <c r="A6022" s="0">
        <v>148.815</v>
      </c>
      <c r="B6022" s="0">
        <v>3451.55127</v>
      </c>
      <c r="C6022" s="0">
        <v>-49549.886719</v>
      </c>
      <c r="D6022" s="0">
        <v>20471.279297</v>
      </c>
      <c r="E6022" s="0">
        <v>-0.44248</v>
      </c>
      <c r="F6022" s="0">
        <v>9.966345</v>
      </c>
      <c r="G6022" s="0">
        <v>-0.217668</v>
      </c>
      <c r="H6022" s="0">
        <v>0.031244</v>
      </c>
      <c r="I6022" s="0">
        <v>0.007277</v>
      </c>
      <c r="J6022" s="0">
        <v>-0.01689</v>
      </c>
      <c r="K6022" s="0">
        <v>1011.869995</v>
      </c>
      <c r="L6022" s="0">
        <v>43.317303</v>
      </c>
      <c r="W6022" s="0">
        <f t="shared" si="94"/>
        <v>53723.158470914124</v>
      </c>
    </row>
    <row r="6023">
      <c r="A6023" s="0">
        <v>148.82625</v>
      </c>
      <c r="B6023" s="0">
        <v>3475.822998</v>
      </c>
      <c r="C6023" s="0">
        <v>-49561.832031</v>
      </c>
      <c r="D6023" s="0">
        <v>20538.769531</v>
      </c>
      <c r="E6023" s="0">
        <v>-0.432042</v>
      </c>
      <c r="F6023" s="0">
        <v>9.957131</v>
      </c>
      <c r="G6023" s="0">
        <v>-0.217311</v>
      </c>
      <c r="H6023" s="0">
        <v>0.057486</v>
      </c>
      <c r="I6023" s="0">
        <v>0.011128</v>
      </c>
      <c r="J6023" s="0">
        <v>-0.023329</v>
      </c>
      <c r="K6023" s="0">
        <v>1011.869995</v>
      </c>
      <c r="L6023" s="0">
        <v>43.317303</v>
      </c>
      <c r="W6023" s="0">
        <f t="shared" si="94"/>
        <v>53761.48801540018</v>
      </c>
    </row>
    <row r="6024">
      <c r="A6024" s="0">
        <v>148.8375</v>
      </c>
      <c r="B6024" s="0">
        <v>3480.13208</v>
      </c>
      <c r="C6024" s="0">
        <v>-49567.804687</v>
      </c>
      <c r="D6024" s="0">
        <v>20521.857422</v>
      </c>
      <c r="E6024" s="0">
        <v>-0.423349</v>
      </c>
      <c r="F6024" s="0">
        <v>9.947019</v>
      </c>
      <c r="G6024" s="0">
        <v>-0.217183</v>
      </c>
      <c r="H6024" s="0">
        <v>0.066292</v>
      </c>
      <c r="I6024" s="0">
        <v>0.012965</v>
      </c>
      <c r="J6024" s="0">
        <v>-0.025478</v>
      </c>
      <c r="K6024" s="0">
        <v>1011.869995</v>
      </c>
      <c r="L6024" s="0">
        <v>43.317303</v>
      </c>
      <c r="W6024" s="0">
        <f t="shared" si="94"/>
        <v>53760.81484531016</v>
      </c>
    </row>
    <row r="6025">
      <c r="A6025" s="0">
        <v>148.84875</v>
      </c>
      <c r="B6025" s="0">
        <v>3447.678711</v>
      </c>
      <c r="C6025" s="0">
        <v>-49556.554687</v>
      </c>
      <c r="D6025" s="0">
        <v>20668.884766</v>
      </c>
      <c r="E6025" s="0">
        <v>-0.421716</v>
      </c>
      <c r="F6025" s="0">
        <v>9.9436</v>
      </c>
      <c r="G6025" s="0">
        <v>-0.22918</v>
      </c>
      <c r="H6025" s="0">
        <v>0.060406</v>
      </c>
      <c r="I6025" s="0">
        <v>0.011645</v>
      </c>
      <c r="J6025" s="0">
        <v>-0.020404</v>
      </c>
      <c r="K6025" s="0">
        <v>1011.869995</v>
      </c>
      <c r="L6025" s="0">
        <v>43.317303</v>
      </c>
      <c r="W6025" s="0">
        <f t="shared" si="94"/>
        <v>53804.659634738804</v>
      </c>
    </row>
    <row r="6026">
      <c r="A6026" s="0">
        <v>148.86</v>
      </c>
      <c r="B6026" s="0">
        <v>3451.365723</v>
      </c>
      <c r="C6026" s="0">
        <v>-49574.488281</v>
      </c>
      <c r="D6026" s="0">
        <v>20428.613281</v>
      </c>
      <c r="E6026" s="0">
        <v>-0.446794</v>
      </c>
      <c r="F6026" s="0">
        <v>9.947863</v>
      </c>
      <c r="G6026" s="0">
        <v>-0.217996</v>
      </c>
      <c r="H6026" s="0">
        <v>0.042303</v>
      </c>
      <c r="I6026" s="0">
        <v>0.010933</v>
      </c>
      <c r="J6026" s="0">
        <v>-0.015032</v>
      </c>
      <c r="K6026" s="0">
        <v>1011.869995</v>
      </c>
      <c r="L6026" s="0">
        <v>43.317303</v>
      </c>
      <c r="W6026" s="0">
        <f t="shared" si="94"/>
        <v>53729.601285153374</v>
      </c>
    </row>
    <row r="6027">
      <c r="A6027" s="0">
        <v>148.87125</v>
      </c>
      <c r="B6027" s="0">
        <v>3551.031006</v>
      </c>
      <c r="C6027" s="0">
        <v>-49532.515625</v>
      </c>
      <c r="D6027" s="0">
        <v>20509.146484</v>
      </c>
      <c r="E6027" s="0">
        <v>-0.43624</v>
      </c>
      <c r="F6027" s="0">
        <v>9.968521</v>
      </c>
      <c r="G6027" s="0">
        <v>-0.207365</v>
      </c>
      <c r="H6027" s="0">
        <v>0.01577</v>
      </c>
      <c r="I6027" s="0">
        <v>0.008</v>
      </c>
      <c r="J6027" s="0">
        <v>-0.007465</v>
      </c>
      <c r="K6027" s="0">
        <v>1011.869995</v>
      </c>
      <c r="L6027" s="0">
        <v>43.317303</v>
      </c>
      <c r="W6027" s="0">
        <f t="shared" si="94"/>
        <v>53728.065429983726</v>
      </c>
    </row>
    <row r="6028">
      <c r="A6028" s="0">
        <v>148.8825</v>
      </c>
      <c r="B6028" s="0">
        <v>3547.276611</v>
      </c>
      <c r="C6028" s="0">
        <v>-49556.996094</v>
      </c>
      <c r="D6028" s="0">
        <v>20476.154297</v>
      </c>
      <c r="E6028" s="0">
        <v>-0.455852</v>
      </c>
      <c r="F6028" s="0">
        <v>9.97172</v>
      </c>
      <c r="G6028" s="0">
        <v>-0.212618</v>
      </c>
      <c r="H6028" s="0">
        <v>-0.008579</v>
      </c>
      <c r="I6028" s="0">
        <v>0.003453</v>
      </c>
      <c r="J6028" s="0">
        <v>-0.002157</v>
      </c>
      <c r="K6028" s="0">
        <v>1011.869995</v>
      </c>
      <c r="L6028" s="0">
        <v>43.317303</v>
      </c>
      <c r="W6028" s="0">
        <f t="shared" si="94"/>
        <v>53737.8072497402</v>
      </c>
    </row>
    <row r="6029">
      <c r="A6029" s="0">
        <v>148.89375</v>
      </c>
      <c r="B6029" s="0">
        <v>3369.383301</v>
      </c>
      <c r="C6029" s="0">
        <v>-49515.996094</v>
      </c>
      <c r="D6029" s="0">
        <v>20527.324219</v>
      </c>
      <c r="E6029" s="0">
        <v>-0.441292</v>
      </c>
      <c r="F6029" s="0">
        <v>9.970459</v>
      </c>
      <c r="G6029" s="0">
        <v>-0.209772</v>
      </c>
      <c r="H6029" s="0">
        <v>-0.025471</v>
      </c>
      <c r="I6029" s="0">
        <v>0.001806</v>
      </c>
      <c r="J6029" s="0">
        <v>0.001929</v>
      </c>
      <c r="K6029" s="0">
        <v>1011.869995</v>
      </c>
      <c r="L6029" s="0">
        <v>43.317303</v>
      </c>
      <c r="W6029" s="0">
        <f t="shared" si="94"/>
        <v>53708.078094473138</v>
      </c>
    </row>
    <row r="6030">
      <c r="A6030" s="0">
        <v>148.905</v>
      </c>
      <c r="B6030" s="0">
        <v>3436.875488</v>
      </c>
      <c r="C6030" s="0">
        <v>-49534.066406</v>
      </c>
      <c r="D6030" s="0">
        <v>20534.650391</v>
      </c>
      <c r="E6030" s="0">
        <v>-0.424821</v>
      </c>
      <c r="F6030" s="0">
        <v>9.954535</v>
      </c>
      <c r="G6030" s="0">
        <v>-0.217272</v>
      </c>
      <c r="H6030" s="0">
        <v>-0.032096</v>
      </c>
      <c r="I6030" s="0">
        <v>-0.000269</v>
      </c>
      <c r="J6030" s="0">
        <v>0.00329</v>
      </c>
      <c r="K6030" s="0">
        <v>1011.880005</v>
      </c>
      <c r="L6030" s="0">
        <v>43.317303</v>
      </c>
      <c r="W6030" s="0">
        <f t="shared" si="94"/>
        <v>53731.812872027956</v>
      </c>
    </row>
    <row r="6031">
      <c r="A6031" s="0">
        <v>148.91625</v>
      </c>
      <c r="B6031" s="0">
        <v>3436.457275</v>
      </c>
      <c r="C6031" s="0">
        <v>-49537.472656</v>
      </c>
      <c r="D6031" s="0">
        <v>20605.597656</v>
      </c>
      <c r="E6031" s="0">
        <v>-0.405466</v>
      </c>
      <c r="F6031" s="0">
        <v>9.938536</v>
      </c>
      <c r="G6031" s="0">
        <v>-0.227673</v>
      </c>
      <c r="H6031" s="0">
        <v>-0.01907</v>
      </c>
      <c r="I6031" s="0">
        <v>0.00059</v>
      </c>
      <c r="J6031" s="0">
        <v>-0.003156</v>
      </c>
      <c r="K6031" s="0">
        <v>1011.880005</v>
      </c>
      <c r="L6031" s="0">
        <v>43.317303</v>
      </c>
      <c r="W6031" s="0">
        <f t="shared" si="94"/>
        <v>53762.07855457042</v>
      </c>
    </row>
    <row r="6032">
      <c r="A6032" s="0">
        <v>148.9275</v>
      </c>
      <c r="B6032" s="0">
        <v>3355.806885</v>
      </c>
      <c r="C6032" s="0">
        <v>-49540.425781</v>
      </c>
      <c r="D6032" s="0">
        <v>20505.298828</v>
      </c>
      <c r="E6032" s="0">
        <v>-0.43138</v>
      </c>
      <c r="F6032" s="0">
        <v>9.937204</v>
      </c>
      <c r="G6032" s="0">
        <v>-0.221002</v>
      </c>
      <c r="H6032" s="0">
        <v>0.000992</v>
      </c>
      <c r="I6032" s="0">
        <v>0.004488</v>
      </c>
      <c r="J6032" s="0">
        <v>-0.010034</v>
      </c>
      <c r="K6032" s="0">
        <v>1011.880005</v>
      </c>
      <c r="L6032" s="0">
        <v>43.317303</v>
      </c>
      <c r="W6032" s="0">
        <f t="shared" si="94"/>
        <v>53721.341256876309</v>
      </c>
    </row>
    <row r="6033">
      <c r="A6033" s="0">
        <v>148.93875</v>
      </c>
      <c r="B6033" s="0">
        <v>3543.601562</v>
      </c>
      <c r="C6033" s="0">
        <v>-49537.933594</v>
      </c>
      <c r="D6033" s="0">
        <v>20643.3125</v>
      </c>
      <c r="E6033" s="0">
        <v>-0.440055</v>
      </c>
      <c r="F6033" s="0">
        <v>9.963926</v>
      </c>
      <c r="G6033" s="0">
        <v>-0.202036</v>
      </c>
      <c r="H6033" s="0">
        <v>0.036555</v>
      </c>
      <c r="I6033" s="0">
        <v>0.009865</v>
      </c>
      <c r="J6033" s="0">
        <v>-0.021146</v>
      </c>
      <c r="K6033" s="0">
        <v>1011.880005</v>
      </c>
      <c r="L6033" s="0">
        <v>43.317303</v>
      </c>
      <c r="W6033" s="0">
        <f t="shared" si="94"/>
        <v>53783.922576978519</v>
      </c>
    </row>
    <row r="6034">
      <c r="A6034" s="0">
        <v>148.95</v>
      </c>
      <c r="B6034" s="0">
        <v>3543.673096</v>
      </c>
      <c r="C6034" s="0">
        <v>-49507.179687</v>
      </c>
      <c r="D6034" s="0">
        <v>20552.277344</v>
      </c>
      <c r="E6034" s="0">
        <v>-0.439866</v>
      </c>
      <c r="F6034" s="0">
        <v>9.982861</v>
      </c>
      <c r="G6034" s="0">
        <v>-0.201738</v>
      </c>
      <c r="H6034" s="0">
        <v>0.055633</v>
      </c>
      <c r="I6034" s="0">
        <v>0.011441</v>
      </c>
      <c r="J6034" s="0">
        <v>-0.023589</v>
      </c>
      <c r="K6034" s="0">
        <v>1011.880005</v>
      </c>
      <c r="L6034" s="0">
        <v>43.317303</v>
      </c>
      <c r="W6034" s="0">
        <f t="shared" si="94"/>
        <v>53720.708889560607</v>
      </c>
    </row>
    <row r="6035">
      <c r="A6035" s="0">
        <v>148.96125</v>
      </c>
      <c r="B6035" s="0">
        <v>3475.344238</v>
      </c>
      <c r="C6035" s="0">
        <v>-49533.6875</v>
      </c>
      <c r="D6035" s="0">
        <v>20584.974609</v>
      </c>
      <c r="E6035" s="0">
        <v>-0.438914</v>
      </c>
      <c r="F6035" s="0">
        <v>9.971729</v>
      </c>
      <c r="G6035" s="0">
        <v>-0.204616</v>
      </c>
      <c r="H6035" s="0">
        <v>0.065175</v>
      </c>
      <c r="I6035" s="0">
        <v>0.01183</v>
      </c>
      <c r="J6035" s="0">
        <v>-0.021631</v>
      </c>
      <c r="K6035" s="0">
        <v>1011.880005</v>
      </c>
      <c r="L6035" s="0">
        <v>43.317303</v>
      </c>
      <c r="W6035" s="0">
        <f t="shared" si="94"/>
        <v>53753.189622323167</v>
      </c>
    </row>
    <row r="6036">
      <c r="A6036" s="0">
        <v>148.9725</v>
      </c>
      <c r="B6036" s="0">
        <v>3554.215332</v>
      </c>
      <c r="C6036" s="0">
        <v>-49550.847656</v>
      </c>
      <c r="D6036" s="0">
        <v>20401.146484</v>
      </c>
      <c r="E6036" s="0">
        <v>-0.435725</v>
      </c>
      <c r="F6036" s="0">
        <v>9.944481</v>
      </c>
      <c r="G6036" s="0">
        <v>-0.213831</v>
      </c>
      <c r="H6036" s="0">
        <v>0.061653</v>
      </c>
      <c r="I6036" s="0">
        <v>0.013112</v>
      </c>
      <c r="J6036" s="0">
        <v>-0.018846</v>
      </c>
      <c r="K6036" s="0">
        <v>1011.880005</v>
      </c>
      <c r="L6036" s="0">
        <v>43.317303</v>
      </c>
      <c r="W6036" s="0">
        <f t="shared" si="94"/>
        <v>53704.056903701145</v>
      </c>
    </row>
    <row r="6037">
      <c r="A6037" s="0">
        <v>148.98375</v>
      </c>
      <c r="B6037" s="0">
        <v>3409.79248</v>
      </c>
      <c r="C6037" s="0">
        <v>-49554.949219</v>
      </c>
      <c r="D6037" s="0">
        <v>20357.699219</v>
      </c>
      <c r="E6037" s="0">
        <v>-0.415894</v>
      </c>
      <c r="F6037" s="0">
        <v>9.937489</v>
      </c>
      <c r="G6037" s="0">
        <v>-0.199778</v>
      </c>
      <c r="H6037" s="0">
        <v>0.039591</v>
      </c>
      <c r="I6037" s="0">
        <v>0.009589</v>
      </c>
      <c r="J6037" s="0">
        <v>-0.013485</v>
      </c>
      <c r="K6037" s="0">
        <v>1011.880005</v>
      </c>
      <c r="L6037" s="0">
        <v>43.317303</v>
      </c>
      <c r="W6037" s="0">
        <f t="shared" si="94"/>
        <v>53681.985752630339</v>
      </c>
    </row>
    <row r="6038">
      <c r="A6038" s="0">
        <v>148.995</v>
      </c>
      <c r="B6038" s="0">
        <v>3365.552734</v>
      </c>
      <c r="C6038" s="0">
        <v>-49557.515625</v>
      </c>
      <c r="D6038" s="0">
        <v>20511.486328</v>
      </c>
      <c r="E6038" s="0">
        <v>-0.419113</v>
      </c>
      <c r="F6038" s="0">
        <v>9.948742</v>
      </c>
      <c r="G6038" s="0">
        <v>-0.215909</v>
      </c>
      <c r="H6038" s="0">
        <v>0.011473</v>
      </c>
      <c r="I6038" s="0">
        <v>0.007343</v>
      </c>
      <c r="J6038" s="0">
        <v>-0.00854</v>
      </c>
      <c r="K6038" s="0">
        <v>1011.880005</v>
      </c>
      <c r="L6038" s="0">
        <v>43.317303</v>
      </c>
      <c r="W6038" s="0">
        <f t="shared" si="94"/>
        <v>53740.072306531045</v>
      </c>
    </row>
    <row r="6039">
      <c r="A6039" s="0">
        <v>149.00625</v>
      </c>
      <c r="B6039" s="0">
        <v>3402.510254</v>
      </c>
      <c r="C6039" s="0">
        <v>-49546.671875</v>
      </c>
      <c r="D6039" s="0">
        <v>20435.716797</v>
      </c>
      <c r="E6039" s="0">
        <v>-0.45215</v>
      </c>
      <c r="F6039" s="0">
        <v>9.977363</v>
      </c>
      <c r="G6039" s="0">
        <v>-0.22594</v>
      </c>
      <c r="H6039" s="0">
        <v>-0.010809</v>
      </c>
      <c r="I6039" s="0">
        <v>0.0045</v>
      </c>
      <c r="J6039" s="0">
        <v>-0.004238</v>
      </c>
      <c r="K6039" s="0">
        <v>1011.880005</v>
      </c>
      <c r="L6039" s="0">
        <v>43.319843</v>
      </c>
      <c r="W6039" s="0">
        <f t="shared" si="94"/>
        <v>53703.522146360927</v>
      </c>
    </row>
    <row r="6040">
      <c r="A6040" s="0">
        <v>149.0175</v>
      </c>
      <c r="B6040" s="0">
        <v>3474.780762</v>
      </c>
      <c r="C6040" s="0">
        <v>-49536.011719</v>
      </c>
      <c r="D6040" s="0">
        <v>20501.949219</v>
      </c>
      <c r="E6040" s="0">
        <v>-0.437974</v>
      </c>
      <c r="F6040" s="0">
        <v>9.983882</v>
      </c>
      <c r="G6040" s="0">
        <v>-0.206164</v>
      </c>
      <c r="H6040" s="0">
        <v>-0.033827</v>
      </c>
      <c r="I6040" s="0">
        <v>0.000644</v>
      </c>
      <c r="J6040" s="0">
        <v>0.002632</v>
      </c>
      <c r="K6040" s="0">
        <v>1011.880005</v>
      </c>
      <c r="L6040" s="0">
        <v>43.319843</v>
      </c>
      <c r="W6040" s="0">
        <f t="shared" si="94"/>
        <v>53723.556101093367</v>
      </c>
    </row>
    <row r="6041">
      <c r="A6041" s="0">
        <v>149.02875</v>
      </c>
      <c r="B6041" s="0">
        <v>3410.071533</v>
      </c>
      <c r="C6041" s="0">
        <v>-49516.117187</v>
      </c>
      <c r="D6041" s="0">
        <v>20575.943359</v>
      </c>
      <c r="E6041" s="0">
        <v>-0.437456</v>
      </c>
      <c r="F6041" s="0">
        <v>9.97809</v>
      </c>
      <c r="G6041" s="0">
        <v>-0.200118</v>
      </c>
      <c r="H6041" s="0">
        <v>-0.029702</v>
      </c>
      <c r="I6041" s="0">
        <v>0.000132</v>
      </c>
      <c r="J6041" s="0">
        <v>0.002064</v>
      </c>
      <c r="K6041" s="0">
        <v>1011.880005</v>
      </c>
      <c r="L6041" s="0">
        <v>43.319843</v>
      </c>
      <c r="W6041" s="0">
        <f t="shared" si="94"/>
        <v>53729.357843265447</v>
      </c>
    </row>
    <row r="6042">
      <c r="A6042" s="0">
        <v>149.04</v>
      </c>
      <c r="B6042" s="0">
        <v>3421.854004</v>
      </c>
      <c r="C6042" s="0">
        <v>-49553.550781</v>
      </c>
      <c r="D6042" s="0">
        <v>20481.458984</v>
      </c>
      <c r="E6042" s="0">
        <v>-0.438449</v>
      </c>
      <c r="F6042" s="0">
        <v>9.954594</v>
      </c>
      <c r="G6042" s="0">
        <v>-0.201385</v>
      </c>
      <c r="H6042" s="0">
        <v>-0.021406</v>
      </c>
      <c r="I6042" s="0">
        <v>0.000865</v>
      </c>
      <c r="J6042" s="0">
        <v>-0.00136</v>
      </c>
      <c r="K6042" s="0">
        <v>1011.880005</v>
      </c>
      <c r="L6042" s="0">
        <v>43.319843</v>
      </c>
      <c r="W6042" s="0">
        <f t="shared" si="94"/>
        <v>53728.51795781371</v>
      </c>
    </row>
    <row r="6043">
      <c r="A6043" s="0">
        <v>149.05125</v>
      </c>
      <c r="B6043" s="0">
        <v>3429.571289</v>
      </c>
      <c r="C6043" s="0">
        <v>-49543.429687</v>
      </c>
      <c r="D6043" s="0">
        <v>20435.234375</v>
      </c>
      <c r="E6043" s="0">
        <v>-0.427442</v>
      </c>
      <c r="F6043" s="0">
        <v>9.943144</v>
      </c>
      <c r="G6043" s="0">
        <v>-0.201061</v>
      </c>
      <c r="H6043" s="0">
        <v>0.005384</v>
      </c>
      <c r="I6043" s="0">
        <v>0.004341</v>
      </c>
      <c r="J6043" s="0">
        <v>-0.009567</v>
      </c>
      <c r="K6043" s="0">
        <v>1011.880005</v>
      </c>
      <c r="L6043" s="0">
        <v>43.319843</v>
      </c>
      <c r="W6043" s="0">
        <f t="shared" si="94"/>
        <v>53702.068752872343</v>
      </c>
    </row>
    <row r="6044">
      <c r="A6044" s="0">
        <v>149.0625</v>
      </c>
      <c r="B6044" s="0">
        <v>3495.317383</v>
      </c>
      <c r="C6044" s="0">
        <v>-49544.527344</v>
      </c>
      <c r="D6044" s="0">
        <v>20403.46875</v>
      </c>
      <c r="E6044" s="0">
        <v>-0.4395</v>
      </c>
      <c r="F6044" s="0">
        <v>9.937329</v>
      </c>
      <c r="G6044" s="0">
        <v>-0.205512</v>
      </c>
      <c r="H6044" s="0">
        <v>0.038688</v>
      </c>
      <c r="I6044" s="0">
        <v>0.008918</v>
      </c>
      <c r="J6044" s="0">
        <v>-0.020147</v>
      </c>
      <c r="K6044" s="0">
        <v>1011.880005</v>
      </c>
      <c r="L6044" s="0">
        <v>43.319843</v>
      </c>
      <c r="W6044" s="0">
        <f t="shared" si="94"/>
        <v>53695.241599051333</v>
      </c>
    </row>
    <row r="6045">
      <c r="A6045" s="0">
        <v>149.07375</v>
      </c>
      <c r="B6045" s="0">
        <v>3502.35376</v>
      </c>
      <c r="C6045" s="0">
        <v>-49547.734375</v>
      </c>
      <c r="D6045" s="0">
        <v>20467.896484</v>
      </c>
      <c r="E6045" s="0">
        <v>-0.440465</v>
      </c>
      <c r="F6045" s="0">
        <v>9.946017</v>
      </c>
      <c r="G6045" s="0">
        <v>-0.203259</v>
      </c>
      <c r="H6045" s="0">
        <v>0.059207</v>
      </c>
      <c r="I6045" s="0">
        <v>0.012489</v>
      </c>
      <c r="J6045" s="0">
        <v>-0.024044</v>
      </c>
      <c r="K6045" s="0">
        <v>1011.880005</v>
      </c>
      <c r="L6045" s="0">
        <v>43.319843</v>
      </c>
      <c r="W6045" s="0">
        <f t="shared" si="94"/>
        <v>53723.172375014139</v>
      </c>
    </row>
    <row r="6046">
      <c r="A6046" s="0">
        <v>149.085</v>
      </c>
      <c r="B6046" s="0">
        <v>3595.165527</v>
      </c>
      <c r="C6046" s="0">
        <v>-49549.03125</v>
      </c>
      <c r="D6046" s="0">
        <v>20325.751953</v>
      </c>
      <c r="E6046" s="0">
        <v>-0.432177</v>
      </c>
      <c r="F6046" s="0">
        <v>9.969668</v>
      </c>
      <c r="G6046" s="0">
        <v>-0.208174</v>
      </c>
      <c r="H6046" s="0">
        <v>0.067835</v>
      </c>
      <c r="I6046" s="0">
        <v>0.013569</v>
      </c>
      <c r="J6046" s="0">
        <v>-0.023623</v>
      </c>
      <c r="K6046" s="0">
        <v>1011.880005</v>
      </c>
      <c r="L6046" s="0">
        <v>43.319843</v>
      </c>
      <c r="W6046" s="0">
        <f t="shared" si="94"/>
        <v>53676.511673495406</v>
      </c>
    </row>
    <row r="6047">
      <c r="A6047" s="0">
        <v>149.09625</v>
      </c>
      <c r="B6047" s="0">
        <v>3544.419189</v>
      </c>
      <c r="C6047" s="0">
        <v>-49556.011719</v>
      </c>
      <c r="D6047" s="0">
        <v>20484.839844</v>
      </c>
      <c r="E6047" s="0">
        <v>-0.430427</v>
      </c>
      <c r="F6047" s="0">
        <v>9.95751</v>
      </c>
      <c r="G6047" s="0">
        <v>-0.206816</v>
      </c>
      <c r="H6047" s="0">
        <v>0.056892</v>
      </c>
      <c r="I6047" s="0">
        <v>0.012049</v>
      </c>
      <c r="J6047" s="0">
        <v>-0.01913</v>
      </c>
      <c r="K6047" s="0">
        <v>1011.880005</v>
      </c>
      <c r="L6047" s="0">
        <v>43.319843</v>
      </c>
      <c r="W6047" s="0">
        <f t="shared" si="94"/>
        <v>53740.021104530162</v>
      </c>
    </row>
    <row r="6048">
      <c r="A6048" s="0">
        <v>149.1075</v>
      </c>
      <c r="B6048" s="0">
        <v>3518.993896</v>
      </c>
      <c r="C6048" s="0">
        <v>-49533.179687</v>
      </c>
      <c r="D6048" s="0">
        <v>20518.072266</v>
      </c>
      <c r="E6048" s="0">
        <v>-0.436429</v>
      </c>
      <c r="F6048" s="0">
        <v>9.965752</v>
      </c>
      <c r="G6048" s="0">
        <v>-0.200705</v>
      </c>
      <c r="H6048" s="0">
        <v>0.032781</v>
      </c>
      <c r="I6048" s="0">
        <v>0.008875</v>
      </c>
      <c r="J6048" s="0">
        <v>-0.01268</v>
      </c>
      <c r="K6048" s="0">
        <v>1011.889954</v>
      </c>
      <c r="L6048" s="0">
        <v>43.322186</v>
      </c>
      <c r="W6048" s="0">
        <f t="shared" si="94"/>
        <v>53729.977642443824</v>
      </c>
    </row>
    <row r="6049">
      <c r="A6049" s="0">
        <v>149.11875</v>
      </c>
      <c r="B6049" s="0">
        <v>3532.058594</v>
      </c>
      <c r="C6049" s="0">
        <v>-49533.3125</v>
      </c>
      <c r="D6049" s="0">
        <v>20535.791016</v>
      </c>
      <c r="E6049" s="0">
        <v>-0.441063</v>
      </c>
      <c r="F6049" s="0">
        <v>9.951798</v>
      </c>
      <c r="G6049" s="0">
        <v>-0.203599</v>
      </c>
      <c r="H6049" s="0">
        <v>0.007104</v>
      </c>
      <c r="I6049" s="0">
        <v>0.006021</v>
      </c>
      <c r="J6049" s="0">
        <v>-0.008932</v>
      </c>
      <c r="K6049" s="0">
        <v>1011.889954</v>
      </c>
      <c r="L6049" s="0">
        <v>43.322186</v>
      </c>
      <c r="W6049" s="0">
        <f t="shared" si="94"/>
        <v>53737.726019872964</v>
      </c>
    </row>
    <row r="6050">
      <c r="A6050" s="0">
        <v>149.13</v>
      </c>
      <c r="B6050" s="0">
        <v>3515.445068</v>
      </c>
      <c r="C6050" s="0">
        <v>-49544.125</v>
      </c>
      <c r="D6050" s="0">
        <v>20667.076172</v>
      </c>
      <c r="E6050" s="0">
        <v>-0.449794</v>
      </c>
      <c r="F6050" s="0">
        <v>9.952612</v>
      </c>
      <c r="G6050" s="0">
        <v>-0.194697</v>
      </c>
      <c r="H6050" s="0">
        <v>-0.017632</v>
      </c>
      <c r="I6050" s="0">
        <v>0.003106</v>
      </c>
      <c r="J6050" s="0">
        <v>-0.003443</v>
      </c>
      <c r="K6050" s="0">
        <v>1011.889954</v>
      </c>
      <c r="L6050" s="0">
        <v>43.322186</v>
      </c>
      <c r="W6050" s="0">
        <f t="shared" si="94"/>
        <v>53796.902453031631</v>
      </c>
    </row>
    <row r="6051">
      <c r="A6051" s="0">
        <v>149.14125</v>
      </c>
      <c r="B6051" s="0">
        <v>3534.195557</v>
      </c>
      <c r="C6051" s="0">
        <v>-49565.035156</v>
      </c>
      <c r="D6051" s="0">
        <v>20465.474609</v>
      </c>
      <c r="E6051" s="0">
        <v>-0.441455</v>
      </c>
      <c r="F6051" s="0">
        <v>9.947292</v>
      </c>
      <c r="G6051" s="0">
        <v>-0.214991</v>
      </c>
      <c r="H6051" s="0">
        <v>-0.032914</v>
      </c>
      <c r="I6051" s="0">
        <v>0.000436</v>
      </c>
      <c r="J6051" s="0">
        <v>0.001408</v>
      </c>
      <c r="K6051" s="0">
        <v>1011.889954</v>
      </c>
      <c r="L6051" s="0">
        <v>43.322186</v>
      </c>
      <c r="W6051" s="0">
        <f t="shared" si="94"/>
        <v>53740.291208945433</v>
      </c>
    </row>
    <row r="6052">
      <c r="A6052" s="0">
        <v>149.1525</v>
      </c>
      <c r="B6052" s="0">
        <v>3469.575195</v>
      </c>
      <c r="C6052" s="0">
        <v>-49538.574219</v>
      </c>
      <c r="D6052" s="0">
        <v>20520.839844</v>
      </c>
      <c r="E6052" s="0">
        <v>-0.441831</v>
      </c>
      <c r="F6052" s="0">
        <v>9.964465</v>
      </c>
      <c r="G6052" s="0">
        <v>-0.195168</v>
      </c>
      <c r="H6052" s="0">
        <v>-0.031837</v>
      </c>
      <c r="I6052" s="0">
        <v>0.000467</v>
      </c>
      <c r="J6052" s="0">
        <v>0.000549</v>
      </c>
      <c r="K6052" s="0">
        <v>1011.889954</v>
      </c>
      <c r="L6052" s="0">
        <v>43.322186</v>
      </c>
      <c r="W6052" s="0">
        <f t="shared" si="94"/>
        <v>53732.794042262758</v>
      </c>
    </row>
    <row r="6053">
      <c r="A6053" s="0">
        <v>149.16375</v>
      </c>
      <c r="B6053" s="0">
        <v>3453.665771</v>
      </c>
      <c r="C6053" s="0">
        <v>-49530.011719</v>
      </c>
      <c r="D6053" s="0">
        <v>20378.585937</v>
      </c>
      <c r="E6053" s="0">
        <v>-0.444419</v>
      </c>
      <c r="F6053" s="0">
        <v>9.965713</v>
      </c>
      <c r="G6053" s="0">
        <v>-0.200242</v>
      </c>
      <c r="H6053" s="0">
        <v>-0.015747</v>
      </c>
      <c r="I6053" s="0">
        <v>0.00103</v>
      </c>
      <c r="J6053" s="0">
        <v>-0.004397</v>
      </c>
      <c r="K6053" s="0">
        <v>1011.889954</v>
      </c>
      <c r="L6053" s="0">
        <v>43.322186</v>
      </c>
      <c r="W6053" s="0">
        <f t="shared" si="94"/>
        <v>53669.699392988485</v>
      </c>
    </row>
    <row r="6054">
      <c r="A6054" s="0">
        <v>149.175</v>
      </c>
      <c r="B6054" s="0">
        <v>3501.198486</v>
      </c>
      <c r="C6054" s="0">
        <v>-49542.945312</v>
      </c>
      <c r="D6054" s="0">
        <v>20380.847656</v>
      </c>
      <c r="E6054" s="0">
        <v>-0.443995</v>
      </c>
      <c r="F6054" s="0">
        <v>9.963054</v>
      </c>
      <c r="G6054" s="0">
        <v>-0.202424</v>
      </c>
      <c r="H6054" s="0">
        <v>0.011839</v>
      </c>
      <c r="I6054" s="0">
        <v>0.006458</v>
      </c>
      <c r="J6054" s="0">
        <v>-0.012091</v>
      </c>
      <c r="K6054" s="0">
        <v>1011.889954</v>
      </c>
      <c r="L6054" s="0">
        <v>43.322186</v>
      </c>
      <c r="W6054" s="0">
        <f t="shared" si="94"/>
        <v>53685.573222265892</v>
      </c>
    </row>
    <row r="6055">
      <c r="A6055" s="0">
        <v>149.18625</v>
      </c>
      <c r="B6055" s="0">
        <v>3452.202393</v>
      </c>
      <c r="C6055" s="0">
        <v>-49545.8125</v>
      </c>
      <c r="D6055" s="0">
        <v>20509.046875</v>
      </c>
      <c r="E6055" s="0">
        <v>-0.438458</v>
      </c>
      <c r="F6055" s="0">
        <v>9.949613</v>
      </c>
      <c r="G6055" s="0">
        <v>-0.213214</v>
      </c>
      <c r="H6055" s="0">
        <v>0.037192</v>
      </c>
      <c r="I6055" s="0">
        <v>0.010179</v>
      </c>
      <c r="J6055" s="0">
        <v>-0.020464</v>
      </c>
      <c r="K6055" s="0">
        <v>1011.889954</v>
      </c>
      <c r="L6055" s="0">
        <v>43.322186</v>
      </c>
      <c r="W6055" s="0">
        <f t="shared" si="94"/>
        <v>53733.846329556</v>
      </c>
    </row>
    <row r="6056">
      <c r="A6056" s="0">
        <v>149.1975</v>
      </c>
      <c r="B6056" s="0">
        <v>3483.676025</v>
      </c>
      <c r="C6056" s="0">
        <v>-49562.5</v>
      </c>
      <c r="D6056" s="0">
        <v>20489.978516</v>
      </c>
      <c r="E6056" s="0">
        <v>-0.437903</v>
      </c>
      <c r="F6056" s="0">
        <v>9.95626</v>
      </c>
      <c r="G6056" s="0">
        <v>-0.206397</v>
      </c>
      <c r="H6056" s="0">
        <v>0.060891</v>
      </c>
      <c r="I6056" s="0">
        <v>0.012613</v>
      </c>
      <c r="J6056" s="0">
        <v>-0.025322</v>
      </c>
      <c r="K6056" s="0">
        <v>1011.889954</v>
      </c>
      <c r="L6056" s="0">
        <v>43.322186</v>
      </c>
      <c r="W6056" s="0">
        <f t="shared" si="94"/>
        <v>53743.9915198276</v>
      </c>
    </row>
    <row r="6057">
      <c r="A6057" s="0">
        <v>149.20875</v>
      </c>
      <c r="B6057" s="0">
        <v>3461.495605</v>
      </c>
      <c r="C6057" s="0">
        <v>-49538.402344</v>
      </c>
      <c r="D6057" s="0">
        <v>20410.556641</v>
      </c>
      <c r="E6057" s="0">
        <v>-0.435005</v>
      </c>
      <c r="F6057" s="0">
        <v>9.95678</v>
      </c>
      <c r="G6057" s="0">
        <v>-0.194851</v>
      </c>
      <c r="H6057" s="0">
        <v>0.06503</v>
      </c>
      <c r="I6057" s="0">
        <v>0.013297</v>
      </c>
      <c r="J6057" s="0">
        <v>-0.023286</v>
      </c>
      <c r="K6057" s="0">
        <v>1011.940002</v>
      </c>
      <c r="L6057" s="0">
        <v>43.324726</v>
      </c>
      <c r="W6057" s="0">
        <f t="shared" si="94"/>
        <v>53690.092950328632</v>
      </c>
    </row>
    <row r="6058">
      <c r="A6058" s="0">
        <v>149.22</v>
      </c>
      <c r="B6058" s="0">
        <v>3468.922119</v>
      </c>
      <c r="C6058" s="0">
        <v>-49572.425781</v>
      </c>
      <c r="D6058" s="0">
        <v>20410.929687</v>
      </c>
      <c r="E6058" s="0">
        <v>-0.435684</v>
      </c>
      <c r="F6058" s="0">
        <v>9.964615</v>
      </c>
      <c r="G6058" s="0">
        <v>-0.21819</v>
      </c>
      <c r="H6058" s="0">
        <v>0.05693</v>
      </c>
      <c r="I6058" s="0">
        <v>0.0119</v>
      </c>
      <c r="J6058" s="0">
        <v>-0.018972</v>
      </c>
      <c r="K6058" s="0">
        <v>1011.940002</v>
      </c>
      <c r="L6058" s="0">
        <v>43.324726</v>
      </c>
      <c r="W6058" s="0">
        <f t="shared" si="94"/>
        <v>53722.107825066756</v>
      </c>
    </row>
    <row r="6059">
      <c r="A6059" s="0">
        <v>149.23125</v>
      </c>
      <c r="B6059" s="0">
        <v>3595.829346</v>
      </c>
      <c r="C6059" s="0">
        <v>-49537.789062</v>
      </c>
      <c r="D6059" s="0">
        <v>20556.443359</v>
      </c>
      <c r="E6059" s="0">
        <v>-0.447328</v>
      </c>
      <c r="F6059" s="0">
        <v>9.962477</v>
      </c>
      <c r="G6059" s="0">
        <v>-0.222578</v>
      </c>
      <c r="H6059" s="0">
        <v>0.036653</v>
      </c>
      <c r="I6059" s="0">
        <v>0.008975</v>
      </c>
      <c r="J6059" s="0">
        <v>-0.0134</v>
      </c>
      <c r="K6059" s="0">
        <v>1011.940002</v>
      </c>
      <c r="L6059" s="0">
        <v>43.324726</v>
      </c>
      <c r="W6059" s="0">
        <f t="shared" si="94"/>
        <v>53753.97564281676</v>
      </c>
    </row>
    <row r="6060">
      <c r="A6060" s="0">
        <v>149.2425</v>
      </c>
      <c r="B6060" s="0">
        <v>3337.041992</v>
      </c>
      <c r="C6060" s="0">
        <v>-49561.175781</v>
      </c>
      <c r="D6060" s="0">
        <v>20465.087891</v>
      </c>
      <c r="E6060" s="0">
        <v>-0.439516</v>
      </c>
      <c r="F6060" s="0">
        <v>9.964346</v>
      </c>
      <c r="G6060" s="0">
        <v>-0.217528</v>
      </c>
      <c r="H6060" s="0">
        <v>0.003007</v>
      </c>
      <c r="I6060" s="0">
        <v>0.005972</v>
      </c>
      <c r="J6060" s="0">
        <v>-0.006175</v>
      </c>
      <c r="K6060" s="0">
        <v>1011.940002</v>
      </c>
      <c r="L6060" s="0">
        <v>43.324726</v>
      </c>
      <c r="W6060" s="0">
        <f t="shared" si="94"/>
        <v>53723.978039958165</v>
      </c>
    </row>
    <row r="6061">
      <c r="A6061" s="0">
        <v>149.25375</v>
      </c>
      <c r="B6061" s="0">
        <v>3404.866943</v>
      </c>
      <c r="C6061" s="0">
        <v>-49552.453125</v>
      </c>
      <c r="D6061" s="0">
        <v>20458.160156</v>
      </c>
      <c r="E6061" s="0">
        <v>-0.432824</v>
      </c>
      <c r="F6061" s="0">
        <v>9.957752</v>
      </c>
      <c r="G6061" s="0">
        <v>-0.189538</v>
      </c>
      <c r="H6061" s="0">
        <v>-0.022065</v>
      </c>
      <c r="I6061" s="0">
        <v>0.00213</v>
      </c>
      <c r="J6061" s="0">
        <v>-0.000217</v>
      </c>
      <c r="K6061" s="0">
        <v>1011.940002</v>
      </c>
      <c r="L6061" s="0">
        <v>43.324726</v>
      </c>
      <c r="W6061" s="0">
        <f t="shared" si="94"/>
        <v>53717.548776665179</v>
      </c>
    </row>
    <row r="6062">
      <c r="A6062" s="0">
        <v>149.265</v>
      </c>
      <c r="B6062" s="0">
        <v>3534.702637</v>
      </c>
      <c r="C6062" s="0">
        <v>-49548.160156</v>
      </c>
      <c r="D6062" s="0">
        <v>20479.615234</v>
      </c>
      <c r="E6062" s="0">
        <v>-0.440277</v>
      </c>
      <c r="F6062" s="0">
        <v>9.944445</v>
      </c>
      <c r="G6062" s="0">
        <v>-0.216111</v>
      </c>
      <c r="H6062" s="0">
        <v>-0.035803</v>
      </c>
      <c r="I6062" s="0">
        <v>-0.000837</v>
      </c>
      <c r="J6062" s="0">
        <v>0.004129</v>
      </c>
      <c r="K6062" s="0">
        <v>1011.940002</v>
      </c>
      <c r="L6062" s="0">
        <v>43.324726</v>
      </c>
      <c r="W6062" s="0">
        <f t="shared" si="94"/>
        <v>53730.149243318927</v>
      </c>
    </row>
    <row r="6063">
      <c r="A6063" s="0">
        <v>149.27625</v>
      </c>
      <c r="B6063" s="0">
        <v>3471.643555</v>
      </c>
      <c r="C6063" s="0">
        <v>-49551.714844</v>
      </c>
      <c r="D6063" s="0">
        <v>20514.654297</v>
      </c>
      <c r="E6063" s="0">
        <v>-0.435219</v>
      </c>
      <c r="F6063" s="0">
        <v>9.96167</v>
      </c>
      <c r="G6063" s="0">
        <v>-0.216083</v>
      </c>
      <c r="H6063" s="0">
        <v>-0.02627</v>
      </c>
      <c r="I6063" s="0">
        <v>0.000974</v>
      </c>
      <c r="J6063" s="0">
        <v>0.00238</v>
      </c>
      <c r="K6063" s="0">
        <v>1011.940002</v>
      </c>
      <c r="L6063" s="0">
        <v>43.324726</v>
      </c>
      <c r="W6063" s="0">
        <f t="shared" si="94"/>
        <v>53742.681305266895</v>
      </c>
    </row>
    <row r="6064">
      <c r="A6064" s="0">
        <v>149.2875</v>
      </c>
      <c r="B6064" s="0">
        <v>3411.153809</v>
      </c>
      <c r="C6064" s="0">
        <v>-49542.027344</v>
      </c>
      <c r="D6064" s="0">
        <v>20534.255859</v>
      </c>
      <c r="E6064" s="0">
        <v>-0.443614</v>
      </c>
      <c r="F6064" s="0">
        <v>9.965272</v>
      </c>
      <c r="G6064" s="0">
        <v>-0.19062</v>
      </c>
      <c r="H6064" s="0">
        <v>-0.006624</v>
      </c>
      <c r="I6064" s="0">
        <v>0.00362</v>
      </c>
      <c r="J6064" s="0">
        <v>-0.003824</v>
      </c>
      <c r="K6064" s="0">
        <v>1011.940002</v>
      </c>
      <c r="L6064" s="0">
        <v>43.324726</v>
      </c>
      <c r="W6064" s="0">
        <f t="shared" si="94"/>
        <v>53737.362303570269</v>
      </c>
    </row>
    <row r="6065">
      <c r="A6065" s="0">
        <v>149.29875</v>
      </c>
      <c r="B6065" s="0">
        <v>3457.423828</v>
      </c>
      <c r="C6065" s="0">
        <v>-49549.3125</v>
      </c>
      <c r="D6065" s="0">
        <v>20575.498047</v>
      </c>
      <c r="E6065" s="0">
        <v>-0.438574</v>
      </c>
      <c r="F6065" s="0">
        <v>9.948763</v>
      </c>
      <c r="G6065" s="0">
        <v>-0.222128</v>
      </c>
      <c r="H6065" s="0">
        <v>0.020658</v>
      </c>
      <c r="I6065" s="0">
        <v>0.005863</v>
      </c>
      <c r="J6065" s="0">
        <v>-0.013973</v>
      </c>
      <c r="K6065" s="0">
        <v>1011.940002</v>
      </c>
      <c r="L6065" s="0">
        <v>43.324726</v>
      </c>
      <c r="W6065" s="0">
        <f t="shared" si="94"/>
        <v>53762.805624624722</v>
      </c>
    </row>
    <row r="6066">
      <c r="A6066" s="0">
        <v>149.31</v>
      </c>
      <c r="B6066" s="0">
        <v>3437.742187</v>
      </c>
      <c r="C6066" s="0">
        <v>-49538.207031</v>
      </c>
      <c r="D6066" s="0">
        <v>20457.205078</v>
      </c>
      <c r="E6066" s="0">
        <v>-0.431931</v>
      </c>
      <c r="F6066" s="0">
        <v>9.957098</v>
      </c>
      <c r="G6066" s="0">
        <v>-0.229709</v>
      </c>
      <c r="H6066" s="0">
        <v>0.046649</v>
      </c>
      <c r="I6066" s="0">
        <v>0.01019</v>
      </c>
      <c r="J6066" s="0">
        <v>-0.022718</v>
      </c>
      <c r="K6066" s="0">
        <v>1011.919983</v>
      </c>
      <c r="L6066" s="0">
        <v>43.324726</v>
      </c>
      <c r="W6066" s="0">
        <f t="shared" si="94"/>
        <v>53706.138073723436</v>
      </c>
    </row>
    <row r="6067">
      <c r="A6067" s="0">
        <v>149.32125</v>
      </c>
      <c r="B6067" s="0">
        <v>3492.850586</v>
      </c>
      <c r="C6067" s="0">
        <v>-49553.648437</v>
      </c>
      <c r="D6067" s="0">
        <v>20535.841797</v>
      </c>
      <c r="E6067" s="0">
        <v>-0.426424</v>
      </c>
      <c r="F6067" s="0">
        <v>9.972206</v>
      </c>
      <c r="G6067" s="0">
        <v>-0.217003</v>
      </c>
      <c r="H6067" s="0">
        <v>0.061546</v>
      </c>
      <c r="I6067" s="0">
        <v>0.011149</v>
      </c>
      <c r="J6067" s="0">
        <v>-0.024535</v>
      </c>
      <c r="K6067" s="0">
        <v>1011.919983</v>
      </c>
      <c r="L6067" s="0">
        <v>43.324726</v>
      </c>
      <c r="W6067" s="0">
        <f t="shared" si="94"/>
        <v>53753.928944267187</v>
      </c>
    </row>
    <row r="6068">
      <c r="A6068" s="0">
        <v>149.3325</v>
      </c>
      <c r="B6068" s="0">
        <v>3507.401123</v>
      </c>
      <c r="C6068" s="0">
        <v>-49544.4375</v>
      </c>
      <c r="D6068" s="0">
        <v>20536.492187</v>
      </c>
      <c r="E6068" s="0">
        <v>-0.442276</v>
      </c>
      <c r="F6068" s="0">
        <v>9.968595</v>
      </c>
      <c r="G6068" s="0">
        <v>-0.221803</v>
      </c>
      <c r="H6068" s="0">
        <v>0.066751</v>
      </c>
      <c r="I6068" s="0">
        <v>0.013264</v>
      </c>
      <c r="J6068" s="0">
        <v>-0.023392</v>
      </c>
      <c r="K6068" s="0">
        <v>1011.919983</v>
      </c>
      <c r="L6068" s="0">
        <v>43.324726</v>
      </c>
      <c r="W6068" s="0">
        <f t="shared" si="94"/>
        <v>53746.633952050805</v>
      </c>
    </row>
    <row r="6069">
      <c r="A6069" s="0">
        <v>149.34375</v>
      </c>
      <c r="B6069" s="0">
        <v>3427.427979</v>
      </c>
      <c r="C6069" s="0">
        <v>-49570.332031</v>
      </c>
      <c r="D6069" s="0">
        <v>20491.730469</v>
      </c>
      <c r="E6069" s="0">
        <v>-0.445565</v>
      </c>
      <c r="F6069" s="0">
        <v>9.954332</v>
      </c>
      <c r="G6069" s="0">
        <v>-0.228371</v>
      </c>
      <c r="H6069" s="0">
        <v>0.051112</v>
      </c>
      <c r="I6069" s="0">
        <v>0.011186</v>
      </c>
      <c r="J6069" s="0">
        <v>-0.017483</v>
      </c>
      <c r="K6069" s="0">
        <v>1011.919983</v>
      </c>
      <c r="L6069" s="0">
        <v>43.324726</v>
      </c>
      <c r="W6069" s="0">
        <f t="shared" si="94"/>
        <v>53748.265998346018</v>
      </c>
    </row>
    <row r="6070">
      <c r="A6070" s="0">
        <v>149.355</v>
      </c>
      <c r="B6070" s="0">
        <v>3489.067627</v>
      </c>
      <c r="C6070" s="0">
        <v>-49537.230469</v>
      </c>
      <c r="D6070" s="0">
        <v>20607.521484</v>
      </c>
      <c r="E6070" s="0">
        <v>-0.423139</v>
      </c>
      <c r="F6070" s="0">
        <v>9.958468</v>
      </c>
      <c r="G6070" s="0">
        <v>-0.205945</v>
      </c>
      <c r="H6070" s="0">
        <v>0.022429</v>
      </c>
      <c r="I6070" s="0">
        <v>0.008554</v>
      </c>
      <c r="J6070" s="0">
        <v>-0.009162</v>
      </c>
      <c r="K6070" s="0">
        <v>1011.919983</v>
      </c>
      <c r="L6070" s="0">
        <v>43.324726</v>
      </c>
      <c r="W6070" s="0">
        <f t="shared" si="94"/>
        <v>53765.981225660922</v>
      </c>
    </row>
    <row r="6071">
      <c r="A6071" s="0">
        <v>149.36625</v>
      </c>
      <c r="B6071" s="0">
        <v>3497.796875</v>
      </c>
      <c r="C6071" s="0">
        <v>-49564.140625</v>
      </c>
      <c r="D6071" s="0">
        <v>20474.935547</v>
      </c>
      <c r="E6071" s="0">
        <v>-0.43668</v>
      </c>
      <c r="F6071" s="0">
        <v>9.942185</v>
      </c>
      <c r="G6071" s="0">
        <v>-0.194739</v>
      </c>
      <c r="H6071" s="0">
        <v>-0.003657</v>
      </c>
      <c r="I6071" s="0">
        <v>0.004892</v>
      </c>
      <c r="J6071" s="0">
        <v>-0.006398</v>
      </c>
      <c r="K6071" s="0">
        <v>1011.919983</v>
      </c>
      <c r="L6071" s="0">
        <v>43.324726</v>
      </c>
      <c r="W6071" s="0">
        <f t="shared" si="94"/>
        <v>53740.6885378978</v>
      </c>
    </row>
    <row r="6072">
      <c r="A6072" s="0">
        <v>149.3775</v>
      </c>
      <c r="B6072" s="0">
        <v>3488.899902</v>
      </c>
      <c r="C6072" s="0">
        <v>-49547.0625</v>
      </c>
      <c r="D6072" s="0">
        <v>20421.580078</v>
      </c>
      <c r="E6072" s="0">
        <v>-0.439969</v>
      </c>
      <c r="F6072" s="0">
        <v>9.943816</v>
      </c>
      <c r="G6072" s="0">
        <v>-0.183026</v>
      </c>
      <c r="H6072" s="0">
        <v>-0.024611</v>
      </c>
      <c r="I6072" s="0">
        <v>0.001918</v>
      </c>
      <c r="J6072" s="0">
        <v>-0.002613</v>
      </c>
      <c r="K6072" s="0">
        <v>1011.919983</v>
      </c>
      <c r="L6072" s="0">
        <v>43.324726</v>
      </c>
      <c r="W6072" s="0">
        <f t="shared" si="94"/>
        <v>53704.047871526855</v>
      </c>
    </row>
    <row r="6073">
      <c r="A6073" s="0">
        <v>149.38875</v>
      </c>
      <c r="B6073" s="0">
        <v>3463.457031</v>
      </c>
      <c r="C6073" s="0">
        <v>-49557.632812</v>
      </c>
      <c r="D6073" s="0">
        <v>20427.160156</v>
      </c>
      <c r="E6073" s="0">
        <v>-0.435461</v>
      </c>
      <c r="F6073" s="0">
        <v>9.960274</v>
      </c>
      <c r="G6073" s="0">
        <v>-0.195024</v>
      </c>
      <c r="H6073" s="0">
        <v>-0.031438</v>
      </c>
      <c r="I6073" s="0">
        <v>0.000355</v>
      </c>
      <c r="J6073" s="0">
        <v>0.001967</v>
      </c>
      <c r="K6073" s="0">
        <v>1011.919983</v>
      </c>
      <c r="L6073" s="0">
        <v>43.324726</v>
      </c>
      <c r="W6073" s="0">
        <f t="shared" si="94"/>
        <v>53714.275351841774</v>
      </c>
    </row>
    <row r="6074">
      <c r="A6074" s="0">
        <v>149.4</v>
      </c>
      <c r="B6074" s="0">
        <v>3444.280273</v>
      </c>
      <c r="C6074" s="0">
        <v>-49548.285156</v>
      </c>
      <c r="D6074" s="0">
        <v>20437.498047</v>
      </c>
      <c r="E6074" s="0">
        <v>-0.454687</v>
      </c>
      <c r="F6074" s="0">
        <v>9.973119</v>
      </c>
      <c r="G6074" s="0">
        <v>-0.218171</v>
      </c>
      <c r="H6074" s="0">
        <v>-0.025548</v>
      </c>
      <c r="I6074" s="0">
        <v>-0.000303</v>
      </c>
      <c r="J6074" s="0">
        <v>0.000451</v>
      </c>
      <c r="K6074" s="0">
        <v>1011.919983</v>
      </c>
      <c r="L6074" s="0">
        <v>43.327068</v>
      </c>
      <c r="W6074" s="0">
        <f t="shared" si="94"/>
        <v>53708.350886248547</v>
      </c>
    </row>
    <row r="6075">
      <c r="A6075" s="0">
        <v>149.41125</v>
      </c>
      <c r="B6075" s="0">
        <v>3484.240723</v>
      </c>
      <c r="C6075" s="0">
        <v>-49539.601562</v>
      </c>
      <c r="D6075" s="0">
        <v>20455.228516</v>
      </c>
      <c r="E6075" s="0">
        <v>-0.439245</v>
      </c>
      <c r="F6075" s="0">
        <v>9.94758</v>
      </c>
      <c r="G6075" s="0">
        <v>-0.200969</v>
      </c>
      <c r="H6075" s="0">
        <v>-0.008695</v>
      </c>
      <c r="I6075" s="0">
        <v>0.003835</v>
      </c>
      <c r="J6075" s="0">
        <v>-0.006919</v>
      </c>
      <c r="K6075" s="0">
        <v>1011.919983</v>
      </c>
      <c r="L6075" s="0">
        <v>43.327068</v>
      </c>
      <c r="W6075" s="0">
        <f t="shared" si="94"/>
        <v>53709.667937712147</v>
      </c>
    </row>
    <row r="6076">
      <c r="A6076" s="0">
        <v>149.4225</v>
      </c>
      <c r="B6076" s="0">
        <v>3498.678223</v>
      </c>
      <c r="C6076" s="0">
        <v>-49570.917969</v>
      </c>
      <c r="D6076" s="0">
        <v>20548.371094</v>
      </c>
      <c r="E6076" s="0">
        <v>-0.404509</v>
      </c>
      <c r="F6076" s="0">
        <v>9.975587</v>
      </c>
      <c r="G6076" s="0">
        <v>-0.184587</v>
      </c>
      <c r="H6076" s="0">
        <v>0.020542</v>
      </c>
      <c r="I6076" s="0">
        <v>0.006124</v>
      </c>
      <c r="J6076" s="0">
        <v>-0.015757</v>
      </c>
      <c r="K6076" s="0">
        <v>1011.919983</v>
      </c>
      <c r="L6076" s="0">
        <v>43.327068</v>
      </c>
      <c r="W6076" s="0">
        <f t="shared" si="94"/>
        <v>53775.014757916673</v>
      </c>
    </row>
    <row r="6077">
      <c r="A6077" s="0">
        <v>149.43375</v>
      </c>
      <c r="B6077" s="0">
        <v>3444.029053</v>
      </c>
      <c r="C6077" s="0">
        <v>-49544.972656</v>
      </c>
      <c r="D6077" s="0">
        <v>20562.658203</v>
      </c>
      <c r="E6077" s="0">
        <v>-0.433684</v>
      </c>
      <c r="F6077" s="0">
        <v>9.932117</v>
      </c>
      <c r="G6077" s="0">
        <v>-0.203708</v>
      </c>
      <c r="H6077" s="0">
        <v>0.049895</v>
      </c>
      <c r="I6077" s="0">
        <v>0.011072</v>
      </c>
      <c r="J6077" s="0">
        <v>-0.021428</v>
      </c>
      <c r="K6077" s="0">
        <v>1011.919983</v>
      </c>
      <c r="L6077" s="0">
        <v>43.327068</v>
      </c>
      <c r="W6077" s="0">
        <f t="shared" si="94"/>
        <v>53753.033067679993</v>
      </c>
    </row>
    <row r="6078">
      <c r="A6078" s="0">
        <v>149.445</v>
      </c>
      <c r="B6078" s="0">
        <v>3443.603516</v>
      </c>
      <c r="C6078" s="0">
        <v>-49578.679687</v>
      </c>
      <c r="D6078" s="0">
        <v>20556.328125</v>
      </c>
      <c r="E6078" s="0">
        <v>-0.442491</v>
      </c>
      <c r="F6078" s="0">
        <v>9.930098</v>
      </c>
      <c r="G6078" s="0">
        <v>-0.193232</v>
      </c>
      <c r="H6078" s="0">
        <v>0.061924</v>
      </c>
      <c r="I6078" s="0">
        <v>0.014237</v>
      </c>
      <c r="J6078" s="0">
        <v>-0.026014</v>
      </c>
      <c r="K6078" s="0">
        <v>1011.919983</v>
      </c>
      <c r="L6078" s="0">
        <v>43.327068</v>
      </c>
      <c r="W6078" s="0">
        <f t="shared" si="94"/>
        <v>53781.655893661555</v>
      </c>
    </row>
    <row r="6079">
      <c r="A6079" s="0">
        <v>149.45625</v>
      </c>
      <c r="B6079" s="0">
        <v>3486.813721</v>
      </c>
      <c r="C6079" s="0">
        <v>-49569.59375</v>
      </c>
      <c r="D6079" s="0">
        <v>20561.896484</v>
      </c>
      <c r="E6079" s="0">
        <v>-0.445727</v>
      </c>
      <c r="F6079" s="0">
        <v>9.96992</v>
      </c>
      <c r="G6079" s="0">
        <v>-0.201025</v>
      </c>
      <c r="H6079" s="0">
        <v>0.05975</v>
      </c>
      <c r="I6079" s="0">
        <v>0.012207</v>
      </c>
      <c r="J6079" s="0">
        <v>-0.02008</v>
      </c>
      <c r="K6079" s="0">
        <v>1011.919983</v>
      </c>
      <c r="L6079" s="0">
        <v>43.327068</v>
      </c>
      <c r="W6079" s="0">
        <f t="shared" si="94"/>
        <v>53778.193363887978</v>
      </c>
    </row>
    <row r="6080">
      <c r="A6080" s="0">
        <v>149.4675</v>
      </c>
      <c r="B6080" s="0">
        <v>3456.054199</v>
      </c>
      <c r="C6080" s="0">
        <v>-49556.210937</v>
      </c>
      <c r="D6080" s="0">
        <v>20478.316406</v>
      </c>
      <c r="E6080" s="0">
        <v>-0.445646</v>
      </c>
      <c r="F6080" s="0">
        <v>9.975907</v>
      </c>
      <c r="G6080" s="0">
        <v>-0.229646</v>
      </c>
      <c r="H6080" s="0">
        <v>0.047909</v>
      </c>
      <c r="I6080" s="0">
        <v>0.010621</v>
      </c>
      <c r="J6080" s="0">
        <v>-0.013664</v>
      </c>
      <c r="K6080" s="0">
        <v>1011.919983</v>
      </c>
      <c r="L6080" s="0">
        <v>43.327068</v>
      </c>
      <c r="W6080" s="0">
        <f t="shared" si="94"/>
        <v>53731.962516579581</v>
      </c>
    </row>
    <row r="6081">
      <c r="A6081" s="0">
        <v>149.47875</v>
      </c>
      <c r="B6081" s="0">
        <v>3403.095703</v>
      </c>
      <c r="C6081" s="0">
        <v>-49569.535156</v>
      </c>
      <c r="D6081" s="0">
        <v>20466.494141</v>
      </c>
      <c r="E6081" s="0">
        <v>-0.434873</v>
      </c>
      <c r="F6081" s="0">
        <v>9.963247</v>
      </c>
      <c r="G6081" s="0">
        <v>-0.205355</v>
      </c>
      <c r="H6081" s="0">
        <v>0.019356</v>
      </c>
      <c r="I6081" s="0">
        <v>0.007773</v>
      </c>
      <c r="J6081" s="0">
        <v>-0.009022</v>
      </c>
      <c r="K6081" s="0">
        <v>1011.919983</v>
      </c>
      <c r="L6081" s="0">
        <v>43.327068</v>
      </c>
      <c r="W6081" s="0">
        <f t="shared" si="94"/>
        <v>53736.368116660844</v>
      </c>
    </row>
    <row r="6082">
      <c r="A6082" s="0">
        <v>149.49</v>
      </c>
      <c r="B6082" s="0">
        <v>3450.266113</v>
      </c>
      <c r="C6082" s="0">
        <v>-49552.355469</v>
      </c>
      <c r="D6082" s="0">
        <v>20525.824219</v>
      </c>
      <c r="E6082" s="0">
        <v>-0.420953</v>
      </c>
      <c r="F6082" s="0">
        <v>9.957765</v>
      </c>
      <c r="G6082" s="0">
        <v>-0.209773</v>
      </c>
      <c r="H6082" s="0">
        <v>-0.014444</v>
      </c>
      <c r="I6082" s="0">
        <v>0.003894</v>
      </c>
      <c r="J6082" s="0">
        <v>-0.004369</v>
      </c>
      <c r="K6082" s="0">
        <v>1011.919983</v>
      </c>
      <c r="L6082" s="0">
        <v>43.327068</v>
      </c>
      <c r="W6082" s="0">
        <f ref="W6082:W6145" t="shared" si="95">SQRT((B6082)^2+(C6082)^2+(D6082)^2)</f>
        <v>53746.1601293147</v>
      </c>
    </row>
    <row r="6083">
      <c r="A6083" s="0">
        <v>149.50125</v>
      </c>
      <c r="B6083" s="0">
        <v>3453.409424</v>
      </c>
      <c r="C6083" s="0">
        <v>-49540.75</v>
      </c>
      <c r="D6083" s="0">
        <v>20573.402344</v>
      </c>
      <c r="E6083" s="0">
        <v>-0.441049</v>
      </c>
      <c r="F6083" s="0">
        <v>9.944833</v>
      </c>
      <c r="G6083" s="0">
        <v>-0.205472</v>
      </c>
      <c r="H6083" s="0">
        <v>-0.029903</v>
      </c>
      <c r="I6083" s="0">
        <v>0.001324</v>
      </c>
      <c r="J6083" s="0">
        <v>-0.000322</v>
      </c>
      <c r="K6083" s="0">
        <v>1011.919983</v>
      </c>
      <c r="L6083" s="0">
        <v>43.329609</v>
      </c>
      <c r="W6083" s="0">
        <f t="shared" si="95"/>
        <v>53753.85410573252</v>
      </c>
    </row>
    <row r="6084">
      <c r="A6084" s="0">
        <v>149.5125</v>
      </c>
      <c r="B6084" s="0">
        <v>3456.171387</v>
      </c>
      <c r="C6084" s="0">
        <v>-49543.445312</v>
      </c>
      <c r="D6084" s="0">
        <v>20540.933594</v>
      </c>
      <c r="E6084" s="0">
        <v>-0.453634</v>
      </c>
      <c r="F6084" s="0">
        <v>9.930672</v>
      </c>
      <c r="G6084" s="0">
        <v>-0.194637</v>
      </c>
      <c r="H6084" s="0">
        <v>-0.034025</v>
      </c>
      <c r="I6084" s="0">
        <v>0.000424</v>
      </c>
      <c r="J6084" s="0">
        <v>0.001943</v>
      </c>
      <c r="K6084" s="0">
        <v>1011.919983</v>
      </c>
      <c r="L6084" s="0">
        <v>43.329609</v>
      </c>
      <c r="W6084" s="0">
        <f t="shared" si="95"/>
        <v>53744.097787129809</v>
      </c>
    </row>
    <row r="6085">
      <c r="A6085" s="0">
        <v>149.52375</v>
      </c>
      <c r="B6085" s="0">
        <v>3527.245361</v>
      </c>
      <c r="C6085" s="0">
        <v>-49552.183594</v>
      </c>
      <c r="D6085" s="0">
        <v>20444.609375</v>
      </c>
      <c r="E6085" s="0">
        <v>-0.44127</v>
      </c>
      <c r="F6085" s="0">
        <v>9.958817</v>
      </c>
      <c r="G6085" s="0">
        <v>-0.183682</v>
      </c>
      <c r="H6085" s="0">
        <v>-0.025049</v>
      </c>
      <c r="I6085" s="0">
        <v>0.001495</v>
      </c>
      <c r="J6085" s="0">
        <v>-0.000465</v>
      </c>
      <c r="K6085" s="0">
        <v>1011.919983</v>
      </c>
      <c r="L6085" s="0">
        <v>43.329609</v>
      </c>
      <c r="W6085" s="0">
        <f t="shared" si="95"/>
        <v>53720.037334932269</v>
      </c>
    </row>
    <row r="6086">
      <c r="A6086" s="0">
        <v>149.535</v>
      </c>
      <c r="B6086" s="0">
        <v>3498.924805</v>
      </c>
      <c r="C6086" s="0">
        <v>-49516.941406</v>
      </c>
      <c r="D6086" s="0">
        <v>20315.181641</v>
      </c>
      <c r="E6086" s="0">
        <v>-0.442881</v>
      </c>
      <c r="F6086" s="0">
        <v>9.956186</v>
      </c>
      <c r="G6086" s="0">
        <v>-0.188063</v>
      </c>
      <c r="H6086" s="0">
        <v>0.002335</v>
      </c>
      <c r="I6086" s="0">
        <v>0.004974</v>
      </c>
      <c r="J6086" s="0">
        <v>-0.008011</v>
      </c>
      <c r="K6086" s="0">
        <v>1011.919983</v>
      </c>
      <c r="L6086" s="0">
        <v>43.329609</v>
      </c>
      <c r="W6086" s="0">
        <f t="shared" si="95"/>
        <v>53636.522688398662</v>
      </c>
    </row>
    <row r="6087">
      <c r="A6087" s="0">
        <v>149.54625</v>
      </c>
      <c r="B6087" s="0">
        <v>3439.775146</v>
      </c>
      <c r="C6087" s="0">
        <v>-49531.246094</v>
      </c>
      <c r="D6087" s="0">
        <v>20482.306641</v>
      </c>
      <c r="E6087" s="0">
        <v>-0.438966</v>
      </c>
      <c r="F6087" s="0">
        <v>9.952635</v>
      </c>
      <c r="G6087" s="0">
        <v>-0.203657</v>
      </c>
      <c r="H6087" s="0">
        <v>0.030519</v>
      </c>
      <c r="I6087" s="0">
        <v>0.007141</v>
      </c>
      <c r="J6087" s="0">
        <v>-0.017572</v>
      </c>
      <c r="K6087" s="0">
        <v>1011.919983</v>
      </c>
      <c r="L6087" s="0">
        <v>43.329609</v>
      </c>
      <c r="W6087" s="0">
        <f t="shared" si="95"/>
        <v>53709.415171042245</v>
      </c>
    </row>
    <row r="6088">
      <c r="A6088" s="0">
        <v>149.5575</v>
      </c>
      <c r="B6088" s="0">
        <v>3500.279053</v>
      </c>
      <c r="C6088" s="0">
        <v>-49523.390625</v>
      </c>
      <c r="D6088" s="0">
        <v>20550.910156</v>
      </c>
      <c r="E6088" s="0">
        <v>-0.436675</v>
      </c>
      <c r="F6088" s="0">
        <v>9.943398</v>
      </c>
      <c r="G6088" s="0">
        <v>-0.220184</v>
      </c>
      <c r="H6088" s="0">
        <v>0.048262</v>
      </c>
      <c r="I6088" s="0">
        <v>0.010784</v>
      </c>
      <c r="J6088" s="0">
        <v>-0.022293</v>
      </c>
      <c r="K6088" s="0">
        <v>1011.919983</v>
      </c>
      <c r="L6088" s="0">
        <v>43.329609</v>
      </c>
      <c r="W6088" s="0">
        <f t="shared" si="95"/>
        <v>53732.281551086147</v>
      </c>
    </row>
    <row r="6089">
      <c r="A6089" s="0">
        <v>149.56875</v>
      </c>
      <c r="B6089" s="0">
        <v>3585.758301</v>
      </c>
      <c r="C6089" s="0">
        <v>-49510.292969</v>
      </c>
      <c r="D6089" s="0">
        <v>20527.802734</v>
      </c>
      <c r="E6089" s="0">
        <v>-0.439631</v>
      </c>
      <c r="F6089" s="0">
        <v>9.947921</v>
      </c>
      <c r="G6089" s="0">
        <v>-0.219875</v>
      </c>
      <c r="H6089" s="0">
        <v>0.062024</v>
      </c>
      <c r="I6089" s="0">
        <v>0.011914</v>
      </c>
      <c r="J6089" s="0">
        <v>-0.023619</v>
      </c>
      <c r="K6089" s="0">
        <v>1011.919983</v>
      </c>
      <c r="L6089" s="0">
        <v>43.329609</v>
      </c>
      <c r="W6089" s="0">
        <f t="shared" si="95"/>
        <v>53717.012738567464</v>
      </c>
    </row>
    <row r="6090">
      <c r="A6090" s="0">
        <v>149.58</v>
      </c>
      <c r="B6090" s="0">
        <v>3476.00293</v>
      </c>
      <c r="C6090" s="0">
        <v>-49550.136719</v>
      </c>
      <c r="D6090" s="0">
        <v>20527.201172</v>
      </c>
      <c r="E6090" s="0">
        <v>-0.443408</v>
      </c>
      <c r="F6090" s="0">
        <v>9.957601</v>
      </c>
      <c r="G6090" s="0">
        <v>-0.211449</v>
      </c>
      <c r="H6090" s="0">
        <v>0.064423</v>
      </c>
      <c r="I6090" s="0">
        <v>0.012942</v>
      </c>
      <c r="J6090" s="0">
        <v>-0.020449</v>
      </c>
      <c r="K6090" s="0">
        <v>1011.919983</v>
      </c>
      <c r="L6090" s="0">
        <v>43.329609</v>
      </c>
      <c r="W6090" s="0">
        <f t="shared" si="95"/>
        <v>53746.298786025429</v>
      </c>
    </row>
    <row r="6091">
      <c r="A6091" s="0">
        <v>149.59125</v>
      </c>
      <c r="B6091" s="0">
        <v>3431.255859</v>
      </c>
      <c r="C6091" s="0">
        <v>-49563.890625</v>
      </c>
      <c r="D6091" s="0">
        <v>20505.849609</v>
      </c>
      <c r="E6091" s="0">
        <v>-0.453199</v>
      </c>
      <c r="F6091" s="0">
        <v>9.967093</v>
      </c>
      <c r="G6091" s="0">
        <v>-0.21011</v>
      </c>
      <c r="H6091" s="0">
        <v>0.042321</v>
      </c>
      <c r="I6091" s="0">
        <v>0.009963</v>
      </c>
      <c r="J6091" s="0">
        <v>-0.013124</v>
      </c>
      <c r="K6091" s="0">
        <v>1011.919983</v>
      </c>
      <c r="L6091" s="0">
        <v>43.329609</v>
      </c>
      <c r="W6091" s="0">
        <f t="shared" si="95"/>
        <v>53747.954741030007</v>
      </c>
    </row>
    <row r="6092">
      <c r="A6092" s="0">
        <v>149.6025</v>
      </c>
      <c r="B6092" s="0">
        <v>3435.550781</v>
      </c>
      <c r="C6092" s="0">
        <v>-49552.53125</v>
      </c>
      <c r="D6092" s="0">
        <v>20539.441406</v>
      </c>
      <c r="E6092" s="0">
        <v>-0.446933</v>
      </c>
      <c r="F6092" s="0">
        <v>9.956518</v>
      </c>
      <c r="G6092" s="0">
        <v>-0.203379</v>
      </c>
      <c r="H6092" s="0">
        <v>0.01411</v>
      </c>
      <c r="I6092" s="0">
        <v>0.006242</v>
      </c>
      <c r="J6092" s="0">
        <v>-0.00738</v>
      </c>
      <c r="K6092" s="0">
        <v>1011.899963</v>
      </c>
      <c r="L6092" s="0">
        <v>43.327068</v>
      </c>
      <c r="W6092" s="0">
        <f t="shared" si="95"/>
        <v>53750.581538450017</v>
      </c>
    </row>
    <row r="6093">
      <c r="A6093" s="0">
        <v>149.61375</v>
      </c>
      <c r="B6093" s="0">
        <v>3418.535156</v>
      </c>
      <c r="C6093" s="0">
        <v>-49549.449219</v>
      </c>
      <c r="D6093" s="0">
        <v>20508.248047</v>
      </c>
      <c r="E6093" s="0">
        <v>-0.443084</v>
      </c>
      <c r="F6093" s="0">
        <v>9.953171</v>
      </c>
      <c r="G6093" s="0">
        <v>-0.215847</v>
      </c>
      <c r="H6093" s="0">
        <v>-0.013047</v>
      </c>
      <c r="I6093" s="0">
        <v>0.002781</v>
      </c>
      <c r="J6093" s="0">
        <v>-0.002079</v>
      </c>
      <c r="K6093" s="0">
        <v>1011.899963</v>
      </c>
      <c r="L6093" s="0">
        <v>43.327068</v>
      </c>
      <c r="W6093" s="0">
        <f t="shared" si="95"/>
        <v>53734.742378430987</v>
      </c>
    </row>
    <row r="6094">
      <c r="A6094" s="0">
        <v>149.625</v>
      </c>
      <c r="B6094" s="0">
        <v>3448.904053</v>
      </c>
      <c r="C6094" s="0">
        <v>-49546.230469</v>
      </c>
      <c r="D6094" s="0">
        <v>20459.595703</v>
      </c>
      <c r="E6094" s="0">
        <v>-0.443076</v>
      </c>
      <c r="F6094" s="0">
        <v>9.950537</v>
      </c>
      <c r="G6094" s="0">
        <v>-0.20362</v>
      </c>
      <c r="H6094" s="0">
        <v>-0.032338</v>
      </c>
      <c r="I6094" s="0">
        <v>-0.000156</v>
      </c>
      <c r="J6094" s="0">
        <v>0.002586</v>
      </c>
      <c r="K6094" s="0">
        <v>1011.899963</v>
      </c>
      <c r="L6094" s="0">
        <v>43.327068</v>
      </c>
      <c r="W6094" s="0">
        <f t="shared" si="95"/>
        <v>53715.164983310628</v>
      </c>
    </row>
    <row r="6095">
      <c r="A6095" s="0">
        <v>149.63625</v>
      </c>
      <c r="B6095" s="0">
        <v>3418.776367</v>
      </c>
      <c r="C6095" s="0">
        <v>-49535.339844</v>
      </c>
      <c r="D6095" s="0">
        <v>20448.1875</v>
      </c>
      <c r="E6095" s="0">
        <v>-0.440934</v>
      </c>
      <c r="F6095" s="0">
        <v>9.950806</v>
      </c>
      <c r="G6095" s="0">
        <v>-0.218746</v>
      </c>
      <c r="H6095" s="0">
        <v>-0.034521</v>
      </c>
      <c r="I6095" s="0">
        <v>-0.001041</v>
      </c>
      <c r="J6095" s="0">
        <v>0.003198</v>
      </c>
      <c r="K6095" s="0">
        <v>1011.899963</v>
      </c>
      <c r="L6095" s="0">
        <v>43.327068</v>
      </c>
      <c r="W6095" s="0">
        <f t="shared" si="95"/>
        <v>53698.848193823374</v>
      </c>
    </row>
    <row r="6096">
      <c r="A6096" s="0">
        <v>149.6475</v>
      </c>
      <c r="B6096" s="0">
        <v>3469.47876</v>
      </c>
      <c r="C6096" s="0">
        <v>-49585.136719</v>
      </c>
      <c r="D6096" s="0">
        <v>20589.261719</v>
      </c>
      <c r="E6096" s="0">
        <v>-0.4281</v>
      </c>
      <c r="F6096" s="0">
        <v>9.978653</v>
      </c>
      <c r="G6096" s="0">
        <v>-0.207427</v>
      </c>
      <c r="H6096" s="0">
        <v>-0.018519</v>
      </c>
      <c r="I6096" s="0">
        <v>0.0012</v>
      </c>
      <c r="J6096" s="0">
        <v>-0.002262</v>
      </c>
      <c r="K6096" s="0">
        <v>1011.899963</v>
      </c>
      <c r="L6096" s="0">
        <v>43.327068</v>
      </c>
      <c r="W6096" s="0">
        <f t="shared" si="95"/>
        <v>53801.865808180781</v>
      </c>
    </row>
    <row r="6097">
      <c r="A6097" s="0">
        <v>149.65875</v>
      </c>
      <c r="B6097" s="0">
        <v>3472.40332</v>
      </c>
      <c r="C6097" s="0">
        <v>-49587.667969</v>
      </c>
      <c r="D6097" s="0">
        <v>20557.798828</v>
      </c>
      <c r="E6097" s="0">
        <v>-0.437341</v>
      </c>
      <c r="F6097" s="0">
        <v>9.954847</v>
      </c>
      <c r="G6097" s="0">
        <v>-0.204422</v>
      </c>
      <c r="H6097" s="0">
        <v>0.002136</v>
      </c>
      <c r="I6097" s="0">
        <v>0.00422</v>
      </c>
      <c r="J6097" s="0">
        <v>-0.009397</v>
      </c>
      <c r="K6097" s="0">
        <v>1011.899963</v>
      </c>
      <c r="L6097" s="0">
        <v>43.327068</v>
      </c>
      <c r="W6097" s="0">
        <f t="shared" si="95"/>
        <v>53792.355331153274</v>
      </c>
    </row>
    <row r="6098">
      <c r="A6098" s="0">
        <v>149.67</v>
      </c>
      <c r="B6098" s="0">
        <v>3518.959961</v>
      </c>
      <c r="C6098" s="0">
        <v>-49533.15625</v>
      </c>
      <c r="D6098" s="0">
        <v>20603.962891</v>
      </c>
      <c r="E6098" s="0">
        <v>-0.449334</v>
      </c>
      <c r="F6098" s="0">
        <v>9.951513</v>
      </c>
      <c r="G6098" s="0">
        <v>-0.208844</v>
      </c>
      <c r="H6098" s="0">
        <v>0.032391</v>
      </c>
      <c r="I6098" s="0">
        <v>0.007771</v>
      </c>
      <c r="J6098" s="0">
        <v>-0.018824</v>
      </c>
      <c r="K6098" s="0">
        <v>1011.899963</v>
      </c>
      <c r="L6098" s="0">
        <v>43.327068</v>
      </c>
      <c r="W6098" s="0">
        <f t="shared" si="95"/>
        <v>53762.8118136295</v>
      </c>
    </row>
    <row r="6099">
      <c r="A6099" s="0">
        <v>149.68125</v>
      </c>
      <c r="B6099" s="0">
        <v>3607.33374</v>
      </c>
      <c r="C6099" s="0">
        <v>-49529.511719</v>
      </c>
      <c r="D6099" s="0">
        <v>20633.210937</v>
      </c>
      <c r="E6099" s="0">
        <v>-0.456508</v>
      </c>
      <c r="F6099" s="0">
        <v>9.94721</v>
      </c>
      <c r="G6099" s="0">
        <v>-0.211369</v>
      </c>
      <c r="H6099" s="0">
        <v>0.054756</v>
      </c>
      <c r="I6099" s="0">
        <v>0.011361</v>
      </c>
      <c r="J6099" s="0">
        <v>-0.022693</v>
      </c>
      <c r="K6099" s="0">
        <v>1011.899963</v>
      </c>
      <c r="L6099" s="0">
        <v>43.327068</v>
      </c>
      <c r="W6099" s="0">
        <f t="shared" si="95"/>
        <v>53776.526304745988</v>
      </c>
    </row>
    <row r="6100">
      <c r="A6100" s="0">
        <v>149.6925</v>
      </c>
      <c r="B6100" s="0">
        <v>3496.001709</v>
      </c>
      <c r="C6100" s="0">
        <v>-49519.945312</v>
      </c>
      <c r="D6100" s="0">
        <v>20611.779297</v>
      </c>
      <c r="E6100" s="0">
        <v>-0.443632</v>
      </c>
      <c r="F6100" s="0">
        <v>9.964015</v>
      </c>
      <c r="G6100" s="0">
        <v>-0.222199</v>
      </c>
      <c r="H6100" s="0">
        <v>0.06811</v>
      </c>
      <c r="I6100" s="0">
        <v>0.013057</v>
      </c>
      <c r="J6100" s="0">
        <v>-0.023703</v>
      </c>
      <c r="K6100" s="0">
        <v>1011.899963</v>
      </c>
      <c r="L6100" s="0">
        <v>43.327068</v>
      </c>
      <c r="W6100" s="0">
        <f t="shared" si="95"/>
        <v>53752.139096421459</v>
      </c>
    </row>
    <row r="6101">
      <c r="A6101" s="0">
        <v>149.70375</v>
      </c>
      <c r="B6101" s="0">
        <v>3441.747803</v>
      </c>
      <c r="C6101" s="0">
        <v>-49522.691406</v>
      </c>
      <c r="D6101" s="0">
        <v>20473.166016</v>
      </c>
      <c r="E6101" s="0">
        <v>-0.445205</v>
      </c>
      <c r="F6101" s="0">
        <v>9.957101</v>
      </c>
      <c r="G6101" s="0">
        <v>-0.203557</v>
      </c>
      <c r="H6101" s="0">
        <v>0.059286</v>
      </c>
      <c r="I6101" s="0">
        <v>0.012329</v>
      </c>
      <c r="J6101" s="0">
        <v>-0.019169</v>
      </c>
      <c r="K6101" s="0">
        <v>1011.899963</v>
      </c>
      <c r="L6101" s="0">
        <v>43.329609</v>
      </c>
      <c r="W6101" s="0">
        <f t="shared" si="95"/>
        <v>53698.166809976472</v>
      </c>
    </row>
    <row r="6102">
      <c r="A6102" s="0">
        <v>149.715</v>
      </c>
      <c r="B6102" s="0">
        <v>3550.044434</v>
      </c>
      <c r="C6102" s="0">
        <v>-49558.601562</v>
      </c>
      <c r="D6102" s="0">
        <v>20532.232422</v>
      </c>
      <c r="E6102" s="0">
        <v>-0.43893</v>
      </c>
      <c r="F6102" s="0">
        <v>9.961283</v>
      </c>
      <c r="G6102" s="0">
        <v>-0.203572</v>
      </c>
      <c r="H6102" s="0">
        <v>0.041123</v>
      </c>
      <c r="I6102" s="0">
        <v>0.010589</v>
      </c>
      <c r="J6102" s="0">
        <v>-0.014637</v>
      </c>
      <c r="K6102" s="0">
        <v>1011.899963</v>
      </c>
      <c r="L6102" s="0">
        <v>43.329609</v>
      </c>
      <c r="W6102" s="0">
        <f t="shared" si="95"/>
        <v>53760.8628325055</v>
      </c>
    </row>
    <row r="6103">
      <c r="A6103" s="0">
        <v>149.72625</v>
      </c>
      <c r="B6103" s="0">
        <v>3557.252197</v>
      </c>
      <c r="C6103" s="0">
        <v>-49537.378906</v>
      </c>
      <c r="D6103" s="0">
        <v>20494.375</v>
      </c>
      <c r="E6103" s="0">
        <v>-0.442368</v>
      </c>
      <c r="F6103" s="0">
        <v>9.957822</v>
      </c>
      <c r="G6103" s="0">
        <v>-0.203703</v>
      </c>
      <c r="H6103" s="0">
        <v>0.015621</v>
      </c>
      <c r="I6103" s="0">
        <v>0.007975</v>
      </c>
      <c r="J6103" s="0">
        <v>-0.009903</v>
      </c>
      <c r="K6103" s="0">
        <v>1011.899963</v>
      </c>
      <c r="L6103" s="0">
        <v>43.329609</v>
      </c>
      <c r="W6103" s="0">
        <f t="shared" si="95"/>
        <v>53727.324135027418</v>
      </c>
    </row>
    <row r="6104">
      <c r="A6104" s="0">
        <v>149.7375</v>
      </c>
      <c r="B6104" s="0">
        <v>3475.547852</v>
      </c>
      <c r="C6104" s="0">
        <v>-49549.886719</v>
      </c>
      <c r="D6104" s="0">
        <v>20519.5</v>
      </c>
      <c r="E6104" s="0">
        <v>-0.439298</v>
      </c>
      <c r="F6104" s="0">
        <v>9.949524</v>
      </c>
      <c r="G6104" s="0">
        <v>-0.194031</v>
      </c>
      <c r="H6104" s="0">
        <v>-0.014625</v>
      </c>
      <c r="I6104" s="0">
        <v>0.003345</v>
      </c>
      <c r="J6104" s="0">
        <v>-0.001635</v>
      </c>
      <c r="K6104" s="0">
        <v>1011.899963</v>
      </c>
      <c r="L6104" s="0">
        <v>43.329609</v>
      </c>
      <c r="W6104" s="0">
        <f t="shared" si="95"/>
        <v>53743.098040467252</v>
      </c>
    </row>
    <row r="6105">
      <c r="A6105" s="0">
        <v>149.74875</v>
      </c>
      <c r="B6105" s="0">
        <v>3501.585205</v>
      </c>
      <c r="C6105" s="0">
        <v>-49533.917969</v>
      </c>
      <c r="D6105" s="0">
        <v>20518.382812</v>
      </c>
      <c r="E6105" s="0">
        <v>-0.434412</v>
      </c>
      <c r="F6105" s="0">
        <v>9.946921</v>
      </c>
      <c r="G6105" s="0">
        <v>-0.19214</v>
      </c>
      <c r="H6105" s="0">
        <v>-0.031532</v>
      </c>
      <c r="I6105" s="0">
        <v>0.000526</v>
      </c>
      <c r="J6105" s="0">
        <v>0.002101</v>
      </c>
      <c r="K6105" s="0">
        <v>1011.899963</v>
      </c>
      <c r="L6105" s="0">
        <v>43.329609</v>
      </c>
      <c r="W6105" s="0">
        <f t="shared" si="95"/>
        <v>53729.639506768268</v>
      </c>
    </row>
    <row r="6106">
      <c r="A6106" s="0">
        <v>149.76</v>
      </c>
      <c r="B6106" s="0">
        <v>3434.152832</v>
      </c>
      <c r="C6106" s="0">
        <v>-49535.917969</v>
      </c>
      <c r="D6106" s="0">
        <v>20532.044922</v>
      </c>
      <c r="E6106" s="0">
        <v>-0.427526</v>
      </c>
      <c r="F6106" s="0">
        <v>9.946428</v>
      </c>
      <c r="G6106" s="0">
        <v>-0.211098</v>
      </c>
      <c r="H6106" s="0">
        <v>-0.03533</v>
      </c>
      <c r="I6106" s="0">
        <v>-0.000969</v>
      </c>
      <c r="J6106" s="0">
        <v>0.003753</v>
      </c>
      <c r="K6106" s="0">
        <v>1011.899963</v>
      </c>
      <c r="L6106" s="0">
        <v>43.329609</v>
      </c>
      <c r="W6106" s="0">
        <f t="shared" si="95"/>
        <v>53732.3500638494</v>
      </c>
    </row>
    <row r="6107">
      <c r="A6107" s="0">
        <v>149.77125</v>
      </c>
      <c r="B6107" s="0">
        <v>3621.63208</v>
      </c>
      <c r="C6107" s="0">
        <v>-49543.046875</v>
      </c>
      <c r="D6107" s="0">
        <v>20367.646484</v>
      </c>
      <c r="E6107" s="0">
        <v>-0.432163</v>
      </c>
      <c r="F6107" s="0">
        <v>9.96741</v>
      </c>
      <c r="G6107" s="0">
        <v>-0.200977</v>
      </c>
      <c r="H6107" s="0">
        <v>-0.012875</v>
      </c>
      <c r="I6107" s="0">
        <v>0.002689</v>
      </c>
      <c r="J6107" s="0">
        <v>-0.003072</v>
      </c>
      <c r="K6107" s="0">
        <v>1011.899963</v>
      </c>
      <c r="L6107" s="0">
        <v>43.329609</v>
      </c>
      <c r="W6107" s="0">
        <f t="shared" si="95"/>
        <v>53688.646247400662</v>
      </c>
    </row>
    <row r="6108">
      <c r="A6108" s="0">
        <v>149.7825</v>
      </c>
      <c r="B6108" s="0">
        <v>3451.338135</v>
      </c>
      <c r="C6108" s="0">
        <v>-49545.222656</v>
      </c>
      <c r="D6108" s="0">
        <v>20530.392578</v>
      </c>
      <c r="E6108" s="0">
        <v>-0.442879</v>
      </c>
      <c r="F6108" s="0">
        <v>9.968807</v>
      </c>
      <c r="G6108" s="0">
        <v>-0.204624</v>
      </c>
      <c r="H6108" s="0">
        <v>0.01577</v>
      </c>
      <c r="I6108" s="0">
        <v>0.006012</v>
      </c>
      <c r="J6108" s="0">
        <v>-0.01187</v>
      </c>
      <c r="K6108" s="0">
        <v>1011.899963</v>
      </c>
      <c r="L6108" s="0">
        <v>43.329609</v>
      </c>
      <c r="W6108" s="0">
        <f t="shared" si="95"/>
        <v>53741.397845250714</v>
      </c>
    </row>
    <row r="6109">
      <c r="A6109" s="0">
        <v>149.79375</v>
      </c>
      <c r="B6109" s="0">
        <v>3526.984131</v>
      </c>
      <c r="C6109" s="0">
        <v>-49570.875</v>
      </c>
      <c r="D6109" s="0">
        <v>20614.193359</v>
      </c>
      <c r="E6109" s="0">
        <v>-0.441501</v>
      </c>
      <c r="F6109" s="0">
        <v>9.953662</v>
      </c>
      <c r="G6109" s="0">
        <v>-0.204888</v>
      </c>
      <c r="H6109" s="0">
        <v>0.033142</v>
      </c>
      <c r="I6109" s="0">
        <v>0.006714</v>
      </c>
      <c r="J6109" s="0">
        <v>-0.016417</v>
      </c>
      <c r="K6109" s="0">
        <v>1011.899963</v>
      </c>
      <c r="L6109" s="0">
        <v>43.329609</v>
      </c>
      <c r="W6109" s="0">
        <f t="shared" si="95"/>
        <v>53802.009564403728</v>
      </c>
    </row>
    <row r="6110">
      <c r="A6110" s="0">
        <v>149.805</v>
      </c>
      <c r="B6110" s="0">
        <v>3502.337158</v>
      </c>
      <c r="C6110" s="0">
        <v>-49541.175781</v>
      </c>
      <c r="D6110" s="0">
        <v>20512.699219</v>
      </c>
      <c r="E6110" s="0">
        <v>-0.433434</v>
      </c>
      <c r="F6110" s="0">
        <v>9.930416</v>
      </c>
      <c r="G6110" s="0">
        <v>-0.212301</v>
      </c>
      <c r="H6110" s="0">
        <v>0.052518</v>
      </c>
      <c r="I6110" s="0">
        <v>0.011536</v>
      </c>
      <c r="J6110" s="0">
        <v>-0.021651</v>
      </c>
      <c r="K6110" s="0">
        <v>1011.889954</v>
      </c>
      <c r="L6110" s="0">
        <v>43.331951</v>
      </c>
      <c r="W6110" s="0">
        <f t="shared" si="95"/>
        <v>53734.209704632405</v>
      </c>
    </row>
    <row r="6111">
      <c r="A6111" s="0">
        <v>149.81625</v>
      </c>
      <c r="B6111" s="0">
        <v>3522.114502</v>
      </c>
      <c r="C6111" s="0">
        <v>-49524.660156</v>
      </c>
      <c r="D6111" s="0">
        <v>20460.898437</v>
      </c>
      <c r="E6111" s="0">
        <v>-0.420496</v>
      </c>
      <c r="F6111" s="0">
        <v>9.944695</v>
      </c>
      <c r="G6111" s="0">
        <v>-0.198734</v>
      </c>
      <c r="H6111" s="0">
        <v>0.058941</v>
      </c>
      <c r="I6111" s="0">
        <v>0.01193</v>
      </c>
      <c r="J6111" s="0">
        <v>-0.021271</v>
      </c>
      <c r="K6111" s="0">
        <v>1011.889954</v>
      </c>
      <c r="L6111" s="0">
        <v>43.331951</v>
      </c>
      <c r="W6111" s="0">
        <f t="shared" si="95"/>
        <v>53700.51786511673</v>
      </c>
    </row>
    <row r="6112">
      <c r="A6112" s="0">
        <v>149.8275</v>
      </c>
      <c r="B6112" s="0">
        <v>3517.520752</v>
      </c>
      <c r="C6112" s="0">
        <v>-49512.046875</v>
      </c>
      <c r="D6112" s="0">
        <v>20410.423828</v>
      </c>
      <c r="E6112" s="0">
        <v>-0.4332</v>
      </c>
      <c r="F6112" s="0">
        <v>9.941733</v>
      </c>
      <c r="G6112" s="0">
        <v>-0.20056</v>
      </c>
      <c r="H6112" s="0">
        <v>0.058804</v>
      </c>
      <c r="I6112" s="0">
        <v>0.012635</v>
      </c>
      <c r="J6112" s="0">
        <v>-0.019502</v>
      </c>
      <c r="K6112" s="0">
        <v>1011.889954</v>
      </c>
      <c r="L6112" s="0">
        <v>43.331951</v>
      </c>
      <c r="W6112" s="0">
        <f t="shared" si="95"/>
        <v>53669.368720262944</v>
      </c>
    </row>
    <row r="6113">
      <c r="A6113" s="0">
        <v>149.83875</v>
      </c>
      <c r="B6113" s="0">
        <v>3500.453125</v>
      </c>
      <c r="C6113" s="0">
        <v>-49529.660156</v>
      </c>
      <c r="D6113" s="0">
        <v>20448.673828</v>
      </c>
      <c r="E6113" s="0">
        <v>-0.45739</v>
      </c>
      <c r="F6113" s="0">
        <v>9.958429</v>
      </c>
      <c r="G6113" s="0">
        <v>-0.192281</v>
      </c>
      <c r="H6113" s="0">
        <v>0.034332</v>
      </c>
      <c r="I6113" s="0">
        <v>0.009246</v>
      </c>
      <c r="J6113" s="0">
        <v>-0.012907</v>
      </c>
      <c r="K6113" s="0">
        <v>1011.889954</v>
      </c>
      <c r="L6113" s="0">
        <v>43.331951</v>
      </c>
      <c r="W6113" s="0">
        <f t="shared" si="95"/>
        <v>53699.056496116471</v>
      </c>
    </row>
    <row r="6114">
      <c r="A6114" s="0">
        <v>149.85</v>
      </c>
      <c r="B6114" s="0">
        <v>3469.630859</v>
      </c>
      <c r="C6114" s="0">
        <v>-49545.226562</v>
      </c>
      <c r="D6114" s="0">
        <v>20489.583984</v>
      </c>
      <c r="E6114" s="0">
        <v>-0.453697</v>
      </c>
      <c r="F6114" s="0">
        <v>9.957954</v>
      </c>
      <c r="G6114" s="0">
        <v>-0.20849</v>
      </c>
      <c r="H6114" s="0">
        <v>0.00548</v>
      </c>
      <c r="I6114" s="0">
        <v>0.004711</v>
      </c>
      <c r="J6114" s="0">
        <v>-0.006331</v>
      </c>
      <c r="K6114" s="0">
        <v>1011.889954</v>
      </c>
      <c r="L6114" s="0">
        <v>43.331951</v>
      </c>
      <c r="W6114" s="0">
        <f t="shared" si="95"/>
        <v>53727.003128920427</v>
      </c>
    </row>
    <row r="6115">
      <c r="A6115" s="0">
        <v>149.86125</v>
      </c>
      <c r="B6115" s="0">
        <v>3356.909912</v>
      </c>
      <c r="C6115" s="0">
        <v>-49560.484375</v>
      </c>
      <c r="D6115" s="0">
        <v>20663.859375</v>
      </c>
      <c r="E6115" s="0">
        <v>-0.452453</v>
      </c>
      <c r="F6115" s="0">
        <v>9.96868</v>
      </c>
      <c r="G6115" s="0">
        <v>-0.223169</v>
      </c>
      <c r="H6115" s="0">
        <v>-0.020234</v>
      </c>
      <c r="I6115" s="0">
        <v>0.001206</v>
      </c>
      <c r="J6115" s="0">
        <v>0.001343</v>
      </c>
      <c r="K6115" s="0">
        <v>1011.889954</v>
      </c>
      <c r="L6115" s="0">
        <v>43.331951</v>
      </c>
      <c r="W6115" s="0">
        <f t="shared" si="95"/>
        <v>53800.609103537834</v>
      </c>
    </row>
    <row r="6116">
      <c r="A6116" s="0">
        <v>149.8725</v>
      </c>
      <c r="B6116" s="0">
        <v>3448.968018</v>
      </c>
      <c r="C6116" s="0">
        <v>-49541.550781</v>
      </c>
      <c r="D6116" s="0">
        <v>20542.380859</v>
      </c>
      <c r="E6116" s="0">
        <v>-0.431033</v>
      </c>
      <c r="F6116" s="0">
        <v>9.946007</v>
      </c>
      <c r="G6116" s="0">
        <v>-0.218984</v>
      </c>
      <c r="H6116" s="0">
        <v>-0.036206</v>
      </c>
      <c r="I6116" s="0">
        <v>-0.000273</v>
      </c>
      <c r="J6116" s="0">
        <v>0.004866</v>
      </c>
      <c r="K6116" s="0">
        <v>1011.889954</v>
      </c>
      <c r="L6116" s="0">
        <v>43.331951</v>
      </c>
      <c r="W6116" s="0">
        <f t="shared" si="95"/>
        <v>53742.441752601808</v>
      </c>
    </row>
    <row r="6117">
      <c r="A6117" s="0">
        <v>149.88375</v>
      </c>
      <c r="B6117" s="0">
        <v>3437.778076</v>
      </c>
      <c r="C6117" s="0">
        <v>-49579.96875</v>
      </c>
      <c r="D6117" s="0">
        <v>20551.943359</v>
      </c>
      <c r="E6117" s="0">
        <v>-0.426824</v>
      </c>
      <c r="F6117" s="0">
        <v>9.938083</v>
      </c>
      <c r="G6117" s="0">
        <v>-0.206129</v>
      </c>
      <c r="H6117" s="0">
        <v>-0.03037</v>
      </c>
      <c r="I6117" s="0">
        <v>-8.81298E-05</v>
      </c>
      <c r="J6117" s="0">
        <v>0.00113</v>
      </c>
      <c r="K6117" s="0">
        <v>1011.889954</v>
      </c>
      <c r="L6117" s="0">
        <v>43.331951</v>
      </c>
      <c r="W6117" s="0">
        <f t="shared" si="95"/>
        <v>53780.795784204864</v>
      </c>
    </row>
    <row r="6118">
      <c r="A6118" s="0">
        <v>149.895</v>
      </c>
      <c r="B6118" s="0">
        <v>3402.174072</v>
      </c>
      <c r="C6118" s="0">
        <v>-49558.902344</v>
      </c>
      <c r="D6118" s="0">
        <v>20586.919922</v>
      </c>
      <c r="E6118" s="0">
        <v>-0.432247</v>
      </c>
      <c r="F6118" s="0">
        <v>9.945421</v>
      </c>
      <c r="G6118" s="0">
        <v>-0.205567</v>
      </c>
      <c r="H6118" s="0">
        <v>-0.013669</v>
      </c>
      <c r="I6118" s="0">
        <v>0.003067</v>
      </c>
      <c r="J6118" s="0">
        <v>-0.005449</v>
      </c>
      <c r="K6118" s="0">
        <v>1011.889954</v>
      </c>
      <c r="L6118" s="0">
        <v>43.331951</v>
      </c>
      <c r="W6118" s="0">
        <f t="shared" si="95"/>
        <v>53772.491683324093</v>
      </c>
    </row>
    <row r="6119">
      <c r="A6119" s="0">
        <v>149.90625</v>
      </c>
      <c r="B6119" s="0">
        <v>3354.362793</v>
      </c>
      <c r="C6119" s="0">
        <v>-49545.019531</v>
      </c>
      <c r="D6119" s="0">
        <v>20557.443359</v>
      </c>
      <c r="E6119" s="0">
        <v>-0.449638</v>
      </c>
      <c r="F6119" s="0">
        <v>9.954645</v>
      </c>
      <c r="G6119" s="0">
        <v>-0.195424</v>
      </c>
      <c r="H6119" s="0">
        <v>0.014462</v>
      </c>
      <c r="I6119" s="0">
        <v>0.006952</v>
      </c>
      <c r="J6119" s="0">
        <v>-0.013292</v>
      </c>
      <c r="K6119" s="0">
        <v>1011.899963</v>
      </c>
      <c r="L6119" s="0">
        <v>43.331951</v>
      </c>
      <c r="W6119" s="0">
        <f t="shared" si="95"/>
        <v>53745.410850906395</v>
      </c>
    </row>
    <row r="6120">
      <c r="A6120" s="0">
        <v>149.9175</v>
      </c>
      <c r="B6120" s="0">
        <v>3455.705566</v>
      </c>
      <c r="C6120" s="0">
        <v>-49544.933594</v>
      </c>
      <c r="D6120" s="0">
        <v>20598.740234</v>
      </c>
      <c r="E6120" s="0">
        <v>-0.448949</v>
      </c>
      <c r="F6120" s="0">
        <v>9.962621</v>
      </c>
      <c r="G6120" s="0">
        <v>-0.192024</v>
      </c>
      <c r="H6120" s="0">
        <v>0.046956</v>
      </c>
      <c r="I6120" s="0">
        <v>0.009745</v>
      </c>
      <c r="J6120" s="0">
        <v>-0.02036</v>
      </c>
      <c r="K6120" s="0">
        <v>1011.899963</v>
      </c>
      <c r="L6120" s="0">
        <v>43.331951</v>
      </c>
      <c r="W6120" s="0">
        <f t="shared" si="95"/>
        <v>53767.559411047878</v>
      </c>
    </row>
    <row r="6121">
      <c r="A6121" s="0">
        <v>149.92875</v>
      </c>
      <c r="B6121" s="0">
        <v>3356.238037</v>
      </c>
      <c r="C6121" s="0">
        <v>-49557.722656</v>
      </c>
      <c r="D6121" s="0">
        <v>20506.683594</v>
      </c>
      <c r="E6121" s="0">
        <v>-0.449513</v>
      </c>
      <c r="F6121" s="0">
        <v>9.969982</v>
      </c>
      <c r="G6121" s="0">
        <v>-0.215327</v>
      </c>
      <c r="H6121" s="0">
        <v>0.062977</v>
      </c>
      <c r="I6121" s="0">
        <v>0.012463</v>
      </c>
      <c r="J6121" s="0">
        <v>-0.022634</v>
      </c>
      <c r="K6121" s="0">
        <v>1011.899963</v>
      </c>
      <c r="L6121" s="0">
        <v>43.331951</v>
      </c>
      <c r="W6121" s="0">
        <f t="shared" si="95"/>
        <v>53737.847748439366</v>
      </c>
    </row>
    <row r="6122">
      <c r="A6122" s="0">
        <v>149.94</v>
      </c>
      <c r="B6122" s="0">
        <v>3533.502686</v>
      </c>
      <c r="C6122" s="0">
        <v>-49519.421875</v>
      </c>
      <c r="D6122" s="0">
        <v>20478.804687</v>
      </c>
      <c r="E6122" s="0">
        <v>-0.431324</v>
      </c>
      <c r="F6122" s="0">
        <v>9.970181</v>
      </c>
      <c r="G6122" s="0">
        <v>-0.222243</v>
      </c>
      <c r="H6122" s="0">
        <v>0.065055</v>
      </c>
      <c r="I6122" s="0">
        <v>0.012673</v>
      </c>
      <c r="J6122" s="0">
        <v>-0.020531</v>
      </c>
      <c r="K6122" s="0">
        <v>1011.899963</v>
      </c>
      <c r="L6122" s="0">
        <v>43.331951</v>
      </c>
      <c r="W6122" s="0">
        <f t="shared" si="95"/>
        <v>53703.260845822864</v>
      </c>
    </row>
    <row r="6123">
      <c r="A6123" s="0">
        <v>149.95125</v>
      </c>
      <c r="B6123" s="0">
        <v>3401.236572</v>
      </c>
      <c r="C6123" s="0">
        <v>-49526</v>
      </c>
      <c r="D6123" s="0">
        <v>20659.273437</v>
      </c>
      <c r="E6123" s="0">
        <v>-0.432729</v>
      </c>
      <c r="F6123" s="0">
        <v>9.952087</v>
      </c>
      <c r="G6123" s="0">
        <v>-0.219305</v>
      </c>
      <c r="H6123" s="0">
        <v>0.053965</v>
      </c>
      <c r="I6123" s="0">
        <v>0.011607</v>
      </c>
      <c r="J6123" s="0">
        <v>-0.018334</v>
      </c>
      <c r="K6123" s="0">
        <v>1011.899963</v>
      </c>
      <c r="L6123" s="0">
        <v>43.331951</v>
      </c>
      <c r="W6123" s="0">
        <f t="shared" si="95"/>
        <v>53769.867632005975</v>
      </c>
    </row>
    <row r="6124">
      <c r="A6124" s="0">
        <v>149.9625</v>
      </c>
      <c r="B6124" s="0">
        <v>3525.567139</v>
      </c>
      <c r="C6124" s="0">
        <v>-49567.441406</v>
      </c>
      <c r="D6124" s="0">
        <v>20615.205078</v>
      </c>
      <c r="E6124" s="0">
        <v>-0.436044</v>
      </c>
      <c r="F6124" s="0">
        <v>9.953081</v>
      </c>
      <c r="G6124" s="0">
        <v>-0.227366</v>
      </c>
      <c r="H6124" s="0">
        <v>0.02588</v>
      </c>
      <c r="I6124" s="0">
        <v>0.0087</v>
      </c>
      <c r="J6124" s="0">
        <v>-0.013048</v>
      </c>
      <c r="K6124" s="0">
        <v>1011.899963</v>
      </c>
      <c r="L6124" s="0">
        <v>43.331951</v>
      </c>
      <c r="W6124" s="0">
        <f t="shared" si="95"/>
        <v>53799.140807236283</v>
      </c>
    </row>
    <row r="6125">
      <c r="A6125" s="0">
        <v>149.97375</v>
      </c>
      <c r="B6125" s="0">
        <v>3399.403076</v>
      </c>
      <c r="C6125" s="0">
        <v>-49552.664062</v>
      </c>
      <c r="D6125" s="0">
        <v>20535.056641</v>
      </c>
      <c r="E6125" s="0">
        <v>-0.440065</v>
      </c>
      <c r="F6125" s="0">
        <v>9.950465</v>
      </c>
      <c r="G6125" s="0">
        <v>-0.211254</v>
      </c>
      <c r="H6125" s="0">
        <v>-0.002847</v>
      </c>
      <c r="I6125" s="0">
        <v>0.007127</v>
      </c>
      <c r="J6125" s="0">
        <v>-0.005807</v>
      </c>
      <c r="K6125" s="0">
        <v>1011.899963</v>
      </c>
      <c r="L6125" s="0">
        <v>43.331951</v>
      </c>
      <c r="W6125" s="0">
        <f t="shared" si="95"/>
        <v>53746.730209042704</v>
      </c>
    </row>
    <row r="6126">
      <c r="A6126" s="0">
        <v>149.985</v>
      </c>
      <c r="B6126" s="0">
        <v>3335.827637</v>
      </c>
      <c r="C6126" s="0">
        <v>-49587.152344</v>
      </c>
      <c r="D6126" s="0">
        <v>20453.070312</v>
      </c>
      <c r="E6126" s="0">
        <v>-0.444474</v>
      </c>
      <c r="F6126" s="0">
        <v>9.978214</v>
      </c>
      <c r="G6126" s="0">
        <v>-0.177306</v>
      </c>
      <c r="H6126" s="0">
        <v>-0.025594</v>
      </c>
      <c r="I6126" s="0">
        <v>0.00172</v>
      </c>
      <c r="J6126" s="0">
        <v>-0.000809</v>
      </c>
      <c r="K6126" s="0">
        <v>1011.899963</v>
      </c>
      <c r="L6126" s="0">
        <v>43.331951</v>
      </c>
      <c r="W6126" s="0">
        <f t="shared" si="95"/>
        <v>53743.29268660838</v>
      </c>
    </row>
    <row r="6127">
      <c r="A6127" s="0">
        <v>149.99625</v>
      </c>
      <c r="B6127" s="0">
        <v>3486.062988</v>
      </c>
      <c r="C6127" s="0">
        <v>-49568.65625</v>
      </c>
      <c r="D6127" s="0">
        <v>20469.164062</v>
      </c>
      <c r="E6127" s="0">
        <v>-0.450142</v>
      </c>
      <c r="F6127" s="0">
        <v>9.96539</v>
      </c>
      <c r="G6127" s="0">
        <v>-0.196311</v>
      </c>
      <c r="H6127" s="0">
        <v>-0.032515</v>
      </c>
      <c r="I6127" s="0">
        <v>-0.000762</v>
      </c>
      <c r="J6127" s="0">
        <v>0.004086</v>
      </c>
      <c r="K6127" s="0">
        <v>1011.899963</v>
      </c>
      <c r="L6127" s="0">
        <v>43.331951</v>
      </c>
      <c r="W6127" s="0">
        <f t="shared" si="95"/>
        <v>53741.892365119034</v>
      </c>
    </row>
    <row r="6128">
      <c r="A6128" s="0">
        <v>150.0075</v>
      </c>
      <c r="B6128" s="0">
        <v>3464.462158</v>
      </c>
      <c r="C6128" s="0">
        <v>-49550.078125</v>
      </c>
      <c r="D6128" s="0">
        <v>20550.378906</v>
      </c>
      <c r="E6128" s="0">
        <v>-0.439735</v>
      </c>
      <c r="F6128" s="0">
        <v>9.954434</v>
      </c>
      <c r="G6128" s="0">
        <v>-0.206962</v>
      </c>
      <c r="H6128" s="0">
        <v>-0.026007</v>
      </c>
      <c r="I6128" s="0">
        <v>0.000128</v>
      </c>
      <c r="J6128" s="0">
        <v>0.00211</v>
      </c>
      <c r="K6128" s="0">
        <v>1011.909973</v>
      </c>
      <c r="L6128" s="0">
        <v>43.329609</v>
      </c>
      <c r="W6128" s="0">
        <f t="shared" si="95"/>
        <v>53754.356227360659</v>
      </c>
    </row>
    <row r="6129">
      <c r="A6129" s="0">
        <v>150.01875</v>
      </c>
      <c r="B6129" s="0">
        <v>3548.942139</v>
      </c>
      <c r="C6129" s="0">
        <v>-49543.578125</v>
      </c>
      <c r="D6129" s="0">
        <v>20496.597656</v>
      </c>
      <c r="E6129" s="0">
        <v>-0.438387</v>
      </c>
      <c r="F6129" s="0">
        <v>9.94945</v>
      </c>
      <c r="G6129" s="0">
        <v>-0.222501</v>
      </c>
      <c r="H6129" s="0">
        <v>-0.00564</v>
      </c>
      <c r="I6129" s="0">
        <v>0.002717</v>
      </c>
      <c r="J6129" s="0">
        <v>-0.004671</v>
      </c>
      <c r="K6129" s="0">
        <v>1011.909973</v>
      </c>
      <c r="L6129" s="0">
        <v>43.329609</v>
      </c>
      <c r="W6129" s="0">
        <f t="shared" si="95"/>
        <v>53733.338247366439</v>
      </c>
    </row>
    <row r="6130">
      <c r="A6130" s="0">
        <v>150.03</v>
      </c>
      <c r="B6130" s="0">
        <v>3565.459961</v>
      </c>
      <c r="C6130" s="0">
        <v>-49540.296875</v>
      </c>
      <c r="D6130" s="0">
        <v>20558.326172</v>
      </c>
      <c r="E6130" s="0">
        <v>-0.437258</v>
      </c>
      <c r="F6130" s="0">
        <v>9.962148</v>
      </c>
      <c r="G6130" s="0">
        <v>-0.242844</v>
      </c>
      <c r="H6130" s="0">
        <v>0.021663</v>
      </c>
      <c r="I6130" s="0">
        <v>0.006871</v>
      </c>
      <c r="J6130" s="0">
        <v>-0.016118</v>
      </c>
      <c r="K6130" s="0">
        <v>1011.909973</v>
      </c>
      <c r="L6130" s="0">
        <v>43.329609</v>
      </c>
      <c r="W6130" s="0">
        <f t="shared" si="95"/>
        <v>53754.983900946056</v>
      </c>
    </row>
    <row r="6131">
      <c r="A6131" s="0">
        <v>150.04125</v>
      </c>
      <c r="B6131" s="0">
        <v>3342.349365</v>
      </c>
      <c r="C6131" s="0">
        <v>-49537.40625</v>
      </c>
      <c r="D6131" s="0">
        <v>20574.359375</v>
      </c>
      <c r="E6131" s="0">
        <v>-0.434483</v>
      </c>
      <c r="F6131" s="0">
        <v>9.960027</v>
      </c>
      <c r="G6131" s="0">
        <v>-0.223349</v>
      </c>
      <c r="H6131" s="0">
        <v>0.041447</v>
      </c>
      <c r="I6131" s="0">
        <v>0.009801</v>
      </c>
      <c r="J6131" s="0">
        <v>-0.020958</v>
      </c>
      <c r="K6131" s="0">
        <v>1011.909973</v>
      </c>
      <c r="L6131" s="0">
        <v>43.329609</v>
      </c>
      <c r="W6131" s="0">
        <f t="shared" si="95"/>
        <v>53744.117640416291</v>
      </c>
    </row>
    <row r="6132">
      <c r="A6132" s="0">
        <v>150.0525</v>
      </c>
      <c r="B6132" s="0">
        <v>3455.48999</v>
      </c>
      <c r="C6132" s="0">
        <v>-49534.105469</v>
      </c>
      <c r="D6132" s="0">
        <v>20498.132812</v>
      </c>
      <c r="E6132" s="0">
        <v>-0.434663</v>
      </c>
      <c r="F6132" s="0">
        <v>9.957008</v>
      </c>
      <c r="G6132" s="0">
        <v>-0.197941</v>
      </c>
      <c r="H6132" s="0">
        <v>0.061289</v>
      </c>
      <c r="I6132" s="0">
        <v>0.01224</v>
      </c>
      <c r="J6132" s="0">
        <v>-0.023999</v>
      </c>
      <c r="K6132" s="0">
        <v>1011.909973</v>
      </c>
      <c r="L6132" s="0">
        <v>43.329609</v>
      </c>
      <c r="W6132" s="0">
        <f t="shared" si="95"/>
        <v>53719.097762931546</v>
      </c>
    </row>
    <row r="6133">
      <c r="A6133" s="0">
        <v>150.06375</v>
      </c>
      <c r="B6133" s="0">
        <v>3485.753418</v>
      </c>
      <c r="C6133" s="0">
        <v>-49540.789062</v>
      </c>
      <c r="D6133" s="0">
        <v>20566.757812</v>
      </c>
      <c r="E6133" s="0">
        <v>-0.438279</v>
      </c>
      <c r="F6133" s="0">
        <v>9.962039</v>
      </c>
      <c r="G6133" s="0">
        <v>-0.20057</v>
      </c>
      <c r="H6133" s="0">
        <v>0.06237</v>
      </c>
      <c r="I6133" s="0">
        <v>0.013351</v>
      </c>
      <c r="J6133" s="0">
        <v>-0.019881</v>
      </c>
      <c r="K6133" s="0">
        <v>1011.909973</v>
      </c>
      <c r="L6133" s="0">
        <v>43.329609</v>
      </c>
      <c r="W6133" s="0">
        <f t="shared" si="95"/>
        <v>53753.435096504676</v>
      </c>
    </row>
    <row r="6134">
      <c r="A6134" s="0">
        <v>150.075</v>
      </c>
      <c r="B6134" s="0">
        <v>3346.020264</v>
      </c>
      <c r="C6134" s="0">
        <v>-49554.210937</v>
      </c>
      <c r="D6134" s="0">
        <v>20568.560547</v>
      </c>
      <c r="E6134" s="0">
        <v>-0.436323</v>
      </c>
      <c r="F6134" s="0">
        <v>9.94834</v>
      </c>
      <c r="G6134" s="0">
        <v>-0.193965</v>
      </c>
      <c r="H6134" s="0">
        <v>0.048223</v>
      </c>
      <c r="I6134" s="0">
        <v>0.011479</v>
      </c>
      <c r="J6134" s="0">
        <v>-0.014758</v>
      </c>
      <c r="K6134" s="0">
        <v>1011.909973</v>
      </c>
      <c r="L6134" s="0">
        <v>43.329609</v>
      </c>
      <c r="W6134" s="0">
        <f t="shared" si="95"/>
        <v>53757.616727040593</v>
      </c>
    </row>
    <row r="6135">
      <c r="A6135" s="0">
        <v>150.08625</v>
      </c>
      <c r="B6135" s="0">
        <v>3382.244873</v>
      </c>
      <c r="C6135" s="0">
        <v>-49542.824219</v>
      </c>
      <c r="D6135" s="0">
        <v>20552.617187</v>
      </c>
      <c r="E6135" s="0">
        <v>-0.449454</v>
      </c>
      <c r="F6135" s="0">
        <v>9.942312</v>
      </c>
      <c r="G6135" s="0">
        <v>-0.191294</v>
      </c>
      <c r="H6135" s="0">
        <v>0.02179</v>
      </c>
      <c r="I6135" s="0">
        <v>0.006725</v>
      </c>
      <c r="J6135" s="0">
        <v>-0.009081</v>
      </c>
      <c r="K6135" s="0">
        <v>1011.909973</v>
      </c>
      <c r="L6135" s="0">
        <v>43.329609</v>
      </c>
      <c r="W6135" s="0">
        <f t="shared" si="95"/>
        <v>53743.2887457684</v>
      </c>
    </row>
    <row r="6136">
      <c r="A6136" s="0">
        <v>150.0975</v>
      </c>
      <c r="B6136" s="0">
        <v>3354.584229</v>
      </c>
      <c r="C6136" s="0">
        <v>-49516.523437</v>
      </c>
      <c r="D6136" s="0">
        <v>20492.261719</v>
      </c>
      <c r="E6136" s="0">
        <v>-0.435418</v>
      </c>
      <c r="F6136" s="0">
        <v>9.95208</v>
      </c>
      <c r="G6136" s="0">
        <v>-0.203861</v>
      </c>
      <c r="H6136" s="0">
        <v>-0.009711</v>
      </c>
      <c r="I6136" s="0">
        <v>0.002451</v>
      </c>
      <c r="J6136" s="0">
        <v>-0.002271</v>
      </c>
      <c r="K6136" s="0">
        <v>1011.909973</v>
      </c>
      <c r="L6136" s="0">
        <v>43.329609</v>
      </c>
      <c r="W6136" s="0">
        <f t="shared" si="95"/>
        <v>53694.246609822352</v>
      </c>
    </row>
    <row r="6137">
      <c r="A6137" s="0">
        <v>150.10875</v>
      </c>
      <c r="B6137" s="0">
        <v>3411.787109</v>
      </c>
      <c r="C6137" s="0">
        <v>-49555.242187</v>
      </c>
      <c r="D6137" s="0">
        <v>20566.8125</v>
      </c>
      <c r="E6137" s="0">
        <v>-0.434953</v>
      </c>
      <c r="F6137" s="0">
        <v>9.958439</v>
      </c>
      <c r="G6137" s="0">
        <v>-0.221201</v>
      </c>
      <c r="H6137" s="0">
        <v>-0.029095</v>
      </c>
      <c r="I6137" s="0">
        <v>0.0017</v>
      </c>
      <c r="J6137" s="0">
        <v>0.002629</v>
      </c>
      <c r="K6137" s="0">
        <v>1011.909973</v>
      </c>
      <c r="L6137" s="0">
        <v>43.331951</v>
      </c>
      <c r="W6137" s="0">
        <f t="shared" si="95"/>
        <v>53762.032103516322</v>
      </c>
    </row>
    <row r="6138">
      <c r="A6138" s="0">
        <v>150.12</v>
      </c>
      <c r="B6138" s="0">
        <v>3459.262451</v>
      </c>
      <c r="C6138" s="0">
        <v>-49544.0625</v>
      </c>
      <c r="D6138" s="0">
        <v>20572.919922</v>
      </c>
      <c r="E6138" s="0">
        <v>-0.441171</v>
      </c>
      <c r="F6138" s="0">
        <v>9.96261</v>
      </c>
      <c r="G6138" s="0">
        <v>-0.218503</v>
      </c>
      <c r="H6138" s="0">
        <v>-0.037281</v>
      </c>
      <c r="I6138" s="0">
        <v>-0.001039</v>
      </c>
      <c r="J6138" s="0">
        <v>0.003952</v>
      </c>
      <c r="K6138" s="0">
        <v>1011.909973</v>
      </c>
      <c r="L6138" s="0">
        <v>43.331951</v>
      </c>
      <c r="W6138" s="0">
        <f t="shared" si="95"/>
        <v>53757.098692412976</v>
      </c>
    </row>
    <row r="6139">
      <c r="A6139" s="0">
        <v>150.13125</v>
      </c>
      <c r="B6139" s="0">
        <v>3475.083008</v>
      </c>
      <c r="C6139" s="0">
        <v>-49535.136719</v>
      </c>
      <c r="D6139" s="0">
        <v>20535.173828</v>
      </c>
      <c r="E6139" s="0">
        <v>-0.433208</v>
      </c>
      <c r="F6139" s="0">
        <v>9.968873</v>
      </c>
      <c r="G6139" s="0">
        <v>-0.216767</v>
      </c>
      <c r="H6139" s="0">
        <v>-0.028345</v>
      </c>
      <c r="I6139" s="0">
        <v>-0.000292</v>
      </c>
      <c r="J6139" s="0">
        <v>-0.000158</v>
      </c>
      <c r="K6139" s="0">
        <v>1011.909973</v>
      </c>
      <c r="L6139" s="0">
        <v>43.331951</v>
      </c>
      <c r="W6139" s="0">
        <f t="shared" si="95"/>
        <v>53735.456970502157</v>
      </c>
    </row>
    <row r="6140">
      <c r="A6140" s="0">
        <v>150.1425</v>
      </c>
      <c r="B6140" s="0">
        <v>3523.254639</v>
      </c>
      <c r="C6140" s="0">
        <v>-49560.046875</v>
      </c>
      <c r="D6140" s="0">
        <v>20427.003906</v>
      </c>
      <c r="E6140" s="0">
        <v>-0.430076</v>
      </c>
      <c r="F6140" s="0">
        <v>9.944769</v>
      </c>
      <c r="G6140" s="0">
        <v>-0.200326</v>
      </c>
      <c r="H6140" s="0">
        <v>-0.009382</v>
      </c>
      <c r="I6140" s="0">
        <v>0.002762</v>
      </c>
      <c r="J6140" s="0">
        <v>-0.006044</v>
      </c>
      <c r="K6140" s="0">
        <v>1011.909973</v>
      </c>
      <c r="L6140" s="0">
        <v>43.331951</v>
      </c>
      <c r="W6140" s="0">
        <f t="shared" si="95"/>
        <v>53720.331887276829</v>
      </c>
    </row>
    <row r="6141">
      <c r="A6141" s="0">
        <v>150.15375</v>
      </c>
      <c r="B6141" s="0">
        <v>3515.60498</v>
      </c>
      <c r="C6141" s="0">
        <v>-49546.09375</v>
      </c>
      <c r="D6141" s="0">
        <v>20418.572266</v>
      </c>
      <c r="E6141" s="0">
        <v>-0.446324</v>
      </c>
      <c r="F6141" s="0">
        <v>9.957465</v>
      </c>
      <c r="G6141" s="0">
        <v>-0.180003</v>
      </c>
      <c r="H6141" s="0">
        <v>0.026034</v>
      </c>
      <c r="I6141" s="0">
        <v>0.007007</v>
      </c>
      <c r="J6141" s="0">
        <v>-0.017411</v>
      </c>
      <c r="K6141" s="0">
        <v>1011.909973</v>
      </c>
      <c r="L6141" s="0">
        <v>43.331951</v>
      </c>
      <c r="W6141" s="0">
        <f t="shared" si="95"/>
        <v>53703.751988488242</v>
      </c>
    </row>
    <row r="6142">
      <c r="A6142" s="0">
        <v>150.165</v>
      </c>
      <c r="B6142" s="0">
        <v>3393.407471</v>
      </c>
      <c r="C6142" s="0">
        <v>-49533.632812</v>
      </c>
      <c r="D6142" s="0">
        <v>20556.634766</v>
      </c>
      <c r="E6142" s="0">
        <v>-0.451712</v>
      </c>
      <c r="F6142" s="0">
        <v>9.942517</v>
      </c>
      <c r="G6142" s="0">
        <v>-0.180136</v>
      </c>
      <c r="H6142" s="0">
        <v>0.051158</v>
      </c>
      <c r="I6142" s="0">
        <v>0.010127</v>
      </c>
      <c r="J6142" s="0">
        <v>-0.022783</v>
      </c>
      <c r="K6142" s="0">
        <v>1011.909973</v>
      </c>
      <c r="L6142" s="0">
        <v>43.331951</v>
      </c>
      <c r="W6142" s="0">
        <f t="shared" si="95"/>
        <v>53737.056364495831</v>
      </c>
    </row>
    <row r="6143">
      <c r="A6143" s="0">
        <v>150.17625</v>
      </c>
      <c r="B6143" s="0">
        <v>3460.283936</v>
      </c>
      <c r="C6143" s="0">
        <v>-49560.921875</v>
      </c>
      <c r="D6143" s="0">
        <v>20428.431641</v>
      </c>
      <c r="E6143" s="0">
        <v>-0.446993</v>
      </c>
      <c r="F6143" s="0">
        <v>9.961889</v>
      </c>
      <c r="G6143" s="0">
        <v>-0.18571</v>
      </c>
      <c r="H6143" s="0">
        <v>0.066858</v>
      </c>
      <c r="I6143" s="0">
        <v>0.012666</v>
      </c>
      <c r="J6143" s="0">
        <v>-0.024735</v>
      </c>
      <c r="K6143" s="0">
        <v>1011.909973</v>
      </c>
      <c r="L6143" s="0">
        <v>43.331951</v>
      </c>
      <c r="W6143" s="0">
        <f t="shared" si="95"/>
        <v>53717.5889381551</v>
      </c>
    </row>
    <row r="6144">
      <c r="A6144" s="0">
        <v>150.1875</v>
      </c>
      <c r="B6144" s="0">
        <v>3477.97876</v>
      </c>
      <c r="C6144" s="0">
        <v>-49539.726562</v>
      </c>
      <c r="D6144" s="0">
        <v>20426.775391</v>
      </c>
      <c r="E6144" s="0">
        <v>-0.444277</v>
      </c>
      <c r="F6144" s="0">
        <v>9.967477</v>
      </c>
      <c r="G6144" s="0">
        <v>-0.209191</v>
      </c>
      <c r="H6144" s="0">
        <v>0.068486</v>
      </c>
      <c r="I6144" s="0">
        <v>0.01209</v>
      </c>
      <c r="J6144" s="0">
        <v>-0.021585</v>
      </c>
      <c r="K6144" s="0">
        <v>1011.909973</v>
      </c>
      <c r="L6144" s="0">
        <v>43.331951</v>
      </c>
      <c r="W6144" s="0">
        <f t="shared" si="95"/>
        <v>53698.547438148671</v>
      </c>
    </row>
    <row r="6145">
      <c r="A6145" s="0">
        <v>150.19875</v>
      </c>
      <c r="B6145" s="0">
        <v>3512.072998</v>
      </c>
      <c r="C6145" s="0">
        <v>-49536.078125</v>
      </c>
      <c r="D6145" s="0">
        <v>20452.6875</v>
      </c>
      <c r="E6145" s="0">
        <v>-0.440149</v>
      </c>
      <c r="F6145" s="0">
        <v>9.964398</v>
      </c>
      <c r="G6145" s="0">
        <v>-0.229273</v>
      </c>
      <c r="H6145" s="0">
        <v>0.043612</v>
      </c>
      <c r="I6145" s="0">
        <v>0.009394</v>
      </c>
      <c r="J6145" s="0">
        <v>-0.013849</v>
      </c>
      <c r="K6145" s="0">
        <v>1011.909973</v>
      </c>
      <c r="L6145" s="0">
        <v>43.331951</v>
      </c>
      <c r="W6145" s="0">
        <f t="shared" si="95"/>
        <v>53707.263184061434</v>
      </c>
    </row>
    <row r="6146">
      <c r="A6146" s="0">
        <v>150.21</v>
      </c>
      <c r="B6146" s="0">
        <v>3525.644775</v>
      </c>
      <c r="C6146" s="0">
        <v>-49547.023437</v>
      </c>
      <c r="D6146" s="0">
        <v>20509.421875</v>
      </c>
      <c r="E6146" s="0">
        <v>-0.431613</v>
      </c>
      <c r="F6146" s="0">
        <v>9.9603</v>
      </c>
      <c r="G6146" s="0">
        <v>-0.22545</v>
      </c>
      <c r="H6146" s="0">
        <v>0.019986</v>
      </c>
      <c r="I6146" s="0">
        <v>0.007701</v>
      </c>
      <c r="J6146" s="0">
        <v>-0.009204</v>
      </c>
      <c r="K6146" s="0">
        <v>1011.899963</v>
      </c>
      <c r="L6146" s="0">
        <v>43.334492</v>
      </c>
      <c r="W6146" s="0">
        <f ref="W6146:W6209" t="shared" si="96">SQRT((B6146)^2+(C6146)^2+(D6146)^2)</f>
        <v>53739.874285234808</v>
      </c>
    </row>
    <row r="6147">
      <c r="A6147" s="0">
        <v>150.22125</v>
      </c>
      <c r="B6147" s="0">
        <v>3489.111084</v>
      </c>
      <c r="C6147" s="0">
        <v>-49542.960937</v>
      </c>
      <c r="D6147" s="0">
        <v>20466.197266</v>
      </c>
      <c r="E6147" s="0">
        <v>-0.435193</v>
      </c>
      <c r="F6147" s="0">
        <v>9.960296</v>
      </c>
      <c r="G6147" s="0">
        <v>-0.232666</v>
      </c>
      <c r="H6147" s="0">
        <v>-0.008915</v>
      </c>
      <c r="I6147" s="0">
        <v>0.004597</v>
      </c>
      <c r="J6147" s="0">
        <v>-0.004239</v>
      </c>
      <c r="K6147" s="0">
        <v>1011.899963</v>
      </c>
      <c r="L6147" s="0">
        <v>43.334492</v>
      </c>
      <c r="W6147" s="0">
        <f t="shared" si="96"/>
        <v>53717.260774283961</v>
      </c>
    </row>
    <row r="6148">
      <c r="A6148" s="0">
        <v>150.2325</v>
      </c>
      <c r="B6148" s="0">
        <v>3550.102539</v>
      </c>
      <c r="C6148" s="0">
        <v>-49514.140625</v>
      </c>
      <c r="D6148" s="0">
        <v>20395.736328</v>
      </c>
      <c r="E6148" s="0">
        <v>-0.425998</v>
      </c>
      <c r="F6148" s="0">
        <v>9.951918</v>
      </c>
      <c r="G6148" s="0">
        <v>-0.202535</v>
      </c>
      <c r="H6148" s="0">
        <v>-0.029584</v>
      </c>
      <c r="I6148" s="0">
        <v>0.001911</v>
      </c>
      <c r="J6148" s="0">
        <v>0.001274</v>
      </c>
      <c r="K6148" s="0">
        <v>1011.899963</v>
      </c>
      <c r="L6148" s="0">
        <v>43.334492</v>
      </c>
      <c r="W6148" s="0">
        <f t="shared" si="96"/>
        <v>53667.861986769967</v>
      </c>
    </row>
    <row r="6149">
      <c r="A6149" s="0">
        <v>150.24375</v>
      </c>
      <c r="B6149" s="0">
        <v>3510.937012</v>
      </c>
      <c r="C6149" s="0">
        <v>-49525.550781</v>
      </c>
      <c r="D6149" s="0">
        <v>20501.298828</v>
      </c>
      <c r="E6149" s="0">
        <v>-0.439384</v>
      </c>
      <c r="F6149" s="0">
        <v>9.942827</v>
      </c>
      <c r="G6149" s="0">
        <v>-0.188065</v>
      </c>
      <c r="H6149" s="0">
        <v>-0.031729</v>
      </c>
      <c r="I6149" s="0">
        <v>0.000528</v>
      </c>
      <c r="J6149" s="0">
        <v>0.002513</v>
      </c>
      <c r="K6149" s="0">
        <v>1011.899963</v>
      </c>
      <c r="L6149" s="0">
        <v>43.334492</v>
      </c>
      <c r="W6149" s="0">
        <f t="shared" si="96"/>
        <v>53716.01355739827</v>
      </c>
    </row>
    <row r="6150">
      <c r="A6150" s="0">
        <v>150.255</v>
      </c>
      <c r="B6150" s="0">
        <v>3412.888428</v>
      </c>
      <c r="C6150" s="0">
        <v>-49546.519531</v>
      </c>
      <c r="D6150" s="0">
        <v>20529.427734</v>
      </c>
      <c r="E6150" s="0">
        <v>-0.45272</v>
      </c>
      <c r="F6150" s="0">
        <v>9.958277</v>
      </c>
      <c r="G6150" s="0">
        <v>-0.193468</v>
      </c>
      <c r="H6150" s="0">
        <v>-0.021744</v>
      </c>
      <c r="I6150" s="0">
        <v>0.001777</v>
      </c>
      <c r="J6150" s="0">
        <v>-0.000473</v>
      </c>
      <c r="K6150" s="0">
        <v>1011.899963</v>
      </c>
      <c r="L6150" s="0">
        <v>43.334492</v>
      </c>
      <c r="W6150" s="0">
        <f t="shared" si="96"/>
        <v>53739.769334667493</v>
      </c>
    </row>
    <row r="6151">
      <c r="A6151" s="0">
        <v>150.26625</v>
      </c>
      <c r="B6151" s="0">
        <v>3499.89209</v>
      </c>
      <c r="C6151" s="0">
        <v>-49542.765625</v>
      </c>
      <c r="D6151" s="0">
        <v>20387.236328</v>
      </c>
      <c r="E6151" s="0">
        <v>-0.451628</v>
      </c>
      <c r="F6151" s="0">
        <v>9.969515</v>
      </c>
      <c r="G6151" s="0">
        <v>-0.230529</v>
      </c>
      <c r="H6151" s="0">
        <v>0.004029</v>
      </c>
      <c r="I6151" s="0">
        <v>0.003859</v>
      </c>
      <c r="J6151" s="0">
        <v>-0.007279</v>
      </c>
      <c r="K6151" s="0">
        <v>1011.899963</v>
      </c>
      <c r="L6151" s="0">
        <v>43.334492</v>
      </c>
      <c r="W6151" s="0">
        <f t="shared" si="96"/>
        <v>53687.747908708639</v>
      </c>
    </row>
    <row r="6152">
      <c r="A6152" s="0">
        <v>150.2775</v>
      </c>
      <c r="B6152" s="0">
        <v>3455.067139</v>
      </c>
      <c r="C6152" s="0">
        <v>-49548.523437</v>
      </c>
      <c r="D6152" s="0">
        <v>20389.189453</v>
      </c>
      <c r="E6152" s="0">
        <v>-0.436929</v>
      </c>
      <c r="F6152" s="0">
        <v>9.974937</v>
      </c>
      <c r="G6152" s="0">
        <v>-0.21623</v>
      </c>
      <c r="H6152" s="0">
        <v>0.034777</v>
      </c>
      <c r="I6152" s="0">
        <v>0.007037</v>
      </c>
      <c r="J6152" s="0">
        <v>-0.018215</v>
      </c>
      <c r="K6152" s="0">
        <v>1011.899963</v>
      </c>
      <c r="L6152" s="0">
        <v>43.334492</v>
      </c>
      <c r="W6152" s="0">
        <f t="shared" si="96"/>
        <v>53690.8996969902</v>
      </c>
    </row>
    <row r="6153">
      <c r="A6153" s="0">
        <v>150.28875</v>
      </c>
      <c r="B6153" s="0">
        <v>3617.105713</v>
      </c>
      <c r="C6153" s="0">
        <v>-49534.546875</v>
      </c>
      <c r="D6153" s="0">
        <v>20432.503906</v>
      </c>
      <c r="E6153" s="0">
        <v>-0.414584</v>
      </c>
      <c r="F6153" s="0">
        <v>9.968265</v>
      </c>
      <c r="G6153" s="0">
        <v>-0.234764</v>
      </c>
      <c r="H6153" s="0">
        <v>0.05382</v>
      </c>
      <c r="I6153" s="0">
        <v>0.010753</v>
      </c>
      <c r="J6153" s="0">
        <v>-0.022962</v>
      </c>
      <c r="K6153" s="0">
        <v>1011.899963</v>
      </c>
      <c r="L6153" s="0">
        <v>43.334492</v>
      </c>
      <c r="W6153" s="0">
        <f t="shared" si="96"/>
        <v>53705.139453494528</v>
      </c>
    </row>
    <row r="6154">
      <c r="A6154" s="0">
        <v>150.3</v>
      </c>
      <c r="B6154" s="0">
        <v>3629.986816</v>
      </c>
      <c r="C6154" s="0">
        <v>-49566.3125</v>
      </c>
      <c r="D6154" s="0">
        <v>20457.839844</v>
      </c>
      <c r="E6154" s="0">
        <v>-0.42136</v>
      </c>
      <c r="F6154" s="0">
        <v>9.945322</v>
      </c>
      <c r="G6154" s="0">
        <v>-0.225067</v>
      </c>
      <c r="H6154" s="0">
        <v>0.065278</v>
      </c>
      <c r="I6154" s="0">
        <v>0.01277</v>
      </c>
      <c r="J6154" s="0">
        <v>-0.024744</v>
      </c>
      <c r="K6154" s="0">
        <v>1011.909973</v>
      </c>
      <c r="L6154" s="0">
        <v>43.336834</v>
      </c>
      <c r="W6154" s="0">
        <f t="shared" si="96"/>
        <v>53744.94720636298</v>
      </c>
    </row>
    <row r="6155">
      <c r="A6155" s="0">
        <v>150.31125</v>
      </c>
      <c r="B6155" s="0">
        <v>3620.163818</v>
      </c>
      <c r="C6155" s="0">
        <v>-49553.933594</v>
      </c>
      <c r="D6155" s="0">
        <v>20515.603516</v>
      </c>
      <c r="E6155" s="0">
        <v>-0.430602</v>
      </c>
      <c r="F6155" s="0">
        <v>9.939685</v>
      </c>
      <c r="G6155" s="0">
        <v>-0.215498</v>
      </c>
      <c r="H6155" s="0">
        <v>0.058539</v>
      </c>
      <c r="I6155" s="0">
        <v>0.01233</v>
      </c>
      <c r="J6155" s="0">
        <v>-0.020409</v>
      </c>
      <c r="K6155" s="0">
        <v>1011.909973</v>
      </c>
      <c r="L6155" s="0">
        <v>43.336834</v>
      </c>
      <c r="W6155" s="0">
        <f t="shared" si="96"/>
        <v>53754.887297188427</v>
      </c>
    </row>
    <row r="6156">
      <c r="A6156" s="0">
        <v>150.3225</v>
      </c>
      <c r="B6156" s="0">
        <v>3549.307129</v>
      </c>
      <c r="C6156" s="0">
        <v>-49557.5625</v>
      </c>
      <c r="D6156" s="0">
        <v>20438.845703</v>
      </c>
      <c r="E6156" s="0">
        <v>-0.442465</v>
      </c>
      <c r="F6156" s="0">
        <v>9.947765</v>
      </c>
      <c r="G6156" s="0">
        <v>-0.19814</v>
      </c>
      <c r="H6156" s="0">
        <v>0.04164</v>
      </c>
      <c r="I6156" s="0">
        <v>0.010452</v>
      </c>
      <c r="J6156" s="0">
        <v>-0.0143</v>
      </c>
      <c r="K6156" s="0">
        <v>1011.909973</v>
      </c>
      <c r="L6156" s="0">
        <v>43.336834</v>
      </c>
      <c r="W6156" s="0">
        <f t="shared" si="96"/>
        <v>53724.258912603138</v>
      </c>
    </row>
    <row r="6157">
      <c r="A6157" s="0">
        <v>150.33375</v>
      </c>
      <c r="B6157" s="0">
        <v>3459.170166</v>
      </c>
      <c r="C6157" s="0">
        <v>-49546.847656</v>
      </c>
      <c r="D6157" s="0">
        <v>20511.447266</v>
      </c>
      <c r="E6157" s="0">
        <v>-0.462075</v>
      </c>
      <c r="F6157" s="0">
        <v>9.956116</v>
      </c>
      <c r="G6157" s="0">
        <v>-0.195584</v>
      </c>
      <c r="H6157" s="0">
        <v>0.010172</v>
      </c>
      <c r="I6157" s="0">
        <v>0.005593</v>
      </c>
      <c r="J6157" s="0">
        <v>-0.006879</v>
      </c>
      <c r="K6157" s="0">
        <v>1011.909973</v>
      </c>
      <c r="L6157" s="0">
        <v>43.336834</v>
      </c>
      <c r="W6157" s="0">
        <f t="shared" si="96"/>
        <v>53736.165101634448</v>
      </c>
    </row>
    <row r="6158">
      <c r="A6158" s="0">
        <v>150.345</v>
      </c>
      <c r="B6158" s="0">
        <v>3527.540039</v>
      </c>
      <c r="C6158" s="0">
        <v>-49544.1875</v>
      </c>
      <c r="D6158" s="0">
        <v>20505.4375</v>
      </c>
      <c r="E6158" s="0">
        <v>-0.44268</v>
      </c>
      <c r="F6158" s="0">
        <v>9.967341</v>
      </c>
      <c r="G6158" s="0">
        <v>-0.207702</v>
      </c>
      <c r="H6158" s="0">
        <v>-0.014598</v>
      </c>
      <c r="I6158" s="0">
        <v>0.002561</v>
      </c>
      <c r="J6158" s="0">
        <v>-0.000777</v>
      </c>
      <c r="K6158" s="0">
        <v>1011.909973</v>
      </c>
      <c r="L6158" s="0">
        <v>43.336834</v>
      </c>
      <c r="W6158" s="0">
        <f t="shared" si="96"/>
        <v>53735.863451035293</v>
      </c>
    </row>
    <row r="6159">
      <c r="A6159" s="0">
        <v>150.35625</v>
      </c>
      <c r="B6159" s="0">
        <v>3485.675049</v>
      </c>
      <c r="C6159" s="0">
        <v>-49561.875</v>
      </c>
      <c r="D6159" s="0">
        <v>20573.751953</v>
      </c>
      <c r="E6159" s="0">
        <v>-0.440164</v>
      </c>
      <c r="F6159" s="0">
        <v>9.964265</v>
      </c>
      <c r="G6159" s="0">
        <v>-0.220541</v>
      </c>
      <c r="H6159" s="0">
        <v>-0.024196</v>
      </c>
      <c r="I6159" s="0">
        <v>0.001251</v>
      </c>
      <c r="J6159" s="0">
        <v>0.002367</v>
      </c>
      <c r="K6159" s="0">
        <v>1011.909973</v>
      </c>
      <c r="L6159" s="0">
        <v>43.336834</v>
      </c>
      <c r="W6159" s="0">
        <f t="shared" si="96"/>
        <v>53775.53954621392</v>
      </c>
    </row>
    <row r="6160">
      <c r="A6160" s="0">
        <v>150.3675</v>
      </c>
      <c r="B6160" s="0">
        <v>3471.770752</v>
      </c>
      <c r="C6160" s="0">
        <v>-49580.296875</v>
      </c>
      <c r="D6160" s="0">
        <v>20475.865234</v>
      </c>
      <c r="E6160" s="0">
        <v>-0.4389</v>
      </c>
      <c r="F6160" s="0">
        <v>9.943457</v>
      </c>
      <c r="G6160" s="0">
        <v>-0.220761</v>
      </c>
      <c r="H6160" s="0">
        <v>-0.03464</v>
      </c>
      <c r="I6160" s="0">
        <v>-0.000719</v>
      </c>
      <c r="J6160" s="0">
        <v>0.004182</v>
      </c>
      <c r="K6160" s="0">
        <v>1011.909973</v>
      </c>
      <c r="L6160" s="0">
        <v>43.336834</v>
      </c>
      <c r="W6160" s="0">
        <f t="shared" si="96"/>
        <v>53754.256458893629</v>
      </c>
    </row>
    <row r="6161">
      <c r="A6161" s="0">
        <v>150.37875</v>
      </c>
      <c r="B6161" s="0">
        <v>3491.460693</v>
      </c>
      <c r="C6161" s="0">
        <v>-49558.746094</v>
      </c>
      <c r="D6161" s="0">
        <v>20464.236328</v>
      </c>
      <c r="E6161" s="0">
        <v>-0.436299</v>
      </c>
      <c r="F6161" s="0">
        <v>9.951032</v>
      </c>
      <c r="G6161" s="0">
        <v>-0.22411</v>
      </c>
      <c r="H6161" s="0">
        <v>-0.022207</v>
      </c>
      <c r="I6161" s="0">
        <v>0.001455</v>
      </c>
      <c r="J6161" s="0">
        <v>-0.001817</v>
      </c>
      <c r="K6161" s="0">
        <v>1011.909973</v>
      </c>
      <c r="L6161" s="0">
        <v>43.336834</v>
      </c>
      <c r="W6161" s="0">
        <f t="shared" si="96"/>
        <v>53731.225378438554</v>
      </c>
    </row>
    <row r="6162">
      <c r="A6162" s="0">
        <v>150.39</v>
      </c>
      <c r="B6162" s="0">
        <v>3517.323975</v>
      </c>
      <c r="C6162" s="0">
        <v>-49563.449219</v>
      </c>
      <c r="D6162" s="0">
        <v>20531.841797</v>
      </c>
      <c r="E6162" s="0">
        <v>-0.431756</v>
      </c>
      <c r="F6162" s="0">
        <v>9.956871</v>
      </c>
      <c r="G6162" s="0">
        <v>-0.208899</v>
      </c>
      <c r="H6162" s="0">
        <v>0.006084</v>
      </c>
      <c r="I6162" s="0">
        <v>0.00552</v>
      </c>
      <c r="J6162" s="0">
        <v>-0.010456</v>
      </c>
      <c r="K6162" s="0">
        <v>1011.909973</v>
      </c>
      <c r="L6162" s="0">
        <v>43.336834</v>
      </c>
      <c r="W6162" s="0">
        <f t="shared" si="96"/>
        <v>53763.031852812557</v>
      </c>
    </row>
    <row r="6163">
      <c r="A6163" s="0">
        <v>150.40125</v>
      </c>
      <c r="B6163" s="0">
        <v>3545.186768</v>
      </c>
      <c r="C6163" s="0">
        <v>-49532.585937</v>
      </c>
      <c r="D6163" s="0">
        <v>20413.806641</v>
      </c>
      <c r="E6163" s="0">
        <v>-0.439112</v>
      </c>
      <c r="F6163" s="0">
        <v>9.96332</v>
      </c>
      <c r="G6163" s="0">
        <v>-0.20521</v>
      </c>
      <c r="H6163" s="0">
        <v>0.035271</v>
      </c>
      <c r="I6163" s="0">
        <v>0.008793</v>
      </c>
      <c r="J6163" s="0">
        <v>-0.019776</v>
      </c>
      <c r="K6163" s="0">
        <v>1011.889954</v>
      </c>
      <c r="L6163" s="0">
        <v>43.331951</v>
      </c>
      <c r="W6163" s="0">
        <f t="shared" si="96"/>
        <v>53691.423154936281</v>
      </c>
    </row>
    <row r="6164">
      <c r="A6164" s="0">
        <v>150.4125</v>
      </c>
      <c r="B6164" s="0">
        <v>3539.413574</v>
      </c>
      <c r="C6164" s="0">
        <v>-49563.324219</v>
      </c>
      <c r="D6164" s="0">
        <v>20491.472656</v>
      </c>
      <c r="E6164" s="0">
        <v>-0.454191</v>
      </c>
      <c r="F6164" s="0">
        <v>9.955681</v>
      </c>
      <c r="G6164" s="0">
        <v>-0.198677</v>
      </c>
      <c r="H6164" s="0">
        <v>0.061725</v>
      </c>
      <c r="I6164" s="0">
        <v>0.012398</v>
      </c>
      <c r="J6164" s="0">
        <v>-0.024814</v>
      </c>
      <c r="K6164" s="0">
        <v>1011.889954</v>
      </c>
      <c r="L6164" s="0">
        <v>43.331951</v>
      </c>
      <c r="W6164" s="0">
        <f t="shared" si="96"/>
        <v>53748.962852292534</v>
      </c>
    </row>
    <row r="6165">
      <c r="A6165" s="0">
        <v>150.42375</v>
      </c>
      <c r="B6165" s="0">
        <v>3440.178955</v>
      </c>
      <c r="C6165" s="0">
        <v>-49548.199219</v>
      </c>
      <c r="D6165" s="0">
        <v>20562.90625</v>
      </c>
      <c r="E6165" s="0">
        <v>-0.454491</v>
      </c>
      <c r="F6165" s="0">
        <v>9.954295</v>
      </c>
      <c r="G6165" s="0">
        <v>-0.196422</v>
      </c>
      <c r="H6165" s="0">
        <v>0.066357</v>
      </c>
      <c r="I6165" s="0">
        <v>0.01249</v>
      </c>
      <c r="J6165" s="0">
        <v>-0.022825</v>
      </c>
      <c r="K6165" s="0">
        <v>1011.889954</v>
      </c>
      <c r="L6165" s="0">
        <v>43.331951</v>
      </c>
      <c r="W6165" s="0">
        <f t="shared" si="96"/>
        <v>53755.855406964052</v>
      </c>
    </row>
    <row r="6166">
      <c r="A6166" s="0">
        <v>150.435</v>
      </c>
      <c r="B6166" s="0">
        <v>3509.020508</v>
      </c>
      <c r="C6166" s="0">
        <v>-49533.023437</v>
      </c>
      <c r="D6166" s="0">
        <v>20668.648437</v>
      </c>
      <c r="E6166" s="0">
        <v>-0.433786</v>
      </c>
      <c r="F6166" s="0">
        <v>9.951301</v>
      </c>
      <c r="G6166" s="0">
        <v>-0.204326</v>
      </c>
      <c r="H6166" s="0">
        <v>0.064259</v>
      </c>
      <c r="I6166" s="0">
        <v>0.013009</v>
      </c>
      <c r="J6166" s="0">
        <v>-0.020107</v>
      </c>
      <c r="K6166" s="0">
        <v>1011.889954</v>
      </c>
      <c r="L6166" s="0">
        <v>43.331951</v>
      </c>
      <c r="W6166" s="0">
        <f t="shared" si="96"/>
        <v>53786.863302745762</v>
      </c>
    </row>
    <row r="6167">
      <c r="A6167" s="0">
        <v>150.44625</v>
      </c>
      <c r="B6167" s="0">
        <v>3515.342285</v>
      </c>
      <c r="C6167" s="0">
        <v>-49576.023437</v>
      </c>
      <c r="D6167" s="0">
        <v>20556.962891</v>
      </c>
      <c r="E6167" s="0">
        <v>-0.421833</v>
      </c>
      <c r="F6167" s="0">
        <v>9.952875</v>
      </c>
      <c r="G6167" s="0">
        <v>-0.206997</v>
      </c>
      <c r="H6167" s="0">
        <v>0.038754</v>
      </c>
      <c r="I6167" s="0">
        <v>0.009908</v>
      </c>
      <c r="J6167" s="0">
        <v>-0.012938</v>
      </c>
      <c r="K6167" s="0">
        <v>1011.889954</v>
      </c>
      <c r="L6167" s="0">
        <v>43.331951</v>
      </c>
      <c r="W6167" s="0">
        <f t="shared" si="96"/>
        <v>53784.091091219845</v>
      </c>
    </row>
    <row r="6168">
      <c r="A6168" s="0">
        <v>150.4575</v>
      </c>
      <c r="B6168" s="0">
        <v>3563.688965</v>
      </c>
      <c r="C6168" s="0">
        <v>-49540.898437</v>
      </c>
      <c r="D6168" s="0">
        <v>20495.642578</v>
      </c>
      <c r="E6168" s="0">
        <v>-0.431284</v>
      </c>
      <c r="F6168" s="0">
        <v>9.957366</v>
      </c>
      <c r="G6168" s="0">
        <v>-0.203488</v>
      </c>
      <c r="H6168" s="0">
        <v>0.005913</v>
      </c>
      <c r="I6168" s="0">
        <v>0.005772</v>
      </c>
      <c r="J6168" s="0">
        <v>-0.006977</v>
      </c>
      <c r="K6168" s="0">
        <v>1011.889954</v>
      </c>
      <c r="L6168" s="0">
        <v>43.331951</v>
      </c>
      <c r="W6168" s="0">
        <f t="shared" si="96"/>
        <v>53731.479243266127</v>
      </c>
    </row>
    <row r="6169">
      <c r="A6169" s="0">
        <v>150.46875</v>
      </c>
      <c r="B6169" s="0">
        <v>3524.236084</v>
      </c>
      <c r="C6169" s="0">
        <v>-49544.492187</v>
      </c>
      <c r="D6169" s="0">
        <v>20521.447266</v>
      </c>
      <c r="E6169" s="0">
        <v>-0.440109</v>
      </c>
      <c r="F6169" s="0">
        <v>9.958652</v>
      </c>
      <c r="G6169" s="0">
        <v>-0.2098</v>
      </c>
      <c r="H6169" s="0">
        <v>-0.018306</v>
      </c>
      <c r="I6169" s="0">
        <v>0.002599</v>
      </c>
      <c r="J6169" s="0">
        <v>-0.000921</v>
      </c>
      <c r="K6169" s="0">
        <v>1011.889954</v>
      </c>
      <c r="L6169" s="0">
        <v>43.331951</v>
      </c>
      <c r="W6169" s="0">
        <f t="shared" si="96"/>
        <v>53742.038888887444</v>
      </c>
    </row>
    <row r="6170">
      <c r="A6170" s="0">
        <v>150.48</v>
      </c>
      <c r="B6170" s="0">
        <v>3630.888184</v>
      </c>
      <c r="C6170" s="0">
        <v>-49515.210937</v>
      </c>
      <c r="D6170" s="0">
        <v>20550.103516</v>
      </c>
      <c r="E6170" s="0">
        <v>-0.448703</v>
      </c>
      <c r="F6170" s="0">
        <v>9.944689</v>
      </c>
      <c r="G6170" s="0">
        <v>-0.21386</v>
      </c>
      <c r="H6170" s="0">
        <v>-0.032203</v>
      </c>
      <c r="I6170" s="0">
        <v>1.23533E-05</v>
      </c>
      <c r="J6170" s="0">
        <v>0.002014</v>
      </c>
      <c r="K6170" s="0">
        <v>1011.889954</v>
      </c>
      <c r="L6170" s="0">
        <v>43.331951</v>
      </c>
      <c r="W6170" s="0">
        <f t="shared" si="96"/>
        <v>53733.101694008241</v>
      </c>
    </row>
    <row r="6171">
      <c r="A6171" s="0">
        <v>150.49125</v>
      </c>
      <c r="B6171" s="0">
        <v>3559.203369</v>
      </c>
      <c r="C6171" s="0">
        <v>-49520.828125</v>
      </c>
      <c r="D6171" s="0">
        <v>20450.107422</v>
      </c>
      <c r="E6171" s="0">
        <v>-0.443961</v>
      </c>
      <c r="F6171" s="0">
        <v>9.961028</v>
      </c>
      <c r="G6171" s="0">
        <v>-0.174834</v>
      </c>
      <c r="H6171" s="0">
        <v>-0.031507</v>
      </c>
      <c r="I6171" s="0">
        <v>4.809833E-05</v>
      </c>
      <c r="J6171" s="0">
        <v>0.002499</v>
      </c>
      <c r="K6171" s="0">
        <v>1011.889954</v>
      </c>
      <c r="L6171" s="0">
        <v>43.331951</v>
      </c>
      <c r="W6171" s="0">
        <f t="shared" si="96"/>
        <v>53695.318607668509</v>
      </c>
    </row>
    <row r="6172">
      <c r="A6172" s="0">
        <v>150.5025</v>
      </c>
      <c r="B6172" s="0">
        <v>3517.020508</v>
      </c>
      <c r="C6172" s="0">
        <v>-49530.367187</v>
      </c>
      <c r="D6172" s="0">
        <v>20515.316406</v>
      </c>
      <c r="E6172" s="0">
        <v>-0.438855</v>
      </c>
      <c r="F6172" s="0">
        <v>9.943714</v>
      </c>
      <c r="G6172" s="0">
        <v>-0.186742</v>
      </c>
      <c r="H6172" s="0">
        <v>-0.016985</v>
      </c>
      <c r="I6172" s="0">
        <v>0.001353</v>
      </c>
      <c r="J6172" s="0">
        <v>-0.001285</v>
      </c>
      <c r="K6172" s="0">
        <v>1011.859985</v>
      </c>
      <c r="L6172" s="0">
        <v>43.336834</v>
      </c>
      <c r="W6172" s="0">
        <f t="shared" si="96"/>
        <v>53726.203236140107</v>
      </c>
    </row>
    <row r="6173">
      <c r="A6173" s="0">
        <v>150.51375</v>
      </c>
      <c r="B6173" s="0">
        <v>3437.95874</v>
      </c>
      <c r="C6173" s="0">
        <v>-49532.167969</v>
      </c>
      <c r="D6173" s="0">
        <v>20568.34375</v>
      </c>
      <c r="E6173" s="0">
        <v>-0.441611</v>
      </c>
      <c r="F6173" s="0">
        <v>9.950335</v>
      </c>
      <c r="G6173" s="0">
        <v>-0.19648</v>
      </c>
      <c r="H6173" s="0">
        <v>0.011984</v>
      </c>
      <c r="I6173" s="0">
        <v>0.005178</v>
      </c>
      <c r="J6173" s="0">
        <v>-0.012128</v>
      </c>
      <c r="K6173" s="0">
        <v>1011.859985</v>
      </c>
      <c r="L6173" s="0">
        <v>43.336834</v>
      </c>
      <c r="W6173" s="0">
        <f t="shared" si="96"/>
        <v>53743.01804537345</v>
      </c>
    </row>
    <row r="6174">
      <c r="A6174" s="0">
        <v>150.525</v>
      </c>
      <c r="B6174" s="0">
        <v>3456.072266</v>
      </c>
      <c r="C6174" s="0">
        <v>-49554.195312</v>
      </c>
      <c r="D6174" s="0">
        <v>20578.382812</v>
      </c>
      <c r="E6174" s="0">
        <v>-0.439117</v>
      </c>
      <c r="F6174" s="0">
        <v>9.955183</v>
      </c>
      <c r="G6174" s="0">
        <v>-0.208048</v>
      </c>
      <c r="H6174" s="0">
        <v>0.044627</v>
      </c>
      <c r="I6174" s="0">
        <v>0.009453</v>
      </c>
      <c r="J6174" s="0">
        <v>-0.019798</v>
      </c>
      <c r="K6174" s="0">
        <v>1011.859985</v>
      </c>
      <c r="L6174" s="0">
        <v>43.336834</v>
      </c>
      <c r="W6174" s="0">
        <f t="shared" si="96"/>
        <v>53768.322901917578</v>
      </c>
    </row>
    <row r="6175">
      <c r="A6175" s="0">
        <v>150.53625</v>
      </c>
      <c r="B6175" s="0">
        <v>3354.953857</v>
      </c>
      <c r="C6175" s="0">
        <v>-49528.902344</v>
      </c>
      <c r="D6175" s="0">
        <v>20467.679687</v>
      </c>
      <c r="E6175" s="0">
        <v>-0.439906</v>
      </c>
      <c r="F6175" s="0">
        <v>9.96243</v>
      </c>
      <c r="G6175" s="0">
        <v>-0.216774</v>
      </c>
      <c r="H6175" s="0">
        <v>0.0599</v>
      </c>
      <c r="I6175" s="0">
        <v>0.011819</v>
      </c>
      <c r="J6175" s="0">
        <v>-0.023576</v>
      </c>
      <c r="K6175" s="0">
        <v>1011.859985</v>
      </c>
      <c r="L6175" s="0">
        <v>43.336834</v>
      </c>
      <c r="W6175" s="0">
        <f t="shared" si="96"/>
        <v>53696.310809530674</v>
      </c>
    </row>
    <row r="6176">
      <c r="A6176" s="0">
        <v>150.5475</v>
      </c>
      <c r="B6176" s="0">
        <v>3509.298828</v>
      </c>
      <c r="C6176" s="0">
        <v>-49545.09375</v>
      </c>
      <c r="D6176" s="0">
        <v>20561.605469</v>
      </c>
      <c r="E6176" s="0">
        <v>-0.427141</v>
      </c>
      <c r="F6176" s="0">
        <v>9.959457</v>
      </c>
      <c r="G6176" s="0">
        <v>-0.213231</v>
      </c>
      <c r="H6176" s="0">
        <v>0.062179</v>
      </c>
      <c r="I6176" s="0">
        <v>0.01307</v>
      </c>
      <c r="J6176" s="0">
        <v>-0.021384</v>
      </c>
      <c r="K6176" s="0">
        <v>1011.859985</v>
      </c>
      <c r="L6176" s="0">
        <v>43.336834</v>
      </c>
      <c r="W6176" s="0">
        <f t="shared" si="96"/>
        <v>53756.963385437812</v>
      </c>
    </row>
    <row r="6177">
      <c r="A6177" s="0">
        <v>150.55875</v>
      </c>
      <c r="B6177" s="0">
        <v>3587.129883</v>
      </c>
      <c r="C6177" s="0">
        <v>-49540.621094</v>
      </c>
      <c r="D6177" s="0">
        <v>20542.859375</v>
      </c>
      <c r="E6177" s="0">
        <v>-0.430299</v>
      </c>
      <c r="F6177" s="0">
        <v>9.96271</v>
      </c>
      <c r="G6177" s="0">
        <v>-0.204335</v>
      </c>
      <c r="H6177" s="0">
        <v>0.050784</v>
      </c>
      <c r="I6177" s="0">
        <v>0.011501</v>
      </c>
      <c r="J6177" s="0">
        <v>-0.016507</v>
      </c>
      <c r="K6177" s="0">
        <v>1011.859985</v>
      </c>
      <c r="L6177" s="0">
        <v>43.336834</v>
      </c>
      <c r="W6177" s="0">
        <f t="shared" si="96"/>
        <v>53750.811254136577</v>
      </c>
    </row>
    <row r="6178">
      <c r="A6178" s="0">
        <v>150.57</v>
      </c>
      <c r="B6178" s="0">
        <v>3609.702393</v>
      </c>
      <c r="C6178" s="0">
        <v>-49545.632812</v>
      </c>
      <c r="D6178" s="0">
        <v>20509.113281</v>
      </c>
      <c r="E6178" s="0">
        <v>-0.440741</v>
      </c>
      <c r="F6178" s="0">
        <v>9.955652</v>
      </c>
      <c r="G6178" s="0">
        <v>-0.200331</v>
      </c>
      <c r="H6178" s="0">
        <v>0.027801</v>
      </c>
      <c r="I6178" s="0">
        <v>0.008014</v>
      </c>
      <c r="J6178" s="0">
        <v>-0.011794</v>
      </c>
      <c r="K6178" s="0">
        <v>1011.859985</v>
      </c>
      <c r="L6178" s="0">
        <v>43.336834</v>
      </c>
      <c r="W6178" s="0">
        <f t="shared" si="96"/>
        <v>53744.054644960052</v>
      </c>
    </row>
    <row r="6179">
      <c r="A6179" s="0">
        <v>150.58125</v>
      </c>
      <c r="B6179" s="0">
        <v>3531.6521</v>
      </c>
      <c r="C6179" s="0">
        <v>-49595.769531</v>
      </c>
      <c r="D6179" s="0">
        <v>20457.527344</v>
      </c>
      <c r="E6179" s="0">
        <v>-0.448111</v>
      </c>
      <c r="F6179" s="0">
        <v>9.972378</v>
      </c>
      <c r="G6179" s="0">
        <v>-0.189843</v>
      </c>
      <c r="H6179" s="0">
        <v>-0.002201</v>
      </c>
      <c r="I6179" s="0">
        <v>0.00466</v>
      </c>
      <c r="J6179" s="0">
        <v>-0.005846</v>
      </c>
      <c r="K6179" s="0">
        <v>1011.859985</v>
      </c>
      <c r="L6179" s="0">
        <v>43.336834</v>
      </c>
      <c r="W6179" s="0">
        <f t="shared" si="96"/>
        <v>53765.447519368885</v>
      </c>
    </row>
    <row r="6180">
      <c r="A6180" s="0">
        <v>150.5925</v>
      </c>
      <c r="B6180" s="0">
        <v>3547.193115</v>
      </c>
      <c r="C6180" s="0">
        <v>-49552.503906</v>
      </c>
      <c r="D6180" s="0">
        <v>20495.269531</v>
      </c>
      <c r="E6180" s="0">
        <v>-0.440861</v>
      </c>
      <c r="F6180" s="0">
        <v>9.959987</v>
      </c>
      <c r="G6180" s="0">
        <v>-0.188663</v>
      </c>
      <c r="H6180" s="0">
        <v>-0.019656</v>
      </c>
      <c r="I6180" s="0">
        <v>0.001076</v>
      </c>
      <c r="J6180" s="0">
        <v>-3.828478E-05</v>
      </c>
      <c r="K6180" s="0">
        <v>1011.859985</v>
      </c>
      <c r="L6180" s="0">
        <v>43.336834</v>
      </c>
      <c r="W6180" s="0">
        <f t="shared" si="96"/>
        <v>53740.94617233293</v>
      </c>
    </row>
    <row r="6181">
      <c r="A6181" s="0">
        <v>150.60375</v>
      </c>
      <c r="B6181" s="0">
        <v>3538.053711</v>
      </c>
      <c r="C6181" s="0">
        <v>-49584.085937</v>
      </c>
      <c r="D6181" s="0">
        <v>20484.902344</v>
      </c>
      <c r="E6181" s="0">
        <v>-0.431199</v>
      </c>
      <c r="F6181" s="0">
        <v>9.953699</v>
      </c>
      <c r="G6181" s="0">
        <v>-0.19673</v>
      </c>
      <c r="H6181" s="0">
        <v>-0.032058</v>
      </c>
      <c r="I6181" s="0">
        <v>0.00024</v>
      </c>
      <c r="J6181" s="0">
        <v>0.003654</v>
      </c>
      <c r="K6181" s="0">
        <v>1011.899963</v>
      </c>
      <c r="L6181" s="0">
        <v>43.336834</v>
      </c>
      <c r="W6181" s="0">
        <f t="shared" si="96"/>
        <v>53765.515214800449</v>
      </c>
    </row>
    <row r="6182">
      <c r="A6182" s="0">
        <v>150.615</v>
      </c>
      <c r="B6182" s="0">
        <v>3427.830078</v>
      </c>
      <c r="C6182" s="0">
        <v>-49545.082031</v>
      </c>
      <c r="D6182" s="0">
        <v>20632.744141</v>
      </c>
      <c r="E6182" s="0">
        <v>-0.434228</v>
      </c>
      <c r="F6182" s="0">
        <v>9.960092</v>
      </c>
      <c r="G6182" s="0">
        <v>-0.210424</v>
      </c>
      <c r="H6182" s="0">
        <v>-0.030915</v>
      </c>
      <c r="I6182" s="0">
        <v>0.00028</v>
      </c>
      <c r="J6182" s="0">
        <v>0.002529</v>
      </c>
      <c r="K6182" s="0">
        <v>1011.899963</v>
      </c>
      <c r="L6182" s="0">
        <v>43.336834</v>
      </c>
      <c r="W6182" s="0">
        <f t="shared" si="96"/>
        <v>53778.948514173557</v>
      </c>
    </row>
    <row r="6183">
      <c r="A6183" s="0">
        <v>150.62625</v>
      </c>
      <c r="B6183" s="0">
        <v>3469.472656</v>
      </c>
      <c r="C6183" s="0">
        <v>-49544.066406</v>
      </c>
      <c r="D6183" s="0">
        <v>20579.841797</v>
      </c>
      <c r="E6183" s="0">
        <v>-0.442406</v>
      </c>
      <c r="F6183" s="0">
        <v>9.955832</v>
      </c>
      <c r="G6183" s="0">
        <v>-0.210234</v>
      </c>
      <c r="H6183" s="0">
        <v>-0.006463</v>
      </c>
      <c r="I6183" s="0">
        <v>0.002772</v>
      </c>
      <c r="J6183" s="0">
        <v>-0.005167</v>
      </c>
      <c r="K6183" s="0">
        <v>1011.899963</v>
      </c>
      <c r="L6183" s="0">
        <v>43.336834</v>
      </c>
      <c r="W6183" s="0">
        <f t="shared" si="96"/>
        <v>53760.409642621009</v>
      </c>
    </row>
    <row r="6184">
      <c r="A6184" s="0">
        <v>150.6375</v>
      </c>
      <c r="B6184" s="0">
        <v>3456.701904</v>
      </c>
      <c r="C6184" s="0">
        <v>-49528.644531</v>
      </c>
      <c r="D6184" s="0">
        <v>20552.248047</v>
      </c>
      <c r="E6184" s="0">
        <v>-0.434977</v>
      </c>
      <c r="F6184" s="0">
        <v>9.957992</v>
      </c>
      <c r="G6184" s="0">
        <v>-0.216967</v>
      </c>
      <c r="H6184" s="0">
        <v>0.014588</v>
      </c>
      <c r="I6184" s="0">
        <v>0.005229</v>
      </c>
      <c r="J6184" s="0">
        <v>-0.012704</v>
      </c>
      <c r="K6184" s="0">
        <v>1011.899963</v>
      </c>
      <c r="L6184" s="0">
        <v>43.336834</v>
      </c>
      <c r="W6184" s="0">
        <f t="shared" si="96"/>
        <v>53734.814756512264</v>
      </c>
    </row>
    <row r="6185">
      <c r="A6185" s="0">
        <v>150.64875</v>
      </c>
      <c r="B6185" s="0">
        <v>3525.152344</v>
      </c>
      <c r="C6185" s="0">
        <v>-49555.320312</v>
      </c>
      <c r="D6185" s="0">
        <v>20452.744141</v>
      </c>
      <c r="E6185" s="0">
        <v>-0.433494</v>
      </c>
      <c r="F6185" s="0">
        <v>9.967821</v>
      </c>
      <c r="G6185" s="0">
        <v>-0.203281</v>
      </c>
      <c r="H6185" s="0">
        <v>0.043493</v>
      </c>
      <c r="I6185" s="0">
        <v>0.009798</v>
      </c>
      <c r="J6185" s="0">
        <v>-0.020946</v>
      </c>
      <c r="K6185" s="0">
        <v>1011.899963</v>
      </c>
      <c r="L6185" s="0">
        <v>43.336834</v>
      </c>
      <c r="W6185" s="0">
        <f t="shared" si="96"/>
        <v>53725.88959868918</v>
      </c>
    </row>
    <row r="6186">
      <c r="A6186" s="0">
        <v>150.66</v>
      </c>
      <c r="B6186" s="0">
        <v>3561.402344</v>
      </c>
      <c r="C6186" s="0">
        <v>-49543.507812</v>
      </c>
      <c r="D6186" s="0">
        <v>20465.8125</v>
      </c>
      <c r="E6186" s="0">
        <v>-0.439235</v>
      </c>
      <c r="F6186" s="0">
        <v>9.95372</v>
      </c>
      <c r="G6186" s="0">
        <v>-0.215856</v>
      </c>
      <c r="H6186" s="0">
        <v>0.059759</v>
      </c>
      <c r="I6186" s="0">
        <v>0.011966</v>
      </c>
      <c r="J6186" s="0">
        <v>-0.02413</v>
      </c>
      <c r="K6186" s="0">
        <v>1011.899963</v>
      </c>
      <c r="L6186" s="0">
        <v>43.336834</v>
      </c>
      <c r="W6186" s="0">
        <f t="shared" si="96"/>
        <v>53722.362515610854</v>
      </c>
    </row>
    <row r="6187">
      <c r="A6187" s="0">
        <v>150.67125</v>
      </c>
      <c r="B6187" s="0">
        <v>3592.163818</v>
      </c>
      <c r="C6187" s="0">
        <v>-49514.640625</v>
      </c>
      <c r="D6187" s="0">
        <v>20571.359375</v>
      </c>
      <c r="E6187" s="0">
        <v>-0.427763</v>
      </c>
      <c r="F6187" s="0">
        <v>9.956855</v>
      </c>
      <c r="G6187" s="0">
        <v>-0.215453</v>
      </c>
      <c r="H6187" s="0">
        <v>0.061433</v>
      </c>
      <c r="I6187" s="0">
        <v>0.012909</v>
      </c>
      <c r="J6187" s="0">
        <v>-0.021108</v>
      </c>
      <c r="K6187" s="0">
        <v>1011.899963</v>
      </c>
      <c r="L6187" s="0">
        <v>43.336834</v>
      </c>
      <c r="W6187" s="0">
        <f t="shared" si="96"/>
        <v>53738.106625128217</v>
      </c>
    </row>
    <row r="6188">
      <c r="A6188" s="0">
        <v>150.6825</v>
      </c>
      <c r="B6188" s="0">
        <v>3413.448486</v>
      </c>
      <c r="C6188" s="0">
        <v>-49539.863281</v>
      </c>
      <c r="D6188" s="0">
        <v>20459.095703</v>
      </c>
      <c r="E6188" s="0">
        <v>-0.43071</v>
      </c>
      <c r="F6188" s="0">
        <v>9.945181</v>
      </c>
      <c r="G6188" s="0">
        <v>-0.214908</v>
      </c>
      <c r="H6188" s="0">
        <v>0.052603</v>
      </c>
      <c r="I6188" s="0">
        <v>0.01202</v>
      </c>
      <c r="J6188" s="0">
        <v>-0.016852</v>
      </c>
      <c r="K6188" s="0">
        <v>1011.899963</v>
      </c>
      <c r="L6188" s="0">
        <v>43.336834</v>
      </c>
      <c r="W6188" s="0">
        <f t="shared" si="96"/>
        <v>53706.836449853014</v>
      </c>
    </row>
    <row r="6189">
      <c r="A6189" s="0">
        <v>150.69375</v>
      </c>
      <c r="B6189" s="0">
        <v>3378.140625</v>
      </c>
      <c r="C6189" s="0">
        <v>-49567.34375</v>
      </c>
      <c r="D6189" s="0">
        <v>20396.59375</v>
      </c>
      <c r="E6189" s="0">
        <v>-0.43876</v>
      </c>
      <c r="F6189" s="0">
        <v>9.953269</v>
      </c>
      <c r="G6189" s="0">
        <v>-0.216836</v>
      </c>
      <c r="H6189" s="0">
        <v>0.028006</v>
      </c>
      <c r="I6189" s="0">
        <v>0.008476</v>
      </c>
      <c r="J6189" s="0">
        <v>-0.010016</v>
      </c>
      <c r="K6189" s="0">
        <v>1011.899963</v>
      </c>
      <c r="L6189" s="0">
        <v>43.336834</v>
      </c>
      <c r="W6189" s="0">
        <f t="shared" si="96"/>
        <v>53706.186208997176</v>
      </c>
    </row>
    <row r="6190">
      <c r="A6190" s="0">
        <v>150.705</v>
      </c>
      <c r="B6190" s="0">
        <v>3474.181641</v>
      </c>
      <c r="C6190" s="0">
        <v>-49552.464844</v>
      </c>
      <c r="D6190" s="0">
        <v>20412.101562</v>
      </c>
      <c r="E6190" s="0">
        <v>-0.439859</v>
      </c>
      <c r="F6190" s="0">
        <v>9.965736</v>
      </c>
      <c r="G6190" s="0">
        <v>-0.216698</v>
      </c>
      <c r="H6190" s="0">
        <v>-0.002831</v>
      </c>
      <c r="I6190" s="0">
        <v>0.004442</v>
      </c>
      <c r="J6190" s="0">
        <v>-0.004152</v>
      </c>
      <c r="K6190" s="0">
        <v>1011.889954</v>
      </c>
      <c r="L6190" s="0">
        <v>43.339375</v>
      </c>
      <c r="W6190" s="0">
        <f t="shared" si="96"/>
        <v>53704.474677329454</v>
      </c>
    </row>
    <row r="6191">
      <c r="A6191" s="0">
        <v>150.71625</v>
      </c>
      <c r="B6191" s="0">
        <v>3442.067871</v>
      </c>
      <c r="C6191" s="0">
        <v>-49522.308594</v>
      </c>
      <c r="D6191" s="0">
        <v>20476.173828</v>
      </c>
      <c r="E6191" s="0">
        <v>-0.434039</v>
      </c>
      <c r="F6191" s="0">
        <v>9.957648</v>
      </c>
      <c r="G6191" s="0">
        <v>-0.214544</v>
      </c>
      <c r="H6191" s="0">
        <v>-0.025279</v>
      </c>
      <c r="I6191" s="0">
        <v>0.000579</v>
      </c>
      <c r="J6191" s="0">
        <v>0.001409</v>
      </c>
      <c r="K6191" s="0">
        <v>1011.889954</v>
      </c>
      <c r="L6191" s="0">
        <v>43.339375</v>
      </c>
      <c r="W6191" s="0">
        <f t="shared" si="96"/>
        <v>53698.981129462867</v>
      </c>
    </row>
    <row r="6192">
      <c r="A6192" s="0">
        <v>150.7275</v>
      </c>
      <c r="B6192" s="0">
        <v>3431.37915</v>
      </c>
      <c r="C6192" s="0">
        <v>-49548.179687</v>
      </c>
      <c r="D6192" s="0">
        <v>20491.087891</v>
      </c>
      <c r="E6192" s="0">
        <v>-0.42258</v>
      </c>
      <c r="F6192" s="0">
        <v>9.952939</v>
      </c>
      <c r="G6192" s="0">
        <v>-0.202056</v>
      </c>
      <c r="H6192" s="0">
        <v>-0.033103</v>
      </c>
      <c r="I6192" s="0">
        <v>-0.000447</v>
      </c>
      <c r="J6192" s="0">
        <v>0.00358</v>
      </c>
      <c r="K6192" s="0">
        <v>1011.889954</v>
      </c>
      <c r="L6192" s="0">
        <v>43.339375</v>
      </c>
      <c r="W6192" s="0">
        <f t="shared" si="96"/>
        <v>53727.843397283141</v>
      </c>
    </row>
    <row r="6193">
      <c r="A6193" s="0">
        <v>150.73875</v>
      </c>
      <c r="B6193" s="0">
        <v>3409.406494</v>
      </c>
      <c r="C6193" s="0">
        <v>-49541.429687</v>
      </c>
      <c r="D6193" s="0">
        <v>20466.894531</v>
      </c>
      <c r="E6193" s="0">
        <v>-0.449226</v>
      </c>
      <c r="F6193" s="0">
        <v>9.956898</v>
      </c>
      <c r="G6193" s="0">
        <v>-0.225909</v>
      </c>
      <c r="H6193" s="0">
        <v>-0.026295</v>
      </c>
      <c r="I6193" s="0">
        <v>-0.00024</v>
      </c>
      <c r="J6193" s="0">
        <v>0.002289</v>
      </c>
      <c r="K6193" s="0">
        <v>1011.889954</v>
      </c>
      <c r="L6193" s="0">
        <v>43.339375</v>
      </c>
      <c r="W6193" s="0">
        <f t="shared" si="96"/>
        <v>53710.995892986124</v>
      </c>
    </row>
    <row r="6194">
      <c r="A6194" s="0">
        <v>150.75</v>
      </c>
      <c r="B6194" s="0">
        <v>3424.468994</v>
      </c>
      <c r="C6194" s="0">
        <v>-49546.140625</v>
      </c>
      <c r="D6194" s="0">
        <v>20531.283203</v>
      </c>
      <c r="E6194" s="0">
        <v>-0.441209</v>
      </c>
      <c r="F6194" s="0">
        <v>9.954824</v>
      </c>
      <c r="G6194" s="0">
        <v>-0.222124</v>
      </c>
      <c r="H6194" s="0">
        <v>-0.003033</v>
      </c>
      <c r="I6194" s="0">
        <v>0.002959</v>
      </c>
      <c r="J6194" s="0">
        <v>-0.005734</v>
      </c>
      <c r="K6194" s="0">
        <v>1011.889954</v>
      </c>
      <c r="L6194" s="0">
        <v>43.339375</v>
      </c>
      <c r="W6194" s="0">
        <f t="shared" si="96"/>
        <v>53740.865537176949</v>
      </c>
    </row>
    <row r="6195">
      <c r="A6195" s="0">
        <v>150.76125</v>
      </c>
      <c r="B6195" s="0">
        <v>3448.73999</v>
      </c>
      <c r="C6195" s="0">
        <v>-49531.4375</v>
      </c>
      <c r="D6195" s="0">
        <v>20516.435547</v>
      </c>
      <c r="E6195" s="0">
        <v>-0.437525</v>
      </c>
      <c r="F6195" s="0">
        <v>9.94594</v>
      </c>
      <c r="G6195" s="0">
        <v>-0.208828</v>
      </c>
      <c r="H6195" s="0">
        <v>0.026782</v>
      </c>
      <c r="I6195" s="0">
        <v>0.006539</v>
      </c>
      <c r="J6195" s="0">
        <v>-0.016527</v>
      </c>
      <c r="K6195" s="0">
        <v>1011.889954</v>
      </c>
      <c r="L6195" s="0">
        <v>43.339375</v>
      </c>
      <c r="W6195" s="0">
        <f t="shared" si="96"/>
        <v>53723.190857293994</v>
      </c>
    </row>
    <row r="6196">
      <c r="A6196" s="0">
        <v>150.7725</v>
      </c>
      <c r="B6196" s="0">
        <v>3456.867432</v>
      </c>
      <c r="C6196" s="0">
        <v>-49539.570312</v>
      </c>
      <c r="D6196" s="0">
        <v>20614.773437</v>
      </c>
      <c r="E6196" s="0">
        <v>-0.439575</v>
      </c>
      <c r="F6196" s="0">
        <v>9.951484</v>
      </c>
      <c r="G6196" s="0">
        <v>-0.216354</v>
      </c>
      <c r="H6196" s="0">
        <v>0.047607</v>
      </c>
      <c r="I6196" s="0">
        <v>0.009898</v>
      </c>
      <c r="J6196" s="0">
        <v>-0.021721</v>
      </c>
      <c r="K6196" s="0">
        <v>1011.889954</v>
      </c>
      <c r="L6196" s="0">
        <v>43.339375</v>
      </c>
      <c r="W6196" s="0">
        <f t="shared" si="96"/>
        <v>53768.837099186509</v>
      </c>
    </row>
    <row r="6197">
      <c r="A6197" s="0">
        <v>150.78375</v>
      </c>
      <c r="B6197" s="0">
        <v>3428.089355</v>
      </c>
      <c r="C6197" s="0">
        <v>-49551.769531</v>
      </c>
      <c r="D6197" s="0">
        <v>20466.203125</v>
      </c>
      <c r="E6197" s="0">
        <v>-0.44505</v>
      </c>
      <c r="F6197" s="0">
        <v>9.958971</v>
      </c>
      <c r="G6197" s="0">
        <v>-0.208133</v>
      </c>
      <c r="H6197" s="0">
        <v>0.065831</v>
      </c>
      <c r="I6197" s="0">
        <v>0.012668</v>
      </c>
      <c r="J6197" s="0">
        <v>-0.024638</v>
      </c>
      <c r="K6197" s="0">
        <v>1011.889954</v>
      </c>
      <c r="L6197" s="0">
        <v>43.339375</v>
      </c>
      <c r="W6197" s="0">
        <f t="shared" si="96"/>
        <v>53721.458753769562</v>
      </c>
    </row>
    <row r="6198">
      <c r="A6198" s="0">
        <v>150.795</v>
      </c>
      <c r="B6198" s="0">
        <v>3470.525635</v>
      </c>
      <c r="C6198" s="0">
        <v>-49567.171875</v>
      </c>
      <c r="D6198" s="0">
        <v>20408.386719</v>
      </c>
      <c r="E6198" s="0">
        <v>-0.43692</v>
      </c>
      <c r="F6198" s="0">
        <v>9.960592</v>
      </c>
      <c r="G6198" s="0">
        <v>-0.213354</v>
      </c>
      <c r="H6198" s="0">
        <v>0.064853</v>
      </c>
      <c r="I6198" s="0">
        <v>0.013539</v>
      </c>
      <c r="J6198" s="0">
        <v>-0.019969</v>
      </c>
      <c r="K6198" s="0">
        <v>1011.889954</v>
      </c>
      <c r="L6198" s="0">
        <v>43.339375</v>
      </c>
      <c r="W6198" s="0">
        <f t="shared" si="96"/>
        <v>53716.397164564558</v>
      </c>
    </row>
    <row r="6199">
      <c r="A6199" s="0">
        <v>150.80625</v>
      </c>
      <c r="B6199" s="0">
        <v>3389.299072</v>
      </c>
      <c r="C6199" s="0">
        <v>-49546.300781</v>
      </c>
      <c r="D6199" s="0">
        <v>20491.5625</v>
      </c>
      <c r="E6199" s="0">
        <v>-0.444389</v>
      </c>
      <c r="F6199" s="0">
        <v>9.963174</v>
      </c>
      <c r="G6199" s="0">
        <v>-0.206147</v>
      </c>
      <c r="H6199" s="0">
        <v>0.04633</v>
      </c>
      <c r="I6199" s="0">
        <v>0.010717</v>
      </c>
      <c r="J6199" s="0">
        <v>-0.014891</v>
      </c>
      <c r="K6199" s="0">
        <v>1011.880005</v>
      </c>
      <c r="L6199" s="0">
        <v>43.339375</v>
      </c>
      <c r="W6199" s="0">
        <f t="shared" si="96"/>
        <v>53723.620531123808</v>
      </c>
    </row>
    <row r="6200">
      <c r="A6200" s="0">
        <v>150.8175</v>
      </c>
      <c r="B6200" s="0">
        <v>3530.182861</v>
      </c>
      <c r="C6200" s="0">
        <v>-49545.660156</v>
      </c>
      <c r="D6200" s="0">
        <v>20481.228516</v>
      </c>
      <c r="E6200" s="0">
        <v>-0.425904</v>
      </c>
      <c r="F6200" s="0">
        <v>9.95086</v>
      </c>
      <c r="G6200" s="0">
        <v>-0.189269</v>
      </c>
      <c r="H6200" s="0">
        <v>0.015819</v>
      </c>
      <c r="I6200" s="0">
        <v>0.006209</v>
      </c>
      <c r="J6200" s="0">
        <v>-0.008066</v>
      </c>
      <c r="K6200" s="0">
        <v>1011.880005</v>
      </c>
      <c r="L6200" s="0">
        <v>43.339375</v>
      </c>
      <c r="W6200" s="0">
        <f t="shared" si="96"/>
        <v>53728.161636618046</v>
      </c>
    </row>
    <row r="6201">
      <c r="A6201" s="0">
        <v>150.82875</v>
      </c>
      <c r="B6201" s="0">
        <v>3545.950195</v>
      </c>
      <c r="C6201" s="0">
        <v>-49549.621094</v>
      </c>
      <c r="D6201" s="0">
        <v>20425.160156</v>
      </c>
      <c r="E6201" s="0">
        <v>-0.443216</v>
      </c>
      <c r="F6201" s="0">
        <v>9.94606</v>
      </c>
      <c r="G6201" s="0">
        <v>-0.194479</v>
      </c>
      <c r="H6201" s="0">
        <v>-0.009861</v>
      </c>
      <c r="I6201" s="0">
        <v>0.003426</v>
      </c>
      <c r="J6201" s="0">
        <v>-0.003583</v>
      </c>
      <c r="K6201" s="0">
        <v>1011.880005</v>
      </c>
      <c r="L6201" s="0">
        <v>43.339375</v>
      </c>
      <c r="W6201" s="0">
        <f t="shared" si="96"/>
        <v>53711.506036813385</v>
      </c>
    </row>
    <row r="6202">
      <c r="A6202" s="0">
        <v>150.84</v>
      </c>
      <c r="B6202" s="0">
        <v>3414.645264</v>
      </c>
      <c r="C6202" s="0">
        <v>-49552.378906</v>
      </c>
      <c r="D6202" s="0">
        <v>20376.873047</v>
      </c>
      <c r="E6202" s="0">
        <v>-0.435088</v>
      </c>
      <c r="F6202" s="0">
        <v>9.961846</v>
      </c>
      <c r="G6202" s="0">
        <v>-0.204903</v>
      </c>
      <c r="H6202" s="0">
        <v>-0.027191</v>
      </c>
      <c r="I6202" s="0">
        <v>0.00121</v>
      </c>
      <c r="J6202" s="0">
        <v>0.001469</v>
      </c>
      <c r="K6202" s="0">
        <v>1011.880005</v>
      </c>
      <c r="L6202" s="0">
        <v>43.339375</v>
      </c>
      <c r="W6202" s="0">
        <f t="shared" si="96"/>
        <v>53687.195984669437</v>
      </c>
    </row>
    <row r="6203">
      <c r="A6203" s="0">
        <v>150.85125</v>
      </c>
      <c r="B6203" s="0">
        <v>3431.619873</v>
      </c>
      <c r="C6203" s="0">
        <v>-49566.199219</v>
      </c>
      <c r="D6203" s="0">
        <v>20523.726562</v>
      </c>
      <c r="E6203" s="0">
        <v>-0.445465</v>
      </c>
      <c r="F6203" s="0">
        <v>9.962207</v>
      </c>
      <c r="G6203" s="0">
        <v>-0.204748</v>
      </c>
      <c r="H6203" s="0">
        <v>-0.032121</v>
      </c>
      <c r="I6203" s="0">
        <v>0.000548</v>
      </c>
      <c r="J6203" s="0">
        <v>0.003806</v>
      </c>
      <c r="K6203" s="0">
        <v>1011.880005</v>
      </c>
      <c r="L6203" s="0">
        <v>43.339375</v>
      </c>
      <c r="W6203" s="0">
        <f t="shared" si="96"/>
        <v>53756.929525058527</v>
      </c>
    </row>
    <row r="6204">
      <c r="A6204" s="0">
        <v>150.8625</v>
      </c>
      <c r="B6204" s="0">
        <v>3506.796387</v>
      </c>
      <c r="C6204" s="0">
        <v>-49533.703125</v>
      </c>
      <c r="D6204" s="0">
        <v>20475.501953</v>
      </c>
      <c r="E6204" s="0">
        <v>-0.441128</v>
      </c>
      <c r="F6204" s="0">
        <v>9.967206</v>
      </c>
      <c r="G6204" s="0">
        <v>-0.210145</v>
      </c>
      <c r="H6204" s="0">
        <v>-0.021927</v>
      </c>
      <c r="I6204" s="0">
        <v>0.00051</v>
      </c>
      <c r="J6204" s="0">
        <v>-0.001148</v>
      </c>
      <c r="K6204" s="0">
        <v>1011.880005</v>
      </c>
      <c r="L6204" s="0">
        <v>43.339375</v>
      </c>
      <c r="W6204" s="0">
        <f t="shared" si="96"/>
        <v>53713.420542754655</v>
      </c>
    </row>
    <row r="6205">
      <c r="A6205" s="0">
        <v>150.87375</v>
      </c>
      <c r="B6205" s="0">
        <v>3554.269043</v>
      </c>
      <c r="C6205" s="0">
        <v>-49518.449219</v>
      </c>
      <c r="D6205" s="0">
        <v>20541.40625</v>
      </c>
      <c r="E6205" s="0">
        <v>-0.442382</v>
      </c>
      <c r="F6205" s="0">
        <v>9.965962</v>
      </c>
      <c r="G6205" s="0">
        <v>-0.213509</v>
      </c>
      <c r="H6205" s="0">
        <v>0.00504</v>
      </c>
      <c r="I6205" s="0">
        <v>0.004117</v>
      </c>
      <c r="J6205" s="0">
        <v>-0.009271</v>
      </c>
      <c r="K6205" s="0">
        <v>1011.880005</v>
      </c>
      <c r="L6205" s="0">
        <v>43.339375</v>
      </c>
      <c r="W6205" s="0">
        <f t="shared" si="96"/>
        <v>53727.637322073344</v>
      </c>
    </row>
    <row r="6206">
      <c r="A6206" s="0">
        <v>150.885</v>
      </c>
      <c r="B6206" s="0">
        <v>3617.023193</v>
      </c>
      <c r="C6206" s="0">
        <v>-49537.371094</v>
      </c>
      <c r="D6206" s="0">
        <v>20463.460937</v>
      </c>
      <c r="E6206" s="0">
        <v>-0.436561</v>
      </c>
      <c r="F6206" s="0">
        <v>9.948426</v>
      </c>
      <c r="G6206" s="0">
        <v>-0.196243</v>
      </c>
      <c r="H6206" s="0">
        <v>0.0255</v>
      </c>
      <c r="I6206" s="0">
        <v>0.007765</v>
      </c>
      <c r="J6206" s="0">
        <v>-0.017021</v>
      </c>
      <c r="K6206" s="0">
        <v>1011.880005</v>
      </c>
      <c r="L6206" s="0">
        <v>43.339375</v>
      </c>
      <c r="W6206" s="0">
        <f t="shared" si="96"/>
        <v>53719.523687421985</v>
      </c>
    </row>
    <row r="6207">
      <c r="A6207" s="0">
        <v>150.89625</v>
      </c>
      <c r="B6207" s="0">
        <v>3399.280273</v>
      </c>
      <c r="C6207" s="0">
        <v>-49543.386719</v>
      </c>
      <c r="D6207" s="0">
        <v>20600.427734</v>
      </c>
      <c r="E6207" s="0">
        <v>-0.442272</v>
      </c>
      <c r="F6207" s="0">
        <v>9.951214</v>
      </c>
      <c r="G6207" s="0">
        <v>-0.207823</v>
      </c>
      <c r="H6207" s="0">
        <v>0.056179</v>
      </c>
      <c r="I6207" s="0">
        <v>0.011902</v>
      </c>
      <c r="J6207" s="0">
        <v>-0.025042</v>
      </c>
      <c r="K6207" s="0">
        <v>1011.880005</v>
      </c>
      <c r="L6207" s="0">
        <v>43.339375</v>
      </c>
      <c r="W6207" s="0">
        <f t="shared" si="96"/>
        <v>53763.1834696063</v>
      </c>
    </row>
    <row r="6208">
      <c r="A6208" s="0">
        <v>150.9075</v>
      </c>
      <c r="B6208" s="0">
        <v>3280.274414</v>
      </c>
      <c r="C6208" s="0">
        <v>-49570.785156</v>
      </c>
      <c r="D6208" s="0">
        <v>20477.707031</v>
      </c>
      <c r="E6208" s="0">
        <v>-0.435285</v>
      </c>
      <c r="F6208" s="0">
        <v>9.961286</v>
      </c>
      <c r="G6208" s="0">
        <v>-0.201847</v>
      </c>
      <c r="H6208" s="0">
        <v>0.059286</v>
      </c>
      <c r="I6208" s="0">
        <v>0.012769</v>
      </c>
      <c r="J6208" s="0">
        <v>-0.024262</v>
      </c>
      <c r="K6208" s="0">
        <v>1011.880005</v>
      </c>
      <c r="L6208" s="0">
        <v>43.341717</v>
      </c>
      <c r="W6208" s="0">
        <f t="shared" si="96"/>
        <v>53734.155120006493</v>
      </c>
    </row>
    <row r="6209">
      <c r="A6209" s="0">
        <v>150.91875</v>
      </c>
      <c r="B6209" s="0">
        <v>3486.103027</v>
      </c>
      <c r="C6209" s="0">
        <v>-49539.328125</v>
      </c>
      <c r="D6209" s="0">
        <v>20520.576172</v>
      </c>
      <c r="E6209" s="0">
        <v>-0.441852</v>
      </c>
      <c r="F6209" s="0">
        <v>9.962401</v>
      </c>
      <c r="G6209" s="0">
        <v>-0.195567</v>
      </c>
      <c r="H6209" s="0">
        <v>0.060556</v>
      </c>
      <c r="I6209" s="0">
        <v>0.012634</v>
      </c>
      <c r="J6209" s="0">
        <v>-0.020012</v>
      </c>
      <c r="K6209" s="0">
        <v>1011.880005</v>
      </c>
      <c r="L6209" s="0">
        <v>43.341717</v>
      </c>
      <c r="W6209" s="0">
        <f t="shared" si="96"/>
        <v>53734.458142072384</v>
      </c>
    </row>
    <row r="6210">
      <c r="A6210" s="0">
        <v>150.93</v>
      </c>
      <c r="B6210" s="0">
        <v>3469.290771</v>
      </c>
      <c r="C6210" s="0">
        <v>-49547.554687</v>
      </c>
      <c r="D6210" s="0">
        <v>20649.878906</v>
      </c>
      <c r="E6210" s="0">
        <v>-0.441946</v>
      </c>
      <c r="F6210" s="0">
        <v>9.955496</v>
      </c>
      <c r="G6210" s="0">
        <v>-0.199239</v>
      </c>
      <c r="H6210" s="0">
        <v>0.043383</v>
      </c>
      <c r="I6210" s="0">
        <v>0.01094</v>
      </c>
      <c r="J6210" s="0">
        <v>-0.01401</v>
      </c>
      <c r="K6210" s="0">
        <v>1011.880005</v>
      </c>
      <c r="L6210" s="0">
        <v>43.341717</v>
      </c>
      <c r="W6210" s="0">
        <f ref="W6210:W6273" t="shared" si="97">SQRT((B6210)^2+(C6210)^2+(D6210)^2)</f>
        <v>53790.460611036469</v>
      </c>
    </row>
    <row r="6211">
      <c r="A6211" s="0">
        <v>150.94125</v>
      </c>
      <c r="B6211" s="0">
        <v>3540.135742</v>
      </c>
      <c r="C6211" s="0">
        <v>-49550.117187</v>
      </c>
      <c r="D6211" s="0">
        <v>20588.615234</v>
      </c>
      <c r="E6211" s="0">
        <v>-0.439407</v>
      </c>
      <c r="F6211" s="0">
        <v>9.955791</v>
      </c>
      <c r="G6211" s="0">
        <v>-0.20822</v>
      </c>
      <c r="H6211" s="0">
        <v>0.020101</v>
      </c>
      <c r="I6211" s="0">
        <v>0.007592</v>
      </c>
      <c r="J6211" s="0">
        <v>-0.010137</v>
      </c>
      <c r="K6211" s="0">
        <v>1011.880005</v>
      </c>
      <c r="L6211" s="0">
        <v>43.341717</v>
      </c>
      <c r="W6211" s="0">
        <f t="shared" si="97"/>
        <v>53773.95049251</v>
      </c>
    </row>
    <row r="6212">
      <c r="A6212" s="0">
        <v>150.9525</v>
      </c>
      <c r="B6212" s="0">
        <v>3524.250488</v>
      </c>
      <c r="C6212" s="0">
        <v>-49549.320312</v>
      </c>
      <c r="D6212" s="0">
        <v>20549.496094</v>
      </c>
      <c r="E6212" s="0">
        <v>-0.421779</v>
      </c>
      <c r="F6212" s="0">
        <v>9.95885</v>
      </c>
      <c r="G6212" s="0">
        <v>-0.208445</v>
      </c>
      <c r="H6212" s="0">
        <v>-0.015631</v>
      </c>
      <c r="I6212" s="0">
        <v>0.003374</v>
      </c>
      <c r="J6212" s="0">
        <v>-0.001844</v>
      </c>
      <c r="K6212" s="0">
        <v>1011.880005</v>
      </c>
      <c r="L6212" s="0">
        <v>43.341717</v>
      </c>
      <c r="W6212" s="0">
        <f t="shared" si="97"/>
        <v>53757.20672245411</v>
      </c>
    </row>
    <row r="6213">
      <c r="A6213" s="0">
        <v>150.96375</v>
      </c>
      <c r="B6213" s="0">
        <v>3525.658691</v>
      </c>
      <c r="C6213" s="0">
        <v>-49536.347656</v>
      </c>
      <c r="D6213" s="0">
        <v>20483.708984</v>
      </c>
      <c r="E6213" s="0">
        <v>-0.430602</v>
      </c>
      <c r="F6213" s="0">
        <v>9.963317</v>
      </c>
      <c r="G6213" s="0">
        <v>-0.202548</v>
      </c>
      <c r="H6213" s="0">
        <v>-0.030365</v>
      </c>
      <c r="I6213" s="0">
        <v>0.000795</v>
      </c>
      <c r="J6213" s="0">
        <v>0.000557</v>
      </c>
      <c r="K6213" s="0">
        <v>1011.880005</v>
      </c>
      <c r="L6213" s="0">
        <v>43.341717</v>
      </c>
      <c r="W6213" s="0">
        <f t="shared" si="97"/>
        <v>53720.2228405907</v>
      </c>
    </row>
    <row r="6214">
      <c r="A6214" s="0">
        <v>150.975</v>
      </c>
      <c r="B6214" s="0">
        <v>3507.037109</v>
      </c>
      <c r="C6214" s="0">
        <v>-49543.957031</v>
      </c>
      <c r="D6214" s="0">
        <v>20725.066406</v>
      </c>
      <c r="E6214" s="0">
        <v>-0.425055</v>
      </c>
      <c r="F6214" s="0">
        <v>9.95695</v>
      </c>
      <c r="G6214" s="0">
        <v>-0.207447</v>
      </c>
      <c r="H6214" s="0">
        <v>-0.030995</v>
      </c>
      <c r="I6214" s="0">
        <v>0.000646</v>
      </c>
      <c r="J6214" s="0">
        <v>0.002021</v>
      </c>
      <c r="K6214" s="0">
        <v>1011.880005</v>
      </c>
      <c r="L6214" s="0">
        <v>43.341717</v>
      </c>
      <c r="W6214" s="0">
        <f t="shared" si="97"/>
        <v>53818.503928542894</v>
      </c>
    </row>
    <row r="6215">
      <c r="A6215" s="0">
        <v>150.98625</v>
      </c>
      <c r="B6215" s="0">
        <v>3450.002441</v>
      </c>
      <c r="C6215" s="0">
        <v>-49530.921875</v>
      </c>
      <c r="D6215" s="0">
        <v>20601.003906</v>
      </c>
      <c r="E6215" s="0">
        <v>-0.445346</v>
      </c>
      <c r="F6215" s="0">
        <v>9.958175</v>
      </c>
      <c r="G6215" s="0">
        <v>-0.199544</v>
      </c>
      <c r="H6215" s="0">
        <v>-0.019352</v>
      </c>
      <c r="I6215" s="0">
        <v>0.001777</v>
      </c>
      <c r="J6215" s="0">
        <v>-0.001773</v>
      </c>
      <c r="K6215" s="0">
        <v>1011.880005</v>
      </c>
      <c r="L6215" s="0">
        <v>43.341717</v>
      </c>
      <c r="W6215" s="0">
        <f t="shared" si="97"/>
        <v>53755.149526024819</v>
      </c>
    </row>
    <row r="6216">
      <c r="A6216" s="0">
        <v>150.9975</v>
      </c>
      <c r="B6216" s="0">
        <v>3521.20874</v>
      </c>
      <c r="C6216" s="0">
        <v>-49541.640625</v>
      </c>
      <c r="D6216" s="0">
        <v>20421.992187</v>
      </c>
      <c r="E6216" s="0">
        <v>-0.442317</v>
      </c>
      <c r="F6216" s="0">
        <v>9.954853</v>
      </c>
      <c r="G6216" s="0">
        <v>-0.195974</v>
      </c>
      <c r="H6216" s="0">
        <v>0.008625</v>
      </c>
      <c r="I6216" s="0">
        <v>0.004579</v>
      </c>
      <c r="J6216" s="0">
        <v>-0.010822</v>
      </c>
      <c r="K6216" s="0">
        <v>1011.880005</v>
      </c>
      <c r="L6216" s="0">
        <v>43.341717</v>
      </c>
      <c r="W6216" s="0">
        <f t="shared" si="97"/>
        <v>53701.311266050034</v>
      </c>
    </row>
    <row r="6217">
      <c r="A6217" s="0">
        <v>151.00875</v>
      </c>
      <c r="B6217" s="0">
        <v>3360.046631</v>
      </c>
      <c r="C6217" s="0">
        <v>-49519.007812</v>
      </c>
      <c r="D6217" s="0">
        <v>20414.285156</v>
      </c>
      <c r="E6217" s="0">
        <v>-0.444603</v>
      </c>
      <c r="F6217" s="0">
        <v>9.949479</v>
      </c>
      <c r="G6217" s="0">
        <v>-0.218038</v>
      </c>
      <c r="H6217" s="0">
        <v>0.035425</v>
      </c>
      <c r="I6217" s="0">
        <v>0.008299</v>
      </c>
      <c r="J6217" s="0">
        <v>-0.019207</v>
      </c>
      <c r="K6217" s="0">
        <v>1011.869995</v>
      </c>
      <c r="L6217" s="0">
        <v>43.341717</v>
      </c>
      <c r="W6217" s="0">
        <f t="shared" si="97"/>
        <v>53667.16954039866</v>
      </c>
    </row>
    <row r="6218">
      <c r="A6218" s="0">
        <v>151.02</v>
      </c>
      <c r="B6218" s="0">
        <v>3436.788086</v>
      </c>
      <c r="C6218" s="0">
        <v>-49524.28125</v>
      </c>
      <c r="D6218" s="0">
        <v>20530.210937</v>
      </c>
      <c r="E6218" s="0">
        <v>-0.447019</v>
      </c>
      <c r="F6218" s="0">
        <v>9.939102</v>
      </c>
      <c r="G6218" s="0">
        <v>-0.213927</v>
      </c>
      <c r="H6218" s="0">
        <v>0.059198</v>
      </c>
      <c r="I6218" s="0">
        <v>0.01163</v>
      </c>
      <c r="J6218" s="0">
        <v>-0.024277</v>
      </c>
      <c r="K6218" s="0">
        <v>1011.869995</v>
      </c>
      <c r="L6218" s="0">
        <v>43.341717</v>
      </c>
      <c r="W6218" s="0">
        <f t="shared" si="97"/>
        <v>53721.089962833845</v>
      </c>
    </row>
    <row r="6219">
      <c r="A6219" s="0">
        <v>151.03125</v>
      </c>
      <c r="B6219" s="0">
        <v>3439.581055</v>
      </c>
      <c r="C6219" s="0">
        <v>-49560.648437</v>
      </c>
      <c r="D6219" s="0">
        <v>20578.119141</v>
      </c>
      <c r="E6219" s="0">
        <v>-0.439658</v>
      </c>
      <c r="F6219" s="0">
        <v>9.950379</v>
      </c>
      <c r="G6219" s="0">
        <v>-0.223135</v>
      </c>
      <c r="H6219" s="0">
        <v>0.067217</v>
      </c>
      <c r="I6219" s="0">
        <v>0.013297</v>
      </c>
      <c r="J6219" s="0">
        <v>-0.023616</v>
      </c>
      <c r="K6219" s="0">
        <v>1011.869995</v>
      </c>
      <c r="L6219" s="0">
        <v>43.341717</v>
      </c>
      <c r="W6219" s="0">
        <f t="shared" si="97"/>
        <v>53773.112042274588</v>
      </c>
    </row>
    <row r="6220">
      <c r="A6220" s="0">
        <v>151.0425</v>
      </c>
      <c r="B6220" s="0">
        <v>3399.080811</v>
      </c>
      <c r="C6220" s="0">
        <v>-49538.128906</v>
      </c>
      <c r="D6220" s="0">
        <v>20696.001953</v>
      </c>
      <c r="E6220" s="0">
        <v>-0.436476</v>
      </c>
      <c r="F6220" s="0">
        <v>9.976071</v>
      </c>
      <c r="G6220" s="0">
        <v>-0.201245</v>
      </c>
      <c r="H6220" s="0">
        <v>0.062898</v>
      </c>
      <c r="I6220" s="0">
        <v>0.012462</v>
      </c>
      <c r="J6220" s="0">
        <v>-0.019804</v>
      </c>
      <c r="K6220" s="0">
        <v>1011.869995</v>
      </c>
      <c r="L6220" s="0">
        <v>43.341717</v>
      </c>
      <c r="W6220" s="0">
        <f t="shared" si="97"/>
        <v>53795.022657358932</v>
      </c>
    </row>
    <row r="6221">
      <c r="A6221" s="0">
        <v>151.05375</v>
      </c>
      <c r="B6221" s="0">
        <v>3488.541992</v>
      </c>
      <c r="C6221" s="0">
        <v>-49545.996094</v>
      </c>
      <c r="D6221" s="0">
        <v>20579.421875</v>
      </c>
      <c r="E6221" s="0">
        <v>-0.441614</v>
      </c>
      <c r="F6221" s="0">
        <v>9.965336</v>
      </c>
      <c r="G6221" s="0">
        <v>-0.208487</v>
      </c>
      <c r="H6221" s="0">
        <v>0.036102</v>
      </c>
      <c r="I6221" s="0">
        <v>0.008632</v>
      </c>
      <c r="J6221" s="0">
        <v>-0.011704</v>
      </c>
      <c r="K6221" s="0">
        <v>1011.869995</v>
      </c>
      <c r="L6221" s="0">
        <v>43.341717</v>
      </c>
      <c r="W6221" s="0">
        <f t="shared" si="97"/>
        <v>53763.261237445768</v>
      </c>
    </row>
    <row r="6222">
      <c r="A6222" s="0">
        <v>151.065</v>
      </c>
      <c r="B6222" s="0">
        <v>3513.925537</v>
      </c>
      <c r="C6222" s="0">
        <v>-49519.257812</v>
      </c>
      <c r="D6222" s="0">
        <v>20532.304687</v>
      </c>
      <c r="E6222" s="0">
        <v>-0.436671</v>
      </c>
      <c r="F6222" s="0">
        <v>9.95153</v>
      </c>
      <c r="G6222" s="0">
        <v>-0.215927</v>
      </c>
      <c r="H6222" s="0">
        <v>0.006783</v>
      </c>
      <c r="I6222" s="0">
        <v>0.005616</v>
      </c>
      <c r="J6222" s="0">
        <v>-0.006337</v>
      </c>
      <c r="K6222" s="0">
        <v>1011.869995</v>
      </c>
      <c r="L6222" s="0">
        <v>43.341717</v>
      </c>
      <c r="W6222" s="0">
        <f t="shared" si="97"/>
        <v>53722.24960564018</v>
      </c>
    </row>
    <row r="6223">
      <c r="A6223" s="0">
        <v>151.07625</v>
      </c>
      <c r="B6223" s="0">
        <v>3474.412109</v>
      </c>
      <c r="C6223" s="0">
        <v>-49506.078125</v>
      </c>
      <c r="D6223" s="0">
        <v>20612.730469</v>
      </c>
      <c r="E6223" s="0">
        <v>-0.424775</v>
      </c>
      <c r="F6223" s="0">
        <v>9.953024</v>
      </c>
      <c r="G6223" s="0">
        <v>-0.220066</v>
      </c>
      <c r="H6223" s="0">
        <v>-0.013905</v>
      </c>
      <c r="I6223" s="0">
        <v>0.003216</v>
      </c>
      <c r="J6223" s="0">
        <v>-0.001699</v>
      </c>
      <c r="K6223" s="0">
        <v>1011.869995</v>
      </c>
      <c r="L6223" s="0">
        <v>43.341717</v>
      </c>
      <c r="W6223" s="0">
        <f t="shared" si="97"/>
        <v>53738.328669669383</v>
      </c>
    </row>
    <row r="6224">
      <c r="A6224" s="0">
        <v>151.0875</v>
      </c>
      <c r="B6224" s="0">
        <v>3356.213135</v>
      </c>
      <c r="C6224" s="0">
        <v>-49555.414062</v>
      </c>
      <c r="D6224" s="0">
        <v>20524.851562</v>
      </c>
      <c r="E6224" s="0">
        <v>-0.436914</v>
      </c>
      <c r="F6224" s="0">
        <v>9.959446</v>
      </c>
      <c r="G6224" s="0">
        <v>-0.217785</v>
      </c>
      <c r="H6224" s="0">
        <v>-0.029832</v>
      </c>
      <c r="I6224" s="0">
        <v>0.000768</v>
      </c>
      <c r="J6224" s="0">
        <v>0.002669</v>
      </c>
      <c r="K6224" s="0">
        <v>1011.869995</v>
      </c>
      <c r="L6224" s="0">
        <v>43.341717</v>
      </c>
      <c r="W6224" s="0">
        <f t="shared" si="97"/>
        <v>53742.65308957074</v>
      </c>
    </row>
    <row r="6225">
      <c r="A6225" s="0">
        <v>151.09875</v>
      </c>
      <c r="B6225" s="0">
        <v>3420.945312</v>
      </c>
      <c r="C6225" s="0">
        <v>-49586.175781</v>
      </c>
      <c r="D6225" s="0">
        <v>20571.371094</v>
      </c>
      <c r="E6225" s="0">
        <v>-0.428846</v>
      </c>
      <c r="F6225" s="0">
        <v>9.95443</v>
      </c>
      <c r="G6225" s="0">
        <v>-0.205046</v>
      </c>
      <c r="H6225" s="0">
        <v>-0.032569</v>
      </c>
      <c r="I6225" s="0">
        <v>-0.000535</v>
      </c>
      <c r="J6225" s="0">
        <v>0.003355</v>
      </c>
      <c r="K6225" s="0">
        <v>1011.869995</v>
      </c>
      <c r="L6225" s="0">
        <v>43.341717</v>
      </c>
      <c r="W6225" s="0">
        <f t="shared" si="97"/>
        <v>53792.871313018652</v>
      </c>
    </row>
    <row r="6226">
      <c r="A6226" s="0">
        <v>151.11</v>
      </c>
      <c r="B6226" s="0">
        <v>3488.954346</v>
      </c>
      <c r="C6226" s="0">
        <v>-49540.234375</v>
      </c>
      <c r="D6226" s="0">
        <v>20588.396484</v>
      </c>
      <c r="E6226" s="0">
        <v>-0.424068</v>
      </c>
      <c r="F6226" s="0">
        <v>9.952607</v>
      </c>
      <c r="G6226" s="0">
        <v>-0.204022</v>
      </c>
      <c r="H6226" s="0">
        <v>-0.017138</v>
      </c>
      <c r="I6226" s="0">
        <v>0.001863</v>
      </c>
      <c r="J6226" s="0">
        <v>-0.001868</v>
      </c>
      <c r="K6226" s="0">
        <v>1011.909973</v>
      </c>
      <c r="L6226" s="0">
        <v>43.344257</v>
      </c>
      <c r="W6226" s="0">
        <f t="shared" si="97"/>
        <v>53761.414547431574</v>
      </c>
    </row>
    <row r="6227">
      <c r="A6227" s="0">
        <v>151.12125</v>
      </c>
      <c r="B6227" s="0">
        <v>3484.476074</v>
      </c>
      <c r="C6227" s="0">
        <v>-49547.550781</v>
      </c>
      <c r="D6227" s="0">
        <v>20568.792969</v>
      </c>
      <c r="E6227" s="0">
        <v>-0.436114</v>
      </c>
      <c r="F6227" s="0">
        <v>9.952162</v>
      </c>
      <c r="G6227" s="0">
        <v>-0.208885</v>
      </c>
      <c r="H6227" s="0">
        <v>0.015049</v>
      </c>
      <c r="I6227" s="0">
        <v>0.006088</v>
      </c>
      <c r="J6227" s="0">
        <v>-0.011622</v>
      </c>
      <c r="K6227" s="0">
        <v>1011.909973</v>
      </c>
      <c r="L6227" s="0">
        <v>43.344257</v>
      </c>
      <c r="W6227" s="0">
        <f t="shared" si="97"/>
        <v>53760.362778794894</v>
      </c>
    </row>
    <row r="6228">
      <c r="A6228" s="0">
        <v>151.1325</v>
      </c>
      <c r="B6228" s="0">
        <v>3483.986816</v>
      </c>
      <c r="C6228" s="0">
        <v>-49528.890625</v>
      </c>
      <c r="D6228" s="0">
        <v>20644.751953</v>
      </c>
      <c r="E6228" s="0">
        <v>-0.439627</v>
      </c>
      <c r="F6228" s="0">
        <v>9.953732</v>
      </c>
      <c r="G6228" s="0">
        <v>-0.213221</v>
      </c>
      <c r="H6228" s="0">
        <v>0.039759</v>
      </c>
      <c r="I6228" s="0">
        <v>0.009493</v>
      </c>
      <c r="J6228" s="0">
        <v>-0.019849</v>
      </c>
      <c r="K6228" s="0">
        <v>1011.909973</v>
      </c>
      <c r="L6228" s="0">
        <v>43.344257</v>
      </c>
      <c r="W6228" s="0">
        <f t="shared" si="97"/>
        <v>53772.250779358044</v>
      </c>
    </row>
    <row r="6229">
      <c r="A6229" s="0">
        <v>151.14375</v>
      </c>
      <c r="B6229" s="0">
        <v>3483.967773</v>
      </c>
      <c r="C6229" s="0">
        <v>-49563.960937</v>
      </c>
      <c r="D6229" s="0">
        <v>20525.222656</v>
      </c>
      <c r="E6229" s="0">
        <v>-0.430521</v>
      </c>
      <c r="F6229" s="0">
        <v>9.955789</v>
      </c>
      <c r="G6229" s="0">
        <v>-0.214056</v>
      </c>
      <c r="H6229" s="0">
        <v>0.061463</v>
      </c>
      <c r="I6229" s="0">
        <v>0.012164</v>
      </c>
      <c r="J6229" s="0">
        <v>-0.02611</v>
      </c>
      <c r="K6229" s="0">
        <v>1011.909973</v>
      </c>
      <c r="L6229" s="0">
        <v>43.344257</v>
      </c>
      <c r="W6229" s="0">
        <f t="shared" si="97"/>
        <v>53758.80411882449</v>
      </c>
    </row>
    <row r="6230">
      <c r="A6230" s="0">
        <v>151.155</v>
      </c>
      <c r="B6230" s="0">
        <v>3615.568115</v>
      </c>
      <c r="C6230" s="0">
        <v>-49542.851562</v>
      </c>
      <c r="D6230" s="0">
        <v>20539.744141</v>
      </c>
      <c r="E6230" s="0">
        <v>-0.442335</v>
      </c>
      <c r="F6230" s="0">
        <v>9.956194</v>
      </c>
      <c r="G6230" s="0">
        <v>-0.207465</v>
      </c>
      <c r="H6230" s="0">
        <v>0.066256</v>
      </c>
      <c r="I6230" s="0">
        <v>0.013246</v>
      </c>
      <c r="J6230" s="0">
        <v>-0.022685</v>
      </c>
      <c r="K6230" s="0">
        <v>1011.909973</v>
      </c>
      <c r="L6230" s="0">
        <v>43.344257</v>
      </c>
      <c r="W6230" s="0">
        <f t="shared" si="97"/>
        <v>53753.581862665807</v>
      </c>
    </row>
    <row r="6231">
      <c r="A6231" s="0">
        <v>151.16625</v>
      </c>
      <c r="B6231" s="0">
        <v>3500.63501</v>
      </c>
      <c r="C6231" s="0">
        <v>-49541.851562</v>
      </c>
      <c r="D6231" s="0">
        <v>20474.837891</v>
      </c>
      <c r="E6231" s="0">
        <v>-0.446037</v>
      </c>
      <c r="F6231" s="0">
        <v>9.952745</v>
      </c>
      <c r="G6231" s="0">
        <v>-0.210038</v>
      </c>
      <c r="H6231" s="0">
        <v>0.054021</v>
      </c>
      <c r="I6231" s="0">
        <v>0.011078</v>
      </c>
      <c r="J6231" s="0">
        <v>-0.01752</v>
      </c>
      <c r="K6231" s="0">
        <v>1011.909973</v>
      </c>
      <c r="L6231" s="0">
        <v>43.344257</v>
      </c>
      <c r="W6231" s="0">
        <f t="shared" si="97"/>
        <v>53720.280046991647</v>
      </c>
    </row>
    <row r="6232">
      <c r="A6232" s="0">
        <v>151.1775</v>
      </c>
      <c r="B6232" s="0">
        <v>3492.375977</v>
      </c>
      <c r="C6232" s="0">
        <v>-49518.492187</v>
      </c>
      <c r="D6232" s="0">
        <v>20532.507812</v>
      </c>
      <c r="E6232" s="0">
        <v>-0.441043</v>
      </c>
      <c r="F6232" s="0">
        <v>9.957475</v>
      </c>
      <c r="G6232" s="0">
        <v>-0.203419</v>
      </c>
      <c r="H6232" s="0">
        <v>0.032558</v>
      </c>
      <c r="I6232" s="0">
        <v>0.008909</v>
      </c>
      <c r="J6232" s="0">
        <v>-0.012581</v>
      </c>
      <c r="K6232" s="0">
        <v>1011.909973</v>
      </c>
      <c r="L6232" s="0">
        <v>43.344257</v>
      </c>
      <c r="W6232" s="0">
        <f t="shared" si="97"/>
        <v>53720.216264350129</v>
      </c>
    </row>
    <row r="6233">
      <c r="A6233" s="0">
        <v>151.18875</v>
      </c>
      <c r="B6233" s="0">
        <v>3462.989502</v>
      </c>
      <c r="C6233" s="0">
        <v>-49529.78125</v>
      </c>
      <c r="D6233" s="0">
        <v>20445.621094</v>
      </c>
      <c r="E6233" s="0">
        <v>-0.441046</v>
      </c>
      <c r="F6233" s="0">
        <v>9.967475</v>
      </c>
      <c r="G6233" s="0">
        <v>-0.195762</v>
      </c>
      <c r="H6233" s="0">
        <v>0.005291</v>
      </c>
      <c r="I6233" s="0">
        <v>0.005718</v>
      </c>
      <c r="J6233" s="0">
        <v>-0.006955</v>
      </c>
      <c r="K6233" s="0">
        <v>1011.909973</v>
      </c>
      <c r="L6233" s="0">
        <v>43.344257</v>
      </c>
      <c r="W6233" s="0">
        <f t="shared" si="97"/>
        <v>53695.576623063018</v>
      </c>
    </row>
    <row r="6234">
      <c r="A6234" s="0">
        <v>151.2</v>
      </c>
      <c r="B6234" s="0">
        <v>3382.669434</v>
      </c>
      <c r="C6234" s="0">
        <v>-49550.351562</v>
      </c>
      <c r="D6234" s="0">
        <v>20573.738281</v>
      </c>
      <c r="E6234" s="0">
        <v>-0.444383</v>
      </c>
      <c r="F6234" s="0">
        <v>9.950505</v>
      </c>
      <c r="G6234" s="0">
        <v>-0.193517</v>
      </c>
      <c r="H6234" s="0">
        <v>-0.022332</v>
      </c>
      <c r="I6234" s="0">
        <v>0.002214</v>
      </c>
      <c r="J6234" s="0">
        <v>0.000202</v>
      </c>
      <c r="K6234" s="0">
        <v>1011.929993</v>
      </c>
      <c r="L6234" s="0">
        <v>43.3466</v>
      </c>
      <c r="W6234" s="0">
        <f t="shared" si="97"/>
        <v>53758.334230820423</v>
      </c>
    </row>
    <row r="6235">
      <c r="A6235" s="0">
        <v>151.21125</v>
      </c>
      <c r="B6235" s="0">
        <v>3360.601318</v>
      </c>
      <c r="C6235" s="0">
        <v>-49538.375</v>
      </c>
      <c r="D6235" s="0">
        <v>20502.021484</v>
      </c>
      <c r="E6235" s="0">
        <v>-0.437807</v>
      </c>
      <c r="F6235" s="0">
        <v>9.963734</v>
      </c>
      <c r="G6235" s="0">
        <v>-0.195072</v>
      </c>
      <c r="H6235" s="0">
        <v>-0.030926</v>
      </c>
      <c r="I6235" s="0">
        <v>6.762535E-05</v>
      </c>
      <c r="J6235" s="0">
        <v>0.003296</v>
      </c>
      <c r="K6235" s="0">
        <v>1011.929993</v>
      </c>
      <c r="L6235" s="0">
        <v>43.3466</v>
      </c>
      <c r="W6235" s="0">
        <f t="shared" si="97"/>
        <v>53718.49889739629</v>
      </c>
    </row>
    <row r="6236">
      <c r="A6236" s="0">
        <v>151.2225</v>
      </c>
      <c r="B6236" s="0">
        <v>3362.858887</v>
      </c>
      <c r="C6236" s="0">
        <v>-49549.640625</v>
      </c>
      <c r="D6236" s="0">
        <v>20608.460937</v>
      </c>
      <c r="E6236" s="0">
        <v>-0.436345</v>
      </c>
      <c r="F6236" s="0">
        <v>9.965305</v>
      </c>
      <c r="G6236" s="0">
        <v>-0.199444</v>
      </c>
      <c r="H6236" s="0">
        <v>-0.024921</v>
      </c>
      <c r="I6236" s="0">
        <v>0.001248</v>
      </c>
      <c r="J6236" s="0">
        <v>0.002064</v>
      </c>
      <c r="K6236" s="0">
        <v>1011.929993</v>
      </c>
      <c r="L6236" s="0">
        <v>43.3466</v>
      </c>
      <c r="W6236" s="0">
        <f t="shared" si="97"/>
        <v>53769.734685530857</v>
      </c>
    </row>
    <row r="6237">
      <c r="A6237" s="0">
        <v>151.23375</v>
      </c>
      <c r="B6237" s="0">
        <v>3486.264893</v>
      </c>
      <c r="C6237" s="0">
        <v>-49538.839844</v>
      </c>
      <c r="D6237" s="0">
        <v>20368.560547</v>
      </c>
      <c r="E6237" s="0">
        <v>-0.430728</v>
      </c>
      <c r="F6237" s="0">
        <v>9.953801</v>
      </c>
      <c r="G6237" s="0">
        <v>-0.207948</v>
      </c>
      <c r="H6237" s="0">
        <v>-0.008817</v>
      </c>
      <c r="I6237" s="0">
        <v>0.003998</v>
      </c>
      <c r="J6237" s="0">
        <v>-0.00435</v>
      </c>
      <c r="K6237" s="0">
        <v>1011.929993</v>
      </c>
      <c r="L6237" s="0">
        <v>43.3466</v>
      </c>
      <c r="W6237" s="0">
        <f t="shared" si="97"/>
        <v>53676.148844253454</v>
      </c>
    </row>
    <row r="6238">
      <c r="A6238" s="0">
        <v>151.245</v>
      </c>
      <c r="B6238" s="0">
        <v>3319.519775</v>
      </c>
      <c r="C6238" s="0">
        <v>-49572.265625</v>
      </c>
      <c r="D6238" s="0">
        <v>20453.400391</v>
      </c>
      <c r="E6238" s="0">
        <v>-0.433188</v>
      </c>
      <c r="F6238" s="0">
        <v>9.954566</v>
      </c>
      <c r="G6238" s="0">
        <v>-0.202176</v>
      </c>
      <c r="H6238" s="0">
        <v>0.014824</v>
      </c>
      <c r="I6238" s="0">
        <v>0.005389</v>
      </c>
      <c r="J6238" s="0">
        <v>-0.01359</v>
      </c>
      <c r="K6238" s="0">
        <v>1011.929993</v>
      </c>
      <c r="L6238" s="0">
        <v>43.3466</v>
      </c>
      <c r="W6238" s="0">
        <f t="shared" si="97"/>
        <v>53728.673148391921</v>
      </c>
    </row>
    <row r="6239">
      <c r="A6239" s="0">
        <v>151.25625</v>
      </c>
      <c r="B6239" s="0">
        <v>3495.005127</v>
      </c>
      <c r="C6239" s="0">
        <v>-49547.332031</v>
      </c>
      <c r="D6239" s="0">
        <v>20515.693359</v>
      </c>
      <c r="E6239" s="0">
        <v>-0.436048</v>
      </c>
      <c r="F6239" s="0">
        <v>9.971275</v>
      </c>
      <c r="G6239" s="0">
        <v>-0.201132</v>
      </c>
      <c r="H6239" s="0">
        <v>0.046309</v>
      </c>
      <c r="I6239" s="0">
        <v>0.010574</v>
      </c>
      <c r="J6239" s="0">
        <v>-0.021536</v>
      </c>
      <c r="K6239" s="0">
        <v>1011.929993</v>
      </c>
      <c r="L6239" s="0">
        <v>43.3466</v>
      </c>
      <c r="W6239" s="0">
        <f t="shared" si="97"/>
        <v>53740.551227433752</v>
      </c>
    </row>
    <row r="6240">
      <c r="A6240" s="0">
        <v>151.2675</v>
      </c>
      <c r="B6240" s="0">
        <v>3457.868652</v>
      </c>
      <c r="C6240" s="0">
        <v>-49548.851562</v>
      </c>
      <c r="D6240" s="0">
        <v>20527.300781</v>
      </c>
      <c r="E6240" s="0">
        <v>-0.435611</v>
      </c>
      <c r="F6240" s="0">
        <v>9.96419</v>
      </c>
      <c r="G6240" s="0">
        <v>-0.200619</v>
      </c>
      <c r="H6240" s="0">
        <v>0.062111</v>
      </c>
      <c r="I6240" s="0">
        <v>0.013056</v>
      </c>
      <c r="J6240" s="0">
        <v>-0.024613</v>
      </c>
      <c r="K6240" s="0">
        <v>1011.929993</v>
      </c>
      <c r="L6240" s="0">
        <v>43.3466</v>
      </c>
      <c r="W6240" s="0">
        <f t="shared" si="97"/>
        <v>53743.982212720686</v>
      </c>
    </row>
    <row r="6241">
      <c r="A6241" s="0">
        <v>151.27875</v>
      </c>
      <c r="B6241" s="0">
        <v>3429.206299</v>
      </c>
      <c r="C6241" s="0">
        <v>-49566.964844</v>
      </c>
      <c r="D6241" s="0">
        <v>20506.072266</v>
      </c>
      <c r="E6241" s="0">
        <v>-0.447963</v>
      </c>
      <c r="F6241" s="0">
        <v>9.959743</v>
      </c>
      <c r="G6241" s="0">
        <v>-0.207174</v>
      </c>
      <c r="H6241" s="0">
        <v>0.0655</v>
      </c>
      <c r="I6241" s="0">
        <v>0.012531</v>
      </c>
      <c r="J6241" s="0">
        <v>-0.022839</v>
      </c>
      <c r="K6241" s="0">
        <v>1011.929993</v>
      </c>
      <c r="L6241" s="0">
        <v>43.3466</v>
      </c>
      <c r="W6241" s="0">
        <f t="shared" si="97"/>
        <v>53750.743803838173</v>
      </c>
    </row>
    <row r="6242">
      <c r="A6242" s="0">
        <v>151.29</v>
      </c>
      <c r="B6242" s="0">
        <v>3509.43457</v>
      </c>
      <c r="C6242" s="0">
        <v>-49542.375</v>
      </c>
      <c r="D6242" s="0">
        <v>20371.490234</v>
      </c>
      <c r="E6242" s="0">
        <v>-0.451337</v>
      </c>
      <c r="F6242" s="0">
        <v>9.961153</v>
      </c>
      <c r="G6242" s="0">
        <v>-0.215471</v>
      </c>
      <c r="H6242" s="0">
        <v>0.048617</v>
      </c>
      <c r="I6242" s="0">
        <v>0.01163</v>
      </c>
      <c r="J6242" s="0">
        <v>-0.015293</v>
      </c>
      <c r="K6242" s="0">
        <v>1011.929993</v>
      </c>
      <c r="L6242" s="0">
        <v>43.3466</v>
      </c>
      <c r="W6242" s="0">
        <f t="shared" si="97"/>
        <v>53682.032990523869</v>
      </c>
    </row>
    <row r="6243">
      <c r="A6243" s="0">
        <v>151.30125</v>
      </c>
      <c r="B6243" s="0">
        <v>3498.713867</v>
      </c>
      <c r="C6243" s="0">
        <v>-49523.035156</v>
      </c>
      <c r="D6243" s="0">
        <v>20479.587891</v>
      </c>
      <c r="E6243" s="0">
        <v>-0.448054</v>
      </c>
      <c r="F6243" s="0">
        <v>9.954776</v>
      </c>
      <c r="G6243" s="0">
        <v>-0.209063</v>
      </c>
      <c r="H6243" s="0">
        <v>0.026737</v>
      </c>
      <c r="I6243" s="0">
        <v>0.008231</v>
      </c>
      <c r="J6243" s="0">
        <v>-0.009989</v>
      </c>
      <c r="K6243" s="0">
        <v>1011.919983</v>
      </c>
      <c r="L6243" s="0">
        <v>43.34914</v>
      </c>
      <c r="W6243" s="0">
        <f t="shared" si="97"/>
        <v>53704.613674904547</v>
      </c>
    </row>
    <row r="6244">
      <c r="A6244" s="0">
        <v>151.3125</v>
      </c>
      <c r="B6244" s="0">
        <v>3475.929932</v>
      </c>
      <c r="C6244" s="0">
        <v>-49530.277344</v>
      </c>
      <c r="D6244" s="0">
        <v>20403.277344</v>
      </c>
      <c r="E6244" s="0">
        <v>-0.431154</v>
      </c>
      <c r="F6244" s="0">
        <v>9.9582</v>
      </c>
      <c r="G6244" s="0">
        <v>-0.207256</v>
      </c>
      <c r="H6244" s="0">
        <v>-0.001592</v>
      </c>
      <c r="I6244" s="0">
        <v>0.004392</v>
      </c>
      <c r="J6244" s="0">
        <v>-0.00618</v>
      </c>
      <c r="K6244" s="0">
        <v>1011.919983</v>
      </c>
      <c r="L6244" s="0">
        <v>43.34914</v>
      </c>
      <c r="W6244" s="0">
        <f t="shared" si="97"/>
        <v>53680.761815029386</v>
      </c>
    </row>
    <row r="6245">
      <c r="A6245" s="0">
        <v>151.32375</v>
      </c>
      <c r="B6245" s="0">
        <v>3397.307373</v>
      </c>
      <c r="C6245" s="0">
        <v>-49564.964844</v>
      </c>
      <c r="D6245" s="0">
        <v>20540.076172</v>
      </c>
      <c r="E6245" s="0">
        <v>-0.432311</v>
      </c>
      <c r="F6245" s="0">
        <v>9.954599</v>
      </c>
      <c r="G6245" s="0">
        <v>-0.21527</v>
      </c>
      <c r="H6245" s="0">
        <v>-0.023474</v>
      </c>
      <c r="I6245" s="0">
        <v>0.001876</v>
      </c>
      <c r="J6245" s="0">
        <v>0.00091</v>
      </c>
      <c r="K6245" s="0">
        <v>1011.919983</v>
      </c>
      <c r="L6245" s="0">
        <v>43.34914</v>
      </c>
      <c r="W6245" s="0">
        <f t="shared" si="97"/>
        <v>53759.856459305753</v>
      </c>
    </row>
    <row r="6246">
      <c r="A6246" s="0">
        <v>151.335</v>
      </c>
      <c r="B6246" s="0">
        <v>3447.215088</v>
      </c>
      <c r="C6246" s="0">
        <v>-49533.664062</v>
      </c>
      <c r="D6246" s="0">
        <v>20521.357422</v>
      </c>
      <c r="E6246" s="0">
        <v>-0.441837</v>
      </c>
      <c r="F6246" s="0">
        <v>9.962589</v>
      </c>
      <c r="G6246" s="0">
        <v>-0.206408</v>
      </c>
      <c r="H6246" s="0">
        <v>-0.032481</v>
      </c>
      <c r="I6246" s="0">
        <v>0.000193</v>
      </c>
      <c r="J6246" s="0">
        <v>0.003399</v>
      </c>
      <c r="K6246" s="0">
        <v>1011.919983</v>
      </c>
      <c r="L6246" s="0">
        <v>43.34914</v>
      </c>
      <c r="W6246" s="0">
        <f t="shared" si="97"/>
        <v>53727.025580349044</v>
      </c>
    </row>
    <row r="6247">
      <c r="A6247" s="0">
        <v>151.34625</v>
      </c>
      <c r="B6247" s="0">
        <v>3422.540771</v>
      </c>
      <c r="C6247" s="0">
        <v>-49571.433594</v>
      </c>
      <c r="D6247" s="0">
        <v>20412.992187</v>
      </c>
      <c r="E6247" s="0">
        <v>-0.431661</v>
      </c>
      <c r="F6247" s="0">
        <v>9.955978</v>
      </c>
      <c r="G6247" s="0">
        <v>-0.211651</v>
      </c>
      <c r="H6247" s="0">
        <v>-0.028168</v>
      </c>
      <c r="I6247" s="0">
        <v>0.000362</v>
      </c>
      <c r="J6247" s="0">
        <v>0.001023</v>
      </c>
      <c r="K6247" s="0">
        <v>1011.919983</v>
      </c>
      <c r="L6247" s="0">
        <v>43.34914</v>
      </c>
      <c r="W6247" s="0">
        <f t="shared" si="97"/>
        <v>53719.000957948134</v>
      </c>
    </row>
    <row r="6248">
      <c r="A6248" s="0">
        <v>151.3575</v>
      </c>
      <c r="B6248" s="0">
        <v>3520.526123</v>
      </c>
      <c r="C6248" s="0">
        <v>-49555.488281</v>
      </c>
      <c r="D6248" s="0">
        <v>20494.03125</v>
      </c>
      <c r="E6248" s="0">
        <v>-0.429879</v>
      </c>
      <c r="F6248" s="0">
        <v>9.963951</v>
      </c>
      <c r="G6248" s="0">
        <v>-0.208207</v>
      </c>
      <c r="H6248" s="0">
        <v>-0.00619</v>
      </c>
      <c r="I6248" s="0">
        <v>0.002756</v>
      </c>
      <c r="J6248" s="0">
        <v>-0.006235</v>
      </c>
      <c r="K6248" s="0">
        <v>1011.919983</v>
      </c>
      <c r="L6248" s="0">
        <v>43.34914</v>
      </c>
      <c r="W6248" s="0">
        <f t="shared" si="97"/>
        <v>53741.472252135318</v>
      </c>
    </row>
    <row r="6249">
      <c r="A6249" s="0">
        <v>151.36875</v>
      </c>
      <c r="B6249" s="0">
        <v>3431.191162</v>
      </c>
      <c r="C6249" s="0">
        <v>-49542.078125</v>
      </c>
      <c r="D6249" s="0">
        <v>20609.457031</v>
      </c>
      <c r="E6249" s="0">
        <v>-0.442556</v>
      </c>
      <c r="F6249" s="0">
        <v>9.954907</v>
      </c>
      <c r="G6249" s="0">
        <v>-0.200413</v>
      </c>
      <c r="H6249" s="0">
        <v>0.024118</v>
      </c>
      <c r="I6249" s="0">
        <v>0.007149</v>
      </c>
      <c r="J6249" s="0">
        <v>-0.017175</v>
      </c>
      <c r="K6249" s="0">
        <v>1011.919983</v>
      </c>
      <c r="L6249" s="0">
        <v>43.34914</v>
      </c>
      <c r="W6249" s="0">
        <f t="shared" si="97"/>
        <v>53767.465040174866</v>
      </c>
    </row>
    <row r="6250">
      <c r="A6250" s="0">
        <v>151.38</v>
      </c>
      <c r="B6250" s="0">
        <v>3551.872803</v>
      </c>
      <c r="C6250" s="0">
        <v>-49496.601562</v>
      </c>
      <c r="D6250" s="0">
        <v>20462.558594</v>
      </c>
      <c r="E6250" s="0">
        <v>-0.447433</v>
      </c>
      <c r="F6250" s="0">
        <v>9.94784</v>
      </c>
      <c r="G6250" s="0">
        <v>-0.207236</v>
      </c>
      <c r="H6250" s="0">
        <v>0.05164</v>
      </c>
      <c r="I6250" s="0">
        <v>0.011314</v>
      </c>
      <c r="J6250" s="0">
        <v>-0.023661</v>
      </c>
      <c r="K6250" s="0">
        <v>1011.919983</v>
      </c>
      <c r="L6250" s="0">
        <v>43.34914</v>
      </c>
      <c r="W6250" s="0">
        <f t="shared" si="97"/>
        <v>53677.236057838847</v>
      </c>
    </row>
    <row r="6251">
      <c r="A6251" s="0">
        <v>151.39125</v>
      </c>
      <c r="B6251" s="0">
        <v>3513.412354</v>
      </c>
      <c r="C6251" s="0">
        <v>-49526.191406</v>
      </c>
      <c r="D6251" s="0">
        <v>20453.246094</v>
      </c>
      <c r="E6251" s="0">
        <v>-0.437632</v>
      </c>
      <c r="F6251" s="0">
        <v>9.950626</v>
      </c>
      <c r="G6251" s="0">
        <v>-0.214954</v>
      </c>
      <c r="H6251" s="0">
        <v>0.064334</v>
      </c>
      <c r="I6251" s="0">
        <v>0.012877</v>
      </c>
      <c r="J6251" s="0">
        <v>-0.026386</v>
      </c>
      <c r="K6251" s="0">
        <v>1011.919983</v>
      </c>
      <c r="L6251" s="0">
        <v>43.34914</v>
      </c>
      <c r="W6251" s="0">
        <f t="shared" si="97"/>
        <v>53698.444831621651</v>
      </c>
    </row>
    <row r="6252">
      <c r="A6252" s="0">
        <v>151.4025</v>
      </c>
      <c r="B6252" s="0">
        <v>3477.595703</v>
      </c>
      <c r="C6252" s="0">
        <v>-49520.589844</v>
      </c>
      <c r="D6252" s="0">
        <v>20567.085937</v>
      </c>
      <c r="E6252" s="0">
        <v>-0.440077</v>
      </c>
      <c r="F6252" s="0">
        <v>9.962881</v>
      </c>
      <c r="G6252" s="0">
        <v>-0.220454</v>
      </c>
      <c r="H6252" s="0">
        <v>0.0679</v>
      </c>
      <c r="I6252" s="0">
        <v>0.011822</v>
      </c>
      <c r="J6252" s="0">
        <v>-0.023196</v>
      </c>
      <c r="K6252" s="0">
        <v>1011.919983</v>
      </c>
      <c r="L6252" s="0">
        <v>43.344257</v>
      </c>
      <c r="W6252" s="0">
        <f t="shared" si="97"/>
        <v>53734.416478744264</v>
      </c>
    </row>
    <row r="6253">
      <c r="A6253" s="0">
        <v>151.41375</v>
      </c>
      <c r="B6253" s="0">
        <v>3459.862793</v>
      </c>
      <c r="C6253" s="0">
        <v>-49537.152344</v>
      </c>
      <c r="D6253" s="0">
        <v>20478.580078</v>
      </c>
      <c r="E6253" s="0">
        <v>-0.445125</v>
      </c>
      <c r="F6253" s="0">
        <v>9.960548</v>
      </c>
      <c r="G6253" s="0">
        <v>-0.214181</v>
      </c>
      <c r="H6253" s="0">
        <v>0.049964</v>
      </c>
      <c r="I6253" s="0">
        <v>0.011148</v>
      </c>
      <c r="J6253" s="0">
        <v>-0.01598</v>
      </c>
      <c r="K6253" s="0">
        <v>1011.919983</v>
      </c>
      <c r="L6253" s="0">
        <v>43.344257</v>
      </c>
      <c r="W6253" s="0">
        <f t="shared" si="97"/>
        <v>53714.731265362476</v>
      </c>
    </row>
    <row r="6254">
      <c r="A6254" s="0">
        <v>151.425</v>
      </c>
      <c r="B6254" s="0">
        <v>3502.040527</v>
      </c>
      <c r="C6254" s="0">
        <v>-49534.816406</v>
      </c>
      <c r="D6254" s="0">
        <v>20443.962891</v>
      </c>
      <c r="E6254" s="0">
        <v>-0.439045</v>
      </c>
      <c r="F6254" s="0">
        <v>9.955102</v>
      </c>
      <c r="G6254" s="0">
        <v>-0.217104</v>
      </c>
      <c r="H6254" s="0">
        <v>0.016177</v>
      </c>
      <c r="I6254" s="0">
        <v>0.006927</v>
      </c>
      <c r="J6254" s="0">
        <v>-0.007077</v>
      </c>
      <c r="K6254" s="0">
        <v>1011.919983</v>
      </c>
      <c r="L6254" s="0">
        <v>43.344257</v>
      </c>
      <c r="W6254" s="0">
        <f t="shared" si="97"/>
        <v>53702.122331593768</v>
      </c>
    </row>
    <row r="6255">
      <c r="A6255" s="0">
        <v>151.43625</v>
      </c>
      <c r="B6255" s="0">
        <v>3476.088135</v>
      </c>
      <c r="C6255" s="0">
        <v>-49501.445312</v>
      </c>
      <c r="D6255" s="0">
        <v>20413.060547</v>
      </c>
      <c r="E6255" s="0">
        <v>-0.449498</v>
      </c>
      <c r="F6255" s="0">
        <v>9.96038</v>
      </c>
      <c r="G6255" s="0">
        <v>-0.216151</v>
      </c>
      <c r="H6255" s="0">
        <v>-0.008442</v>
      </c>
      <c r="I6255" s="0">
        <v>0.004899</v>
      </c>
      <c r="J6255" s="0">
        <v>-0.001791</v>
      </c>
      <c r="K6255" s="0">
        <v>1011.919983</v>
      </c>
      <c r="L6255" s="0">
        <v>43.344257</v>
      </c>
      <c r="W6255" s="0">
        <f t="shared" si="97"/>
        <v>53657.891475482924</v>
      </c>
    </row>
    <row r="6256">
      <c r="A6256" s="0">
        <v>151.4475</v>
      </c>
      <c r="B6256" s="0">
        <v>3495.0896</v>
      </c>
      <c r="C6256" s="0">
        <v>-49573.972656</v>
      </c>
      <c r="D6256" s="0">
        <v>20469.666016</v>
      </c>
      <c r="E6256" s="0">
        <v>-0.429231</v>
      </c>
      <c r="F6256" s="0">
        <v>9.954757</v>
      </c>
      <c r="G6256" s="0">
        <v>-0.206163</v>
      </c>
      <c r="H6256" s="0">
        <v>-0.033232</v>
      </c>
      <c r="I6256" s="0">
        <v>0.000384</v>
      </c>
      <c r="J6256" s="0">
        <v>0.005247</v>
      </c>
      <c r="K6256" s="0">
        <v>1011.919983</v>
      </c>
      <c r="L6256" s="0">
        <v>43.344257</v>
      </c>
      <c r="W6256" s="0">
        <f t="shared" si="97"/>
        <v>53747.573368631711</v>
      </c>
    </row>
    <row r="6257">
      <c r="A6257" s="0">
        <v>151.45875</v>
      </c>
      <c r="B6257" s="0">
        <v>3472.58252</v>
      </c>
      <c r="C6257" s="0">
        <v>-49544.054687</v>
      </c>
      <c r="D6257" s="0">
        <v>20591.228516</v>
      </c>
      <c r="E6257" s="0">
        <v>-0.433714</v>
      </c>
      <c r="F6257" s="0">
        <v>9.947395</v>
      </c>
      <c r="G6257" s="0">
        <v>-0.212093</v>
      </c>
      <c r="H6257" s="0">
        <v>-0.036977</v>
      </c>
      <c r="I6257" s="0">
        <v>0.000183</v>
      </c>
      <c r="J6257" s="0">
        <v>0.003488</v>
      </c>
      <c r="K6257" s="0">
        <v>1011.919983</v>
      </c>
      <c r="L6257" s="0">
        <v>43.344257</v>
      </c>
      <c r="W6257" s="0">
        <f t="shared" si="97"/>
        <v>53764.959555316214</v>
      </c>
    </row>
    <row r="6258">
      <c r="A6258" s="0">
        <v>151.47</v>
      </c>
      <c r="B6258" s="0">
        <v>3529.617432</v>
      </c>
      <c r="C6258" s="0">
        <v>-49573.898437</v>
      </c>
      <c r="D6258" s="0">
        <v>20555.037109</v>
      </c>
      <c r="E6258" s="0">
        <v>-0.430087</v>
      </c>
      <c r="F6258" s="0">
        <v>9.962879</v>
      </c>
      <c r="G6258" s="0">
        <v>-0.207012</v>
      </c>
      <c r="H6258" s="0">
        <v>-0.01933</v>
      </c>
      <c r="I6258" s="0">
        <v>0.002283</v>
      </c>
      <c r="J6258" s="0">
        <v>-0.001007</v>
      </c>
      <c r="K6258" s="0">
        <v>1011.919983</v>
      </c>
      <c r="L6258" s="0">
        <v>43.344257</v>
      </c>
      <c r="W6258" s="0">
        <f t="shared" si="97"/>
        <v>53782.331262326632</v>
      </c>
    </row>
    <row r="6259">
      <c r="A6259" s="0">
        <v>151.48125</v>
      </c>
      <c r="B6259" s="0">
        <v>3523.460937</v>
      </c>
      <c r="C6259" s="0">
        <v>-49579.53125</v>
      </c>
      <c r="D6259" s="0">
        <v>20453.441406</v>
      </c>
      <c r="E6259" s="0">
        <v>-0.440453</v>
      </c>
      <c r="F6259" s="0">
        <v>9.945664</v>
      </c>
      <c r="G6259" s="0">
        <v>-0.20501</v>
      </c>
      <c r="H6259" s="0">
        <v>0.007198</v>
      </c>
      <c r="I6259" s="0">
        <v>0.004261</v>
      </c>
      <c r="J6259" s="0">
        <v>-0.009945</v>
      </c>
      <c r="K6259" s="0">
        <v>1011.919983</v>
      </c>
      <c r="L6259" s="0">
        <v>43.344257</v>
      </c>
      <c r="W6259" s="0">
        <f t="shared" si="97"/>
        <v>53748.376359597758</v>
      </c>
    </row>
    <row r="6260">
      <c r="A6260" s="0">
        <v>151.4925</v>
      </c>
      <c r="B6260" s="0">
        <v>3511.640625</v>
      </c>
      <c r="C6260" s="0">
        <v>-49586.195312</v>
      </c>
      <c r="D6260" s="0">
        <v>20537.662109</v>
      </c>
      <c r="E6260" s="0">
        <v>-0.4325</v>
      </c>
      <c r="F6260" s="0">
        <v>9.952937</v>
      </c>
      <c r="G6260" s="0">
        <v>-0.207941</v>
      </c>
      <c r="H6260" s="0">
        <v>0.032386</v>
      </c>
      <c r="I6260" s="0">
        <v>0.006828</v>
      </c>
      <c r="J6260" s="0">
        <v>-0.018265</v>
      </c>
      <c r="K6260" s="0">
        <v>1011.919983</v>
      </c>
      <c r="L6260" s="0">
        <v>43.344257</v>
      </c>
      <c r="W6260" s="0">
        <f t="shared" si="97"/>
        <v>53785.852696619171</v>
      </c>
    </row>
    <row r="6261">
      <c r="A6261" s="0">
        <v>151.50375</v>
      </c>
      <c r="B6261" s="0">
        <v>3524.299072</v>
      </c>
      <c r="C6261" s="0">
        <v>-49552.121094</v>
      </c>
      <c r="D6261" s="0">
        <v>20554.195312</v>
      </c>
      <c r="E6261" s="0">
        <v>-0.434665</v>
      </c>
      <c r="F6261" s="0">
        <v>9.941882</v>
      </c>
      <c r="G6261" s="0">
        <v>-0.211493</v>
      </c>
      <c r="H6261" s="0">
        <v>0.048363</v>
      </c>
      <c r="I6261" s="0">
        <v>0.009345</v>
      </c>
      <c r="J6261" s="0">
        <v>-0.021773</v>
      </c>
      <c r="K6261" s="0">
        <v>1011.919983</v>
      </c>
      <c r="L6261" s="0">
        <v>43.3466</v>
      </c>
      <c r="W6261" s="0">
        <f t="shared" si="97"/>
        <v>53761.587902397223</v>
      </c>
    </row>
    <row r="6262">
      <c r="A6262" s="0">
        <v>151.515</v>
      </c>
      <c r="B6262" s="0">
        <v>3454.917969</v>
      </c>
      <c r="C6262" s="0">
        <v>-49555.550781</v>
      </c>
      <c r="D6262" s="0">
        <v>20511.369141</v>
      </c>
      <c r="E6262" s="0">
        <v>-0.443753</v>
      </c>
      <c r="F6262" s="0">
        <v>9.967788</v>
      </c>
      <c r="G6262" s="0">
        <v>-0.209689</v>
      </c>
      <c r="H6262" s="0">
        <v>0.067774</v>
      </c>
      <c r="I6262" s="0">
        <v>0.013793</v>
      </c>
      <c r="J6262" s="0">
        <v>-0.023784</v>
      </c>
      <c r="K6262" s="0">
        <v>1011.919983</v>
      </c>
      <c r="L6262" s="0">
        <v>43.3466</v>
      </c>
      <c r="W6262" s="0">
        <f t="shared" si="97"/>
        <v>53743.886493434358</v>
      </c>
    </row>
    <row r="6263">
      <c r="A6263" s="0">
        <v>151.52625</v>
      </c>
      <c r="B6263" s="0">
        <v>3567.104492</v>
      </c>
      <c r="C6263" s="0">
        <v>-49547.242187</v>
      </c>
      <c r="D6263" s="0">
        <v>20602.226562</v>
      </c>
      <c r="E6263" s="0">
        <v>-0.447845</v>
      </c>
      <c r="F6263" s="0">
        <v>9.968266</v>
      </c>
      <c r="G6263" s="0">
        <v>-0.208877</v>
      </c>
      <c r="H6263" s="0">
        <v>0.064486</v>
      </c>
      <c r="I6263" s="0">
        <v>0.013816</v>
      </c>
      <c r="J6263" s="0">
        <v>-0.01932</v>
      </c>
      <c r="K6263" s="0">
        <v>1011.919983</v>
      </c>
      <c r="L6263" s="0">
        <v>43.3466</v>
      </c>
      <c r="W6263" s="0">
        <f t="shared" si="97"/>
        <v>53778.296571256869</v>
      </c>
    </row>
    <row r="6264">
      <c r="A6264" s="0">
        <v>151.5375</v>
      </c>
      <c r="B6264" s="0">
        <v>3634.258057</v>
      </c>
      <c r="C6264" s="0">
        <v>-49525.898437</v>
      </c>
      <c r="D6264" s="0">
        <v>20568.46875</v>
      </c>
      <c r="E6264" s="0">
        <v>-0.448579</v>
      </c>
      <c r="F6264" s="0">
        <v>9.981776</v>
      </c>
      <c r="G6264" s="0">
        <v>-0.207153</v>
      </c>
      <c r="H6264" s="0">
        <v>0.047392</v>
      </c>
      <c r="I6264" s="0">
        <v>0.01104</v>
      </c>
      <c r="J6264" s="0">
        <v>-0.014344</v>
      </c>
      <c r="K6264" s="0">
        <v>1011.919983</v>
      </c>
      <c r="L6264" s="0">
        <v>43.3466</v>
      </c>
      <c r="W6264" s="0">
        <f t="shared" si="97"/>
        <v>53750.20329577029</v>
      </c>
    </row>
    <row r="6265">
      <c r="A6265" s="0">
        <v>151.54875</v>
      </c>
      <c r="B6265" s="0">
        <v>3542.564941</v>
      </c>
      <c r="C6265" s="0">
        <v>-49562.71875</v>
      </c>
      <c r="D6265" s="0">
        <v>20578.189453</v>
      </c>
      <c r="E6265" s="0">
        <v>-0.437764</v>
      </c>
      <c r="F6265" s="0">
        <v>9.957603</v>
      </c>
      <c r="G6265" s="0">
        <v>-0.216223</v>
      </c>
      <c r="H6265" s="0">
        <v>0.017486</v>
      </c>
      <c r="I6265" s="0">
        <v>0.005072</v>
      </c>
      <c r="J6265" s="0">
        <v>-0.007002</v>
      </c>
      <c r="K6265" s="0">
        <v>1011.919983</v>
      </c>
      <c r="L6265" s="0">
        <v>43.3466</v>
      </c>
      <c r="W6265" s="0">
        <f t="shared" si="97"/>
        <v>53781.732376489737</v>
      </c>
    </row>
    <row r="6266">
      <c r="A6266" s="0">
        <v>151.56</v>
      </c>
      <c r="B6266" s="0">
        <v>3497.886719</v>
      </c>
      <c r="C6266" s="0">
        <v>-49521.132812</v>
      </c>
      <c r="D6266" s="0">
        <v>20559.619141</v>
      </c>
      <c r="E6266" s="0">
        <v>-0.416206</v>
      </c>
      <c r="F6266" s="0">
        <v>9.939663</v>
      </c>
      <c r="G6266" s="0">
        <v>-0.215519</v>
      </c>
      <c r="H6266" s="0">
        <v>-0.012005</v>
      </c>
      <c r="I6266" s="0">
        <v>0.00285</v>
      </c>
      <c r="J6266" s="0">
        <v>0.000747</v>
      </c>
      <c r="K6266" s="0">
        <v>1011.919983</v>
      </c>
      <c r="L6266" s="0">
        <v>43.3466</v>
      </c>
      <c r="W6266" s="0">
        <f t="shared" si="97"/>
        <v>53733.376459195948</v>
      </c>
    </row>
    <row r="6267">
      <c r="A6267" s="0">
        <v>151.57125</v>
      </c>
      <c r="B6267" s="0">
        <v>3372.09082</v>
      </c>
      <c r="C6267" s="0">
        <v>-49564.246094</v>
      </c>
      <c r="D6267" s="0">
        <v>20505.601562</v>
      </c>
      <c r="E6267" s="0">
        <v>-0.442721</v>
      </c>
      <c r="F6267" s="0">
        <v>9.939426</v>
      </c>
      <c r="G6267" s="0">
        <v>-0.224857</v>
      </c>
      <c r="H6267" s="0">
        <v>-0.027617</v>
      </c>
      <c r="I6267" s="0">
        <v>-0.000257</v>
      </c>
      <c r="J6267" s="0">
        <v>0.00376</v>
      </c>
      <c r="K6267" s="0">
        <v>1011.919983</v>
      </c>
      <c r="L6267" s="0">
        <v>43.3466</v>
      </c>
      <c r="W6267" s="0">
        <f t="shared" si="97"/>
        <v>53744.443273555451</v>
      </c>
    </row>
    <row r="6268">
      <c r="A6268" s="0">
        <v>151.5825</v>
      </c>
      <c r="B6268" s="0">
        <v>3463.563232</v>
      </c>
      <c r="C6268" s="0">
        <v>-49540.628906</v>
      </c>
      <c r="D6268" s="0">
        <v>20604.464844</v>
      </c>
      <c r="E6268" s="0">
        <v>-0.441362</v>
      </c>
      <c r="F6268" s="0">
        <v>9.954634</v>
      </c>
      <c r="G6268" s="0">
        <v>-0.229996</v>
      </c>
      <c r="H6268" s="0">
        <v>-0.034698</v>
      </c>
      <c r="I6268" s="0">
        <v>-0.000967</v>
      </c>
      <c r="J6268" s="0">
        <v>0.002875</v>
      </c>
      <c r="K6268" s="0">
        <v>1011.919983</v>
      </c>
      <c r="L6268" s="0">
        <v>43.3466</v>
      </c>
      <c r="W6268" s="0">
        <f t="shared" si="97"/>
        <v>53766.291988305238</v>
      </c>
    </row>
    <row r="6269">
      <c r="A6269" s="0">
        <v>151.59375</v>
      </c>
      <c r="B6269" s="0">
        <v>3547.9729</v>
      </c>
      <c r="C6269" s="0">
        <v>-49549.507812</v>
      </c>
      <c r="D6269" s="0">
        <v>20600.732422</v>
      </c>
      <c r="E6269" s="0">
        <v>-0.417753</v>
      </c>
      <c r="F6269" s="0">
        <v>9.946563</v>
      </c>
      <c r="G6269" s="0">
        <v>-0.22082</v>
      </c>
      <c r="H6269" s="0">
        <v>-0.02752</v>
      </c>
      <c r="I6269" s="0">
        <v>0.000288</v>
      </c>
      <c r="J6269" s="0">
        <v>-0.001322</v>
      </c>
      <c r="K6269" s="0">
        <v>1011.919983</v>
      </c>
      <c r="L6269" s="0">
        <v>43.3466</v>
      </c>
      <c r="W6269" s="0">
        <f t="shared" si="97"/>
        <v>53778.546023794894</v>
      </c>
    </row>
    <row r="6270">
      <c r="A6270" s="0">
        <v>151.605</v>
      </c>
      <c r="B6270" s="0">
        <v>3621.09668</v>
      </c>
      <c r="C6270" s="0">
        <v>-49527.722656</v>
      </c>
      <c r="D6270" s="0">
        <v>20404.701172</v>
      </c>
      <c r="E6270" s="0">
        <v>-0.420788</v>
      </c>
      <c r="F6270" s="0">
        <v>9.933992</v>
      </c>
      <c r="G6270" s="0">
        <v>-0.203636</v>
      </c>
      <c r="H6270" s="0">
        <v>-0.004113</v>
      </c>
      <c r="I6270" s="0">
        <v>0.004275</v>
      </c>
      <c r="J6270" s="0">
        <v>-0.010474</v>
      </c>
      <c r="K6270" s="0">
        <v>1011.909973</v>
      </c>
      <c r="L6270" s="0">
        <v>43.34914</v>
      </c>
      <c r="W6270" s="0">
        <f t="shared" si="97"/>
        <v>53688.541445770163</v>
      </c>
    </row>
    <row r="6271">
      <c r="A6271" s="0">
        <v>151.61625</v>
      </c>
      <c r="B6271" s="0">
        <v>3438.524902</v>
      </c>
      <c r="C6271" s="0">
        <v>-49561.75</v>
      </c>
      <c r="D6271" s="0">
        <v>20445.521484</v>
      </c>
      <c r="E6271" s="0">
        <v>-0.447956</v>
      </c>
      <c r="F6271" s="0">
        <v>9.986194</v>
      </c>
      <c r="G6271" s="0">
        <v>-0.17002</v>
      </c>
      <c r="H6271" s="0">
        <v>0.028543</v>
      </c>
      <c r="I6271" s="0">
        <v>0.010175</v>
      </c>
      <c r="J6271" s="0">
        <v>-0.020284</v>
      </c>
      <c r="K6271" s="0">
        <v>1011.909973</v>
      </c>
      <c r="L6271" s="0">
        <v>43.34914</v>
      </c>
      <c r="W6271" s="0">
        <f t="shared" si="97"/>
        <v>53723.457309790479</v>
      </c>
    </row>
    <row r="6272">
      <c r="A6272" s="0">
        <v>151.6275</v>
      </c>
      <c r="B6272" s="0">
        <v>3387.887695</v>
      </c>
      <c r="C6272" s="0">
        <v>-49527.507812</v>
      </c>
      <c r="D6272" s="0">
        <v>20393.447266</v>
      </c>
      <c r="E6272" s="0">
        <v>-0.480773</v>
      </c>
      <c r="F6272" s="0">
        <v>9.966994</v>
      </c>
      <c r="G6272" s="0">
        <v>-0.170464</v>
      </c>
      <c r="H6272" s="0">
        <v>0.058549</v>
      </c>
      <c r="I6272" s="0">
        <v>0.01234</v>
      </c>
      <c r="J6272" s="0">
        <v>-0.023463</v>
      </c>
      <c r="K6272" s="0">
        <v>1011.909973</v>
      </c>
      <c r="L6272" s="0">
        <v>43.34914</v>
      </c>
      <c r="W6272" s="0">
        <f t="shared" si="97"/>
        <v>53668.841095115669</v>
      </c>
    </row>
    <row r="6273">
      <c r="A6273" s="0">
        <v>151.63875</v>
      </c>
      <c r="B6273" s="0">
        <v>3466.15332</v>
      </c>
      <c r="C6273" s="0">
        <v>-49562.136719</v>
      </c>
      <c r="D6273" s="0">
        <v>20471.853516</v>
      </c>
      <c r="E6273" s="0">
        <v>-0.467881</v>
      </c>
      <c r="F6273" s="0">
        <v>9.952825</v>
      </c>
      <c r="G6273" s="0">
        <v>-0.171618</v>
      </c>
      <c r="H6273" s="0">
        <v>0.069456</v>
      </c>
      <c r="I6273" s="0">
        <v>0.011276</v>
      </c>
      <c r="J6273" s="0">
        <v>-0.022383</v>
      </c>
      <c r="K6273" s="0">
        <v>1011.909973</v>
      </c>
      <c r="L6273" s="0">
        <v>43.34914</v>
      </c>
      <c r="W6273" s="0">
        <f t="shared" si="97"/>
        <v>53735.61576246388</v>
      </c>
    </row>
    <row r="6274">
      <c r="A6274" s="0">
        <v>151.65</v>
      </c>
      <c r="B6274" s="0">
        <v>3446.297119</v>
      </c>
      <c r="C6274" s="0">
        <v>-49542.050781</v>
      </c>
      <c r="D6274" s="0">
        <v>20465.498047</v>
      </c>
      <c r="E6274" s="0">
        <v>-0.437898</v>
      </c>
      <c r="F6274" s="0">
        <v>9.949244</v>
      </c>
      <c r="G6274" s="0">
        <v>-0.202134</v>
      </c>
      <c r="H6274" s="0">
        <v>0.068492</v>
      </c>
      <c r="I6274" s="0">
        <v>0.012948</v>
      </c>
      <c r="J6274" s="0">
        <v>-0.018185</v>
      </c>
      <c r="K6274" s="0">
        <v>1011.909973</v>
      </c>
      <c r="L6274" s="0">
        <v>43.34914</v>
      </c>
      <c r="W6274" s="0">
        <f ref="W6274:W6337" t="shared" si="98">SQRT((B6274)^2+(C6274)^2+(D6274)^2)</f>
        <v>53713.390972190267</v>
      </c>
    </row>
    <row r="6275">
      <c r="A6275" s="0">
        <v>151.66125</v>
      </c>
      <c r="B6275" s="0">
        <v>3424.793701</v>
      </c>
      <c r="C6275" s="0">
        <v>-49552.75</v>
      </c>
      <c r="D6275" s="0">
        <v>20421.292969</v>
      </c>
      <c r="E6275" s="0">
        <v>-0.393584</v>
      </c>
      <c r="F6275" s="0">
        <v>9.933679</v>
      </c>
      <c r="G6275" s="0">
        <v>-0.224592</v>
      </c>
      <c r="H6275" s="0">
        <v>0.038277</v>
      </c>
      <c r="I6275" s="0">
        <v>0.008977</v>
      </c>
      <c r="J6275" s="0">
        <v>-0.011922</v>
      </c>
      <c r="K6275" s="0">
        <v>1011.909973</v>
      </c>
      <c r="L6275" s="0">
        <v>43.34914</v>
      </c>
      <c r="W6275" s="0">
        <f t="shared" si="98"/>
        <v>53705.0598266368</v>
      </c>
    </row>
    <row r="6276">
      <c r="A6276" s="0">
        <v>151.6725</v>
      </c>
      <c r="B6276" s="0">
        <v>3457.661133</v>
      </c>
      <c r="C6276" s="0">
        <v>-49545.339844</v>
      </c>
      <c r="D6276" s="0">
        <v>20578.308594</v>
      </c>
      <c r="E6276" s="0">
        <v>-0.407323</v>
      </c>
      <c r="F6276" s="0">
        <v>9.910574</v>
      </c>
      <c r="G6276" s="0">
        <v>-0.239522</v>
      </c>
      <c r="H6276" s="0">
        <v>0.008079</v>
      </c>
      <c r="I6276" s="0">
        <v>0.004727</v>
      </c>
      <c r="J6276" s="0">
        <v>-0.009459</v>
      </c>
      <c r="K6276" s="0">
        <v>1011.909973</v>
      </c>
      <c r="L6276" s="0">
        <v>43.34914</v>
      </c>
      <c r="W6276" s="0">
        <f t="shared" si="98"/>
        <v>53760.235354377</v>
      </c>
    </row>
    <row r="6277">
      <c r="A6277" s="0">
        <v>151.68375</v>
      </c>
      <c r="B6277" s="0">
        <v>3479.828857</v>
      </c>
      <c r="C6277" s="0">
        <v>-49524.613281</v>
      </c>
      <c r="D6277" s="0">
        <v>20600.242187</v>
      </c>
      <c r="E6277" s="0">
        <v>-0.449354</v>
      </c>
      <c r="F6277" s="0">
        <v>9.93596</v>
      </c>
      <c r="G6277" s="0">
        <v>-0.242821</v>
      </c>
      <c r="H6277" s="0">
        <v>-0.020027</v>
      </c>
      <c r="I6277" s="0">
        <v>0.0053</v>
      </c>
      <c r="J6277" s="0">
        <v>-0.005809</v>
      </c>
      <c r="K6277" s="0">
        <v>1011.909973</v>
      </c>
      <c r="L6277" s="0">
        <v>43.34914</v>
      </c>
      <c r="W6277" s="0">
        <f t="shared" si="98"/>
        <v>53750.967504498614</v>
      </c>
    </row>
    <row r="6278">
      <c r="A6278" s="0">
        <v>151.695</v>
      </c>
      <c r="B6278" s="0">
        <v>3457.162598</v>
      </c>
      <c r="C6278" s="0">
        <v>-49531.453125</v>
      </c>
      <c r="D6278" s="0">
        <v>20643.896484</v>
      </c>
      <c r="E6278" s="0">
        <v>-0.47487</v>
      </c>
      <c r="F6278" s="0">
        <v>9.989254</v>
      </c>
      <c r="G6278" s="0">
        <v>-0.203725</v>
      </c>
      <c r="H6278" s="0">
        <v>-0.041681</v>
      </c>
      <c r="I6278" s="0">
        <v>0.002519</v>
      </c>
      <c r="J6278" s="0">
        <v>0.002068</v>
      </c>
      <c r="K6278" s="0">
        <v>1011.909973</v>
      </c>
      <c r="L6278" s="0">
        <v>43.34914</v>
      </c>
      <c r="W6278" s="0">
        <f t="shared" si="98"/>
        <v>53772.551398879987</v>
      </c>
    </row>
    <row r="6279">
      <c r="A6279" s="0">
        <v>151.70625</v>
      </c>
      <c r="B6279" s="0">
        <v>3457.946777</v>
      </c>
      <c r="C6279" s="0">
        <v>-49534.6875</v>
      </c>
      <c r="D6279" s="0">
        <v>20640.068359</v>
      </c>
      <c r="E6279" s="0">
        <v>-0.46544</v>
      </c>
      <c r="F6279" s="0">
        <v>9.995136</v>
      </c>
      <c r="G6279" s="0">
        <v>-0.175845</v>
      </c>
      <c r="H6279" s="0">
        <v>-0.036724</v>
      </c>
      <c r="I6279" s="0">
        <v>-0.00055</v>
      </c>
      <c r="J6279" s="0">
        <v>0.004156</v>
      </c>
      <c r="K6279" s="0">
        <v>1011.909973</v>
      </c>
      <c r="L6279" s="0">
        <v>43.34914</v>
      </c>
      <c r="W6279" s="0">
        <f t="shared" si="98"/>
        <v>53774.111647701015</v>
      </c>
    </row>
    <row r="6280">
      <c r="A6280" s="0">
        <v>151.7175</v>
      </c>
      <c r="B6280" s="0">
        <v>3457.878662</v>
      </c>
      <c r="C6280" s="0">
        <v>-49530.59375</v>
      </c>
      <c r="D6280" s="0">
        <v>20528.240234</v>
      </c>
      <c r="E6280" s="0">
        <v>-0.45307</v>
      </c>
      <c r="F6280" s="0">
        <v>9.967436</v>
      </c>
      <c r="G6280" s="0">
        <v>-0.154518</v>
      </c>
      <c r="H6280" s="0">
        <v>-0.019682</v>
      </c>
      <c r="I6280" s="0">
        <v>0.002057</v>
      </c>
      <c r="J6280" s="0">
        <v>-0.000819</v>
      </c>
      <c r="K6280" s="0">
        <v>1011.909973</v>
      </c>
      <c r="L6280" s="0">
        <v>43.34914</v>
      </c>
      <c r="W6280" s="0">
        <f t="shared" si="98"/>
        <v>53727.509612613445</v>
      </c>
    </row>
    <row r="6281">
      <c r="A6281" s="0">
        <v>151.72875</v>
      </c>
      <c r="B6281" s="0">
        <v>3546.063232</v>
      </c>
      <c r="C6281" s="0">
        <v>-49527.839844</v>
      </c>
      <c r="D6281" s="0">
        <v>20442.917969</v>
      </c>
      <c r="E6281" s="0">
        <v>-0.430254</v>
      </c>
      <c r="F6281" s="0">
        <v>9.918099</v>
      </c>
      <c r="G6281" s="0">
        <v>-0.177214</v>
      </c>
      <c r="H6281" s="0">
        <v>0.015141</v>
      </c>
      <c r="I6281" s="0">
        <v>0.004114</v>
      </c>
      <c r="J6281" s="0">
        <v>-0.011287</v>
      </c>
      <c r="K6281" s="0">
        <v>1011.909973</v>
      </c>
      <c r="L6281" s="0">
        <v>43.34914</v>
      </c>
      <c r="W6281" s="0">
        <f t="shared" si="98"/>
        <v>53698.1785458829</v>
      </c>
    </row>
    <row r="6282">
      <c r="A6282" s="0">
        <v>151.74</v>
      </c>
      <c r="B6282" s="0">
        <v>3566.757324</v>
      </c>
      <c r="C6282" s="0">
        <v>-49537.957031</v>
      </c>
      <c r="D6282" s="0">
        <v>20433.173828</v>
      </c>
      <c r="E6282" s="0">
        <v>-0.426276</v>
      </c>
      <c r="F6282" s="0">
        <v>9.914314</v>
      </c>
      <c r="G6282" s="0">
        <v>-0.222582</v>
      </c>
      <c r="H6282" s="0">
        <v>0.045015</v>
      </c>
      <c r="I6282" s="0">
        <v>0.007716</v>
      </c>
      <c r="J6282" s="0">
        <v>-0.021049</v>
      </c>
      <c r="K6282" s="0">
        <v>1011.909973</v>
      </c>
      <c r="L6282" s="0">
        <v>43.34914</v>
      </c>
      <c r="W6282" s="0">
        <f t="shared" si="98"/>
        <v>53705.17235144836</v>
      </c>
    </row>
    <row r="6283">
      <c r="A6283" s="0">
        <v>151.75125</v>
      </c>
      <c r="B6283" s="0">
        <v>3353.848633</v>
      </c>
      <c r="C6283" s="0">
        <v>-49528.195312</v>
      </c>
      <c r="D6283" s="0">
        <v>20595.775391</v>
      </c>
      <c r="E6283" s="0">
        <v>-0.436946</v>
      </c>
      <c r="F6283" s="0">
        <v>9.958657</v>
      </c>
      <c r="G6283" s="0">
        <v>-0.256534</v>
      </c>
      <c r="H6283" s="0">
        <v>0.064807</v>
      </c>
      <c r="I6283" s="0">
        <v>0.0125</v>
      </c>
      <c r="J6283" s="0">
        <v>-0.025399</v>
      </c>
      <c r="K6283" s="0">
        <v>1011.909973</v>
      </c>
      <c r="L6283" s="0">
        <v>43.34914</v>
      </c>
      <c r="W6283" s="0">
        <f t="shared" si="98"/>
        <v>53744.547588320216</v>
      </c>
    </row>
    <row r="6284">
      <c r="A6284" s="0">
        <v>151.7625</v>
      </c>
      <c r="B6284" s="0">
        <v>3418.627686</v>
      </c>
      <c r="C6284" s="0">
        <v>-49540.828125</v>
      </c>
      <c r="D6284" s="0">
        <v>20350.945312</v>
      </c>
      <c r="E6284" s="0">
        <v>-0.424402</v>
      </c>
      <c r="F6284" s="0">
        <v>9.994083</v>
      </c>
      <c r="G6284" s="0">
        <v>-0.249574</v>
      </c>
      <c r="H6284" s="0">
        <v>0.067721</v>
      </c>
      <c r="I6284" s="0">
        <v>0.015074</v>
      </c>
      <c r="J6284" s="0">
        <v>-0.025143</v>
      </c>
      <c r="K6284" s="0">
        <v>1011.909973</v>
      </c>
      <c r="L6284" s="0">
        <v>43.34914</v>
      </c>
      <c r="W6284" s="0">
        <f t="shared" si="98"/>
        <v>53666.951112004594</v>
      </c>
    </row>
    <row r="6285">
      <c r="A6285" s="0">
        <v>151.77375</v>
      </c>
      <c r="B6285" s="0">
        <v>3430.286865</v>
      </c>
      <c r="C6285" s="0">
        <v>-49551.003906</v>
      </c>
      <c r="D6285" s="0">
        <v>20375.742187</v>
      </c>
      <c r="E6285" s="0">
        <v>-0.437572</v>
      </c>
      <c r="F6285" s="0">
        <v>9.996874</v>
      </c>
      <c r="G6285" s="0">
        <v>-0.227448</v>
      </c>
      <c r="H6285" s="0">
        <v>0.052589</v>
      </c>
      <c r="I6285" s="0">
        <v>0.012155</v>
      </c>
      <c r="J6285" s="0">
        <v>-0.019114</v>
      </c>
      <c r="K6285" s="0">
        <v>1011.909973</v>
      </c>
      <c r="L6285" s="0">
        <v>43.34914</v>
      </c>
      <c r="W6285" s="0">
        <f t="shared" si="98"/>
        <v>53686.494817036721</v>
      </c>
    </row>
    <row r="6286">
      <c r="A6286" s="0">
        <v>151.785</v>
      </c>
      <c r="B6286" s="0">
        <v>3424.326172</v>
      </c>
      <c r="C6286" s="0">
        <v>-49550.078125</v>
      </c>
      <c r="D6286" s="0">
        <v>20507.044922</v>
      </c>
      <c r="E6286" s="0">
        <v>-0.451028</v>
      </c>
      <c r="F6286" s="0">
        <v>9.952172</v>
      </c>
      <c r="G6286" s="0">
        <v>-0.222286</v>
      </c>
      <c r="H6286" s="0">
        <v>0.02436</v>
      </c>
      <c r="I6286" s="0">
        <v>0.009581</v>
      </c>
      <c r="J6286" s="0">
        <v>-0.012626</v>
      </c>
      <c r="K6286" s="0">
        <v>1011.909973</v>
      </c>
      <c r="L6286" s="0">
        <v>43.34914</v>
      </c>
      <c r="W6286" s="0">
        <f t="shared" si="98"/>
        <v>53735.231862892091</v>
      </c>
    </row>
    <row r="6287">
      <c r="A6287" s="0">
        <v>151.79625</v>
      </c>
      <c r="B6287" s="0">
        <v>3493.489502</v>
      </c>
      <c r="C6287" s="0">
        <v>-49553.007812</v>
      </c>
      <c r="D6287" s="0">
        <v>20609.134766</v>
      </c>
      <c r="E6287" s="0">
        <v>-0.453555</v>
      </c>
      <c r="F6287" s="0">
        <v>9.934296</v>
      </c>
      <c r="G6287" s="0">
        <v>-0.18573</v>
      </c>
      <c r="H6287" s="0">
        <v>-0.000165</v>
      </c>
      <c r="I6287" s="0">
        <v>0.00592</v>
      </c>
      <c r="J6287" s="0">
        <v>-0.007448</v>
      </c>
      <c r="K6287" s="0">
        <v>1011.909973</v>
      </c>
      <c r="L6287" s="0">
        <v>43.34914</v>
      </c>
      <c r="W6287" s="0">
        <f t="shared" si="98"/>
        <v>53781.423260451818</v>
      </c>
    </row>
    <row r="6288">
      <c r="A6288" s="0">
        <v>151.8075</v>
      </c>
      <c r="B6288" s="0">
        <v>3544.236572</v>
      </c>
      <c r="C6288" s="0">
        <v>-49565.246094</v>
      </c>
      <c r="D6288" s="0">
        <v>20555.472656</v>
      </c>
      <c r="E6288" s="0">
        <v>-0.4506</v>
      </c>
      <c r="F6288" s="0">
        <v>9.950303</v>
      </c>
      <c r="G6288" s="0">
        <v>-0.196418</v>
      </c>
      <c r="H6288" s="0">
        <v>-0.018796</v>
      </c>
      <c r="I6288" s="0">
        <v>0.003253</v>
      </c>
      <c r="J6288" s="0">
        <v>0.001323</v>
      </c>
      <c r="K6288" s="0">
        <v>1011.869995</v>
      </c>
      <c r="L6288" s="0">
        <v>43.34914</v>
      </c>
      <c r="W6288" s="0">
        <f t="shared" si="98"/>
        <v>53775.4840921832</v>
      </c>
    </row>
    <row r="6289">
      <c r="A6289" s="0">
        <v>151.81875</v>
      </c>
      <c r="B6289" s="0">
        <v>3514.464355</v>
      </c>
      <c r="C6289" s="0">
        <v>-49510.640625</v>
      </c>
      <c r="D6289" s="0">
        <v>20499.794922</v>
      </c>
      <c r="E6289" s="0">
        <v>-0.433255</v>
      </c>
      <c r="F6289" s="0">
        <v>9.951835</v>
      </c>
      <c r="G6289" s="0">
        <v>-0.19748</v>
      </c>
      <c r="H6289" s="0">
        <v>-0.028908</v>
      </c>
      <c r="I6289" s="0">
        <v>0.000917</v>
      </c>
      <c r="J6289" s="0">
        <v>0.003448</v>
      </c>
      <c r="K6289" s="0">
        <v>1011.869995</v>
      </c>
      <c r="L6289" s="0">
        <v>43.34914</v>
      </c>
      <c r="W6289" s="0">
        <f t="shared" si="98"/>
        <v>53701.923491105263</v>
      </c>
    </row>
    <row r="6290">
      <c r="A6290" s="0">
        <v>151.83</v>
      </c>
      <c r="B6290" s="0">
        <v>3420.999023</v>
      </c>
      <c r="C6290" s="0">
        <v>-49521.160156</v>
      </c>
      <c r="D6290" s="0">
        <v>20540.792969</v>
      </c>
      <c r="E6290" s="0">
        <v>-0.428879</v>
      </c>
      <c r="F6290" s="0">
        <v>9.973477</v>
      </c>
      <c r="G6290" s="0">
        <v>-0.225751</v>
      </c>
      <c r="H6290" s="0">
        <v>-0.026728</v>
      </c>
      <c r="I6290" s="0">
        <v>0.000128</v>
      </c>
      <c r="J6290" s="0">
        <v>0.000565</v>
      </c>
      <c r="K6290" s="0">
        <v>1011.869995</v>
      </c>
      <c r="L6290" s="0">
        <v>43.34914</v>
      </c>
      <c r="W6290" s="0">
        <f t="shared" si="98"/>
        <v>53721.250109308588</v>
      </c>
    </row>
    <row r="6291">
      <c r="A6291" s="0">
        <v>151.84125</v>
      </c>
      <c r="B6291" s="0">
        <v>3523.655762</v>
      </c>
      <c r="C6291" s="0">
        <v>-49526.84375</v>
      </c>
      <c r="D6291" s="0">
        <v>20620.419922</v>
      </c>
      <c r="E6291" s="0">
        <v>-0.440331</v>
      </c>
      <c r="F6291" s="0">
        <v>9.9646</v>
      </c>
      <c r="G6291" s="0">
        <v>-0.249647</v>
      </c>
      <c r="H6291" s="0">
        <v>-0.011965</v>
      </c>
      <c r="I6291" s="0">
        <v>0.001696</v>
      </c>
      <c r="J6291" s="0">
        <v>-0.004066</v>
      </c>
      <c r="K6291" s="0">
        <v>1011.869995</v>
      </c>
      <c r="L6291" s="0">
        <v>43.34914</v>
      </c>
      <c r="W6291" s="0">
        <f t="shared" si="98"/>
        <v>53763.613341418975</v>
      </c>
    </row>
    <row r="6292">
      <c r="A6292" s="0">
        <v>151.8525</v>
      </c>
      <c r="B6292" s="0">
        <v>3493.392822</v>
      </c>
      <c r="C6292" s="0">
        <v>-49532.765625</v>
      </c>
      <c r="D6292" s="0">
        <v>20559.666016</v>
      </c>
      <c r="E6292" s="0">
        <v>-0.437324</v>
      </c>
      <c r="F6292" s="0">
        <v>9.955514</v>
      </c>
      <c r="G6292" s="0">
        <v>-0.250462</v>
      </c>
      <c r="H6292" s="0">
        <v>0.012688</v>
      </c>
      <c r="I6292" s="0">
        <v>0.005953</v>
      </c>
      <c r="J6292" s="0">
        <v>-0.013561</v>
      </c>
      <c r="K6292" s="0">
        <v>1011.869995</v>
      </c>
      <c r="L6292" s="0">
        <v>43.34914</v>
      </c>
      <c r="W6292" s="0">
        <f t="shared" si="98"/>
        <v>53743.823185175876</v>
      </c>
    </row>
    <row r="6293">
      <c r="A6293" s="0">
        <v>151.86375</v>
      </c>
      <c r="B6293" s="0">
        <v>3426.64917</v>
      </c>
      <c r="C6293" s="0">
        <v>-49562.503906</v>
      </c>
      <c r="D6293" s="0">
        <v>20568.349609</v>
      </c>
      <c r="E6293" s="0">
        <v>-0.435559</v>
      </c>
      <c r="F6293" s="0">
        <v>9.96749</v>
      </c>
      <c r="G6293" s="0">
        <v>-0.211832</v>
      </c>
      <c r="H6293" s="0">
        <v>0.040397</v>
      </c>
      <c r="I6293" s="0">
        <v>0.009626</v>
      </c>
      <c r="J6293" s="0">
        <v>-0.022343</v>
      </c>
      <c r="K6293" s="0">
        <v>1011.869995</v>
      </c>
      <c r="L6293" s="0">
        <v>43.34914</v>
      </c>
      <c r="W6293" s="0">
        <f t="shared" si="98"/>
        <v>53770.2587273353</v>
      </c>
    </row>
    <row r="6294">
      <c r="A6294" s="0">
        <v>151.875</v>
      </c>
      <c r="B6294" s="0">
        <v>3449.77002</v>
      </c>
      <c r="C6294" s="0">
        <v>-49531.644531</v>
      </c>
      <c r="D6294" s="0">
        <v>20560.287109</v>
      </c>
      <c r="E6294" s="0">
        <v>-0.440695</v>
      </c>
      <c r="F6294" s="0">
        <v>9.960812</v>
      </c>
      <c r="G6294" s="0">
        <v>-0.196116</v>
      </c>
      <c r="H6294" s="0">
        <v>0.056292</v>
      </c>
      <c r="I6294" s="0">
        <v>0.012392</v>
      </c>
      <c r="J6294" s="0">
        <v>-0.025518</v>
      </c>
      <c r="K6294" s="0">
        <v>1011.869995</v>
      </c>
      <c r="L6294" s="0">
        <v>43.34914</v>
      </c>
      <c r="W6294" s="0">
        <f t="shared" si="98"/>
        <v>53740.209611991137</v>
      </c>
    </row>
    <row r="6295">
      <c r="A6295" s="0">
        <v>151.88625</v>
      </c>
      <c r="B6295" s="0">
        <v>3503.144287</v>
      </c>
      <c r="C6295" s="0">
        <v>-49578.4375</v>
      </c>
      <c r="D6295" s="0">
        <v>20530.056641</v>
      </c>
      <c r="E6295" s="0">
        <v>-0.435554</v>
      </c>
      <c r="F6295" s="0">
        <v>9.947398</v>
      </c>
      <c r="G6295" s="0">
        <v>-0.193578</v>
      </c>
      <c r="H6295" s="0">
        <v>0.061274</v>
      </c>
      <c r="I6295" s="0">
        <v>0.012292</v>
      </c>
      <c r="J6295" s="0">
        <v>-0.02257</v>
      </c>
      <c r="K6295" s="0">
        <v>1011.869995</v>
      </c>
      <c r="L6295" s="0">
        <v>43.34914</v>
      </c>
      <c r="W6295" s="0">
        <f t="shared" si="98"/>
        <v>53775.242542638662</v>
      </c>
    </row>
    <row r="6296">
      <c r="A6296" s="0">
        <v>151.8975</v>
      </c>
      <c r="B6296" s="0">
        <v>3546.492676</v>
      </c>
      <c r="C6296" s="0">
        <v>-49541.308594</v>
      </c>
      <c r="D6296" s="0">
        <v>20515.507812</v>
      </c>
      <c r="E6296" s="0">
        <v>-0.451857</v>
      </c>
      <c r="F6296" s="0">
        <v>9.931641</v>
      </c>
      <c r="G6296" s="0">
        <v>-0.197202</v>
      </c>
      <c r="H6296" s="0">
        <v>0.050113</v>
      </c>
      <c r="I6296" s="0">
        <v>0.010584</v>
      </c>
      <c r="J6296" s="0">
        <v>-0.01661</v>
      </c>
      <c r="K6296" s="0">
        <v>1011.869995</v>
      </c>
      <c r="L6296" s="0">
        <v>43.34914</v>
      </c>
      <c r="W6296" s="0">
        <f t="shared" si="98"/>
        <v>53738.300385210292</v>
      </c>
    </row>
    <row r="6297">
      <c r="A6297" s="0">
        <v>151.90875</v>
      </c>
      <c r="B6297" s="0">
        <v>3365.228027</v>
      </c>
      <c r="C6297" s="0">
        <v>-49537.84375</v>
      </c>
      <c r="D6297" s="0">
        <v>20453.773437</v>
      </c>
      <c r="E6297" s="0">
        <v>-0.444907</v>
      </c>
      <c r="F6297" s="0">
        <v>9.966575</v>
      </c>
      <c r="G6297" s="0">
        <v>-0.209068</v>
      </c>
      <c r="H6297" s="0">
        <v>0.028619</v>
      </c>
      <c r="I6297" s="0">
        <v>0.007014</v>
      </c>
      <c r="J6297" s="0">
        <v>-0.010059</v>
      </c>
      <c r="K6297" s="0">
        <v>1011.919983</v>
      </c>
      <c r="L6297" s="0">
        <v>43.34914</v>
      </c>
      <c r="W6297" s="0">
        <f t="shared" si="98"/>
        <v>53699.902894560684</v>
      </c>
    </row>
    <row r="6298">
      <c r="A6298" s="0">
        <v>151.92</v>
      </c>
      <c r="B6298" s="0">
        <v>3406.151611</v>
      </c>
      <c r="C6298" s="0">
        <v>-49519.039062</v>
      </c>
      <c r="D6298" s="0">
        <v>20351.117187</v>
      </c>
      <c r="E6298" s="0">
        <v>-0.444624</v>
      </c>
      <c r="F6298" s="0">
        <v>9.978086</v>
      </c>
      <c r="G6298" s="0">
        <v>-0.223127</v>
      </c>
      <c r="H6298" s="0">
        <v>-0.005487</v>
      </c>
      <c r="I6298" s="0">
        <v>0.004031</v>
      </c>
      <c r="J6298" s="0">
        <v>-0.003477</v>
      </c>
      <c r="K6298" s="0">
        <v>1011.919983</v>
      </c>
      <c r="L6298" s="0">
        <v>43.34914</v>
      </c>
      <c r="W6298" s="0">
        <f t="shared" si="98"/>
        <v>53646.109543749837</v>
      </c>
    </row>
    <row r="6299">
      <c r="A6299" s="0">
        <v>151.93125</v>
      </c>
      <c r="B6299" s="0">
        <v>3531.082275</v>
      </c>
      <c r="C6299" s="0">
        <v>-49529.964844</v>
      </c>
      <c r="D6299" s="0">
        <v>20439.484375</v>
      </c>
      <c r="E6299" s="0">
        <v>-0.444642</v>
      </c>
      <c r="F6299" s="0">
        <v>9.967136</v>
      </c>
      <c r="G6299" s="0">
        <v>-0.215846</v>
      </c>
      <c r="H6299" s="0">
        <v>-0.02874</v>
      </c>
      <c r="I6299" s="0">
        <v>0.000977</v>
      </c>
      <c r="J6299" s="0">
        <v>0.000904</v>
      </c>
      <c r="K6299" s="0">
        <v>1011.919983</v>
      </c>
      <c r="L6299" s="0">
        <v>43.34914</v>
      </c>
      <c r="W6299" s="0">
        <f t="shared" si="98"/>
        <v>53697.844286307845</v>
      </c>
    </row>
    <row r="6300">
      <c r="A6300" s="0">
        <v>151.9425</v>
      </c>
      <c r="B6300" s="0">
        <v>3548.389893</v>
      </c>
      <c r="C6300" s="0">
        <v>-49533.957031</v>
      </c>
      <c r="D6300" s="0">
        <v>20429.013672</v>
      </c>
      <c r="E6300" s="0">
        <v>-0.438736</v>
      </c>
      <c r="F6300" s="0">
        <v>9.960163</v>
      </c>
      <c r="G6300" s="0">
        <v>-0.213517</v>
      </c>
      <c r="H6300" s="0">
        <v>-0.036388</v>
      </c>
      <c r="I6300" s="0">
        <v>-0.00044</v>
      </c>
      <c r="J6300" s="0">
        <v>0.001786</v>
      </c>
      <c r="K6300" s="0">
        <v>1011.919983</v>
      </c>
      <c r="L6300" s="0">
        <v>43.34914</v>
      </c>
      <c r="W6300" s="0">
        <f t="shared" si="98"/>
        <v>53698.68312717232</v>
      </c>
    </row>
    <row r="6301">
      <c r="A6301" s="0">
        <v>151.95375</v>
      </c>
      <c r="B6301" s="0">
        <v>3428.056641</v>
      </c>
      <c r="C6301" s="0">
        <v>-49542.382812</v>
      </c>
      <c r="D6301" s="0">
        <v>20356.445312</v>
      </c>
      <c r="E6301" s="0">
        <v>-0.447779</v>
      </c>
      <c r="F6301" s="0">
        <v>9.931234</v>
      </c>
      <c r="G6301" s="0">
        <v>-0.202947</v>
      </c>
      <c r="H6301" s="0">
        <v>-0.02844</v>
      </c>
      <c r="I6301" s="0">
        <v>0.000401</v>
      </c>
      <c r="J6301" s="0">
        <v>0.002276</v>
      </c>
      <c r="K6301" s="0">
        <v>1011.919983</v>
      </c>
      <c r="L6301" s="0">
        <v>43.34914</v>
      </c>
      <c r="W6301" s="0">
        <f t="shared" si="98"/>
        <v>53671.073519775106</v>
      </c>
    </row>
    <row r="6302">
      <c r="A6302" s="0">
        <v>151.965</v>
      </c>
      <c r="B6302" s="0">
        <v>3546.018066</v>
      </c>
      <c r="C6302" s="0">
        <v>-49529.792969</v>
      </c>
      <c r="D6302" s="0">
        <v>20426.617187</v>
      </c>
      <c r="E6302" s="0">
        <v>-0.439831</v>
      </c>
      <c r="F6302" s="0">
        <v>9.927122</v>
      </c>
      <c r="G6302" s="0">
        <v>-0.192116</v>
      </c>
      <c r="H6302" s="0">
        <v>-0.006787</v>
      </c>
      <c r="I6302" s="0">
        <v>0.002809</v>
      </c>
      <c r="J6302" s="0">
        <v>-0.007501</v>
      </c>
      <c r="K6302" s="0">
        <v>1011.919983</v>
      </c>
      <c r="L6302" s="0">
        <v>43.34914</v>
      </c>
      <c r="W6302" s="0">
        <f t="shared" si="98"/>
        <v>53693.773618368861</v>
      </c>
    </row>
    <row r="6303">
      <c r="A6303" s="0">
        <v>151.97625</v>
      </c>
      <c r="B6303" s="0">
        <v>3454.912354</v>
      </c>
      <c r="C6303" s="0">
        <v>-49538.417969</v>
      </c>
      <c r="D6303" s="0">
        <v>20486.751953</v>
      </c>
      <c r="E6303" s="0">
        <v>-0.426684</v>
      </c>
      <c r="F6303" s="0">
        <v>9.96044</v>
      </c>
      <c r="G6303" s="0">
        <v>-0.199851</v>
      </c>
      <c r="H6303" s="0">
        <v>0.020165</v>
      </c>
      <c r="I6303" s="0">
        <v>0.006337</v>
      </c>
      <c r="J6303" s="0">
        <v>-0.014938</v>
      </c>
      <c r="K6303" s="0">
        <v>1011.919983</v>
      </c>
      <c r="L6303" s="0">
        <v>43.34914</v>
      </c>
      <c r="W6303" s="0">
        <f t="shared" si="98"/>
        <v>53718.695812807229</v>
      </c>
    </row>
    <row r="6304">
      <c r="A6304" s="0">
        <v>151.9875</v>
      </c>
      <c r="B6304" s="0">
        <v>3479.030273</v>
      </c>
      <c r="C6304" s="0">
        <v>-49535.613281</v>
      </c>
      <c r="D6304" s="0">
        <v>20539.611328</v>
      </c>
      <c r="E6304" s="0">
        <v>-0.448725</v>
      </c>
      <c r="F6304" s="0">
        <v>9.963053</v>
      </c>
      <c r="G6304" s="0">
        <v>-0.2119</v>
      </c>
      <c r="H6304" s="0">
        <v>0.051194</v>
      </c>
      <c r="I6304" s="0">
        <v>0.009933</v>
      </c>
      <c r="J6304" s="0">
        <v>-0.023275</v>
      </c>
      <c r="K6304" s="0">
        <v>1011.919983</v>
      </c>
      <c r="L6304" s="0">
        <v>43.34914</v>
      </c>
      <c r="W6304" s="0">
        <f t="shared" si="98"/>
        <v>53737.847633400241</v>
      </c>
    </row>
    <row r="6305">
      <c r="A6305" s="0">
        <v>151.99875</v>
      </c>
      <c r="B6305" s="0">
        <v>3403.759521</v>
      </c>
      <c r="C6305" s="0">
        <v>-49550.097656</v>
      </c>
      <c r="D6305" s="0">
        <v>20438.376953</v>
      </c>
      <c r="E6305" s="0">
        <v>-0.458001</v>
      </c>
      <c r="F6305" s="0">
        <v>9.971599</v>
      </c>
      <c r="G6305" s="0">
        <v>-0.202251</v>
      </c>
      <c r="H6305" s="0">
        <v>0.069241</v>
      </c>
      <c r="I6305" s="0">
        <v>0.012317</v>
      </c>
      <c r="J6305" s="0">
        <v>-0.025513</v>
      </c>
      <c r="K6305" s="0">
        <v>1011.919983</v>
      </c>
      <c r="L6305" s="0">
        <v>43.34914</v>
      </c>
      <c r="W6305" s="0">
        <f t="shared" si="98"/>
        <v>53707.774195816906</v>
      </c>
    </row>
    <row r="6306">
      <c r="A6306" s="0">
        <v>152.01</v>
      </c>
      <c r="B6306" s="0">
        <v>3506.116699</v>
      </c>
      <c r="C6306" s="0">
        <v>-49537.5</v>
      </c>
      <c r="D6306" s="0">
        <v>20425.070312</v>
      </c>
      <c r="E6306" s="0">
        <v>-0.435037</v>
      </c>
      <c r="F6306" s="0">
        <v>9.959422</v>
      </c>
      <c r="G6306" s="0">
        <v>-0.220034</v>
      </c>
      <c r="H6306" s="0">
        <v>0.065393</v>
      </c>
      <c r="I6306" s="0">
        <v>0.012618</v>
      </c>
      <c r="J6306" s="0">
        <v>-0.020534</v>
      </c>
      <c r="K6306" s="0">
        <v>1011.889954</v>
      </c>
      <c r="L6306" s="0">
        <v>43.351482</v>
      </c>
      <c r="W6306" s="0">
        <f t="shared" si="98"/>
        <v>53697.674603348991</v>
      </c>
    </row>
    <row r="6307">
      <c r="A6307" s="0">
        <v>152.02125</v>
      </c>
      <c r="B6307" s="0">
        <v>3542.535156</v>
      </c>
      <c r="C6307" s="0">
        <v>-49539.855469</v>
      </c>
      <c r="D6307" s="0">
        <v>20530.339844</v>
      </c>
      <c r="E6307" s="0">
        <v>-0.434048</v>
      </c>
      <c r="F6307" s="0">
        <v>9.956</v>
      </c>
      <c r="G6307" s="0">
        <v>-0.209275</v>
      </c>
      <c r="H6307" s="0">
        <v>0.045743</v>
      </c>
      <c r="I6307" s="0">
        <v>0.01051</v>
      </c>
      <c r="J6307" s="0">
        <v>-0.014269</v>
      </c>
      <c r="K6307" s="0">
        <v>1011.889954</v>
      </c>
      <c r="L6307" s="0">
        <v>43.351482</v>
      </c>
      <c r="W6307" s="0">
        <f t="shared" si="98"/>
        <v>53742.364009513381</v>
      </c>
    </row>
    <row r="6308">
      <c r="A6308" s="0">
        <v>152.0325</v>
      </c>
      <c r="B6308" s="0">
        <v>3506.968018</v>
      </c>
      <c r="C6308" s="0">
        <v>-49543.378906</v>
      </c>
      <c r="D6308" s="0">
        <v>20590.748047</v>
      </c>
      <c r="E6308" s="0">
        <v>-0.430814</v>
      </c>
      <c r="F6308" s="0">
        <v>9.949389</v>
      </c>
      <c r="G6308" s="0">
        <v>-0.206492</v>
      </c>
      <c r="H6308" s="0">
        <v>0.018752</v>
      </c>
      <c r="I6308" s="0">
        <v>0.007758</v>
      </c>
      <c r="J6308" s="0">
        <v>-0.009787</v>
      </c>
      <c r="K6308" s="0">
        <v>1011.889954</v>
      </c>
      <c r="L6308" s="0">
        <v>43.351482</v>
      </c>
      <c r="W6308" s="0">
        <f t="shared" si="98"/>
        <v>53766.384695623674</v>
      </c>
    </row>
    <row r="6309">
      <c r="A6309" s="0">
        <v>152.04375</v>
      </c>
      <c r="B6309" s="0">
        <v>3457.310547</v>
      </c>
      <c r="C6309" s="0">
        <v>-49509.566406</v>
      </c>
      <c r="D6309" s="0">
        <v>20582.417969</v>
      </c>
      <c r="E6309" s="0">
        <v>-0.44103</v>
      </c>
      <c r="F6309" s="0">
        <v>9.956564</v>
      </c>
      <c r="G6309" s="0">
        <v>-0.194849</v>
      </c>
      <c r="H6309" s="0">
        <v>-0.004931</v>
      </c>
      <c r="I6309" s="0">
        <v>0.004765</v>
      </c>
      <c r="J6309" s="0">
        <v>-0.00397</v>
      </c>
      <c r="K6309" s="0">
        <v>1011.889954</v>
      </c>
      <c r="L6309" s="0">
        <v>43.351482</v>
      </c>
      <c r="W6309" s="0">
        <f t="shared" si="98"/>
        <v>53728.819932873412</v>
      </c>
    </row>
    <row r="6310">
      <c r="A6310" s="0">
        <v>152.055</v>
      </c>
      <c r="B6310" s="0">
        <v>3325.941895</v>
      </c>
      <c r="C6310" s="0">
        <v>-49530.003906</v>
      </c>
      <c r="D6310" s="0">
        <v>20487.617187</v>
      </c>
      <c r="E6310" s="0">
        <v>-0.450853</v>
      </c>
      <c r="F6310" s="0">
        <v>9.956698</v>
      </c>
      <c r="G6310" s="0">
        <v>-0.198599</v>
      </c>
      <c r="H6310" s="0">
        <v>-0.025025</v>
      </c>
      <c r="I6310" s="0">
        <v>0.002197</v>
      </c>
      <c r="J6310" s="0">
        <v>0.000728</v>
      </c>
      <c r="K6310" s="0">
        <v>1011.889954</v>
      </c>
      <c r="L6310" s="0">
        <v>43.351482</v>
      </c>
      <c r="W6310" s="0">
        <f t="shared" si="98"/>
        <v>53703.12499676671</v>
      </c>
    </row>
    <row r="6311">
      <c r="A6311" s="0">
        <v>152.06625</v>
      </c>
      <c r="B6311" s="0">
        <v>3500.638428</v>
      </c>
      <c r="C6311" s="0">
        <v>-49524.871094</v>
      </c>
      <c r="D6311" s="0">
        <v>20505.427734</v>
      </c>
      <c r="E6311" s="0">
        <v>-0.455459</v>
      </c>
      <c r="F6311" s="0">
        <v>9.961151</v>
      </c>
      <c r="G6311" s="0">
        <v>-0.200693</v>
      </c>
      <c r="H6311" s="0">
        <v>-0.027645</v>
      </c>
      <c r="I6311" s="0">
        <v>0.000564</v>
      </c>
      <c r="J6311" s="0">
        <v>0.002011</v>
      </c>
      <c r="K6311" s="0">
        <v>1011.889954</v>
      </c>
      <c r="L6311" s="0">
        <v>43.351482</v>
      </c>
      <c r="W6311" s="0">
        <f t="shared" si="98"/>
        <v>53716.290758346331</v>
      </c>
    </row>
    <row r="6312">
      <c r="A6312" s="0">
        <v>152.0775</v>
      </c>
      <c r="B6312" s="0">
        <v>3432.711182</v>
      </c>
      <c r="C6312" s="0">
        <v>-49523.324219</v>
      </c>
      <c r="D6312" s="0">
        <v>20425.490234</v>
      </c>
      <c r="E6312" s="0">
        <v>-0.440145</v>
      </c>
      <c r="F6312" s="0">
        <v>9.951384</v>
      </c>
      <c r="G6312" s="0">
        <v>-0.198926</v>
      </c>
      <c r="H6312" s="0">
        <v>-0.024013</v>
      </c>
      <c r="I6312" s="0">
        <v>0.001287</v>
      </c>
      <c r="J6312" s="0">
        <v>0.000536</v>
      </c>
      <c r="K6312" s="0">
        <v>1011.889954</v>
      </c>
      <c r="L6312" s="0">
        <v>43.351482</v>
      </c>
      <c r="W6312" s="0">
        <f t="shared" si="98"/>
        <v>53680.013031466828</v>
      </c>
    </row>
    <row r="6313">
      <c r="A6313" s="0">
        <v>152.08875</v>
      </c>
      <c r="B6313" s="0">
        <v>3508.347412</v>
      </c>
      <c r="C6313" s="0">
        <v>-49553.472656</v>
      </c>
      <c r="D6313" s="0">
        <v>20576.46875</v>
      </c>
      <c r="E6313" s="0">
        <v>-0.424112</v>
      </c>
      <c r="F6313" s="0">
        <v>9.950436</v>
      </c>
      <c r="G6313" s="0">
        <v>-0.208053</v>
      </c>
      <c r="H6313" s="0">
        <v>0.006325</v>
      </c>
      <c r="I6313" s="0">
        <v>0.004655</v>
      </c>
      <c r="J6313" s="0">
        <v>-0.00888</v>
      </c>
      <c r="K6313" s="0">
        <v>1011.889954</v>
      </c>
      <c r="L6313" s="0">
        <v>43.351482</v>
      </c>
      <c r="W6313" s="0">
        <f t="shared" si="98"/>
        <v>53770.309837790162</v>
      </c>
    </row>
    <row r="6314">
      <c r="A6314" s="0">
        <v>152.1</v>
      </c>
      <c r="B6314" s="0">
        <v>3532.788818</v>
      </c>
      <c r="C6314" s="0">
        <v>-49531.179687</v>
      </c>
      <c r="D6314" s="0">
        <v>20458.785156</v>
      </c>
      <c r="E6314" s="0">
        <v>-0.436396</v>
      </c>
      <c r="F6314" s="0">
        <v>9.950241</v>
      </c>
      <c r="G6314" s="0">
        <v>-0.209849</v>
      </c>
      <c r="H6314" s="0">
        <v>0.036004</v>
      </c>
      <c r="I6314" s="0">
        <v>0.008456</v>
      </c>
      <c r="J6314" s="0">
        <v>-0.020507</v>
      </c>
      <c r="K6314" s="0">
        <v>1011.899963</v>
      </c>
      <c r="L6314" s="0">
        <v>43.351482</v>
      </c>
      <c r="W6314" s="0">
        <f t="shared" si="98"/>
        <v>53706.426506311451</v>
      </c>
    </row>
    <row r="6315">
      <c r="A6315" s="0">
        <v>152.11125</v>
      </c>
      <c r="B6315" s="0">
        <v>3532.952881</v>
      </c>
      <c r="C6315" s="0">
        <v>-49549.710937</v>
      </c>
      <c r="D6315" s="0">
        <v>20395.898437</v>
      </c>
      <c r="E6315" s="0">
        <v>-0.452836</v>
      </c>
      <c r="F6315" s="0">
        <v>9.951226</v>
      </c>
      <c r="G6315" s="0">
        <v>-0.217628</v>
      </c>
      <c r="H6315" s="0">
        <v>0.057659</v>
      </c>
      <c r="I6315" s="0">
        <v>0.01221</v>
      </c>
      <c r="J6315" s="0">
        <v>-0.025335</v>
      </c>
      <c r="K6315" s="0">
        <v>1011.899963</v>
      </c>
      <c r="L6315" s="0">
        <v>43.351482</v>
      </c>
      <c r="W6315" s="0">
        <f t="shared" si="98"/>
        <v>53699.611572636568</v>
      </c>
    </row>
    <row r="6316">
      <c r="A6316" s="0">
        <v>152.1225</v>
      </c>
      <c r="B6316" s="0">
        <v>3379.843994</v>
      </c>
      <c r="C6316" s="0">
        <v>-49528.660156</v>
      </c>
      <c r="D6316" s="0">
        <v>20405.822266</v>
      </c>
      <c r="E6316" s="0">
        <v>-0.456944</v>
      </c>
      <c r="F6316" s="0">
        <v>9.958512</v>
      </c>
      <c r="G6316" s="0">
        <v>-0.21084</v>
      </c>
      <c r="H6316" s="0">
        <v>0.062679</v>
      </c>
      <c r="I6316" s="0">
        <v>0.01228</v>
      </c>
      <c r="J6316" s="0">
        <v>-0.024095</v>
      </c>
      <c r="K6316" s="0">
        <v>1011.899963</v>
      </c>
      <c r="L6316" s="0">
        <v>43.351482</v>
      </c>
      <c r="W6316" s="0">
        <f t="shared" si="98"/>
        <v>53674.1008739215</v>
      </c>
    </row>
    <row r="6317">
      <c r="A6317" s="0">
        <v>152.13375</v>
      </c>
      <c r="B6317" s="0">
        <v>3468.366943</v>
      </c>
      <c r="C6317" s="0">
        <v>-49518.855469</v>
      </c>
      <c r="D6317" s="0">
        <v>20437.21875</v>
      </c>
      <c r="E6317" s="0">
        <v>-0.452416</v>
      </c>
      <c r="F6317" s="0">
        <v>9.97305</v>
      </c>
      <c r="G6317" s="0">
        <v>-0.204706</v>
      </c>
      <c r="H6317" s="0">
        <v>0.05976</v>
      </c>
      <c r="I6317" s="0">
        <v>0.011913</v>
      </c>
      <c r="J6317" s="0">
        <v>-0.019878</v>
      </c>
      <c r="K6317" s="0">
        <v>1011.899963</v>
      </c>
      <c r="L6317" s="0">
        <v>43.351482</v>
      </c>
      <c r="W6317" s="0">
        <f t="shared" si="98"/>
        <v>53682.646418059143</v>
      </c>
    </row>
    <row r="6318">
      <c r="A6318" s="0">
        <v>152.145</v>
      </c>
      <c r="B6318" s="0">
        <v>3332.769287</v>
      </c>
      <c r="C6318" s="0">
        <v>-49530.601562</v>
      </c>
      <c r="D6318" s="0">
        <v>20430.623047</v>
      </c>
      <c r="E6318" s="0">
        <v>-0.43933</v>
      </c>
      <c r="F6318" s="0">
        <v>9.95359</v>
      </c>
      <c r="G6318" s="0">
        <v>-0.207937</v>
      </c>
      <c r="H6318" s="0">
        <v>0.042637</v>
      </c>
      <c r="I6318" s="0">
        <v>0.009532</v>
      </c>
      <c r="J6318" s="0">
        <v>-0.014368</v>
      </c>
      <c r="K6318" s="0">
        <v>1011.899963</v>
      </c>
      <c r="L6318" s="0">
        <v>43.351482</v>
      </c>
      <c r="W6318" s="0">
        <f t="shared" si="98"/>
        <v>53682.382587796674</v>
      </c>
    </row>
    <row r="6319">
      <c r="A6319" s="0">
        <v>152.15625</v>
      </c>
      <c r="B6319" s="0">
        <v>3358.281006</v>
      </c>
      <c r="C6319" s="0">
        <v>-49547.164062</v>
      </c>
      <c r="D6319" s="0">
        <v>20569.169922</v>
      </c>
      <c r="E6319" s="0">
        <v>-0.457413</v>
      </c>
      <c r="F6319" s="0">
        <v>9.954594</v>
      </c>
      <c r="G6319" s="0">
        <v>-0.203473</v>
      </c>
      <c r="H6319" s="0">
        <v>0.015622</v>
      </c>
      <c r="I6319" s="0">
        <v>0.006228</v>
      </c>
      <c r="J6319" s="0">
        <v>-0.008783</v>
      </c>
      <c r="K6319" s="0">
        <v>1011.899963</v>
      </c>
      <c r="L6319" s="0">
        <v>43.351482</v>
      </c>
      <c r="W6319" s="0">
        <f t="shared" si="98"/>
        <v>53752.1187413307</v>
      </c>
    </row>
    <row r="6320">
      <c r="A6320" s="0">
        <v>152.1675</v>
      </c>
      <c r="B6320" s="0">
        <v>3538.336914</v>
      </c>
      <c r="C6320" s="0">
        <v>-49573.335937</v>
      </c>
      <c r="D6320" s="0">
        <v>20600.3125</v>
      </c>
      <c r="E6320" s="0">
        <v>-0.441775</v>
      </c>
      <c r="F6320" s="0">
        <v>9.952345</v>
      </c>
      <c r="G6320" s="0">
        <v>-0.210309</v>
      </c>
      <c r="H6320" s="0">
        <v>-0.012547</v>
      </c>
      <c r="I6320" s="0">
        <v>0.002812</v>
      </c>
      <c r="J6320" s="0">
        <v>-0.002904</v>
      </c>
      <c r="K6320" s="0">
        <v>1011.899963</v>
      </c>
      <c r="L6320" s="0">
        <v>43.351482</v>
      </c>
      <c r="W6320" s="0">
        <f t="shared" si="98"/>
        <v>53799.705753259346</v>
      </c>
    </row>
    <row r="6321">
      <c r="A6321" s="0">
        <v>152.17875</v>
      </c>
      <c r="B6321" s="0">
        <v>3548.392578</v>
      </c>
      <c r="C6321" s="0">
        <v>-49555.613281</v>
      </c>
      <c r="D6321" s="0">
        <v>20467.859375</v>
      </c>
      <c r="E6321" s="0">
        <v>-0.431959</v>
      </c>
      <c r="F6321" s="0">
        <v>9.957016</v>
      </c>
      <c r="G6321" s="0">
        <v>-0.212582</v>
      </c>
      <c r="H6321" s="0">
        <v>-0.028213</v>
      </c>
      <c r="I6321" s="0">
        <v>0.000805</v>
      </c>
      <c r="J6321" s="0">
        <v>0.001676</v>
      </c>
      <c r="K6321" s="0">
        <v>1011.899963</v>
      </c>
      <c r="L6321" s="0">
        <v>43.351482</v>
      </c>
      <c r="W6321" s="0">
        <f t="shared" si="98"/>
        <v>53733.445496621607</v>
      </c>
    </row>
    <row r="6322">
      <c r="A6322" s="0">
        <v>152.19</v>
      </c>
      <c r="B6322" s="0">
        <v>3517.325928</v>
      </c>
      <c r="C6322" s="0">
        <v>-49517.558594</v>
      </c>
      <c r="D6322" s="0">
        <v>20507.265625</v>
      </c>
      <c r="E6322" s="0">
        <v>-0.441386</v>
      </c>
      <c r="F6322" s="0">
        <v>9.955883</v>
      </c>
      <c r="G6322" s="0">
        <v>-0.219302</v>
      </c>
      <c r="H6322" s="0">
        <v>-0.029866</v>
      </c>
      <c r="I6322" s="0">
        <v>0.000299</v>
      </c>
      <c r="J6322" s="0">
        <v>0.003357</v>
      </c>
      <c r="K6322" s="0">
        <v>1011.899963</v>
      </c>
      <c r="L6322" s="0">
        <v>43.351482</v>
      </c>
      <c r="W6322" s="0">
        <f t="shared" si="98"/>
        <v>53711.340834206618</v>
      </c>
    </row>
    <row r="6323">
      <c r="A6323" s="0">
        <v>152.20125</v>
      </c>
      <c r="B6323" s="0">
        <v>3466.113281</v>
      </c>
      <c r="C6323" s="0">
        <v>-49529</v>
      </c>
      <c r="D6323" s="0">
        <v>20561.333984</v>
      </c>
      <c r="E6323" s="0">
        <v>-0.448425</v>
      </c>
      <c r="F6323" s="0">
        <v>9.95129</v>
      </c>
      <c r="G6323" s="0">
        <v>-0.220262</v>
      </c>
      <c r="H6323" s="0">
        <v>-0.017958</v>
      </c>
      <c r="I6323" s="0">
        <v>0.000965</v>
      </c>
      <c r="J6323" s="0">
        <v>-0.001397</v>
      </c>
      <c r="K6323" s="0">
        <v>1011.899963</v>
      </c>
      <c r="L6323" s="0">
        <v>43.353828</v>
      </c>
      <c r="W6323" s="0">
        <f t="shared" si="98"/>
        <v>53739.224384785441</v>
      </c>
    </row>
    <row r="6324">
      <c r="A6324" s="0">
        <v>152.2125</v>
      </c>
      <c r="B6324" s="0">
        <v>3421.593994</v>
      </c>
      <c r="C6324" s="0">
        <v>-49542.277344</v>
      </c>
      <c r="D6324" s="0">
        <v>20575.117187</v>
      </c>
      <c r="E6324" s="0">
        <v>-0.440365</v>
      </c>
      <c r="F6324" s="0">
        <v>9.966841</v>
      </c>
      <c r="G6324" s="0">
        <v>-0.216093</v>
      </c>
      <c r="H6324" s="0">
        <v>0.00778</v>
      </c>
      <c r="I6324" s="0">
        <v>0.003604</v>
      </c>
      <c r="J6324" s="0">
        <v>-0.010673</v>
      </c>
      <c r="K6324" s="0">
        <v>1011.899963</v>
      </c>
      <c r="L6324" s="0">
        <v>43.353828</v>
      </c>
      <c r="W6324" s="0">
        <f t="shared" si="98"/>
        <v>53753.883554105887</v>
      </c>
    </row>
    <row r="6325">
      <c r="A6325" s="0">
        <v>152.22375</v>
      </c>
      <c r="B6325" s="0">
        <v>3461.44458</v>
      </c>
      <c r="C6325" s="0">
        <v>-49535.746094</v>
      </c>
      <c r="D6325" s="0">
        <v>20521.234375</v>
      </c>
      <c r="E6325" s="0">
        <v>-0.438298</v>
      </c>
      <c r="F6325" s="0">
        <v>9.946099</v>
      </c>
      <c r="G6325" s="0">
        <v>-0.208938</v>
      </c>
      <c r="H6325" s="0">
        <v>0.03477</v>
      </c>
      <c r="I6325" s="0">
        <v>0.008717</v>
      </c>
      <c r="J6325" s="0">
        <v>-0.017809</v>
      </c>
      <c r="K6325" s="0">
        <v>1011.899963</v>
      </c>
      <c r="L6325" s="0">
        <v>43.353828</v>
      </c>
      <c r="W6325" s="0">
        <f t="shared" si="98"/>
        <v>53729.812952804234</v>
      </c>
    </row>
    <row r="6326">
      <c r="A6326" s="0">
        <v>152.235</v>
      </c>
      <c r="B6326" s="0">
        <v>3462.404297</v>
      </c>
      <c r="C6326" s="0">
        <v>-49510.054687</v>
      </c>
      <c r="D6326" s="0">
        <v>20463.548828</v>
      </c>
      <c r="E6326" s="0">
        <v>-0.457497</v>
      </c>
      <c r="F6326" s="0">
        <v>9.945676</v>
      </c>
      <c r="G6326" s="0">
        <v>-0.199567</v>
      </c>
      <c r="H6326" s="0">
        <v>0.052262</v>
      </c>
      <c r="I6326" s="0">
        <v>0.01083</v>
      </c>
      <c r="J6326" s="0">
        <v>-0.0214</v>
      </c>
      <c r="K6326" s="0">
        <v>1011.899963</v>
      </c>
      <c r="L6326" s="0">
        <v>43.353828</v>
      </c>
      <c r="W6326" s="0">
        <f t="shared" si="98"/>
        <v>53684.174476856351</v>
      </c>
    </row>
    <row r="6327">
      <c r="A6327" s="0">
        <v>152.24625</v>
      </c>
      <c r="B6327" s="0">
        <v>3442.179443</v>
      </c>
      <c r="C6327" s="0">
        <v>-49541.425781</v>
      </c>
      <c r="D6327" s="0">
        <v>20539.523437</v>
      </c>
      <c r="E6327" s="0">
        <v>-0.437592</v>
      </c>
      <c r="F6327" s="0">
        <v>9.945723</v>
      </c>
      <c r="G6327" s="0">
        <v>-0.201617</v>
      </c>
      <c r="H6327" s="0">
        <v>0.067432</v>
      </c>
      <c r="I6327" s="0">
        <v>0.012823</v>
      </c>
      <c r="J6327" s="0">
        <v>-0.022591</v>
      </c>
      <c r="K6327" s="0">
        <v>1011.899963</v>
      </c>
      <c r="L6327" s="0">
        <v>43.353828</v>
      </c>
      <c r="W6327" s="0">
        <f t="shared" si="98"/>
        <v>53740.799126466438</v>
      </c>
    </row>
    <row r="6328">
      <c r="A6328" s="0">
        <v>152.2575</v>
      </c>
      <c r="B6328" s="0">
        <v>3573.003906</v>
      </c>
      <c r="C6328" s="0">
        <v>-49535.542969</v>
      </c>
      <c r="D6328" s="0">
        <v>20550.183594</v>
      </c>
      <c r="E6328" s="0">
        <v>-0.448309</v>
      </c>
      <c r="F6328" s="0">
        <v>9.958284</v>
      </c>
      <c r="G6328" s="0">
        <v>-0.218705</v>
      </c>
      <c r="H6328" s="0">
        <v>0.061034</v>
      </c>
      <c r="I6328" s="0">
        <v>0.011727</v>
      </c>
      <c r="J6328" s="0">
        <v>-0.01813</v>
      </c>
      <c r="K6328" s="0">
        <v>1011.899963</v>
      </c>
      <c r="L6328" s="0">
        <v>43.353828</v>
      </c>
      <c r="W6328" s="0">
        <f t="shared" si="98"/>
        <v>53747.989914907914</v>
      </c>
    </row>
    <row r="6329">
      <c r="A6329" s="0">
        <v>152.26875</v>
      </c>
      <c r="B6329" s="0">
        <v>3443.775635</v>
      </c>
      <c r="C6329" s="0">
        <v>-49534.160156</v>
      </c>
      <c r="D6329" s="0">
        <v>20499.050781</v>
      </c>
      <c r="E6329" s="0">
        <v>-0.443167</v>
      </c>
      <c r="F6329" s="0">
        <v>9.979903</v>
      </c>
      <c r="G6329" s="0">
        <v>-0.210603</v>
      </c>
      <c r="H6329" s="0">
        <v>0.036616</v>
      </c>
      <c r="I6329" s="0">
        <v>0.009305</v>
      </c>
      <c r="J6329" s="0">
        <v>-0.011594</v>
      </c>
      <c r="K6329" s="0">
        <v>1011.899963</v>
      </c>
      <c r="L6329" s="0">
        <v>43.353828</v>
      </c>
      <c r="W6329" s="0">
        <f t="shared" si="98"/>
        <v>53718.746224260423</v>
      </c>
    </row>
    <row r="6330">
      <c r="A6330" s="0">
        <v>152.28</v>
      </c>
      <c r="B6330" s="0">
        <v>3554.284668</v>
      </c>
      <c r="C6330" s="0">
        <v>-49529.054687</v>
      </c>
      <c r="D6330" s="0">
        <v>20491.021484</v>
      </c>
      <c r="E6330" s="0">
        <v>-0.439651</v>
      </c>
      <c r="F6330" s="0">
        <v>9.965395</v>
      </c>
      <c r="G6330" s="0">
        <v>-0.210599</v>
      </c>
      <c r="H6330" s="0">
        <v>0.010164</v>
      </c>
      <c r="I6330" s="0">
        <v>0.006239</v>
      </c>
      <c r="J6330" s="0">
        <v>-0.006812</v>
      </c>
      <c r="K6330" s="0">
        <v>1011.899963</v>
      </c>
      <c r="L6330" s="0">
        <v>43.353828</v>
      </c>
      <c r="W6330" s="0">
        <f t="shared" si="98"/>
        <v>53718.173453187766</v>
      </c>
    </row>
    <row r="6331">
      <c r="A6331" s="0">
        <v>152.29125</v>
      </c>
      <c r="B6331" s="0">
        <v>3515.237793</v>
      </c>
      <c r="C6331" s="0">
        <v>-49552.636719</v>
      </c>
      <c r="D6331" s="0">
        <v>20567.964844</v>
      </c>
      <c r="E6331" s="0">
        <v>-0.426641</v>
      </c>
      <c r="F6331" s="0">
        <v>9.962314</v>
      </c>
      <c r="G6331" s="0">
        <v>-0.20761</v>
      </c>
      <c r="H6331" s="0">
        <v>-0.011425</v>
      </c>
      <c r="I6331" s="0">
        <v>0.003716</v>
      </c>
      <c r="J6331" s="0">
        <v>-7.418259E-05</v>
      </c>
      <c r="K6331" s="0">
        <v>1011.899963</v>
      </c>
      <c r="L6331" s="0">
        <v>43.353828</v>
      </c>
      <c r="W6331" s="0">
        <f t="shared" si="98"/>
        <v>53766.735816585911</v>
      </c>
    </row>
    <row r="6332">
      <c r="A6332" s="0">
        <v>152.3025</v>
      </c>
      <c r="B6332" s="0">
        <v>3525.306396</v>
      </c>
      <c r="C6332" s="0">
        <v>-49547.546875</v>
      </c>
      <c r="D6332" s="0">
        <v>20481.115234</v>
      </c>
      <c r="E6332" s="0">
        <v>-0.427366</v>
      </c>
      <c r="F6332" s="0">
        <v>9.965373</v>
      </c>
      <c r="G6332" s="0">
        <v>-0.205621</v>
      </c>
      <c r="H6332" s="0">
        <v>-0.029595</v>
      </c>
      <c r="I6332" s="0">
        <v>0.00033</v>
      </c>
      <c r="J6332" s="0">
        <v>0.004297</v>
      </c>
      <c r="K6332" s="0">
        <v>1011.880005</v>
      </c>
      <c r="L6332" s="0">
        <v>43.353828</v>
      </c>
      <c r="W6332" s="0">
        <f t="shared" si="98"/>
        <v>53729.538130756227</v>
      </c>
    </row>
    <row r="6333">
      <c r="A6333" s="0">
        <v>152.31375</v>
      </c>
      <c r="B6333" s="0">
        <v>3491.997314</v>
      </c>
      <c r="C6333" s="0">
        <v>-49567.402344</v>
      </c>
      <c r="D6333" s="0">
        <v>20421.978516</v>
      </c>
      <c r="E6333" s="0">
        <v>-0.442416</v>
      </c>
      <c r="F6333" s="0">
        <v>9.964804</v>
      </c>
      <c r="G6333" s="0">
        <v>-0.212364</v>
      </c>
      <c r="H6333" s="0">
        <v>-0.031596</v>
      </c>
      <c r="I6333" s="0">
        <v>0.000277</v>
      </c>
      <c r="J6333" s="0">
        <v>0.003505</v>
      </c>
      <c r="K6333" s="0">
        <v>1011.880005</v>
      </c>
      <c r="L6333" s="0">
        <v>43.353828</v>
      </c>
      <c r="W6333" s="0">
        <f t="shared" si="98"/>
        <v>53723.166575332521</v>
      </c>
    </row>
    <row r="6334">
      <c r="A6334" s="0">
        <v>152.325</v>
      </c>
      <c r="B6334" s="0">
        <v>3477.521973</v>
      </c>
      <c r="C6334" s="0">
        <v>-49547.523437</v>
      </c>
      <c r="D6334" s="0">
        <v>20459.072266</v>
      </c>
      <c r="E6334" s="0">
        <v>-0.432933</v>
      </c>
      <c r="F6334" s="0">
        <v>9.961384</v>
      </c>
      <c r="G6334" s="0">
        <v>-0.212688</v>
      </c>
      <c r="H6334" s="0">
        <v>-0.016337</v>
      </c>
      <c r="I6334" s="0">
        <v>0.001535</v>
      </c>
      <c r="J6334" s="0">
        <v>-0.00234</v>
      </c>
      <c r="K6334" s="0">
        <v>1011.880005</v>
      </c>
      <c r="L6334" s="0">
        <v>43.353828</v>
      </c>
      <c r="W6334" s="0">
        <f t="shared" si="98"/>
        <v>53718.003274490504</v>
      </c>
    </row>
    <row r="6335">
      <c r="A6335" s="0">
        <v>152.33625</v>
      </c>
      <c r="B6335" s="0">
        <v>3505.7771</v>
      </c>
      <c r="C6335" s="0">
        <v>-49559.382812</v>
      </c>
      <c r="D6335" s="0">
        <v>20575.986328</v>
      </c>
      <c r="E6335" s="0">
        <v>-0.441533</v>
      </c>
      <c r="F6335" s="0">
        <v>9.959198</v>
      </c>
      <c r="G6335" s="0">
        <v>-0.211601</v>
      </c>
      <c r="H6335" s="0">
        <v>0.012975</v>
      </c>
      <c r="I6335" s="0">
        <v>0.005312</v>
      </c>
      <c r="J6335" s="0">
        <v>-0.01198</v>
      </c>
      <c r="K6335" s="0">
        <v>1011.880005</v>
      </c>
      <c r="L6335" s="0">
        <v>43.353828</v>
      </c>
      <c r="W6335" s="0">
        <f t="shared" si="98"/>
        <v>53775.404332755032</v>
      </c>
    </row>
    <row r="6336">
      <c r="A6336" s="0">
        <v>152.3475</v>
      </c>
      <c r="B6336" s="0">
        <v>3587.073242</v>
      </c>
      <c r="C6336" s="0">
        <v>-49550.296875</v>
      </c>
      <c r="D6336" s="0">
        <v>20635.869141</v>
      </c>
      <c r="E6336" s="0">
        <v>-0.451229</v>
      </c>
      <c r="F6336" s="0">
        <v>9.96479</v>
      </c>
      <c r="G6336" s="0">
        <v>-0.209306</v>
      </c>
      <c r="H6336" s="0">
        <v>0.042419</v>
      </c>
      <c r="I6336" s="0">
        <v>0.008728</v>
      </c>
      <c r="J6336" s="0">
        <v>-0.020911</v>
      </c>
      <c r="K6336" s="0">
        <v>1011.880005</v>
      </c>
      <c r="L6336" s="0">
        <v>43.353828</v>
      </c>
      <c r="W6336" s="0">
        <f t="shared" si="98"/>
        <v>53795.335393029971</v>
      </c>
    </row>
    <row r="6337">
      <c r="A6337" s="0">
        <v>152.35875</v>
      </c>
      <c r="B6337" s="0">
        <v>3429.443604</v>
      </c>
      <c r="C6337" s="0">
        <v>-49546.183594</v>
      </c>
      <c r="D6337" s="0">
        <v>20444.320312</v>
      </c>
      <c r="E6337" s="0">
        <v>-0.449813</v>
      </c>
      <c r="F6337" s="0">
        <v>9.965</v>
      </c>
      <c r="G6337" s="0">
        <v>-0.221514</v>
      </c>
      <c r="H6337" s="0">
        <v>0.060779</v>
      </c>
      <c r="I6337" s="0">
        <v>0.011725</v>
      </c>
      <c r="J6337" s="0">
        <v>-0.024545</v>
      </c>
      <c r="K6337" s="0">
        <v>1011.880005</v>
      </c>
      <c r="L6337" s="0">
        <v>43.353828</v>
      </c>
      <c r="W6337" s="0">
        <f t="shared" si="98"/>
        <v>53708.059220037234</v>
      </c>
    </row>
    <row r="6338">
      <c r="A6338" s="0">
        <v>152.37</v>
      </c>
      <c r="B6338" s="0">
        <v>3515.175049</v>
      </c>
      <c r="C6338" s="0">
        <v>-49556.785156</v>
      </c>
      <c r="D6338" s="0">
        <v>20454.630859</v>
      </c>
      <c r="E6338" s="0">
        <v>-0.427918</v>
      </c>
      <c r="F6338" s="0">
        <v>9.958697</v>
      </c>
      <c r="G6338" s="0">
        <v>-0.212184</v>
      </c>
      <c r="H6338" s="0">
        <v>0.066208</v>
      </c>
      <c r="I6338" s="0">
        <v>0.012883</v>
      </c>
      <c r="J6338" s="0">
        <v>-0.022929</v>
      </c>
      <c r="K6338" s="0">
        <v>1011.880005</v>
      </c>
      <c r="L6338" s="0">
        <v>43.353828</v>
      </c>
      <c r="W6338" s="0">
        <f ref="W6338:W6401" t="shared" si="99">SQRT((B6338)^2+(C6338)^2+(D6338)^2)</f>
        <v>53727.305294431149</v>
      </c>
    </row>
    <row r="6339">
      <c r="A6339" s="0">
        <v>152.38125</v>
      </c>
      <c r="B6339" s="0">
        <v>3549.473877</v>
      </c>
      <c r="C6339" s="0">
        <v>-49546.230469</v>
      </c>
      <c r="D6339" s="0">
        <v>20580.505859</v>
      </c>
      <c r="E6339" s="0">
        <v>-0.438176</v>
      </c>
      <c r="F6339" s="0">
        <v>9.957673</v>
      </c>
      <c r="G6339" s="0">
        <v>-0.210081</v>
      </c>
      <c r="H6339" s="0">
        <v>0.056005</v>
      </c>
      <c r="I6339" s="0">
        <v>0.011511</v>
      </c>
      <c r="J6339" s="0">
        <v>-0.017379</v>
      </c>
      <c r="K6339" s="0">
        <v>1011.880005</v>
      </c>
      <c r="L6339" s="0">
        <v>43.353828</v>
      </c>
      <c r="W6339" s="0">
        <f t="shared" si="99"/>
        <v>53767.880187925417</v>
      </c>
    </row>
    <row r="6340">
      <c r="A6340" s="0">
        <v>152.3925</v>
      </c>
      <c r="B6340" s="0">
        <v>3581.368164</v>
      </c>
      <c r="C6340" s="0">
        <v>-49512.308594</v>
      </c>
      <c r="D6340" s="0">
        <v>20474.636719</v>
      </c>
      <c r="E6340" s="0">
        <v>-0.439229</v>
      </c>
      <c r="F6340" s="0">
        <v>9.942334</v>
      </c>
      <c r="G6340" s="0">
        <v>-0.201332</v>
      </c>
      <c r="H6340" s="0">
        <v>0.031153</v>
      </c>
      <c r="I6340" s="0">
        <v>0.009347</v>
      </c>
      <c r="J6340" s="0">
        <v>-0.012009</v>
      </c>
      <c r="K6340" s="0">
        <v>1011.880005</v>
      </c>
      <c r="L6340" s="0">
        <v>43.353828</v>
      </c>
      <c r="W6340" s="0">
        <f t="shared" si="99"/>
        <v>53698.28348288819</v>
      </c>
    </row>
    <row r="6341">
      <c r="A6341" s="0">
        <v>152.40375</v>
      </c>
      <c r="B6341" s="0">
        <v>3494.70874</v>
      </c>
      <c r="C6341" s="0">
        <v>-49548.800781</v>
      </c>
      <c r="D6341" s="0">
        <v>20553.021484</v>
      </c>
      <c r="E6341" s="0">
        <v>-0.439173</v>
      </c>
      <c r="F6341" s="0">
        <v>9.964574</v>
      </c>
      <c r="G6341" s="0">
        <v>-0.19818</v>
      </c>
      <c r="H6341" s="0">
        <v>0.001071</v>
      </c>
      <c r="I6341" s="0">
        <v>0.004462</v>
      </c>
      <c r="J6341" s="0">
        <v>-0.006345</v>
      </c>
      <c r="K6341" s="0">
        <v>1011.889954</v>
      </c>
      <c r="L6341" s="0">
        <v>43.35656</v>
      </c>
      <c r="W6341" s="0">
        <f t="shared" si="99"/>
        <v>53756.146998593787</v>
      </c>
    </row>
    <row r="6342">
      <c r="A6342" s="0">
        <v>152.415</v>
      </c>
      <c r="B6342" s="0">
        <v>3463.556396</v>
      </c>
      <c r="C6342" s="0">
        <v>-49501.574219</v>
      </c>
      <c r="D6342" s="0">
        <v>20595.525391</v>
      </c>
      <c r="E6342" s="0">
        <v>-0.455731</v>
      </c>
      <c r="F6342" s="0">
        <v>9.969656</v>
      </c>
      <c r="G6342" s="0">
        <v>-0.205531</v>
      </c>
      <c r="H6342" s="0">
        <v>-0.024118</v>
      </c>
      <c r="I6342" s="0">
        <v>0.001768</v>
      </c>
      <c r="J6342" s="0">
        <v>0.00208</v>
      </c>
      <c r="K6342" s="0">
        <v>1011.889954</v>
      </c>
      <c r="L6342" s="0">
        <v>43.35656</v>
      </c>
      <c r="W6342" s="0">
        <f t="shared" si="99"/>
        <v>53726.880974040956</v>
      </c>
    </row>
    <row r="6343">
      <c r="A6343" s="0">
        <v>152.42625</v>
      </c>
      <c r="B6343" s="0">
        <v>3456.193848</v>
      </c>
      <c r="C6343" s="0">
        <v>-49517.035156</v>
      </c>
      <c r="D6343" s="0">
        <v>20567.083984</v>
      </c>
      <c r="E6343" s="0">
        <v>-0.441693</v>
      </c>
      <c r="F6343" s="0">
        <v>9.962503</v>
      </c>
      <c r="G6343" s="0">
        <v>-0.196701</v>
      </c>
      <c r="H6343" s="0">
        <v>-0.033019</v>
      </c>
      <c r="I6343" s="0">
        <v>-5.228565E-05</v>
      </c>
      <c r="J6343" s="0">
        <v>0.005197</v>
      </c>
      <c r="K6343" s="0">
        <v>1011.889954</v>
      </c>
      <c r="L6343" s="0">
        <v>43.35656</v>
      </c>
      <c r="W6343" s="0">
        <f t="shared" si="99"/>
        <v>53729.758887979406</v>
      </c>
    </row>
    <row r="6344">
      <c r="A6344" s="0">
        <v>152.4375</v>
      </c>
      <c r="B6344" s="0">
        <v>3520.048096</v>
      </c>
      <c r="C6344" s="0">
        <v>-49536.539062</v>
      </c>
      <c r="D6344" s="0">
        <v>20478.628906</v>
      </c>
      <c r="E6344" s="0">
        <v>-0.424445</v>
      </c>
      <c r="F6344" s="0">
        <v>9.95637</v>
      </c>
      <c r="G6344" s="0">
        <v>-0.197573</v>
      </c>
      <c r="H6344" s="0">
        <v>-0.030842</v>
      </c>
      <c r="I6344" s="0">
        <v>-0.000224</v>
      </c>
      <c r="J6344" s="0">
        <v>0.004986</v>
      </c>
      <c r="K6344" s="0">
        <v>1011.889954</v>
      </c>
      <c r="L6344" s="0">
        <v>43.35656</v>
      </c>
      <c r="W6344" s="0">
        <f t="shared" si="99"/>
        <v>53718.094555827876</v>
      </c>
    </row>
    <row r="6345">
      <c r="A6345" s="0">
        <v>152.44875</v>
      </c>
      <c r="B6345" s="0">
        <v>3500.419434</v>
      </c>
      <c r="C6345" s="0">
        <v>-49543.765625</v>
      </c>
      <c r="D6345" s="0">
        <v>20507.171875</v>
      </c>
      <c r="E6345" s="0">
        <v>-0.423849</v>
      </c>
      <c r="F6345" s="0">
        <v>9.947101</v>
      </c>
      <c r="G6345" s="0">
        <v>-0.203108</v>
      </c>
      <c r="H6345" s="0">
        <v>-0.012193</v>
      </c>
      <c r="I6345" s="0">
        <v>0.002541</v>
      </c>
      <c r="J6345" s="0">
        <v>-0.003524</v>
      </c>
      <c r="K6345" s="0">
        <v>1011.889954</v>
      </c>
      <c r="L6345" s="0">
        <v>43.35656</v>
      </c>
      <c r="W6345" s="0">
        <f t="shared" si="99"/>
        <v>53734.362812167485</v>
      </c>
    </row>
    <row r="6346">
      <c r="A6346" s="0">
        <v>152.46</v>
      </c>
      <c r="B6346" s="0">
        <v>3518.193604</v>
      </c>
      <c r="C6346" s="0">
        <v>-49527.28125</v>
      </c>
      <c r="D6346" s="0">
        <v>20630.705078</v>
      </c>
      <c r="E6346" s="0">
        <v>-0.428778</v>
      </c>
      <c r="F6346" s="0">
        <v>9.9407</v>
      </c>
      <c r="G6346" s="0">
        <v>-0.207465</v>
      </c>
      <c r="H6346" s="0">
        <v>0.022105</v>
      </c>
      <c r="I6346" s="0">
        <v>0.006579</v>
      </c>
      <c r="J6346" s="0">
        <v>-0.015781</v>
      </c>
      <c r="K6346" s="0">
        <v>1011.889954</v>
      </c>
      <c r="L6346" s="0">
        <v>43.35656</v>
      </c>
      <c r="W6346" s="0">
        <f t="shared" si="99"/>
        <v>53767.604245188792</v>
      </c>
    </row>
    <row r="6347">
      <c r="A6347" s="0">
        <v>152.47125</v>
      </c>
      <c r="B6347" s="0">
        <v>3475.046387</v>
      </c>
      <c r="C6347" s="0">
        <v>-49531.75</v>
      </c>
      <c r="D6347" s="0">
        <v>20498.361328</v>
      </c>
      <c r="E6347" s="0">
        <v>-0.44129</v>
      </c>
      <c r="F6347" s="0">
        <v>9.95108</v>
      </c>
      <c r="G6347" s="0">
        <v>-0.217204</v>
      </c>
      <c r="H6347" s="0">
        <v>0.044147</v>
      </c>
      <c r="I6347" s="0">
        <v>0.010137</v>
      </c>
      <c r="J6347" s="0">
        <v>-0.020729</v>
      </c>
      <c r="K6347" s="0">
        <v>1011.889954</v>
      </c>
      <c r="L6347" s="0">
        <v>43.35656</v>
      </c>
      <c r="W6347" s="0">
        <f t="shared" si="99"/>
        <v>53718.274568228153</v>
      </c>
    </row>
    <row r="6348">
      <c r="A6348" s="0">
        <v>152.4825</v>
      </c>
      <c r="B6348" s="0">
        <v>3576.673828</v>
      </c>
      <c r="C6348" s="0">
        <v>-49507.832031</v>
      </c>
      <c r="D6348" s="0">
        <v>20616.337891</v>
      </c>
      <c r="E6348" s="0">
        <v>-0.454649</v>
      </c>
      <c r="F6348" s="0">
        <v>9.962076</v>
      </c>
      <c r="G6348" s="0">
        <v>-0.19982</v>
      </c>
      <c r="H6348" s="0">
        <v>0.065292</v>
      </c>
      <c r="I6348" s="0">
        <v>0.013418</v>
      </c>
      <c r="J6348" s="0">
        <v>-0.024559</v>
      </c>
      <c r="K6348" s="0">
        <v>1011.889954</v>
      </c>
      <c r="L6348" s="0">
        <v>43.35656</v>
      </c>
      <c r="W6348" s="0">
        <f t="shared" si="99"/>
        <v>53748.036393132468</v>
      </c>
    </row>
    <row r="6349">
      <c r="A6349" s="0">
        <v>152.49375</v>
      </c>
      <c r="B6349" s="0">
        <v>3438.51416</v>
      </c>
      <c r="C6349" s="0">
        <v>-49529.484375</v>
      </c>
      <c r="D6349" s="0">
        <v>20455.478516</v>
      </c>
      <c r="E6349" s="0">
        <v>-0.441261</v>
      </c>
      <c r="F6349" s="0">
        <v>9.967138</v>
      </c>
      <c r="G6349" s="0">
        <v>-0.202242</v>
      </c>
      <c r="H6349" s="0">
        <v>0.06433</v>
      </c>
      <c r="I6349" s="0">
        <v>0.012326</v>
      </c>
      <c r="J6349" s="0">
        <v>-0.019583</v>
      </c>
      <c r="K6349" s="0">
        <v>1011.889954</v>
      </c>
      <c r="L6349" s="0">
        <v>43.35656</v>
      </c>
      <c r="W6349" s="0">
        <f t="shared" si="99"/>
        <v>53697.484144049311</v>
      </c>
    </row>
    <row r="6350">
      <c r="A6350" s="0">
        <v>152.505</v>
      </c>
      <c r="B6350" s="0">
        <v>3423.780762</v>
      </c>
      <c r="C6350" s="0">
        <v>-49516.664062</v>
      </c>
      <c r="D6350" s="0">
        <v>20519.759766</v>
      </c>
      <c r="E6350" s="0">
        <v>-0.439289</v>
      </c>
      <c r="F6350" s="0">
        <v>9.965179</v>
      </c>
      <c r="G6350" s="0">
        <v>-0.194116</v>
      </c>
      <c r="H6350" s="0">
        <v>0.054962</v>
      </c>
      <c r="I6350" s="0">
        <v>0.010482</v>
      </c>
      <c r="J6350" s="0">
        <v>-0.014605</v>
      </c>
      <c r="K6350" s="0">
        <v>1011.880005</v>
      </c>
      <c r="L6350" s="0">
        <v>43.353828</v>
      </c>
      <c r="W6350" s="0">
        <f t="shared" si="99"/>
        <v>53709.243481821228</v>
      </c>
    </row>
    <row r="6351">
      <c r="A6351" s="0">
        <v>152.51625</v>
      </c>
      <c r="B6351" s="0">
        <v>3490.421875</v>
      </c>
      <c r="C6351" s="0">
        <v>-49542.898437</v>
      </c>
      <c r="D6351" s="0">
        <v>20599.248047</v>
      </c>
      <c r="E6351" s="0">
        <v>-0.442416</v>
      </c>
      <c r="F6351" s="0">
        <v>9.950747</v>
      </c>
      <c r="G6351" s="0">
        <v>-0.200557</v>
      </c>
      <c r="H6351" s="0">
        <v>0.028535</v>
      </c>
      <c r="I6351" s="0">
        <v>0.006425</v>
      </c>
      <c r="J6351" s="0">
        <v>-0.009242</v>
      </c>
      <c r="K6351" s="0">
        <v>1011.880005</v>
      </c>
      <c r="L6351" s="0">
        <v>43.353828</v>
      </c>
      <c r="W6351" s="0">
        <f t="shared" si="99"/>
        <v>53768.12113609894</v>
      </c>
    </row>
    <row r="6352">
      <c r="A6352" s="0">
        <v>152.5275</v>
      </c>
      <c r="B6352" s="0">
        <v>3394.696289</v>
      </c>
      <c r="C6352" s="0">
        <v>-49506.289062</v>
      </c>
      <c r="D6352" s="0">
        <v>20441.564453</v>
      </c>
      <c r="E6352" s="0">
        <v>-0.429026</v>
      </c>
      <c r="F6352" s="0">
        <v>9.942008</v>
      </c>
      <c r="G6352" s="0">
        <v>-0.225923</v>
      </c>
      <c r="H6352" s="0">
        <v>-0.003544</v>
      </c>
      <c r="I6352" s="0">
        <v>0.003396</v>
      </c>
      <c r="J6352" s="0">
        <v>-0.001715</v>
      </c>
      <c r="K6352" s="0">
        <v>1011.880005</v>
      </c>
      <c r="L6352" s="0">
        <v>43.353828</v>
      </c>
      <c r="W6352" s="0">
        <f t="shared" si="99"/>
        <v>53667.999560920893</v>
      </c>
    </row>
    <row r="6353">
      <c r="A6353" s="0">
        <v>152.53875</v>
      </c>
      <c r="B6353" s="0">
        <v>3404.709961</v>
      </c>
      <c r="C6353" s="0">
        <v>-49526.765625</v>
      </c>
      <c r="D6353" s="0">
        <v>20551.974609</v>
      </c>
      <c r="E6353" s="0">
        <v>-0.424983</v>
      </c>
      <c r="F6353" s="0">
        <v>9.958528</v>
      </c>
      <c r="G6353" s="0">
        <v>-0.230046</v>
      </c>
      <c r="H6353" s="0">
        <v>-0.024823</v>
      </c>
      <c r="I6353" s="0">
        <v>0.000502</v>
      </c>
      <c r="J6353" s="0">
        <v>0.002496</v>
      </c>
      <c r="K6353" s="0">
        <v>1011.880005</v>
      </c>
      <c r="L6353" s="0">
        <v>43.353828</v>
      </c>
      <c r="W6353" s="0">
        <f t="shared" si="99"/>
        <v>53729.658695372294</v>
      </c>
    </row>
    <row r="6354">
      <c r="A6354" s="0">
        <v>152.55</v>
      </c>
      <c r="B6354" s="0">
        <v>3480.03125</v>
      </c>
      <c r="C6354" s="0">
        <v>-49532.460937</v>
      </c>
      <c r="D6354" s="0">
        <v>20530.947266</v>
      </c>
      <c r="E6354" s="0">
        <v>-0.43804</v>
      </c>
      <c r="F6354" s="0">
        <v>9.959326</v>
      </c>
      <c r="G6354" s="0">
        <v>-0.231466</v>
      </c>
      <c r="H6354" s="0">
        <v>-0.036253</v>
      </c>
      <c r="I6354" s="0">
        <v>-0.000502</v>
      </c>
      <c r="J6354" s="0">
        <v>0.004607</v>
      </c>
      <c r="K6354" s="0">
        <v>1011.880005</v>
      </c>
      <c r="L6354" s="0">
        <v>43.353828</v>
      </c>
      <c r="W6354" s="0">
        <f t="shared" si="99"/>
        <v>53731.695484282653</v>
      </c>
    </row>
    <row r="6355">
      <c r="A6355" s="0">
        <v>152.56125</v>
      </c>
      <c r="B6355" s="0">
        <v>3480.884521</v>
      </c>
      <c r="C6355" s="0">
        <v>-49550.160156</v>
      </c>
      <c r="D6355" s="0">
        <v>20458.517578</v>
      </c>
      <c r="E6355" s="0">
        <v>-0.439751</v>
      </c>
      <c r="F6355" s="0">
        <v>9.962265</v>
      </c>
      <c r="G6355" s="0">
        <v>-0.228922</v>
      </c>
      <c r="H6355" s="0">
        <v>-0.029836</v>
      </c>
      <c r="I6355" s="0">
        <v>0.000795</v>
      </c>
      <c r="J6355" s="0">
        <v>0.000191</v>
      </c>
      <c r="K6355" s="0">
        <v>1011.880005</v>
      </c>
      <c r="L6355" s="0">
        <v>43.353828</v>
      </c>
      <c r="W6355" s="0">
        <f t="shared" si="99"/>
        <v>53720.441826395305</v>
      </c>
    </row>
    <row r="6356">
      <c r="A6356" s="0">
        <v>152.5725</v>
      </c>
      <c r="B6356" s="0">
        <v>3545.30957</v>
      </c>
      <c r="C6356" s="0">
        <v>-49516.789062</v>
      </c>
      <c r="D6356" s="0">
        <v>20549.083984</v>
      </c>
      <c r="E6356" s="0">
        <v>-0.427363</v>
      </c>
      <c r="F6356" s="0">
        <v>9.959139</v>
      </c>
      <c r="G6356" s="0">
        <v>-0.226237</v>
      </c>
      <c r="H6356" s="0">
        <v>-0.006301</v>
      </c>
      <c r="I6356" s="0">
        <v>0.004649</v>
      </c>
      <c r="J6356" s="0">
        <v>-0.006548</v>
      </c>
      <c r="K6356" s="0">
        <v>1011.880005</v>
      </c>
      <c r="L6356" s="0">
        <v>43.353828</v>
      </c>
      <c r="W6356" s="0">
        <f t="shared" si="99"/>
        <v>53728.4512296718</v>
      </c>
    </row>
    <row r="6357">
      <c r="A6357" s="0">
        <v>152.58375</v>
      </c>
      <c r="B6357" s="0">
        <v>3580.796143</v>
      </c>
      <c r="C6357" s="0">
        <v>-49566.523437</v>
      </c>
      <c r="D6357" s="0">
        <v>20651.888672</v>
      </c>
      <c r="E6357" s="0">
        <v>-0.434499</v>
      </c>
      <c r="F6357" s="0">
        <v>9.953368</v>
      </c>
      <c r="G6357" s="0">
        <v>-0.214797</v>
      </c>
      <c r="H6357" s="0">
        <v>0.030169</v>
      </c>
      <c r="I6357" s="0">
        <v>0.008402</v>
      </c>
      <c r="J6357" s="0">
        <v>-0.018553</v>
      </c>
      <c r="K6357" s="0">
        <v>1011.880005</v>
      </c>
      <c r="L6357" s="0">
        <v>43.353828</v>
      </c>
      <c r="W6357" s="0">
        <f t="shared" si="99"/>
        <v>53816.009257181788</v>
      </c>
    </row>
    <row r="6358">
      <c r="A6358" s="0">
        <v>152.595</v>
      </c>
      <c r="B6358" s="0">
        <v>3563.10083</v>
      </c>
      <c r="C6358" s="0">
        <v>-49524.699219</v>
      </c>
      <c r="D6358" s="0">
        <v>20556.371094</v>
      </c>
      <c r="E6358" s="0">
        <v>-0.438494</v>
      </c>
      <c r="F6358" s="0">
        <v>9.949286</v>
      </c>
      <c r="G6358" s="0">
        <v>-0.21414</v>
      </c>
      <c r="H6358" s="0">
        <v>0.053777</v>
      </c>
      <c r="I6358" s="0">
        <v>0.011936</v>
      </c>
      <c r="J6358" s="0">
        <v>-0.02432</v>
      </c>
      <c r="K6358" s="0">
        <v>1011.880005</v>
      </c>
      <c r="L6358" s="0">
        <v>43.353828</v>
      </c>
      <c r="W6358" s="0">
        <f t="shared" si="99"/>
        <v>53739.70517979611</v>
      </c>
    </row>
    <row r="6359">
      <c r="A6359" s="0">
        <v>152.60625</v>
      </c>
      <c r="B6359" s="0">
        <v>3490.036377</v>
      </c>
      <c r="C6359" s="0">
        <v>-49517.941406</v>
      </c>
      <c r="D6359" s="0">
        <v>20597.310547</v>
      </c>
      <c r="E6359" s="0">
        <v>-0.441486</v>
      </c>
      <c r="F6359" s="0">
        <v>9.951647</v>
      </c>
      <c r="G6359" s="0">
        <v>-0.226186</v>
      </c>
      <c r="H6359" s="0">
        <v>0.064049</v>
      </c>
      <c r="I6359" s="0">
        <v>0.013437</v>
      </c>
      <c r="J6359" s="0">
        <v>-0.026364</v>
      </c>
      <c r="K6359" s="0">
        <v>1011.869995</v>
      </c>
      <c r="L6359" s="0">
        <v>43.358906</v>
      </c>
      <c r="W6359" s="0">
        <f t="shared" si="99"/>
        <v>53744.358557623418</v>
      </c>
    </row>
    <row r="6360">
      <c r="A6360" s="0">
        <v>152.6175</v>
      </c>
      <c r="B6360" s="0">
        <v>3661.116455</v>
      </c>
      <c r="C6360" s="0">
        <v>-49552.808594</v>
      </c>
      <c r="D6360" s="0">
        <v>20531.962891</v>
      </c>
      <c r="E6360" s="0">
        <v>-0.427589</v>
      </c>
      <c r="F6360" s="0">
        <v>9.962701</v>
      </c>
      <c r="G6360" s="0">
        <v>-0.22176</v>
      </c>
      <c r="H6360" s="0">
        <v>0.061266</v>
      </c>
      <c r="I6360" s="0">
        <v>0.012459</v>
      </c>
      <c r="J6360" s="0">
        <v>-0.021655</v>
      </c>
      <c r="K6360" s="0">
        <v>1011.869995</v>
      </c>
      <c r="L6360" s="0">
        <v>43.358906</v>
      </c>
      <c r="W6360" s="0">
        <f t="shared" si="99"/>
        <v>53762.86928176428</v>
      </c>
    </row>
    <row r="6361">
      <c r="A6361" s="0">
        <v>152.62875</v>
      </c>
      <c r="B6361" s="0">
        <v>3514.119873</v>
      </c>
      <c r="C6361" s="0">
        <v>-49581.542969</v>
      </c>
      <c r="D6361" s="0">
        <v>20661.832031</v>
      </c>
      <c r="E6361" s="0">
        <v>-0.443735</v>
      </c>
      <c r="F6361" s="0">
        <v>9.964625</v>
      </c>
      <c r="G6361" s="0">
        <v>-0.224398</v>
      </c>
      <c r="H6361" s="0">
        <v>0.049565</v>
      </c>
      <c r="I6361" s="0">
        <v>0.010784</v>
      </c>
      <c r="J6361" s="0">
        <v>-0.017117</v>
      </c>
      <c r="K6361" s="0">
        <v>1011.869995</v>
      </c>
      <c r="L6361" s="0">
        <v>43.358906</v>
      </c>
      <c r="W6361" s="0">
        <f t="shared" si="99"/>
        <v>53829.26475947693</v>
      </c>
    </row>
    <row r="6362">
      <c r="A6362" s="0">
        <v>152.64</v>
      </c>
      <c r="B6362" s="0">
        <v>3509.88208</v>
      </c>
      <c r="C6362" s="0">
        <v>-49535.949219</v>
      </c>
      <c r="D6362" s="0">
        <v>20544.160156</v>
      </c>
      <c r="E6362" s="0">
        <v>-0.448394</v>
      </c>
      <c r="F6362" s="0">
        <v>9.959936</v>
      </c>
      <c r="G6362" s="0">
        <v>-0.22037</v>
      </c>
      <c r="H6362" s="0">
        <v>0.017936</v>
      </c>
      <c r="I6362" s="0">
        <v>0.007314</v>
      </c>
      <c r="J6362" s="0">
        <v>-0.00929</v>
      </c>
      <c r="K6362" s="0">
        <v>1011.869995</v>
      </c>
      <c r="L6362" s="0">
        <v>43.358906</v>
      </c>
      <c r="W6362" s="0">
        <f t="shared" si="99"/>
        <v>53741.902215666225</v>
      </c>
    </row>
    <row r="6363">
      <c r="A6363" s="0">
        <v>152.65125</v>
      </c>
      <c r="B6363" s="0">
        <v>3496.330811</v>
      </c>
      <c r="C6363" s="0">
        <v>-49518.070312</v>
      </c>
      <c r="D6363" s="0">
        <v>20539.0625</v>
      </c>
      <c r="E6363" s="0">
        <v>-0.427005</v>
      </c>
      <c r="F6363" s="0">
        <v>9.962409</v>
      </c>
      <c r="G6363" s="0">
        <v>-0.21459</v>
      </c>
      <c r="H6363" s="0">
        <v>-0.010293</v>
      </c>
      <c r="I6363" s="0">
        <v>0.003623</v>
      </c>
      <c r="J6363" s="0">
        <v>-0.003227</v>
      </c>
      <c r="K6363" s="0">
        <v>1011.869995</v>
      </c>
      <c r="L6363" s="0">
        <v>43.358906</v>
      </c>
      <c r="W6363" s="0">
        <f t="shared" si="99"/>
        <v>53722.590266507352</v>
      </c>
    </row>
    <row r="6364">
      <c r="A6364" s="0">
        <v>152.6625</v>
      </c>
      <c r="B6364" s="0">
        <v>3493.371338</v>
      </c>
      <c r="C6364" s="0">
        <v>-49524.164062</v>
      </c>
      <c r="D6364" s="0">
        <v>20526.943359</v>
      </c>
      <c r="E6364" s="0">
        <v>-0.432037</v>
      </c>
      <c r="F6364" s="0">
        <v>9.936376</v>
      </c>
      <c r="G6364" s="0">
        <v>-0.21617</v>
      </c>
      <c r="H6364" s="0">
        <v>-0.031549</v>
      </c>
      <c r="I6364" s="0">
        <v>0.001386</v>
      </c>
      <c r="J6364" s="0">
        <v>0.001931</v>
      </c>
      <c r="K6364" s="0">
        <v>1011.869995</v>
      </c>
      <c r="L6364" s="0">
        <v>43.358906</v>
      </c>
      <c r="W6364" s="0">
        <f t="shared" si="99"/>
        <v>53723.382925953636</v>
      </c>
    </row>
    <row r="6365">
      <c r="A6365" s="0">
        <v>152.67375</v>
      </c>
      <c r="B6365" s="0">
        <v>3463.054199</v>
      </c>
      <c r="C6365" s="0">
        <v>-49500.867187</v>
      </c>
      <c r="D6365" s="0">
        <v>20510.212891</v>
      </c>
      <c r="E6365" s="0">
        <v>-0.43944</v>
      </c>
      <c r="F6365" s="0">
        <v>9.942774</v>
      </c>
      <c r="G6365" s="0">
        <v>-0.220217</v>
      </c>
      <c r="H6365" s="0">
        <v>-0.031814</v>
      </c>
      <c r="I6365" s="0">
        <v>0.000593</v>
      </c>
      <c r="J6365" s="0">
        <v>0.001538</v>
      </c>
      <c r="K6365" s="0">
        <v>1011.869995</v>
      </c>
      <c r="L6365" s="0">
        <v>43.358906</v>
      </c>
      <c r="W6365" s="0">
        <f t="shared" si="99"/>
        <v>53693.55109772837</v>
      </c>
    </row>
    <row r="6366">
      <c r="A6366" s="0">
        <v>152.685</v>
      </c>
      <c r="B6366" s="0">
        <v>3407.992432</v>
      </c>
      <c r="C6366" s="0">
        <v>-49503.585937</v>
      </c>
      <c r="D6366" s="0">
        <v>20436.238281</v>
      </c>
      <c r="E6366" s="0">
        <v>-0.44461</v>
      </c>
      <c r="F6366" s="0">
        <v>9.963243</v>
      </c>
      <c r="G6366" s="0">
        <v>-0.225093</v>
      </c>
      <c r="H6366" s="0">
        <v>-0.023213</v>
      </c>
      <c r="I6366" s="0">
        <v>0.001114</v>
      </c>
      <c r="J6366" s="0">
        <v>-0.002912</v>
      </c>
      <c r="K6366" s="0">
        <v>1011.869995</v>
      </c>
      <c r="L6366" s="0">
        <v>43.358906</v>
      </c>
      <c r="W6366" s="0">
        <f t="shared" si="99"/>
        <v>53664.320252066209</v>
      </c>
    </row>
    <row r="6367">
      <c r="A6367" s="0">
        <v>152.69625</v>
      </c>
      <c r="B6367" s="0">
        <v>3513.770508</v>
      </c>
      <c r="C6367" s="0">
        <v>-49519.0625</v>
      </c>
      <c r="D6367" s="0">
        <v>20416.798828</v>
      </c>
      <c r="E6367" s="0">
        <v>-0.434502</v>
      </c>
      <c r="F6367" s="0">
        <v>9.959935</v>
      </c>
      <c r="G6367" s="0">
        <v>-0.216261</v>
      </c>
      <c r="H6367" s="0">
        <v>0.00048</v>
      </c>
      <c r="I6367" s="0">
        <v>0.004371</v>
      </c>
      <c r="J6367" s="0">
        <v>-0.00912</v>
      </c>
      <c r="K6367" s="0">
        <v>1011.869995</v>
      </c>
      <c r="L6367" s="0">
        <v>43.358906</v>
      </c>
      <c r="W6367" s="0">
        <f t="shared" si="99"/>
        <v>53678.019788781508</v>
      </c>
    </row>
    <row r="6368">
      <c r="A6368" s="0">
        <v>152.7075</v>
      </c>
      <c r="B6368" s="0">
        <v>3426.134277</v>
      </c>
      <c r="C6368" s="0">
        <v>-49535.257812</v>
      </c>
      <c r="D6368" s="0">
        <v>20547.949219</v>
      </c>
      <c r="E6368" s="0">
        <v>-0.436069</v>
      </c>
      <c r="F6368" s="0">
        <v>9.966918</v>
      </c>
      <c r="G6368" s="0">
        <v>-0.221194</v>
      </c>
      <c r="H6368" s="0">
        <v>0.028864</v>
      </c>
      <c r="I6368" s="0">
        <v>0.007681</v>
      </c>
      <c r="J6368" s="0">
        <v>-0.018184</v>
      </c>
      <c r="K6368" s="0">
        <v>1011.880005</v>
      </c>
      <c r="L6368" s="0">
        <v>43.358906</v>
      </c>
      <c r="W6368" s="0">
        <f t="shared" si="99"/>
        <v>53737.309010518424</v>
      </c>
    </row>
    <row r="6369">
      <c r="A6369" s="0">
        <v>152.71875</v>
      </c>
      <c r="B6369" s="0">
        <v>3478.814941</v>
      </c>
      <c r="C6369" s="0">
        <v>-49534.402344</v>
      </c>
      <c r="D6369" s="0">
        <v>20554.960937</v>
      </c>
      <c r="E6369" s="0">
        <v>-0.43399</v>
      </c>
      <c r="F6369" s="0">
        <v>9.948741</v>
      </c>
      <c r="G6369" s="0">
        <v>-0.211649</v>
      </c>
      <c r="H6369" s="0">
        <v>0.051918</v>
      </c>
      <c r="I6369" s="0">
        <v>0.01116</v>
      </c>
      <c r="J6369" s="0">
        <v>-0.023916</v>
      </c>
      <c r="K6369" s="0">
        <v>1011.880005</v>
      </c>
      <c r="L6369" s="0">
        <v>43.358906</v>
      </c>
      <c r="W6369" s="0">
        <f t="shared" si="99"/>
        <v>53742.586354701925</v>
      </c>
    </row>
    <row r="6370">
      <c r="A6370" s="0">
        <v>152.73</v>
      </c>
      <c r="B6370" s="0">
        <v>3485.85498</v>
      </c>
      <c r="C6370" s="0">
        <v>-49496.097656</v>
      </c>
      <c r="D6370" s="0">
        <v>20603.640625</v>
      </c>
      <c r="E6370" s="0">
        <v>-0.432602</v>
      </c>
      <c r="F6370" s="0">
        <v>9.943863</v>
      </c>
      <c r="G6370" s="0">
        <v>-0.208501</v>
      </c>
      <c r="H6370" s="0">
        <v>0.066375</v>
      </c>
      <c r="I6370" s="0">
        <v>0.013949</v>
      </c>
      <c r="J6370" s="0">
        <v>-0.024168</v>
      </c>
      <c r="K6370" s="0">
        <v>1011.880005</v>
      </c>
      <c r="L6370" s="0">
        <v>43.358906</v>
      </c>
      <c r="W6370" s="0">
        <f t="shared" si="99"/>
        <v>53726.389001290881</v>
      </c>
    </row>
    <row r="6371">
      <c r="A6371" s="0">
        <v>152.74125</v>
      </c>
      <c r="B6371" s="0">
        <v>3503.210449</v>
      </c>
      <c r="C6371" s="0">
        <v>-49543.511719</v>
      </c>
      <c r="D6371" s="0">
        <v>20505.242187</v>
      </c>
      <c r="E6371" s="0">
        <v>-0.417278</v>
      </c>
      <c r="F6371" s="0">
        <v>9.956355</v>
      </c>
      <c r="G6371" s="0">
        <v>-0.19693</v>
      </c>
      <c r="H6371" s="0">
        <v>0.060978</v>
      </c>
      <c r="I6371" s="0">
        <v>0.012686</v>
      </c>
      <c r="J6371" s="0">
        <v>-0.020152</v>
      </c>
      <c r="K6371" s="0">
        <v>1011.880005</v>
      </c>
      <c r="L6371" s="0">
        <v>43.358906</v>
      </c>
      <c r="W6371" s="0">
        <f t="shared" si="99"/>
        <v>53733.574178982344</v>
      </c>
    </row>
    <row r="6372">
      <c r="A6372" s="0">
        <v>152.7525</v>
      </c>
      <c r="B6372" s="0">
        <v>3473.463135</v>
      </c>
      <c r="C6372" s="0">
        <v>-49552.984375</v>
      </c>
      <c r="D6372" s="0">
        <v>20541.505859</v>
      </c>
      <c r="E6372" s="0">
        <v>-0.441538</v>
      </c>
      <c r="F6372" s="0">
        <v>9.957429</v>
      </c>
      <c r="G6372" s="0">
        <v>-0.197288</v>
      </c>
      <c r="H6372" s="0">
        <v>0.04424</v>
      </c>
      <c r="I6372" s="0">
        <v>0.010577</v>
      </c>
      <c r="J6372" s="0">
        <v>-0.014441</v>
      </c>
      <c r="K6372" s="0">
        <v>1011.880005</v>
      </c>
      <c r="L6372" s="0">
        <v>43.358906</v>
      </c>
      <c r="W6372" s="0">
        <f t="shared" si="99"/>
        <v>53754.224667225273</v>
      </c>
    </row>
    <row r="6373">
      <c r="A6373" s="0">
        <v>152.76375</v>
      </c>
      <c r="B6373" s="0">
        <v>3491.708252</v>
      </c>
      <c r="C6373" s="0">
        <v>-49535.101562</v>
      </c>
      <c r="D6373" s="0">
        <v>20508.548828</v>
      </c>
      <c r="E6373" s="0">
        <v>-0.448692</v>
      </c>
      <c r="F6373" s="0">
        <v>9.970243</v>
      </c>
      <c r="G6373" s="0">
        <v>-0.207029</v>
      </c>
      <c r="H6373" s="0">
        <v>0.01304</v>
      </c>
      <c r="I6373" s="0">
        <v>0.005979</v>
      </c>
      <c r="J6373" s="0">
        <v>-0.007619</v>
      </c>
      <c r="K6373" s="0">
        <v>1011.880005</v>
      </c>
      <c r="L6373" s="0">
        <v>43.358906</v>
      </c>
      <c r="W6373" s="0">
        <f t="shared" si="99"/>
        <v>53726.333285505352</v>
      </c>
    </row>
    <row r="6374">
      <c r="A6374" s="0">
        <v>152.775</v>
      </c>
      <c r="B6374" s="0">
        <v>3482.531006</v>
      </c>
      <c r="C6374" s="0">
        <v>-49532.015625</v>
      </c>
      <c r="D6374" s="0">
        <v>20548.570312</v>
      </c>
      <c r="E6374" s="0">
        <v>-0.45442</v>
      </c>
      <c r="F6374" s="0">
        <v>9.963683</v>
      </c>
      <c r="G6374" s="0">
        <v>-0.219717</v>
      </c>
      <c r="H6374" s="0">
        <v>-0.012081</v>
      </c>
      <c r="I6374" s="0">
        <v>0.003424</v>
      </c>
      <c r="J6374" s="0">
        <v>-0.001238</v>
      </c>
      <c r="K6374" s="0">
        <v>1011.880005</v>
      </c>
      <c r="L6374" s="0">
        <v>43.358906</v>
      </c>
      <c r="W6374" s="0">
        <f t="shared" si="99"/>
        <v>53738.183221525112</v>
      </c>
    </row>
    <row r="6375">
      <c r="A6375" s="0">
        <v>152.78625</v>
      </c>
      <c r="B6375" s="0">
        <v>3462.874512</v>
      </c>
      <c r="C6375" s="0">
        <v>-49538.597656</v>
      </c>
      <c r="D6375" s="0">
        <v>20339.226562</v>
      </c>
      <c r="E6375" s="0">
        <v>-0.443137</v>
      </c>
      <c r="F6375" s="0">
        <v>9.947797</v>
      </c>
      <c r="G6375" s="0">
        <v>-0.210983</v>
      </c>
      <c r="H6375" s="0">
        <v>-0.031797</v>
      </c>
      <c r="I6375" s="0">
        <v>0.000189</v>
      </c>
      <c r="J6375" s="0">
        <v>0.002742</v>
      </c>
      <c r="K6375" s="0">
        <v>1011.880005</v>
      </c>
      <c r="L6375" s="0">
        <v>43.358906</v>
      </c>
      <c r="W6375" s="0">
        <f t="shared" si="99"/>
        <v>53663.286283540947</v>
      </c>
    </row>
    <row r="6376">
      <c r="A6376" s="0">
        <v>152.7975</v>
      </c>
      <c r="B6376" s="0">
        <v>3475.845215</v>
      </c>
      <c r="C6376" s="0">
        <v>-49532.75</v>
      </c>
      <c r="D6376" s="0">
        <v>20477.558594</v>
      </c>
      <c r="E6376" s="0">
        <v>-0.431246</v>
      </c>
      <c r="F6376" s="0">
        <v>9.944592</v>
      </c>
      <c r="G6376" s="0">
        <v>-0.20104</v>
      </c>
      <c r="H6376" s="0">
        <v>-0.036626</v>
      </c>
      <c r="I6376" s="0">
        <v>-0.000374</v>
      </c>
      <c r="J6376" s="0">
        <v>0.003688</v>
      </c>
      <c r="K6376" s="0">
        <v>1011.880005</v>
      </c>
      <c r="L6376" s="0">
        <v>43.358906</v>
      </c>
      <c r="W6376" s="0">
        <f t="shared" si="99"/>
        <v>53711.313784824153</v>
      </c>
    </row>
    <row r="6377">
      <c r="A6377" s="0">
        <v>152.80875</v>
      </c>
      <c r="B6377" s="0">
        <v>3386.369873</v>
      </c>
      <c r="C6377" s="0">
        <v>-49535.519531</v>
      </c>
      <c r="D6377" s="0">
        <v>20579.892578</v>
      </c>
      <c r="E6377" s="0">
        <v>-0.436936</v>
      </c>
      <c r="F6377" s="0">
        <v>9.954022</v>
      </c>
      <c r="G6377" s="0">
        <v>-0.205678</v>
      </c>
      <c r="H6377" s="0">
        <v>-0.019511</v>
      </c>
      <c r="I6377" s="0">
        <v>0.001789</v>
      </c>
      <c r="J6377" s="0">
        <v>-0.002134</v>
      </c>
      <c r="K6377" s="0">
        <v>1011.869995</v>
      </c>
      <c r="L6377" s="0">
        <v>43.358906</v>
      </c>
      <c r="W6377" s="0">
        <f t="shared" si="99"/>
        <v>53747.252717184194</v>
      </c>
    </row>
    <row r="6378">
      <c r="A6378" s="0">
        <v>152.82</v>
      </c>
      <c r="B6378" s="0">
        <v>3302.714111</v>
      </c>
      <c r="C6378" s="0">
        <v>-49526.988281</v>
      </c>
      <c r="D6378" s="0">
        <v>20585.943359</v>
      </c>
      <c r="E6378" s="0">
        <v>-0.438237</v>
      </c>
      <c r="F6378" s="0">
        <v>9.954495</v>
      </c>
      <c r="G6378" s="0">
        <v>-0.201583</v>
      </c>
      <c r="H6378" s="0">
        <v>0.010429</v>
      </c>
      <c r="I6378" s="0">
        <v>0.005199</v>
      </c>
      <c r="J6378" s="0">
        <v>-0.012299</v>
      </c>
      <c r="K6378" s="0">
        <v>1011.869995</v>
      </c>
      <c r="L6378" s="0">
        <v>43.358906</v>
      </c>
      <c r="W6378" s="0">
        <f t="shared" si="99"/>
        <v>53736.5011204234</v>
      </c>
    </row>
    <row r="6379">
      <c r="A6379" s="0">
        <v>152.83125</v>
      </c>
      <c r="B6379" s="0">
        <v>3400.820068</v>
      </c>
      <c r="C6379" s="0">
        <v>-49533.683594</v>
      </c>
      <c r="D6379" s="0">
        <v>20527.464844</v>
      </c>
      <c r="E6379" s="0">
        <v>-0.445617</v>
      </c>
      <c r="F6379" s="0">
        <v>9.963829</v>
      </c>
      <c r="G6379" s="0">
        <v>-0.205021</v>
      </c>
      <c r="H6379" s="0">
        <v>0.03935</v>
      </c>
      <c r="I6379" s="0">
        <v>0.009554</v>
      </c>
      <c r="J6379" s="0">
        <v>-0.021225</v>
      </c>
      <c r="K6379" s="0">
        <v>1011.869995</v>
      </c>
      <c r="L6379" s="0">
        <v>43.358906</v>
      </c>
      <c r="W6379" s="0">
        <f t="shared" si="99"/>
        <v>53726.419948169561</v>
      </c>
    </row>
    <row r="6380">
      <c r="A6380" s="0">
        <v>152.8425</v>
      </c>
      <c r="B6380" s="0">
        <v>3454.293213</v>
      </c>
      <c r="C6380" s="0">
        <v>-49540.589844</v>
      </c>
      <c r="D6380" s="0">
        <v>20546.136719</v>
      </c>
      <c r="E6380" s="0">
        <v>-0.446605</v>
      </c>
      <c r="F6380" s="0">
        <v>9.967111</v>
      </c>
      <c r="G6380" s="0">
        <v>-0.208497</v>
      </c>
      <c r="H6380" s="0">
        <v>0.06036</v>
      </c>
      <c r="I6380" s="0">
        <v>0.011579</v>
      </c>
      <c r="J6380" s="0">
        <v>-0.025219</v>
      </c>
      <c r="K6380" s="0">
        <v>1011.869995</v>
      </c>
      <c r="L6380" s="0">
        <v>43.358906</v>
      </c>
      <c r="W6380" s="0">
        <f t="shared" si="99"/>
        <v>53743.333705387631</v>
      </c>
    </row>
    <row r="6381">
      <c r="A6381" s="0">
        <v>152.85375</v>
      </c>
      <c r="B6381" s="0">
        <v>3353.764893</v>
      </c>
      <c r="C6381" s="0">
        <v>-49512.597656</v>
      </c>
      <c r="D6381" s="0">
        <v>20381.339844</v>
      </c>
      <c r="E6381" s="0">
        <v>-0.441905</v>
      </c>
      <c r="F6381" s="0">
        <v>9.962188</v>
      </c>
      <c r="G6381" s="0">
        <v>-0.218144</v>
      </c>
      <c r="H6381" s="0">
        <v>0.067752</v>
      </c>
      <c r="I6381" s="0">
        <v>0.013157</v>
      </c>
      <c r="J6381" s="0">
        <v>-0.023025</v>
      </c>
      <c r="K6381" s="0">
        <v>1011.869995</v>
      </c>
      <c r="L6381" s="0">
        <v>43.358906</v>
      </c>
      <c r="W6381" s="0">
        <f t="shared" si="99"/>
        <v>53648.337154464331</v>
      </c>
    </row>
    <row r="6382">
      <c r="A6382" s="0">
        <v>152.865</v>
      </c>
      <c r="B6382" s="0">
        <v>3501.265625</v>
      </c>
      <c r="C6382" s="0">
        <v>-49525.667969</v>
      </c>
      <c r="D6382" s="0">
        <v>20505.146484</v>
      </c>
      <c r="E6382" s="0">
        <v>-0.432337</v>
      </c>
      <c r="F6382" s="0">
        <v>9.955822</v>
      </c>
      <c r="G6382" s="0">
        <v>-0.210858</v>
      </c>
      <c r="H6382" s="0">
        <v>0.058635</v>
      </c>
      <c r="I6382" s="0">
        <v>0.012491</v>
      </c>
      <c r="J6382" s="0">
        <v>-0.018556</v>
      </c>
      <c r="K6382" s="0">
        <v>1011.869995</v>
      </c>
      <c r="L6382" s="0">
        <v>43.358906</v>
      </c>
      <c r="W6382" s="0">
        <f t="shared" si="99"/>
        <v>53716.95897091287</v>
      </c>
    </row>
    <row r="6383">
      <c r="A6383" s="0">
        <v>152.87625</v>
      </c>
      <c r="B6383" s="0">
        <v>3515.318115</v>
      </c>
      <c r="C6383" s="0">
        <v>-49561.421875</v>
      </c>
      <c r="D6383" s="0">
        <v>20442.240234</v>
      </c>
      <c r="E6383" s="0">
        <v>-0.426778</v>
      </c>
      <c r="F6383" s="0">
        <v>9.951994</v>
      </c>
      <c r="G6383" s="0">
        <v>-0.209563</v>
      </c>
      <c r="H6383" s="0">
        <v>0.033641</v>
      </c>
      <c r="I6383" s="0">
        <v>0.009006</v>
      </c>
      <c r="J6383" s="0">
        <v>-0.012872</v>
      </c>
      <c r="K6383" s="0">
        <v>1011.869995</v>
      </c>
      <c r="L6383" s="0">
        <v>43.358906</v>
      </c>
      <c r="W6383" s="0">
        <f t="shared" si="99"/>
        <v>53726.875821193469</v>
      </c>
    </row>
    <row r="6384">
      <c r="A6384" s="0">
        <v>152.8875</v>
      </c>
      <c r="B6384" s="0">
        <v>3540.087891</v>
      </c>
      <c r="C6384" s="0">
        <v>-49539.6875</v>
      </c>
      <c r="D6384" s="0">
        <v>20518.941406</v>
      </c>
      <c r="E6384" s="0">
        <v>-0.436526</v>
      </c>
      <c r="F6384" s="0">
        <v>9.962449</v>
      </c>
      <c r="G6384" s="0">
        <v>-0.211322</v>
      </c>
      <c r="H6384" s="0">
        <v>0.001055</v>
      </c>
      <c r="I6384" s="0">
        <v>0.005276</v>
      </c>
      <c r="J6384" s="0">
        <v>-0.005876</v>
      </c>
      <c r="K6384" s="0">
        <v>1011.869995</v>
      </c>
      <c r="L6384" s="0">
        <v>43.358906</v>
      </c>
      <c r="W6384" s="0">
        <f t="shared" si="99"/>
        <v>53737.69455695436</v>
      </c>
    </row>
    <row r="6385">
      <c r="A6385" s="0">
        <v>152.89875</v>
      </c>
      <c r="B6385" s="0">
        <v>3505.368164</v>
      </c>
      <c r="C6385" s="0">
        <v>-49552.125</v>
      </c>
      <c r="D6385" s="0">
        <v>20505.330078</v>
      </c>
      <c r="E6385" s="0">
        <v>-0.447712</v>
      </c>
      <c r="F6385" s="0">
        <v>9.955708</v>
      </c>
      <c r="G6385" s="0">
        <v>-0.215785</v>
      </c>
      <c r="H6385" s="0">
        <v>-0.016528</v>
      </c>
      <c r="I6385" s="0">
        <v>0.002885</v>
      </c>
      <c r="J6385" s="0">
        <v>-0.001153</v>
      </c>
      <c r="K6385" s="0">
        <v>1011.869995</v>
      </c>
      <c r="L6385" s="0">
        <v>43.358906</v>
      </c>
      <c r="W6385" s="0">
        <f t="shared" si="99"/>
        <v>53741.690144510168</v>
      </c>
    </row>
    <row r="6386">
      <c r="A6386" s="0">
        <v>152.91</v>
      </c>
      <c r="B6386" s="0">
        <v>3335.320068</v>
      </c>
      <c r="C6386" s="0">
        <v>-49557.484375</v>
      </c>
      <c r="D6386" s="0">
        <v>20541.910156</v>
      </c>
      <c r="E6386" s="0">
        <v>-0.427788</v>
      </c>
      <c r="F6386" s="0">
        <v>9.949084</v>
      </c>
      <c r="G6386" s="0">
        <v>-0.204668</v>
      </c>
      <c r="H6386" s="0">
        <v>-0.033704</v>
      </c>
      <c r="I6386" s="0">
        <v>-0.000903</v>
      </c>
      <c r="J6386" s="0">
        <v>0.00238</v>
      </c>
      <c r="K6386" s="0">
        <v>1011.869995</v>
      </c>
      <c r="L6386" s="0">
        <v>43.358906</v>
      </c>
      <c r="W6386" s="0">
        <f t="shared" si="99"/>
        <v>53749.778514813886</v>
      </c>
    </row>
    <row r="6387">
      <c r="A6387" s="0">
        <v>152.92125</v>
      </c>
      <c r="B6387" s="0">
        <v>3418.589355</v>
      </c>
      <c r="C6387" s="0">
        <v>-49534.058594</v>
      </c>
      <c r="D6387" s="0">
        <v>20564.482422</v>
      </c>
      <c r="E6387" s="0">
        <v>-0.444409</v>
      </c>
      <c r="F6387" s="0">
        <v>9.960388</v>
      </c>
      <c r="G6387" s="0">
        <v>-0.215359</v>
      </c>
      <c r="H6387" s="0">
        <v>-0.02656</v>
      </c>
      <c r="I6387" s="0">
        <v>0.000694</v>
      </c>
      <c r="J6387" s="0">
        <v>0.001467</v>
      </c>
      <c r="K6387" s="0">
        <v>1011.869995</v>
      </c>
      <c r="L6387" s="0">
        <v>43.358906</v>
      </c>
      <c r="W6387" s="0">
        <f t="shared" si="99"/>
        <v>53742.047330341738</v>
      </c>
    </row>
    <row r="6388">
      <c r="A6388" s="0">
        <v>152.9325</v>
      </c>
      <c r="B6388" s="0">
        <v>3419.70166</v>
      </c>
      <c r="C6388" s="0">
        <v>-49520.691406</v>
      </c>
      <c r="D6388" s="0">
        <v>20468.050781</v>
      </c>
      <c r="E6388" s="0">
        <v>-0.443025</v>
      </c>
      <c r="F6388" s="0">
        <v>9.960801</v>
      </c>
      <c r="G6388" s="0">
        <v>-0.225108</v>
      </c>
      <c r="H6388" s="0">
        <v>-0.01158</v>
      </c>
      <c r="I6388" s="0">
        <v>0.002765</v>
      </c>
      <c r="J6388" s="0">
        <v>-0.004746</v>
      </c>
      <c r="K6388" s="0">
        <v>1011.869995</v>
      </c>
      <c r="L6388" s="0">
        <v>43.358906</v>
      </c>
      <c r="W6388" s="0">
        <f t="shared" si="99"/>
        <v>53692.963594360139</v>
      </c>
    </row>
    <row r="6389">
      <c r="A6389" s="0">
        <v>152.94375</v>
      </c>
      <c r="B6389" s="0">
        <v>3512.329346</v>
      </c>
      <c r="C6389" s="0">
        <v>-49502.800781</v>
      </c>
      <c r="D6389" s="0">
        <v>20431.035156</v>
      </c>
      <c r="E6389" s="0">
        <v>-0.442372</v>
      </c>
      <c r="F6389" s="0">
        <v>9.958201</v>
      </c>
      <c r="G6389" s="0">
        <v>-0.223756</v>
      </c>
      <c r="H6389" s="0">
        <v>0.015362</v>
      </c>
      <c r="I6389" s="0">
        <v>0.004884</v>
      </c>
      <c r="J6389" s="0">
        <v>-0.012289</v>
      </c>
      <c r="K6389" s="0">
        <v>1011.869995</v>
      </c>
      <c r="L6389" s="0">
        <v>43.358906</v>
      </c>
      <c r="W6389" s="0">
        <f t="shared" si="99"/>
        <v>53668.342066285739</v>
      </c>
    </row>
    <row r="6390">
      <c r="A6390" s="0">
        <v>152.955</v>
      </c>
      <c r="B6390" s="0">
        <v>3490.965088</v>
      </c>
      <c r="C6390" s="0">
        <v>-49526.097656</v>
      </c>
      <c r="D6390" s="0">
        <v>20386.753906</v>
      </c>
      <c r="E6390" s="0">
        <v>-0.436727</v>
      </c>
      <c r="F6390" s="0">
        <v>9.945508</v>
      </c>
      <c r="G6390" s="0">
        <v>-0.217238</v>
      </c>
      <c r="H6390" s="0">
        <v>0.044793</v>
      </c>
      <c r="I6390" s="0">
        <v>0.010262</v>
      </c>
      <c r="J6390" s="0">
        <v>-0.020785</v>
      </c>
      <c r="K6390" s="0">
        <v>1011.869995</v>
      </c>
      <c r="L6390" s="0">
        <v>43.358906</v>
      </c>
      <c r="W6390" s="0">
        <f t="shared" si="99"/>
        <v>53671.602557601072</v>
      </c>
    </row>
    <row r="6391">
      <c r="A6391" s="0">
        <v>152.96625</v>
      </c>
      <c r="B6391" s="0">
        <v>3449.265869</v>
      </c>
      <c r="C6391" s="0">
        <v>-49550.300781</v>
      </c>
      <c r="D6391" s="0">
        <v>20531.353516</v>
      </c>
      <c r="E6391" s="0">
        <v>-0.419962</v>
      </c>
      <c r="F6391" s="0">
        <v>9.95103</v>
      </c>
      <c r="G6391" s="0">
        <v>-0.210645</v>
      </c>
      <c r="H6391" s="0">
        <v>0.06135</v>
      </c>
      <c r="I6391" s="0">
        <v>0.012734</v>
      </c>
      <c r="J6391" s="0">
        <v>-0.025052</v>
      </c>
      <c r="K6391" s="0">
        <v>1011.869995</v>
      </c>
      <c r="L6391" s="0">
        <v>43.358906</v>
      </c>
      <c r="W6391" s="0">
        <f t="shared" si="99"/>
        <v>53746.313545410565</v>
      </c>
    </row>
    <row r="6392">
      <c r="A6392" s="0">
        <v>152.9775</v>
      </c>
      <c r="B6392" s="0">
        <v>3437.965576</v>
      </c>
      <c r="C6392" s="0">
        <v>-49528.929687</v>
      </c>
      <c r="D6392" s="0">
        <v>20465.941406</v>
      </c>
      <c r="E6392" s="0">
        <v>-0.439217</v>
      </c>
      <c r="F6392" s="0">
        <v>9.948034</v>
      </c>
      <c r="G6392" s="0">
        <v>-0.214987</v>
      </c>
      <c r="H6392" s="0">
        <v>0.067123</v>
      </c>
      <c r="I6392" s="0">
        <v>0.013197</v>
      </c>
      <c r="J6392" s="0">
        <v>-0.024045</v>
      </c>
      <c r="K6392" s="0">
        <v>1011.869995</v>
      </c>
      <c r="L6392" s="0">
        <v>43.358906</v>
      </c>
      <c r="W6392" s="0">
        <f t="shared" si="99"/>
        <v>53700.924022547108</v>
      </c>
    </row>
    <row r="6393">
      <c r="A6393" s="0">
        <v>152.98875</v>
      </c>
      <c r="B6393" s="0">
        <v>3443.395264</v>
      </c>
      <c r="C6393" s="0">
        <v>-49532.226562</v>
      </c>
      <c r="D6393" s="0">
        <v>20495.255859</v>
      </c>
      <c r="E6393" s="0">
        <v>-0.444452</v>
      </c>
      <c r="F6393" s="0">
        <v>9.955365</v>
      </c>
      <c r="G6393" s="0">
        <v>-0.219487</v>
      </c>
      <c r="H6393" s="0">
        <v>0.051861</v>
      </c>
      <c r="I6393" s="0">
        <v>0.011174</v>
      </c>
      <c r="J6393" s="0">
        <v>-0.01705</v>
      </c>
      <c r="K6393" s="0">
        <v>1011.869995</v>
      </c>
      <c r="L6393" s="0">
        <v>43.358906</v>
      </c>
      <c r="W6393" s="0">
        <f t="shared" si="99"/>
        <v>53715.490799761945</v>
      </c>
    </row>
    <row r="6394">
      <c r="A6394" s="0">
        <v>153</v>
      </c>
      <c r="B6394" s="0">
        <v>3516.690674</v>
      </c>
      <c r="C6394" s="0">
        <v>-49528.566406</v>
      </c>
      <c r="D6394" s="0">
        <v>20490.542969</v>
      </c>
      <c r="E6394" s="0">
        <v>-0.443906</v>
      </c>
      <c r="F6394" s="0">
        <v>9.960815</v>
      </c>
      <c r="G6394" s="0">
        <v>-0.212774</v>
      </c>
      <c r="H6394" s="0">
        <v>0.023855</v>
      </c>
      <c r="I6394" s="0">
        <v>0.007516</v>
      </c>
      <c r="J6394" s="0">
        <v>-0.00919</v>
      </c>
      <c r="K6394" s="0">
        <v>1011.889954</v>
      </c>
      <c r="L6394" s="0">
        <v>43.363789</v>
      </c>
      <c r="W6394" s="0">
        <f t="shared" si="99"/>
        <v>53715.066365914368</v>
      </c>
    </row>
    <row r="6395">
      <c r="A6395" s="0">
        <v>153.01125</v>
      </c>
      <c r="B6395" s="0">
        <v>3540.193359</v>
      </c>
      <c r="C6395" s="0">
        <v>-49528.949219</v>
      </c>
      <c r="D6395" s="0">
        <v>20492.169922</v>
      </c>
      <c r="E6395" s="0">
        <v>-0.439908</v>
      </c>
      <c r="F6395" s="0">
        <v>9.950278</v>
      </c>
      <c r="G6395" s="0">
        <v>-0.21521</v>
      </c>
      <c r="H6395" s="0">
        <v>0.001762</v>
      </c>
      <c r="I6395" s="0">
        <v>0.005987</v>
      </c>
      <c r="J6395" s="0">
        <v>-0.005165</v>
      </c>
      <c r="K6395" s="0">
        <v>1011.889954</v>
      </c>
      <c r="L6395" s="0">
        <v>43.363789</v>
      </c>
      <c r="W6395" s="0">
        <f t="shared" si="99"/>
        <v>53717.5837865918</v>
      </c>
    </row>
    <row r="6396">
      <c r="A6396" s="0">
        <v>153.0225</v>
      </c>
      <c r="B6396" s="0">
        <v>3629.91626</v>
      </c>
      <c r="C6396" s="0">
        <v>-49530.148437</v>
      </c>
      <c r="D6396" s="0">
        <v>20433.59375</v>
      </c>
      <c r="E6396" s="0">
        <v>-0.44264</v>
      </c>
      <c r="F6396" s="0">
        <v>9.935742</v>
      </c>
      <c r="G6396" s="0">
        <v>-0.21787</v>
      </c>
      <c r="H6396" s="0">
        <v>-0.021283</v>
      </c>
      <c r="I6396" s="0">
        <v>0.001962</v>
      </c>
      <c r="J6396" s="0">
        <v>0.001545</v>
      </c>
      <c r="K6396" s="0">
        <v>1011.889954</v>
      </c>
      <c r="L6396" s="0">
        <v>43.363789</v>
      </c>
      <c r="W6396" s="0">
        <f t="shared" si="99"/>
        <v>53702.3616779179</v>
      </c>
    </row>
    <row r="6397">
      <c r="A6397" s="0">
        <v>153.03375</v>
      </c>
      <c r="B6397" s="0">
        <v>3473.012451</v>
      </c>
      <c r="C6397" s="0">
        <v>-49529.390625</v>
      </c>
      <c r="D6397" s="0">
        <v>20507.238281</v>
      </c>
      <c r="E6397" s="0">
        <v>-0.44081</v>
      </c>
      <c r="F6397" s="0">
        <v>9.945885</v>
      </c>
      <c r="G6397" s="0">
        <v>-0.213886</v>
      </c>
      <c r="H6397" s="0">
        <v>-0.023991</v>
      </c>
      <c r="I6397" s="0">
        <v>0.001107</v>
      </c>
      <c r="J6397" s="0">
        <v>0.001143</v>
      </c>
      <c r="K6397" s="0">
        <v>1011.889954</v>
      </c>
      <c r="L6397" s="0">
        <v>43.363789</v>
      </c>
      <c r="W6397" s="0">
        <f t="shared" si="99"/>
        <v>53719.355665182273</v>
      </c>
    </row>
    <row r="6398">
      <c r="A6398" s="0">
        <v>153.045</v>
      </c>
      <c r="B6398" s="0">
        <v>3492.455078</v>
      </c>
      <c r="C6398" s="0">
        <v>-49528.769531</v>
      </c>
      <c r="D6398" s="0">
        <v>20370.546875</v>
      </c>
      <c r="E6398" s="0">
        <v>-0.460031</v>
      </c>
      <c r="F6398" s="0">
        <v>9.952765</v>
      </c>
      <c r="G6398" s="0">
        <v>-0.217999</v>
      </c>
      <c r="H6398" s="0">
        <v>-0.026732</v>
      </c>
      <c r="I6398" s="0">
        <v>0.00075</v>
      </c>
      <c r="J6398" s="0">
        <v>0.002561</v>
      </c>
      <c r="K6398" s="0">
        <v>1011.889954</v>
      </c>
      <c r="L6398" s="0">
        <v>43.363789</v>
      </c>
      <c r="W6398" s="0">
        <f t="shared" si="99"/>
        <v>53668.011270339935</v>
      </c>
    </row>
    <row r="6399">
      <c r="A6399" s="0">
        <v>153.05625</v>
      </c>
      <c r="B6399" s="0">
        <v>3489.501709</v>
      </c>
      <c r="C6399" s="0">
        <v>-49528.859375</v>
      </c>
      <c r="D6399" s="0">
        <v>20554.064453</v>
      </c>
      <c r="E6399" s="0">
        <v>-0.442744</v>
      </c>
      <c r="F6399" s="0">
        <v>9.953294</v>
      </c>
      <c r="G6399" s="0">
        <v>-0.218277</v>
      </c>
      <c r="H6399" s="0">
        <v>-0.004744</v>
      </c>
      <c r="I6399" s="0">
        <v>0.003118</v>
      </c>
      <c r="J6399" s="0">
        <v>-0.005338</v>
      </c>
      <c r="K6399" s="0">
        <v>1011.889954</v>
      </c>
      <c r="L6399" s="0">
        <v>43.363789</v>
      </c>
      <c r="W6399" s="0">
        <f t="shared" si="99"/>
        <v>53737.827446815507</v>
      </c>
    </row>
    <row r="6400">
      <c r="A6400" s="0">
        <v>153.0675</v>
      </c>
      <c r="B6400" s="0">
        <v>3517.671875</v>
      </c>
      <c r="C6400" s="0">
        <v>-49516.191406</v>
      </c>
      <c r="D6400" s="0">
        <v>20363.558594</v>
      </c>
      <c r="E6400" s="0">
        <v>-0.443482</v>
      </c>
      <c r="F6400" s="0">
        <v>9.951549</v>
      </c>
      <c r="G6400" s="0">
        <v>-0.21258</v>
      </c>
      <c r="H6400" s="0">
        <v>0.022005</v>
      </c>
      <c r="I6400" s="0">
        <v>0.00663</v>
      </c>
      <c r="J6400" s="0">
        <v>-0.013329</v>
      </c>
      <c r="K6400" s="0">
        <v>1011.889954</v>
      </c>
      <c r="L6400" s="0">
        <v>43.363789</v>
      </c>
      <c r="W6400" s="0">
        <f t="shared" si="99"/>
        <v>53655.398101095714</v>
      </c>
    </row>
    <row r="6401">
      <c r="A6401" s="0">
        <v>153.07875</v>
      </c>
      <c r="B6401" s="0">
        <v>3497.696533</v>
      </c>
      <c r="C6401" s="0">
        <v>-49537.722656</v>
      </c>
      <c r="D6401" s="0">
        <v>20405.103516</v>
      </c>
      <c r="E6401" s="0">
        <v>-0.436359</v>
      </c>
      <c r="F6401" s="0">
        <v>9.956455</v>
      </c>
      <c r="G6401" s="0">
        <v>-0.204033</v>
      </c>
      <c r="H6401" s="0">
        <v>0.048406</v>
      </c>
      <c r="I6401" s="0">
        <v>0.010038</v>
      </c>
      <c r="J6401" s="0">
        <v>-0.021331</v>
      </c>
      <c r="K6401" s="0">
        <v>1011.889954</v>
      </c>
      <c r="L6401" s="0">
        <v>43.363789</v>
      </c>
      <c r="W6401" s="0">
        <f t="shared" si="99"/>
        <v>53689.739210378095</v>
      </c>
    </row>
    <row r="6402">
      <c r="A6402" s="0">
        <v>153.09</v>
      </c>
      <c r="B6402" s="0">
        <v>3513.342773</v>
      </c>
      <c r="C6402" s="0">
        <v>-49547.085937</v>
      </c>
      <c r="D6402" s="0">
        <v>20417.460937</v>
      </c>
      <c r="E6402" s="0">
        <v>-0.444487</v>
      </c>
      <c r="F6402" s="0">
        <v>9.962396</v>
      </c>
      <c r="G6402" s="0">
        <v>-0.207011</v>
      </c>
      <c r="H6402" s="0">
        <v>0.064651</v>
      </c>
      <c r="I6402" s="0">
        <v>0.012478</v>
      </c>
      <c r="J6402" s="0">
        <v>-0.022956</v>
      </c>
      <c r="K6402" s="0">
        <v>1011.889954</v>
      </c>
      <c r="L6402" s="0">
        <v>43.363789</v>
      </c>
      <c r="W6402" s="0">
        <f ref="W6402:W6465" t="shared" si="100">SQRT((B6402)^2+(C6402)^2+(D6402)^2)</f>
        <v>53704.096802785687</v>
      </c>
    </row>
    <row r="6403">
      <c r="A6403" s="0">
        <v>153.10125</v>
      </c>
      <c r="B6403" s="0">
        <v>3527.407471</v>
      </c>
      <c r="C6403" s="0">
        <v>-49540.328125</v>
      </c>
      <c r="D6403" s="0">
        <v>20456.050781</v>
      </c>
      <c r="E6403" s="0">
        <v>-0.447203</v>
      </c>
      <c r="F6403" s="0">
        <v>9.956105</v>
      </c>
      <c r="G6403" s="0">
        <v>-0.224456</v>
      </c>
      <c r="H6403" s="0">
        <v>0.067486</v>
      </c>
      <c r="I6403" s="0">
        <v>0.013022</v>
      </c>
      <c r="J6403" s="0">
        <v>-0.021985</v>
      </c>
      <c r="K6403" s="0">
        <v>1011.869995</v>
      </c>
      <c r="L6403" s="0">
        <v>43.358906</v>
      </c>
      <c r="W6403" s="0">
        <f t="shared" si="100"/>
        <v>53713.4687741723</v>
      </c>
    </row>
    <row r="6404">
      <c r="A6404" s="0">
        <v>153.1125</v>
      </c>
      <c r="B6404" s="0">
        <v>3550.575928</v>
      </c>
      <c r="C6404" s="0">
        <v>-49492.175781</v>
      </c>
      <c r="D6404" s="0">
        <v>20516.185547</v>
      </c>
      <c r="E6404" s="0">
        <v>-0.434471</v>
      </c>
      <c r="F6404" s="0">
        <v>9.957706</v>
      </c>
      <c r="G6404" s="0">
        <v>-0.216492</v>
      </c>
      <c r="H6404" s="0">
        <v>0.050318</v>
      </c>
      <c r="I6404" s="0">
        <v>0.010585</v>
      </c>
      <c r="J6404" s="0">
        <v>-0.014358</v>
      </c>
      <c r="K6404" s="0">
        <v>1011.869995</v>
      </c>
      <c r="L6404" s="0">
        <v>43.358906</v>
      </c>
      <c r="W6404" s="0">
        <f t="shared" si="100"/>
        <v>53693.537063196236</v>
      </c>
    </row>
    <row r="6405">
      <c r="A6405" s="0">
        <v>153.12375</v>
      </c>
      <c r="B6405" s="0">
        <v>3549.014404</v>
      </c>
      <c r="C6405" s="0">
        <v>-49511.875</v>
      </c>
      <c r="D6405" s="0">
        <v>20467.814453</v>
      </c>
      <c r="E6405" s="0">
        <v>-0.443472</v>
      </c>
      <c r="F6405" s="0">
        <v>9.972617</v>
      </c>
      <c r="G6405" s="0">
        <v>-0.212607</v>
      </c>
      <c r="H6405" s="0">
        <v>0.020144</v>
      </c>
      <c r="I6405" s="0">
        <v>0.007448</v>
      </c>
      <c r="J6405" s="0">
        <v>-0.008866</v>
      </c>
      <c r="K6405" s="0">
        <v>1011.869995</v>
      </c>
      <c r="L6405" s="0">
        <v>43.358906</v>
      </c>
      <c r="W6405" s="0">
        <f t="shared" si="100"/>
        <v>53693.134549380338</v>
      </c>
    </row>
    <row r="6406">
      <c r="A6406" s="0">
        <v>153.135</v>
      </c>
      <c r="B6406" s="0">
        <v>3435.606934</v>
      </c>
      <c r="C6406" s="0">
        <v>-49534.683594</v>
      </c>
      <c r="D6406" s="0">
        <v>20395.90625</v>
      </c>
      <c r="E6406" s="0">
        <v>-0.441676</v>
      </c>
      <c r="F6406" s="0">
        <v>9.962932</v>
      </c>
      <c r="G6406" s="0">
        <v>-0.203996</v>
      </c>
      <c r="H6406" s="0">
        <v>-0.003299</v>
      </c>
      <c r="I6406" s="0">
        <v>0.004492</v>
      </c>
      <c r="J6406" s="0">
        <v>-0.003907</v>
      </c>
      <c r="K6406" s="0">
        <v>1011.869995</v>
      </c>
      <c r="L6406" s="0">
        <v>43.358906</v>
      </c>
      <c r="W6406" s="0">
        <f t="shared" si="100"/>
        <v>53679.430562566806</v>
      </c>
    </row>
    <row r="6407">
      <c r="A6407" s="0">
        <v>153.14625</v>
      </c>
      <c r="B6407" s="0">
        <v>3502.616211</v>
      </c>
      <c r="C6407" s="0">
        <v>-49538.84375</v>
      </c>
      <c r="D6407" s="0">
        <v>20545.914062</v>
      </c>
      <c r="E6407" s="0">
        <v>-0.43792</v>
      </c>
      <c r="F6407" s="0">
        <v>9.976144</v>
      </c>
      <c r="G6407" s="0">
        <v>-0.204422</v>
      </c>
      <c r="H6407" s="0">
        <v>-0.027997</v>
      </c>
      <c r="I6407" s="0">
        <v>0.000651</v>
      </c>
      <c r="J6407" s="0">
        <v>0.00194</v>
      </c>
      <c r="K6407" s="0">
        <v>1011.869995</v>
      </c>
      <c r="L6407" s="0">
        <v>43.358906</v>
      </c>
      <c r="W6407" s="0">
        <f t="shared" si="100"/>
        <v>53744.766675943094</v>
      </c>
    </row>
    <row r="6408">
      <c r="A6408" s="0">
        <v>153.1575</v>
      </c>
      <c r="B6408" s="0">
        <v>3531.866211</v>
      </c>
      <c r="C6408" s="0">
        <v>-49543.019531</v>
      </c>
      <c r="D6408" s="0">
        <v>20532.923828</v>
      </c>
      <c r="E6408" s="0">
        <v>-0.440151</v>
      </c>
      <c r="F6408" s="0">
        <v>9.965345</v>
      </c>
      <c r="G6408" s="0">
        <v>-0.210174</v>
      </c>
      <c r="H6408" s="0">
        <v>-0.036992</v>
      </c>
      <c r="I6408" s="0">
        <v>-0.0005</v>
      </c>
      <c r="J6408" s="0">
        <v>0.004784</v>
      </c>
      <c r="K6408" s="0">
        <v>1011.869995</v>
      </c>
      <c r="L6408" s="0">
        <v>43.358906</v>
      </c>
      <c r="W6408" s="0">
        <f t="shared" si="100"/>
        <v>53745.565622736736</v>
      </c>
    </row>
    <row r="6409">
      <c r="A6409" s="0">
        <v>153.16875</v>
      </c>
      <c r="B6409" s="0">
        <v>3401.996338</v>
      </c>
      <c r="C6409" s="0">
        <v>-49535.828125</v>
      </c>
      <c r="D6409" s="0">
        <v>20413.152344</v>
      </c>
      <c r="E6409" s="0">
        <v>-0.44652</v>
      </c>
      <c r="F6409" s="0">
        <v>9.949546</v>
      </c>
      <c r="G6409" s="0">
        <v>-0.21133</v>
      </c>
      <c r="H6409" s="0">
        <v>-0.023033</v>
      </c>
      <c r="I6409" s="0">
        <v>0.000256</v>
      </c>
      <c r="J6409" s="0">
        <v>-0.001254</v>
      </c>
      <c r="K6409" s="0">
        <v>1011.869995</v>
      </c>
      <c r="L6409" s="0">
        <v>43.358906</v>
      </c>
      <c r="W6409" s="0">
        <f t="shared" si="100"/>
        <v>53684.90137583061</v>
      </c>
    </row>
    <row r="6410">
      <c r="A6410" s="0">
        <v>153.18</v>
      </c>
      <c r="B6410" s="0">
        <v>3380.891357</v>
      </c>
      <c r="C6410" s="0">
        <v>-49525.03125</v>
      </c>
      <c r="D6410" s="0">
        <v>20427.582031</v>
      </c>
      <c r="E6410" s="0">
        <v>-0.427183</v>
      </c>
      <c r="F6410" s="0">
        <v>9.962564</v>
      </c>
      <c r="G6410" s="0">
        <v>-0.215223</v>
      </c>
      <c r="H6410" s="0">
        <v>-0.004476</v>
      </c>
      <c r="I6410" s="0">
        <v>0.003346</v>
      </c>
      <c r="J6410" s="0">
        <v>-0.008401</v>
      </c>
      <c r="K6410" s="0">
        <v>1011.869995</v>
      </c>
      <c r="L6410" s="0">
        <v>43.358906</v>
      </c>
      <c r="W6410" s="0">
        <f t="shared" si="100"/>
        <v>53679.095133157265</v>
      </c>
    </row>
    <row r="6411">
      <c r="A6411" s="0">
        <v>153.19125</v>
      </c>
      <c r="B6411" s="0">
        <v>3422.556396</v>
      </c>
      <c r="C6411" s="0">
        <v>-49517.328125</v>
      </c>
      <c r="D6411" s="0">
        <v>20444.388672</v>
      </c>
      <c r="E6411" s="0">
        <v>-0.427815</v>
      </c>
      <c r="F6411" s="0">
        <v>9.965455</v>
      </c>
      <c r="G6411" s="0">
        <v>-0.194901</v>
      </c>
      <c r="H6411" s="0">
        <v>0.025415</v>
      </c>
      <c r="I6411" s="0">
        <v>0.00836</v>
      </c>
      <c r="J6411" s="0">
        <v>-0.017815</v>
      </c>
      <c r="K6411" s="0">
        <v>1011.869995</v>
      </c>
      <c r="L6411" s="0">
        <v>43.358906</v>
      </c>
      <c r="W6411" s="0">
        <f t="shared" si="100"/>
        <v>53681.027422121108</v>
      </c>
    </row>
    <row r="6412">
      <c r="A6412" s="0">
        <v>153.2025</v>
      </c>
      <c r="B6412" s="0">
        <v>3396.088135</v>
      </c>
      <c r="C6412" s="0">
        <v>-49543.863281</v>
      </c>
      <c r="D6412" s="0">
        <v>20407.410156</v>
      </c>
      <c r="E6412" s="0">
        <v>-0.435052</v>
      </c>
      <c r="F6412" s="0">
        <v>9.964013</v>
      </c>
      <c r="G6412" s="0">
        <v>-0.197403</v>
      </c>
      <c r="H6412" s="0">
        <v>0.053012</v>
      </c>
      <c r="I6412" s="0">
        <v>0.011189</v>
      </c>
      <c r="J6412" s="0">
        <v>-0.022685</v>
      </c>
      <c r="K6412" s="0">
        <v>1011.889954</v>
      </c>
      <c r="L6412" s="0">
        <v>43.366325</v>
      </c>
      <c r="W6412" s="0">
        <f t="shared" si="100"/>
        <v>53689.758732018156</v>
      </c>
    </row>
    <row r="6413">
      <c r="A6413" s="0">
        <v>153.21375</v>
      </c>
      <c r="B6413" s="0">
        <v>3501.709961</v>
      </c>
      <c r="C6413" s="0">
        <v>-49549.214844</v>
      </c>
      <c r="D6413" s="0">
        <v>20457.042969</v>
      </c>
      <c r="E6413" s="0">
        <v>-0.440609</v>
      </c>
      <c r="F6413" s="0">
        <v>9.951651</v>
      </c>
      <c r="G6413" s="0">
        <v>-0.205052</v>
      </c>
      <c r="H6413" s="0">
        <v>0.068053</v>
      </c>
      <c r="I6413" s="0">
        <v>0.013157</v>
      </c>
      <c r="J6413" s="0">
        <v>-0.024193</v>
      </c>
      <c r="K6413" s="0">
        <v>1011.889954</v>
      </c>
      <c r="L6413" s="0">
        <v>43.366325</v>
      </c>
      <c r="W6413" s="0">
        <f t="shared" si="100"/>
        <v>53720.361794605866</v>
      </c>
    </row>
    <row r="6414">
      <c r="A6414" s="0">
        <v>153.225</v>
      </c>
      <c r="B6414" s="0">
        <v>3407.043457</v>
      </c>
      <c r="C6414" s="0">
        <v>-49530.320312</v>
      </c>
      <c r="D6414" s="0">
        <v>20464.496094</v>
      </c>
      <c r="E6414" s="0">
        <v>-0.431916</v>
      </c>
      <c r="F6414" s="0">
        <v>9.951733</v>
      </c>
      <c r="G6414" s="0">
        <v>-0.207628</v>
      </c>
      <c r="H6414" s="0">
        <v>0.059044</v>
      </c>
      <c r="I6414" s="0">
        <v>0.012381</v>
      </c>
      <c r="J6414" s="0">
        <v>-0.01908</v>
      </c>
      <c r="K6414" s="0">
        <v>1011.889954</v>
      </c>
      <c r="L6414" s="0">
        <v>43.366325</v>
      </c>
      <c r="W6414" s="0">
        <f t="shared" si="100"/>
        <v>53699.685061539676</v>
      </c>
    </row>
    <row r="6415">
      <c r="A6415" s="0">
        <v>153.23625</v>
      </c>
      <c r="B6415" s="0">
        <v>3451.121826</v>
      </c>
      <c r="C6415" s="0">
        <v>-49532.28125</v>
      </c>
      <c r="D6415" s="0">
        <v>20587.992187</v>
      </c>
      <c r="E6415" s="0">
        <v>-0.430266</v>
      </c>
      <c r="F6415" s="0">
        <v>9.953556</v>
      </c>
      <c r="G6415" s="0">
        <v>-0.222517</v>
      </c>
      <c r="H6415" s="0">
        <v>0.046816</v>
      </c>
      <c r="I6415" s="0">
        <v>0.009719</v>
      </c>
      <c r="J6415" s="0">
        <v>-0.015068</v>
      </c>
      <c r="K6415" s="0">
        <v>1011.889954</v>
      </c>
      <c r="L6415" s="0">
        <v>43.366325</v>
      </c>
      <c r="W6415" s="0">
        <f t="shared" si="100"/>
        <v>53751.488816394361</v>
      </c>
    </row>
    <row r="6416">
      <c r="A6416" s="0">
        <v>153.2475</v>
      </c>
      <c r="B6416" s="0">
        <v>3497.666748</v>
      </c>
      <c r="C6416" s="0">
        <v>-49555.144531</v>
      </c>
      <c r="D6416" s="0">
        <v>20453.306641</v>
      </c>
      <c r="E6416" s="0">
        <v>-0.437696</v>
      </c>
      <c r="F6416" s="0">
        <v>9.956251</v>
      </c>
      <c r="G6416" s="0">
        <v>-0.223964</v>
      </c>
      <c r="H6416" s="0">
        <v>0.01646</v>
      </c>
      <c r="I6416" s="0">
        <v>0.006797</v>
      </c>
      <c r="J6416" s="0">
        <v>-0.008348</v>
      </c>
      <c r="K6416" s="0">
        <v>1011.889954</v>
      </c>
      <c r="L6416" s="0">
        <v>43.366325</v>
      </c>
      <c r="W6416" s="0">
        <f t="shared" si="100"/>
        <v>53724.145174391917</v>
      </c>
    </row>
    <row r="6417">
      <c r="A6417" s="0">
        <v>153.25875</v>
      </c>
      <c r="B6417" s="0">
        <v>3516.557129</v>
      </c>
      <c r="C6417" s="0">
        <v>-49529.300781</v>
      </c>
      <c r="D6417" s="0">
        <v>20601.431641</v>
      </c>
      <c r="E6417" s="0">
        <v>-0.450024</v>
      </c>
      <c r="F6417" s="0">
        <v>9.962202</v>
      </c>
      <c r="G6417" s="0">
        <v>-0.219896</v>
      </c>
      <c r="H6417" s="0">
        <v>-0.00795</v>
      </c>
      <c r="I6417" s="0">
        <v>0.003984</v>
      </c>
      <c r="J6417" s="0">
        <v>-0.003269</v>
      </c>
      <c r="K6417" s="0">
        <v>1011.889954</v>
      </c>
      <c r="L6417" s="0">
        <v>43.366325</v>
      </c>
      <c r="W6417" s="0">
        <f t="shared" si="100"/>
        <v>53758.132366694837</v>
      </c>
    </row>
    <row r="6418">
      <c r="A6418" s="0">
        <v>153.27</v>
      </c>
      <c r="B6418" s="0">
        <v>3585.687988</v>
      </c>
      <c r="C6418" s="0">
        <v>-49529.261719</v>
      </c>
      <c r="D6418" s="0">
        <v>20618.203125</v>
      </c>
      <c r="E6418" s="0">
        <v>-0.440626</v>
      </c>
      <c r="F6418" s="0">
        <v>9.96249</v>
      </c>
      <c r="G6418" s="0">
        <v>-0.209159</v>
      </c>
      <c r="H6418" s="0">
        <v>-0.029735</v>
      </c>
      <c r="I6418" s="0">
        <v>0.000578</v>
      </c>
      <c r="J6418" s="0">
        <v>0.003237</v>
      </c>
      <c r="K6418" s="0">
        <v>1011.889954</v>
      </c>
      <c r="L6418" s="0">
        <v>43.366325</v>
      </c>
      <c r="W6418" s="0">
        <f t="shared" si="100"/>
        <v>53769.091724523736</v>
      </c>
    </row>
    <row r="6419">
      <c r="A6419" s="0">
        <v>153.28125</v>
      </c>
      <c r="B6419" s="0">
        <v>3532.61792</v>
      </c>
      <c r="C6419" s="0">
        <v>-49535.570312</v>
      </c>
      <c r="D6419" s="0">
        <v>20601.798828</v>
      </c>
      <c r="E6419" s="0">
        <v>-0.43375</v>
      </c>
      <c r="F6419" s="0">
        <v>9.957627</v>
      </c>
      <c r="G6419" s="0">
        <v>-0.205363</v>
      </c>
      <c r="H6419" s="0">
        <v>-0.032404</v>
      </c>
      <c r="I6419" s="0">
        <v>5.974316E-06</v>
      </c>
      <c r="J6419" s="0">
        <v>0.004122</v>
      </c>
      <c r="K6419" s="0">
        <v>1011.889954</v>
      </c>
      <c r="L6419" s="0">
        <v>43.366325</v>
      </c>
      <c r="W6419" s="0">
        <f t="shared" si="100"/>
        <v>53765.10234764911</v>
      </c>
    </row>
    <row r="6420">
      <c r="A6420" s="0">
        <v>153.2925</v>
      </c>
      <c r="B6420" s="0">
        <v>3485.545654</v>
      </c>
      <c r="C6420" s="0">
        <v>-49523.351562</v>
      </c>
      <c r="D6420" s="0">
        <v>20618.910156</v>
      </c>
      <c r="E6420" s="0">
        <v>-0.431098</v>
      </c>
      <c r="F6420" s="0">
        <v>9.944503</v>
      </c>
      <c r="G6420" s="0">
        <v>-0.209468</v>
      </c>
      <c r="H6420" s="0">
        <v>-0.020637</v>
      </c>
      <c r="I6420" s="0">
        <v>0.001876</v>
      </c>
      <c r="J6420" s="0">
        <v>-0.002434</v>
      </c>
      <c r="K6420" s="0">
        <v>1011.889954</v>
      </c>
      <c r="L6420" s="0">
        <v>43.366325</v>
      </c>
      <c r="W6420" s="0">
        <f t="shared" si="100"/>
        <v>53757.3328436295</v>
      </c>
    </row>
    <row r="6421">
      <c r="A6421" s="0">
        <v>153.30375</v>
      </c>
      <c r="B6421" s="0">
        <v>3549.289795</v>
      </c>
      <c r="C6421" s="0">
        <v>-49537.359375</v>
      </c>
      <c r="D6421" s="0">
        <v>20578.320312</v>
      </c>
      <c r="E6421" s="0">
        <v>-0.441239</v>
      </c>
      <c r="F6421" s="0">
        <v>9.954543</v>
      </c>
      <c r="G6421" s="0">
        <v>-0.217914</v>
      </c>
      <c r="H6421" s="0">
        <v>0.004631</v>
      </c>
      <c r="I6421" s="0">
        <v>0.005088</v>
      </c>
      <c r="J6421" s="0">
        <v>-0.010511</v>
      </c>
      <c r="K6421" s="0">
        <v>1011.899963</v>
      </c>
      <c r="L6421" s="0">
        <v>43.366325</v>
      </c>
      <c r="W6421" s="0">
        <f t="shared" si="100"/>
        <v>53758.856933160911</v>
      </c>
    </row>
    <row r="6422">
      <c r="A6422" s="0">
        <v>153.315</v>
      </c>
      <c r="B6422" s="0">
        <v>3501.09082</v>
      </c>
      <c r="C6422" s="0">
        <v>-49526.710937</v>
      </c>
      <c r="D6422" s="0">
        <v>20578.720703</v>
      </c>
      <c r="E6422" s="0">
        <v>-0.433511</v>
      </c>
      <c r="F6422" s="0">
        <v>9.96012</v>
      </c>
      <c r="G6422" s="0">
        <v>-0.204436</v>
      </c>
      <c r="H6422" s="0">
        <v>0.037035</v>
      </c>
      <c r="I6422" s="0">
        <v>0.008724</v>
      </c>
      <c r="J6422" s="0">
        <v>-0.019789</v>
      </c>
      <c r="K6422" s="0">
        <v>1011.899963</v>
      </c>
      <c r="L6422" s="0">
        <v>43.366325</v>
      </c>
      <c r="W6422" s="0">
        <f t="shared" si="100"/>
        <v>53746.036867280971</v>
      </c>
    </row>
    <row r="6423">
      <c r="A6423" s="0">
        <v>153.32625</v>
      </c>
      <c r="B6423" s="0">
        <v>3511.254883</v>
      </c>
      <c r="C6423" s="0">
        <v>-49528.808594</v>
      </c>
      <c r="D6423" s="0">
        <v>20595.417969</v>
      </c>
      <c r="E6423" s="0">
        <v>-0.433173</v>
      </c>
      <c r="F6423" s="0">
        <v>9.959764</v>
      </c>
      <c r="G6423" s="0">
        <v>-0.221462</v>
      </c>
      <c r="H6423" s="0">
        <v>0.057509</v>
      </c>
      <c r="I6423" s="0">
        <v>0.011711</v>
      </c>
      <c r="J6423" s="0">
        <v>-0.025179</v>
      </c>
      <c r="K6423" s="0">
        <v>1011.899963</v>
      </c>
      <c r="L6423" s="0">
        <v>43.366325</v>
      </c>
      <c r="W6423" s="0">
        <f t="shared" si="100"/>
        <v>53755.027977969534</v>
      </c>
    </row>
    <row r="6424">
      <c r="A6424" s="0">
        <v>153.3375</v>
      </c>
      <c r="B6424" s="0">
        <v>3580.41626</v>
      </c>
      <c r="C6424" s="0">
        <v>-49567.097656</v>
      </c>
      <c r="D6424" s="0">
        <v>20581.880859</v>
      </c>
      <c r="E6424" s="0">
        <v>-0.43458</v>
      </c>
      <c r="F6424" s="0">
        <v>9.969269</v>
      </c>
      <c r="G6424" s="0">
        <v>-0.213014</v>
      </c>
      <c r="H6424" s="0">
        <v>0.065469</v>
      </c>
      <c r="I6424" s="0">
        <v>0.013169</v>
      </c>
      <c r="J6424" s="0">
        <v>-0.024451</v>
      </c>
      <c r="K6424" s="0">
        <v>1011.899963</v>
      </c>
      <c r="L6424" s="0">
        <v>43.366325</v>
      </c>
      <c r="W6424" s="0">
        <f t="shared" si="100"/>
        <v>53789.686468024556</v>
      </c>
    </row>
    <row r="6425">
      <c r="A6425" s="0">
        <v>153.34875</v>
      </c>
      <c r="B6425" s="0">
        <v>3439.746338</v>
      </c>
      <c r="C6425" s="0">
        <v>-49539.203125</v>
      </c>
      <c r="D6425" s="0">
        <v>20671.636719</v>
      </c>
      <c r="E6425" s="0">
        <v>-0.433375</v>
      </c>
      <c r="F6425" s="0">
        <v>9.968387</v>
      </c>
      <c r="G6425" s="0">
        <v>-0.216294</v>
      </c>
      <c r="H6425" s="0">
        <v>0.059243</v>
      </c>
      <c r="I6425" s="0">
        <v>0.012589</v>
      </c>
      <c r="J6425" s="0">
        <v>-0.019927</v>
      </c>
      <c r="K6425" s="0">
        <v>1011.899963</v>
      </c>
      <c r="L6425" s="0">
        <v>43.366325</v>
      </c>
      <c r="W6425" s="0">
        <f t="shared" si="100"/>
        <v>53789.2281574304</v>
      </c>
    </row>
    <row r="6426">
      <c r="A6426" s="0">
        <v>153.36</v>
      </c>
      <c r="B6426" s="0">
        <v>3475.625</v>
      </c>
      <c r="C6426" s="0">
        <v>-49539.199219</v>
      </c>
      <c r="D6426" s="0">
        <v>20434.554687</v>
      </c>
      <c r="E6426" s="0">
        <v>-0.445814</v>
      </c>
      <c r="F6426" s="0">
        <v>9.947844</v>
      </c>
      <c r="G6426" s="0">
        <v>-0.202283</v>
      </c>
      <c r="H6426" s="0">
        <v>0.040049</v>
      </c>
      <c r="I6426" s="0">
        <v>0.01073</v>
      </c>
      <c r="J6426" s="0">
        <v>-0.014572</v>
      </c>
      <c r="K6426" s="0">
        <v>1011.899963</v>
      </c>
      <c r="L6426" s="0">
        <v>43.366325</v>
      </c>
      <c r="W6426" s="0">
        <f t="shared" si="100"/>
        <v>53700.868276559449</v>
      </c>
    </row>
    <row r="6427">
      <c r="A6427" s="0">
        <v>153.37125</v>
      </c>
      <c r="B6427" s="0">
        <v>3463.387207</v>
      </c>
      <c r="C6427" s="0">
        <v>-49545.769531</v>
      </c>
      <c r="D6427" s="0">
        <v>20461.332031</v>
      </c>
      <c r="E6427" s="0">
        <v>-0.441879</v>
      </c>
      <c r="F6427" s="0">
        <v>9.95083</v>
      </c>
      <c r="G6427" s="0">
        <v>-0.200206</v>
      </c>
      <c r="H6427" s="0">
        <v>0.015038</v>
      </c>
      <c r="I6427" s="0">
        <v>0.006745</v>
      </c>
      <c r="J6427" s="0">
        <v>-0.009019</v>
      </c>
      <c r="K6427" s="0">
        <v>1011.899963</v>
      </c>
      <c r="L6427" s="0">
        <v>43.366325</v>
      </c>
      <c r="W6427" s="0">
        <f t="shared" si="100"/>
        <v>53716.33306404492</v>
      </c>
    </row>
    <row r="6428">
      <c r="A6428" s="0">
        <v>153.3825</v>
      </c>
      <c r="B6428" s="0">
        <v>3406.332031</v>
      </c>
      <c r="C6428" s="0">
        <v>-49521.726562</v>
      </c>
      <c r="D6428" s="0">
        <v>20531.597656</v>
      </c>
      <c r="E6428" s="0">
        <v>-0.435762</v>
      </c>
      <c r="F6428" s="0">
        <v>9.956776</v>
      </c>
      <c r="G6428" s="0">
        <v>-0.194669</v>
      </c>
      <c r="H6428" s="0">
        <v>-0.013423</v>
      </c>
      <c r="I6428" s="0">
        <v>0.002645</v>
      </c>
      <c r="J6428" s="0">
        <v>-0.001727</v>
      </c>
      <c r="K6428" s="0">
        <v>1011.899963</v>
      </c>
      <c r="L6428" s="0">
        <v>43.366325</v>
      </c>
      <c r="W6428" s="0">
        <f t="shared" si="100"/>
        <v>53717.324969648085</v>
      </c>
    </row>
    <row r="6429">
      <c r="A6429" s="0">
        <v>153.39375</v>
      </c>
      <c r="B6429" s="0">
        <v>3564.849121</v>
      </c>
      <c r="C6429" s="0">
        <v>-49530.625</v>
      </c>
      <c r="D6429" s="0">
        <v>20497.138672</v>
      </c>
      <c r="E6429" s="0">
        <v>-0.430308</v>
      </c>
      <c r="F6429" s="0">
        <v>9.953096</v>
      </c>
      <c r="G6429" s="0">
        <v>-0.214422</v>
      </c>
      <c r="H6429" s="0">
        <v>-0.029534</v>
      </c>
      <c r="I6429" s="0">
        <v>0.000422</v>
      </c>
      <c r="J6429" s="0">
        <v>0.001476</v>
      </c>
      <c r="K6429" s="0">
        <v>1011.899963</v>
      </c>
      <c r="L6429" s="0">
        <v>43.366325</v>
      </c>
      <c r="W6429" s="0">
        <f t="shared" si="100"/>
        <v>53722.654959386717</v>
      </c>
    </row>
    <row r="6430">
      <c r="A6430" s="0">
        <v>153.405</v>
      </c>
      <c r="B6430" s="0">
        <v>3543.29541</v>
      </c>
      <c r="C6430" s="0">
        <v>-49522.097656</v>
      </c>
      <c r="D6430" s="0">
        <v>20583.611328</v>
      </c>
      <c r="E6430" s="0">
        <v>-0.43626</v>
      </c>
      <c r="F6430" s="0">
        <v>9.96419</v>
      </c>
      <c r="G6430" s="0">
        <v>-0.229415</v>
      </c>
      <c r="H6430" s="0">
        <v>-0.026055</v>
      </c>
      <c r="I6430" s="0">
        <v>-0.000221</v>
      </c>
      <c r="J6430" s="0">
        <v>0.00093</v>
      </c>
      <c r="K6430" s="0">
        <v>1011.899963</v>
      </c>
      <c r="L6430" s="0">
        <v>43.366325</v>
      </c>
      <c r="W6430" s="0">
        <f t="shared" si="100"/>
        <v>53746.424568664072</v>
      </c>
    </row>
    <row r="6431">
      <c r="A6431" s="0">
        <v>153.41625</v>
      </c>
      <c r="B6431" s="0">
        <v>3412.380859</v>
      </c>
      <c r="C6431" s="0">
        <v>-49536.695312</v>
      </c>
      <c r="D6431" s="0">
        <v>20608.191406</v>
      </c>
      <c r="E6431" s="0">
        <v>-0.431418</v>
      </c>
      <c r="F6431" s="0">
        <v>9.958033</v>
      </c>
      <c r="G6431" s="0">
        <v>-0.223651</v>
      </c>
      <c r="H6431" s="0">
        <v>-0.015979</v>
      </c>
      <c r="I6431" s="0">
        <v>0.001362</v>
      </c>
      <c r="J6431" s="0">
        <v>-0.003384</v>
      </c>
      <c r="K6431" s="0">
        <v>1011.899963</v>
      </c>
      <c r="L6431" s="0">
        <v>43.366325</v>
      </c>
      <c r="W6431" s="0">
        <f t="shared" si="100"/>
        <v>53760.8228972281</v>
      </c>
    </row>
    <row r="6432">
      <c r="A6432" s="0">
        <v>153.4275</v>
      </c>
      <c r="B6432" s="0">
        <v>3488.783203</v>
      </c>
      <c r="C6432" s="0">
        <v>-49537.335937</v>
      </c>
      <c r="D6432" s="0">
        <v>20623.150391</v>
      </c>
      <c r="E6432" s="0">
        <v>-0.432659</v>
      </c>
      <c r="F6432" s="0">
        <v>9.953172</v>
      </c>
      <c r="G6432" s="0">
        <v>-0.209189</v>
      </c>
      <c r="H6432" s="0">
        <v>0.008789</v>
      </c>
      <c r="I6432" s="0">
        <v>0.005478</v>
      </c>
      <c r="J6432" s="0">
        <v>-0.013884</v>
      </c>
      <c r="K6432" s="0">
        <v>1011.899963</v>
      </c>
      <c r="L6432" s="0">
        <v>43.366325</v>
      </c>
      <c r="W6432" s="0">
        <f t="shared" si="100"/>
        <v>53772.052146282549</v>
      </c>
    </row>
    <row r="6433">
      <c r="A6433" s="0">
        <v>153.43875</v>
      </c>
      <c r="B6433" s="0">
        <v>3457.962402</v>
      </c>
      <c r="C6433" s="0">
        <v>-49559.8125</v>
      </c>
      <c r="D6433" s="0">
        <v>20569.839844</v>
      </c>
      <c r="E6433" s="0">
        <v>-0.443019</v>
      </c>
      <c r="F6433" s="0">
        <v>9.955164</v>
      </c>
      <c r="G6433" s="0">
        <v>-0.221168</v>
      </c>
      <c r="H6433" s="0">
        <v>0.041995</v>
      </c>
      <c r="I6433" s="0">
        <v>0.009313</v>
      </c>
      <c r="J6433" s="0">
        <v>-0.021193</v>
      </c>
      <c r="K6433" s="0">
        <v>1011.899963</v>
      </c>
      <c r="L6433" s="0">
        <v>43.366325</v>
      </c>
      <c r="W6433" s="0">
        <f t="shared" si="100"/>
        <v>53770.352706827318</v>
      </c>
    </row>
    <row r="6434">
      <c r="A6434" s="0">
        <v>153.45</v>
      </c>
      <c r="B6434" s="0">
        <v>3435.906982</v>
      </c>
      <c r="C6434" s="0">
        <v>-49539.039062</v>
      </c>
      <c r="D6434" s="0">
        <v>20519.621094</v>
      </c>
      <c r="E6434" s="0">
        <v>-0.435722</v>
      </c>
      <c r="F6434" s="0">
        <v>9.95834</v>
      </c>
      <c r="G6434" s="0">
        <v>-0.208177</v>
      </c>
      <c r="H6434" s="0">
        <v>0.063704</v>
      </c>
      <c r="I6434" s="0">
        <v>0.012931</v>
      </c>
      <c r="J6434" s="0">
        <v>-0.024437</v>
      </c>
      <c r="K6434" s="0">
        <v>1011.899963</v>
      </c>
      <c r="L6434" s="0">
        <v>43.366325</v>
      </c>
      <c r="W6434" s="0">
        <f t="shared" si="100"/>
        <v>53730.593685689419</v>
      </c>
    </row>
    <row r="6435">
      <c r="A6435" s="0">
        <v>153.46125</v>
      </c>
      <c r="B6435" s="0">
        <v>3452.42749</v>
      </c>
      <c r="C6435" s="0">
        <v>-49514.820312</v>
      </c>
      <c r="D6435" s="0">
        <v>20572.650391</v>
      </c>
      <c r="E6435" s="0">
        <v>-0.441319</v>
      </c>
      <c r="F6435" s="0">
        <v>9.957704</v>
      </c>
      <c r="G6435" s="0">
        <v>-0.206901</v>
      </c>
      <c r="H6435" s="0">
        <v>0.064387</v>
      </c>
      <c r="I6435" s="0">
        <v>0.012783</v>
      </c>
      <c r="J6435" s="0">
        <v>-0.021283</v>
      </c>
      <c r="K6435" s="0">
        <v>1011.899963</v>
      </c>
      <c r="L6435" s="0">
        <v>43.366325</v>
      </c>
      <c r="W6435" s="0">
        <f t="shared" si="100"/>
        <v>53729.606644881256</v>
      </c>
    </row>
    <row r="6436">
      <c r="A6436" s="0">
        <v>153.4725</v>
      </c>
      <c r="B6436" s="0">
        <v>3556.212646</v>
      </c>
      <c r="C6436" s="0">
        <v>-49512.035156</v>
      </c>
      <c r="D6436" s="0">
        <v>20654.990234</v>
      </c>
      <c r="E6436" s="0">
        <v>-0.438104</v>
      </c>
      <c r="F6436" s="0">
        <v>9.967153</v>
      </c>
      <c r="G6436" s="0">
        <v>-0.226494</v>
      </c>
      <c r="H6436" s="0">
        <v>0.056477</v>
      </c>
      <c r="I6436" s="0">
        <v>0.01111</v>
      </c>
      <c r="J6436" s="0">
        <v>-0.01762</v>
      </c>
      <c r="K6436" s="0">
        <v>1011.899963</v>
      </c>
      <c r="L6436" s="0">
        <v>43.366325</v>
      </c>
      <c r="W6436" s="0">
        <f t="shared" si="100"/>
        <v>53765.387520589728</v>
      </c>
    </row>
    <row r="6437">
      <c r="A6437" s="0">
        <v>153.48375</v>
      </c>
      <c r="B6437" s="0">
        <v>3452.313721</v>
      </c>
      <c r="C6437" s="0">
        <v>-49528.78125</v>
      </c>
      <c r="D6437" s="0">
        <v>20588.068359</v>
      </c>
      <c r="E6437" s="0">
        <v>-0.435056</v>
      </c>
      <c r="F6437" s="0">
        <v>9.965531</v>
      </c>
      <c r="G6437" s="0">
        <v>-0.229587</v>
      </c>
      <c r="H6437" s="0">
        <v>0.033663</v>
      </c>
      <c r="I6437" s="0">
        <v>0.008198</v>
      </c>
      <c r="J6437" s="0">
        <v>-0.013178</v>
      </c>
      <c r="K6437" s="0">
        <v>1011.899963</v>
      </c>
      <c r="L6437" s="0">
        <v>43.366325</v>
      </c>
      <c r="W6437" s="0">
        <f t="shared" si="100"/>
        <v>53748.369285899396</v>
      </c>
    </row>
    <row r="6438">
      <c r="A6438" s="0">
        <v>153.495</v>
      </c>
      <c r="B6438" s="0">
        <v>3447.790283</v>
      </c>
      <c r="C6438" s="0">
        <v>-49525.777344</v>
      </c>
      <c r="D6438" s="0">
        <v>20599.501953</v>
      </c>
      <c r="E6438" s="0">
        <v>-0.426498</v>
      </c>
      <c r="F6438" s="0">
        <v>9.960995</v>
      </c>
      <c r="G6438" s="0">
        <v>-0.224368</v>
      </c>
      <c r="H6438" s="0">
        <v>0.003849</v>
      </c>
      <c r="I6438" s="0">
        <v>0.005603</v>
      </c>
      <c r="J6438" s="0">
        <v>-0.006379</v>
      </c>
      <c r="K6438" s="0">
        <v>1011.899963</v>
      </c>
      <c r="L6438" s="0">
        <v>43.366325</v>
      </c>
      <c r="W6438" s="0">
        <f t="shared" si="100"/>
        <v>53749.691720740724</v>
      </c>
    </row>
    <row r="6439">
      <c r="A6439" s="0">
        <v>153.50625</v>
      </c>
      <c r="B6439" s="0">
        <v>3516.721436</v>
      </c>
      <c r="C6439" s="0">
        <v>-49539.425781</v>
      </c>
      <c r="D6439" s="0">
        <v>20487.814453</v>
      </c>
      <c r="E6439" s="0">
        <v>-0.437672</v>
      </c>
      <c r="F6439" s="0">
        <v>9.937876</v>
      </c>
      <c r="G6439" s="0">
        <v>-0.216582</v>
      </c>
      <c r="H6439" s="0">
        <v>-0.02504</v>
      </c>
      <c r="I6439" s="0">
        <v>0.002304</v>
      </c>
      <c r="J6439" s="0">
        <v>0.000966</v>
      </c>
      <c r="K6439" s="0">
        <v>1011.889954</v>
      </c>
      <c r="L6439" s="0">
        <v>43.366325</v>
      </c>
      <c r="W6439" s="0">
        <f t="shared" si="100"/>
        <v>53724.040963335814</v>
      </c>
    </row>
    <row r="6440">
      <c r="A6440" s="0">
        <v>153.5175</v>
      </c>
      <c r="B6440" s="0">
        <v>3502.163818</v>
      </c>
      <c r="C6440" s="0">
        <v>-49530.582031</v>
      </c>
      <c r="D6440" s="0">
        <v>20571.492187</v>
      </c>
      <c r="E6440" s="0">
        <v>-0.438576</v>
      </c>
      <c r="F6440" s="0">
        <v>9.937951</v>
      </c>
      <c r="G6440" s="0">
        <v>-0.202323</v>
      </c>
      <c r="H6440" s="0">
        <v>-0.031939</v>
      </c>
      <c r="I6440" s="0">
        <v>-0.000324</v>
      </c>
      <c r="J6440" s="0">
        <v>0.001448</v>
      </c>
      <c r="K6440" s="0">
        <v>1011.889954</v>
      </c>
      <c r="L6440" s="0">
        <v>43.366325</v>
      </c>
      <c r="W6440" s="0">
        <f t="shared" si="100"/>
        <v>53746.906874140484</v>
      </c>
    </row>
    <row r="6441">
      <c r="A6441" s="0">
        <v>153.52875</v>
      </c>
      <c r="B6441" s="0">
        <v>3450.524414</v>
      </c>
      <c r="C6441" s="0">
        <v>-49506.828125</v>
      </c>
      <c r="D6441" s="0">
        <v>20538.302734</v>
      </c>
      <c r="E6441" s="0">
        <v>-0.440652</v>
      </c>
      <c r="F6441" s="0">
        <v>9.957887</v>
      </c>
      <c r="G6441" s="0">
        <v>-0.202647</v>
      </c>
      <c r="H6441" s="0">
        <v>-0.029201</v>
      </c>
      <c r="I6441" s="0">
        <v>-4.216725E-05</v>
      </c>
      <c r="J6441" s="0">
        <v>0.001754</v>
      </c>
      <c r="K6441" s="0">
        <v>1011.889954</v>
      </c>
      <c r="L6441" s="0">
        <v>43.366325</v>
      </c>
      <c r="W6441" s="0">
        <f t="shared" si="100"/>
        <v>53708.975310680922</v>
      </c>
    </row>
    <row r="6442">
      <c r="A6442" s="0">
        <v>153.54</v>
      </c>
      <c r="B6442" s="0">
        <v>3486.980713</v>
      </c>
      <c r="C6442" s="0">
        <v>-49556.175781</v>
      </c>
      <c r="D6442" s="0">
        <v>20561.365234</v>
      </c>
      <c r="E6442" s="0">
        <v>-0.444134</v>
      </c>
      <c r="F6442" s="0">
        <v>9.962364</v>
      </c>
      <c r="G6442" s="0">
        <v>-0.216545</v>
      </c>
      <c r="H6442" s="0">
        <v>-0.008793</v>
      </c>
      <c r="I6442" s="0">
        <v>0.002815</v>
      </c>
      <c r="J6442" s="0">
        <v>-0.00509</v>
      </c>
      <c r="K6442" s="0">
        <v>1011.889954</v>
      </c>
      <c r="L6442" s="0">
        <v>43.366325</v>
      </c>
      <c r="W6442" s="0">
        <f t="shared" si="100"/>
        <v>53765.633380591258</v>
      </c>
    </row>
    <row r="6443">
      <c r="A6443" s="0">
        <v>153.55125</v>
      </c>
      <c r="B6443" s="0">
        <v>3517.474854</v>
      </c>
      <c r="C6443" s="0">
        <v>-49510.824219</v>
      </c>
      <c r="D6443" s="0">
        <v>20508.123047</v>
      </c>
      <c r="E6443" s="0">
        <v>-0.444246</v>
      </c>
      <c r="F6443" s="0">
        <v>9.961179</v>
      </c>
      <c r="G6443" s="0">
        <v>-0.208955</v>
      </c>
      <c r="H6443" s="0">
        <v>0.020006</v>
      </c>
      <c r="I6443" s="0">
        <v>0.006208</v>
      </c>
      <c r="J6443" s="0">
        <v>-0.014731</v>
      </c>
      <c r="K6443" s="0">
        <v>1011.889954</v>
      </c>
      <c r="L6443" s="0">
        <v>43.366325</v>
      </c>
      <c r="W6443" s="0">
        <f t="shared" si="100"/>
        <v>53705.469508273847</v>
      </c>
    </row>
    <row r="6444">
      <c r="A6444" s="0">
        <v>153.5625</v>
      </c>
      <c r="B6444" s="0">
        <v>3446.953613</v>
      </c>
      <c r="C6444" s="0">
        <v>-49536.542969</v>
      </c>
      <c r="D6444" s="0">
        <v>20506.804687</v>
      </c>
      <c r="E6444" s="0">
        <v>-0.450029</v>
      </c>
      <c r="F6444" s="0">
        <v>9.9558</v>
      </c>
      <c r="G6444" s="0">
        <v>-0.219327</v>
      </c>
      <c r="H6444" s="0">
        <v>0.04832</v>
      </c>
      <c r="I6444" s="0">
        <v>0.010086</v>
      </c>
      <c r="J6444" s="0">
        <v>-0.023174</v>
      </c>
      <c r="K6444" s="0">
        <v>1011.889954</v>
      </c>
      <c r="L6444" s="0">
        <v>43.366325</v>
      </c>
      <c r="W6444" s="0">
        <f t="shared" si="100"/>
        <v>53724.106479312635</v>
      </c>
    </row>
    <row r="6445">
      <c r="A6445" s="0">
        <v>153.57375</v>
      </c>
      <c r="B6445" s="0">
        <v>3458.996094</v>
      </c>
      <c r="C6445" s="0">
        <v>-49560.992187</v>
      </c>
      <c r="D6445" s="0">
        <v>20453.066406</v>
      </c>
      <c r="E6445" s="0">
        <v>-0.428786</v>
      </c>
      <c r="F6445" s="0">
        <v>9.961459</v>
      </c>
      <c r="G6445" s="0">
        <v>-0.213408</v>
      </c>
      <c r="H6445" s="0">
        <v>0.057499</v>
      </c>
      <c r="I6445" s="0">
        <v>0.011472</v>
      </c>
      <c r="J6445" s="0">
        <v>-0.023519</v>
      </c>
      <c r="K6445" s="0">
        <v>1011.889954</v>
      </c>
      <c r="L6445" s="0">
        <v>43.366325</v>
      </c>
      <c r="W6445" s="0">
        <f t="shared" si="100"/>
        <v>53726.944133706587</v>
      </c>
    </row>
    <row r="6446">
      <c r="A6446" s="0">
        <v>153.585</v>
      </c>
      <c r="B6446" s="0">
        <v>3519.706543</v>
      </c>
      <c r="C6446" s="0">
        <v>-49536.34375</v>
      </c>
      <c r="D6446" s="0">
        <v>20602.34375</v>
      </c>
      <c r="E6446" s="0">
        <v>-0.434267</v>
      </c>
      <c r="F6446" s="0">
        <v>9.954529</v>
      </c>
      <c r="G6446" s="0">
        <v>-0.213074</v>
      </c>
      <c r="H6446" s="0">
        <v>0.068004</v>
      </c>
      <c r="I6446" s="0">
        <v>0.013245</v>
      </c>
      <c r="J6446" s="0">
        <v>-0.022456</v>
      </c>
      <c r="K6446" s="0">
        <v>1011.889954</v>
      </c>
      <c r="L6446" s="0">
        <v>43.366325</v>
      </c>
      <c r="W6446" s="0">
        <f t="shared" si="100"/>
        <v>53765.17696669625</v>
      </c>
    </row>
    <row r="6447">
      <c r="A6447" s="0">
        <v>153.59625</v>
      </c>
      <c r="B6447" s="0">
        <v>3499.344971</v>
      </c>
      <c r="C6447" s="0">
        <v>-49536.035156</v>
      </c>
      <c r="D6447" s="0">
        <v>20578.230469</v>
      </c>
      <c r="E6447" s="0">
        <v>-0.445898</v>
      </c>
      <c r="F6447" s="0">
        <v>9.945599</v>
      </c>
      <c r="G6447" s="0">
        <v>-0.201487</v>
      </c>
      <c r="H6447" s="0">
        <v>0.052277</v>
      </c>
      <c r="I6447" s="0">
        <v>0.011211</v>
      </c>
      <c r="J6447" s="0">
        <v>-0.017994</v>
      </c>
      <c r="K6447" s="0">
        <v>1011.889954</v>
      </c>
      <c r="L6447" s="0">
        <v>43.366325</v>
      </c>
      <c r="W6447" s="0">
        <f t="shared" si="100"/>
        <v>53754.327857743796</v>
      </c>
    </row>
    <row r="6448">
      <c r="A6448" s="0">
        <v>153.6075</v>
      </c>
      <c r="B6448" s="0">
        <v>3429.812012</v>
      </c>
      <c r="C6448" s="0">
        <v>-49510.335937</v>
      </c>
      <c r="D6448" s="0">
        <v>20508.125</v>
      </c>
      <c r="E6448" s="0">
        <v>-0.453718</v>
      </c>
      <c r="F6448" s="0">
        <v>9.957858</v>
      </c>
      <c r="G6448" s="0">
        <v>-0.202325</v>
      </c>
      <c r="H6448" s="0">
        <v>0.02323</v>
      </c>
      <c r="I6448" s="0">
        <v>0.008259</v>
      </c>
      <c r="J6448" s="0">
        <v>-0.009513</v>
      </c>
      <c r="K6448" s="0">
        <v>1011.909973</v>
      </c>
      <c r="L6448" s="0">
        <v>43.366325</v>
      </c>
      <c r="W6448" s="0">
        <f t="shared" si="100"/>
        <v>53699.349773045469</v>
      </c>
    </row>
    <row r="6449">
      <c r="A6449" s="0">
        <v>153.61875</v>
      </c>
      <c r="B6449" s="0">
        <v>3486.409424</v>
      </c>
      <c r="C6449" s="0">
        <v>-49512.1875</v>
      </c>
      <c r="D6449" s="0">
        <v>20431.796875</v>
      </c>
      <c r="E6449" s="0">
        <v>-0.447497</v>
      </c>
      <c r="F6449" s="0">
        <v>9.967979</v>
      </c>
      <c r="G6449" s="0">
        <v>-0.192826</v>
      </c>
      <c r="H6449" s="0">
        <v>-0.001998</v>
      </c>
      <c r="I6449" s="0">
        <v>0.005845</v>
      </c>
      <c r="J6449" s="0">
        <v>-0.00467</v>
      </c>
      <c r="K6449" s="0">
        <v>1011.909973</v>
      </c>
      <c r="L6449" s="0">
        <v>43.366325</v>
      </c>
      <c r="W6449" s="0">
        <f t="shared" si="100"/>
        <v>53675.600464719275</v>
      </c>
    </row>
    <row r="6450">
      <c r="A6450" s="0">
        <v>153.63</v>
      </c>
      <c r="B6450" s="0">
        <v>3458.55835</v>
      </c>
      <c r="C6450" s="0">
        <v>-49539.363281</v>
      </c>
      <c r="D6450" s="0">
        <v>20471.642578</v>
      </c>
      <c r="E6450" s="0">
        <v>-0.434853</v>
      </c>
      <c r="F6450" s="0">
        <v>9.962906</v>
      </c>
      <c r="G6450" s="0">
        <v>-0.198725</v>
      </c>
      <c r="H6450" s="0">
        <v>-0.024882</v>
      </c>
      <c r="I6450" s="0">
        <v>0.000991</v>
      </c>
      <c r="J6450" s="0">
        <v>0.002014</v>
      </c>
      <c r="K6450" s="0">
        <v>1011.909973</v>
      </c>
      <c r="L6450" s="0">
        <v>43.366325</v>
      </c>
      <c r="W6450" s="0">
        <f t="shared" si="100"/>
        <v>53714.041832547176</v>
      </c>
    </row>
    <row r="6451">
      <c r="A6451" s="0">
        <v>153.64125</v>
      </c>
      <c r="B6451" s="0">
        <v>3480.530518</v>
      </c>
      <c r="C6451" s="0">
        <v>-49549.300781</v>
      </c>
      <c r="D6451" s="0">
        <v>20459.863281</v>
      </c>
      <c r="E6451" s="0">
        <v>-0.426409</v>
      </c>
      <c r="F6451" s="0">
        <v>9.954885</v>
      </c>
      <c r="G6451" s="0">
        <v>-0.200545</v>
      </c>
      <c r="H6451" s="0">
        <v>-0.030017</v>
      </c>
      <c r="I6451" s="0">
        <v>0.000255</v>
      </c>
      <c r="J6451" s="0">
        <v>0.003183</v>
      </c>
      <c r="K6451" s="0">
        <v>1011.909973</v>
      </c>
      <c r="L6451" s="0">
        <v>43.366325</v>
      </c>
      <c r="W6451" s="0">
        <f t="shared" si="100"/>
        <v>53720.13873818596</v>
      </c>
    </row>
    <row r="6452">
      <c r="A6452" s="0">
        <v>153.6525</v>
      </c>
      <c r="B6452" s="0">
        <v>3501.814209</v>
      </c>
      <c r="C6452" s="0">
        <v>-49529.3125</v>
      </c>
      <c r="D6452" s="0">
        <v>20435.363281</v>
      </c>
      <c r="E6452" s="0">
        <v>-0.431798</v>
      </c>
      <c r="F6452" s="0">
        <v>9.950005</v>
      </c>
      <c r="G6452" s="0">
        <v>-0.214428</v>
      </c>
      <c r="H6452" s="0">
        <v>-0.02499</v>
      </c>
      <c r="I6452" s="0">
        <v>0.000449</v>
      </c>
      <c r="J6452" s="0">
        <v>-0.000937</v>
      </c>
      <c r="K6452" s="0">
        <v>1011.909973</v>
      </c>
      <c r="L6452" s="0">
        <v>43.366325</v>
      </c>
      <c r="W6452" s="0">
        <f t="shared" si="100"/>
        <v>53693.757289869871</v>
      </c>
    </row>
    <row r="6453">
      <c r="A6453" s="0">
        <v>153.66375</v>
      </c>
      <c r="B6453" s="0">
        <v>3443.391357</v>
      </c>
      <c r="C6453" s="0">
        <v>-49518.867187</v>
      </c>
      <c r="D6453" s="0">
        <v>20630.419922</v>
      </c>
      <c r="E6453" s="0">
        <v>-0.437848</v>
      </c>
      <c r="F6453" s="0">
        <v>9.955167</v>
      </c>
      <c r="G6453" s="0">
        <v>-0.213303</v>
      </c>
      <c r="H6453" s="0">
        <v>-0.005001</v>
      </c>
      <c r="I6453" s="0">
        <v>0.003958</v>
      </c>
      <c r="J6453" s="0">
        <v>-0.008001</v>
      </c>
      <c r="K6453" s="0">
        <v>1011.909973</v>
      </c>
      <c r="L6453" s="0">
        <v>43.366325</v>
      </c>
      <c r="W6453" s="0">
        <f t="shared" si="100"/>
        <v>53754.900964277316</v>
      </c>
    </row>
    <row r="6454">
      <c r="A6454" s="0">
        <v>153.675</v>
      </c>
      <c r="B6454" s="0">
        <v>3470.756348</v>
      </c>
      <c r="C6454" s="0">
        <v>-49527.652344</v>
      </c>
      <c r="D6454" s="0">
        <v>20531.587891</v>
      </c>
      <c r="E6454" s="0">
        <v>-0.450535</v>
      </c>
      <c r="F6454" s="0">
        <v>9.958666</v>
      </c>
      <c r="G6454" s="0">
        <v>-0.217827</v>
      </c>
      <c r="H6454" s="0">
        <v>0.025882</v>
      </c>
      <c r="I6454" s="0">
        <v>0.007162</v>
      </c>
      <c r="J6454" s="0">
        <v>-0.017844</v>
      </c>
      <c r="K6454" s="0">
        <v>1011.909973</v>
      </c>
      <c r="L6454" s="0">
        <v>43.366325</v>
      </c>
      <c r="W6454" s="0">
        <f t="shared" si="100"/>
        <v>53726.90757582432</v>
      </c>
    </row>
    <row r="6455">
      <c r="A6455" s="0">
        <v>153.68625</v>
      </c>
      <c r="B6455" s="0">
        <v>3430.286865</v>
      </c>
      <c r="C6455" s="0">
        <v>-49542.910156</v>
      </c>
      <c r="D6455" s="0">
        <v>20489.386719</v>
      </c>
      <c r="E6455" s="0">
        <v>-0.441743</v>
      </c>
      <c r="F6455" s="0">
        <v>9.957351</v>
      </c>
      <c r="G6455" s="0">
        <v>-0.205085</v>
      </c>
      <c r="H6455" s="0">
        <v>0.047511</v>
      </c>
      <c r="I6455" s="0">
        <v>0.010639</v>
      </c>
      <c r="J6455" s="0">
        <v>-0.023449</v>
      </c>
      <c r="K6455" s="0">
        <v>1011.909973</v>
      </c>
      <c r="L6455" s="0">
        <v>43.366325</v>
      </c>
      <c r="W6455" s="0">
        <f t="shared" si="100"/>
        <v>53722.265242843328</v>
      </c>
    </row>
    <row r="6456">
      <c r="A6456" s="0">
        <v>153.6975</v>
      </c>
      <c r="B6456" s="0">
        <v>3441.200439</v>
      </c>
      <c r="C6456" s="0">
        <v>-49535.144531</v>
      </c>
      <c r="D6456" s="0">
        <v>20422.435547</v>
      </c>
      <c r="E6456" s="0">
        <v>-0.43605</v>
      </c>
      <c r="F6456" s="0">
        <v>9.963043</v>
      </c>
      <c r="G6456" s="0">
        <v>-0.187932</v>
      </c>
      <c r="H6456" s="0">
        <v>0.064829</v>
      </c>
      <c r="I6456" s="0">
        <v>0.012746</v>
      </c>
      <c r="J6456" s="0">
        <v>-0.023157</v>
      </c>
      <c r="K6456" s="0">
        <v>1011.909973</v>
      </c>
      <c r="L6456" s="0">
        <v>43.366325</v>
      </c>
      <c r="W6456" s="0">
        <f t="shared" si="100"/>
        <v>53690.2996624139</v>
      </c>
    </row>
    <row r="6457">
      <c r="A6457" s="0">
        <v>153.70875</v>
      </c>
      <c r="B6457" s="0">
        <v>3536.57666</v>
      </c>
      <c r="C6457" s="0">
        <v>-49541.339844</v>
      </c>
      <c r="D6457" s="0">
        <v>20561.439453</v>
      </c>
      <c r="E6457" s="0">
        <v>-0.441175</v>
      </c>
      <c r="F6457" s="0">
        <v>9.953921</v>
      </c>
      <c r="G6457" s="0">
        <v>-0.205605</v>
      </c>
      <c r="H6457" s="0">
        <v>0.064142</v>
      </c>
      <c r="I6457" s="0">
        <v>0.012446</v>
      </c>
      <c r="J6457" s="0">
        <v>-0.019595</v>
      </c>
      <c r="K6457" s="0">
        <v>1011.909973</v>
      </c>
      <c r="L6457" s="0">
        <v>43.368671</v>
      </c>
      <c r="W6457" s="0">
        <f t="shared" si="100"/>
        <v>53755.227842416811</v>
      </c>
    </row>
    <row r="6458">
      <c r="A6458" s="0">
        <v>153.72</v>
      </c>
      <c r="B6458" s="0">
        <v>3599.606689</v>
      </c>
      <c r="C6458" s="0">
        <v>-49534.523437</v>
      </c>
      <c r="D6458" s="0">
        <v>20555.310547</v>
      </c>
      <c r="E6458" s="0">
        <v>-0.441765</v>
      </c>
      <c r="F6458" s="0">
        <v>9.946854</v>
      </c>
      <c r="G6458" s="0">
        <v>-0.212141</v>
      </c>
      <c r="H6458" s="0">
        <v>0.046801</v>
      </c>
      <c r="I6458" s="0">
        <v>0.01056</v>
      </c>
      <c r="J6458" s="0">
        <v>-0.014422</v>
      </c>
      <c r="K6458" s="0">
        <v>1011.909973</v>
      </c>
      <c r="L6458" s="0">
        <v>43.368671</v>
      </c>
      <c r="W6458" s="0">
        <f t="shared" si="100"/>
        <v>53750.785781510262</v>
      </c>
    </row>
    <row r="6459">
      <c r="A6459" s="0">
        <v>153.73125</v>
      </c>
      <c r="B6459" s="0">
        <v>3563.432861</v>
      </c>
      <c r="C6459" s="0">
        <v>-49518.324219</v>
      </c>
      <c r="D6459" s="0">
        <v>20389.355469</v>
      </c>
      <c r="E6459" s="0">
        <v>-0.44841</v>
      </c>
      <c r="F6459" s="0">
        <v>9.959016</v>
      </c>
      <c r="G6459" s="0">
        <v>-0.22679</v>
      </c>
      <c r="H6459" s="0">
        <v>0.019616</v>
      </c>
      <c r="I6459" s="0">
        <v>0.007129</v>
      </c>
      <c r="J6459" s="0">
        <v>-0.009655</v>
      </c>
      <c r="K6459" s="0">
        <v>1011.909973</v>
      </c>
      <c r="L6459" s="0">
        <v>43.368671</v>
      </c>
      <c r="W6459" s="0">
        <f t="shared" si="100"/>
        <v>53670.180767853737</v>
      </c>
    </row>
    <row r="6460">
      <c r="A6460" s="0">
        <v>153.7425</v>
      </c>
      <c r="B6460" s="0">
        <v>3461.661377</v>
      </c>
      <c r="C6460" s="0">
        <v>-49521.226562</v>
      </c>
      <c r="D6460" s="0">
        <v>20409.333984</v>
      </c>
      <c r="E6460" s="0">
        <v>-0.442061</v>
      </c>
      <c r="F6460" s="0">
        <v>9.972484</v>
      </c>
      <c r="G6460" s="0">
        <v>-0.216829</v>
      </c>
      <c r="H6460" s="0">
        <v>-0.00522</v>
      </c>
      <c r="I6460" s="0">
        <v>0.004769</v>
      </c>
      <c r="J6460" s="0">
        <v>-0.004462</v>
      </c>
      <c r="K6460" s="0">
        <v>1011.909973</v>
      </c>
      <c r="L6460" s="0">
        <v>43.368671</v>
      </c>
      <c r="W6460" s="0">
        <f t="shared" si="100"/>
        <v>53673.791494214434</v>
      </c>
    </row>
    <row r="6461">
      <c r="A6461" s="0">
        <v>153.75375</v>
      </c>
      <c r="B6461" s="0">
        <v>3459.706055</v>
      </c>
      <c r="C6461" s="0">
        <v>-49511.039062</v>
      </c>
      <c r="D6461" s="0">
        <v>20426.755859</v>
      </c>
      <c r="E6461" s="0">
        <v>-0.441125</v>
      </c>
      <c r="F6461" s="0">
        <v>9.961152</v>
      </c>
      <c r="G6461" s="0">
        <v>-0.22874</v>
      </c>
      <c r="H6461" s="0">
        <v>-0.028133</v>
      </c>
      <c r="I6461" s="0">
        <v>0.00176</v>
      </c>
      <c r="J6461" s="0">
        <v>0.001376</v>
      </c>
      <c r="K6461" s="0">
        <v>1011.909973</v>
      </c>
      <c r="L6461" s="0">
        <v>43.368671</v>
      </c>
      <c r="W6461" s="0">
        <f t="shared" si="100"/>
        <v>53670.894439249707</v>
      </c>
    </row>
    <row r="6462">
      <c r="A6462" s="0">
        <v>153.765</v>
      </c>
      <c r="B6462" s="0">
        <v>3573.16626</v>
      </c>
      <c r="C6462" s="0">
        <v>-49525.285156</v>
      </c>
      <c r="D6462" s="0">
        <v>20512.841797</v>
      </c>
      <c r="E6462" s="0">
        <v>-0.449723</v>
      </c>
      <c r="F6462" s="0">
        <v>9.9671</v>
      </c>
      <c r="G6462" s="0">
        <v>-0.217844</v>
      </c>
      <c r="H6462" s="0">
        <v>-0.035903</v>
      </c>
      <c r="I6462" s="0">
        <v>-0.000189</v>
      </c>
      <c r="J6462" s="0">
        <v>0.003554</v>
      </c>
      <c r="K6462" s="0">
        <v>1011.909973</v>
      </c>
      <c r="L6462" s="0">
        <v>43.368671</v>
      </c>
      <c r="W6462" s="0">
        <f t="shared" si="100"/>
        <v>53724.278175639243</v>
      </c>
    </row>
    <row r="6463">
      <c r="A6463" s="0">
        <v>153.77625</v>
      </c>
      <c r="B6463" s="0">
        <v>3462.725586</v>
      </c>
      <c r="C6463" s="0">
        <v>-49524.003906</v>
      </c>
      <c r="D6463" s="0">
        <v>20592.572266</v>
      </c>
      <c r="E6463" s="0">
        <v>-0.437365</v>
      </c>
      <c r="F6463" s="0">
        <v>9.95047</v>
      </c>
      <c r="G6463" s="0">
        <v>-0.220765</v>
      </c>
      <c r="H6463" s="0">
        <v>-0.018865</v>
      </c>
      <c r="I6463" s="0">
        <v>0.001401</v>
      </c>
      <c r="J6463" s="0">
        <v>-0.000561</v>
      </c>
      <c r="K6463" s="0">
        <v>1011.909973</v>
      </c>
      <c r="L6463" s="0">
        <v>43.368671</v>
      </c>
      <c r="W6463" s="0">
        <f t="shared" si="100"/>
        <v>53746.362331751108</v>
      </c>
    </row>
    <row r="6464">
      <c r="A6464" s="0">
        <v>153.7875</v>
      </c>
      <c r="B6464" s="0">
        <v>3456.561523</v>
      </c>
      <c r="C6464" s="0">
        <v>-49560.539062</v>
      </c>
      <c r="D6464" s="0">
        <v>20521.763672</v>
      </c>
      <c r="E6464" s="0">
        <v>-0.441766</v>
      </c>
      <c r="F6464" s="0">
        <v>9.951271</v>
      </c>
      <c r="G6464" s="0">
        <v>-0.206233</v>
      </c>
      <c r="H6464" s="0">
        <v>0.002712</v>
      </c>
      <c r="I6464" s="0">
        <v>0.004768</v>
      </c>
      <c r="J6464" s="0">
        <v>-0.008536</v>
      </c>
      <c r="K6464" s="0">
        <v>1011.909973</v>
      </c>
      <c r="L6464" s="0">
        <v>43.368671</v>
      </c>
      <c r="W6464" s="0">
        <f t="shared" si="100"/>
        <v>53752.559324070615</v>
      </c>
    </row>
    <row r="6465">
      <c r="A6465" s="0">
        <v>153.79875</v>
      </c>
      <c r="B6465" s="0">
        <v>3624.924316</v>
      </c>
      <c r="C6465" s="0">
        <v>-49537.15625</v>
      </c>
      <c r="D6465" s="0">
        <v>20469.248047</v>
      </c>
      <c r="E6465" s="0">
        <v>-0.445227</v>
      </c>
      <c r="F6465" s="0">
        <v>9.960901</v>
      </c>
      <c r="G6465" s="0">
        <v>-0.221607</v>
      </c>
      <c r="H6465" s="0">
        <v>0.03349</v>
      </c>
      <c r="I6465" s="0">
        <v>0.008431</v>
      </c>
      <c r="J6465" s="0">
        <v>-0.019018</v>
      </c>
      <c r="K6465" s="0">
        <v>1011.909973</v>
      </c>
      <c r="L6465" s="0">
        <v>43.368671</v>
      </c>
      <c r="W6465" s="0">
        <f t="shared" si="100"/>
        <v>53722.062890801724</v>
      </c>
    </row>
    <row r="6466">
      <c r="A6466" s="0">
        <v>153.81</v>
      </c>
      <c r="B6466" s="0">
        <v>3607.036133</v>
      </c>
      <c r="C6466" s="0">
        <v>-49529.074219</v>
      </c>
      <c r="D6466" s="0">
        <v>20447.822266</v>
      </c>
      <c r="E6466" s="0">
        <v>-0.450267</v>
      </c>
      <c r="F6466" s="0">
        <v>9.96135</v>
      </c>
      <c r="G6466" s="0">
        <v>-0.224728</v>
      </c>
      <c r="H6466" s="0">
        <v>0.057285</v>
      </c>
      <c r="I6466" s="0">
        <v>0.011672</v>
      </c>
      <c r="J6466" s="0">
        <v>-0.02428</v>
      </c>
      <c r="K6466" s="0">
        <v>1011.880005</v>
      </c>
      <c r="L6466" s="0">
        <v>43.368671</v>
      </c>
      <c r="W6466" s="0">
        <f ref="W6466:W6529" t="shared" si="101">SQRT((B6466)^2+(C6466)^2+(D6466)^2)</f>
        <v>53705.244977356764</v>
      </c>
    </row>
    <row r="6467">
      <c r="A6467" s="0">
        <v>153.82125</v>
      </c>
      <c r="B6467" s="0">
        <v>3531.204346</v>
      </c>
      <c r="C6467" s="0">
        <v>-49529.113281</v>
      </c>
      <c r="D6467" s="0">
        <v>20310.521484</v>
      </c>
      <c r="E6467" s="0">
        <v>-0.44505</v>
      </c>
      <c r="F6467" s="0">
        <v>9.959984</v>
      </c>
      <c r="G6467" s="0">
        <v>-0.213522</v>
      </c>
      <c r="H6467" s="0">
        <v>0.062973</v>
      </c>
      <c r="I6467" s="0">
        <v>0.012918</v>
      </c>
      <c r="J6467" s="0">
        <v>-0.02373</v>
      </c>
      <c r="K6467" s="0">
        <v>1011.880005</v>
      </c>
      <c r="L6467" s="0">
        <v>43.368671</v>
      </c>
      <c r="W6467" s="0">
        <f t="shared" si="101"/>
        <v>53648.110399969963</v>
      </c>
    </row>
    <row r="6468">
      <c r="A6468" s="0">
        <v>153.8325</v>
      </c>
      <c r="B6468" s="0">
        <v>3377.737793</v>
      </c>
      <c r="C6468" s="0">
        <v>-49523.957031</v>
      </c>
      <c r="D6468" s="0">
        <v>20410.207031</v>
      </c>
      <c r="E6468" s="0">
        <v>-0.452027</v>
      </c>
      <c r="F6468" s="0">
        <v>9.969689</v>
      </c>
      <c r="G6468" s="0">
        <v>-0.211047</v>
      </c>
      <c r="H6468" s="0">
        <v>0.057596</v>
      </c>
      <c r="I6468" s="0">
        <v>0.011756</v>
      </c>
      <c r="J6468" s="0">
        <v>-0.019286</v>
      </c>
      <c r="K6468" s="0">
        <v>1011.880005</v>
      </c>
      <c r="L6468" s="0">
        <v>43.368671</v>
      </c>
      <c r="W6468" s="0">
        <f t="shared" si="101"/>
        <v>53671.295714328313</v>
      </c>
    </row>
    <row r="6469">
      <c r="A6469" s="0">
        <v>153.84375</v>
      </c>
      <c r="B6469" s="0">
        <v>3461.256348</v>
      </c>
      <c r="C6469" s="0">
        <v>-49530.925781</v>
      </c>
      <c r="D6469" s="0">
        <v>20520.265625</v>
      </c>
      <c r="E6469" s="0">
        <v>-0.434509</v>
      </c>
      <c r="F6469" s="0">
        <v>9.959558</v>
      </c>
      <c r="G6469" s="0">
        <v>-0.216974</v>
      </c>
      <c r="H6469" s="0">
        <v>0.039287</v>
      </c>
      <c r="I6469" s="0">
        <v>0.009527</v>
      </c>
      <c r="J6469" s="0">
        <v>-0.014605</v>
      </c>
      <c r="K6469" s="0">
        <v>1011.880005</v>
      </c>
      <c r="L6469" s="0">
        <v>43.368671</v>
      </c>
      <c r="W6469" s="0">
        <f t="shared" si="101"/>
        <v>53724.986789668525</v>
      </c>
    </row>
    <row r="6470">
      <c r="A6470" s="0">
        <v>153.855</v>
      </c>
      <c r="B6470" s="0">
        <v>3478.929199</v>
      </c>
      <c r="C6470" s="0">
        <v>-49523.789062</v>
      </c>
      <c r="D6470" s="0">
        <v>20506.457031</v>
      </c>
      <c r="E6470" s="0">
        <v>-0.43667</v>
      </c>
      <c r="F6470" s="0">
        <v>9.965672</v>
      </c>
      <c r="G6470" s="0">
        <v>-0.222177</v>
      </c>
      <c r="H6470" s="0">
        <v>0.011333</v>
      </c>
      <c r="I6470" s="0">
        <v>0.006652</v>
      </c>
      <c r="J6470" s="0">
        <v>-0.008463</v>
      </c>
      <c r="K6470" s="0">
        <v>1011.880005</v>
      </c>
      <c r="L6470" s="0">
        <v>43.368671</v>
      </c>
      <c r="W6470" s="0">
        <f t="shared" si="101"/>
        <v>53714.275675963239</v>
      </c>
    </row>
    <row r="6471">
      <c r="A6471" s="0">
        <v>153.86625</v>
      </c>
      <c r="B6471" s="0">
        <v>3502.06958</v>
      </c>
      <c r="C6471" s="0">
        <v>-49521.160156</v>
      </c>
      <c r="D6471" s="0">
        <v>20482.779297</v>
      </c>
      <c r="E6471" s="0">
        <v>-0.433052</v>
      </c>
      <c r="F6471" s="0">
        <v>9.950782</v>
      </c>
      <c r="G6471" s="0">
        <v>-0.203827</v>
      </c>
      <c r="H6471" s="0">
        <v>-0.019941</v>
      </c>
      <c r="I6471" s="0">
        <v>0.002569</v>
      </c>
      <c r="J6471" s="0">
        <v>-0.00206</v>
      </c>
      <c r="K6471" s="0">
        <v>1011.880005</v>
      </c>
      <c r="L6471" s="0">
        <v>43.368671</v>
      </c>
      <c r="W6471" s="0">
        <f t="shared" si="101"/>
        <v>53704.320517710446</v>
      </c>
    </row>
    <row r="6472">
      <c r="A6472" s="0">
        <v>153.8775</v>
      </c>
      <c r="B6472" s="0">
        <v>3511.473633</v>
      </c>
      <c r="C6472" s="0">
        <v>-49511.953125</v>
      </c>
      <c r="D6472" s="0">
        <v>20582.210937</v>
      </c>
      <c r="E6472" s="0">
        <v>-0.438912</v>
      </c>
      <c r="F6472" s="0">
        <v>9.971884</v>
      </c>
      <c r="G6472" s="0">
        <v>-0.220242</v>
      </c>
      <c r="H6472" s="0">
        <v>-0.03253</v>
      </c>
      <c r="I6472" s="0">
        <v>0.000409</v>
      </c>
      <c r="J6472" s="0">
        <v>0.000972</v>
      </c>
      <c r="K6472" s="0">
        <v>1011.880005</v>
      </c>
      <c r="L6472" s="0">
        <v>43.368671</v>
      </c>
      <c r="W6472" s="0">
        <f t="shared" si="101"/>
        <v>53734.452229297116</v>
      </c>
    </row>
    <row r="6473">
      <c r="A6473" s="0">
        <v>153.88875</v>
      </c>
      <c r="B6473" s="0">
        <v>3467.982666</v>
      </c>
      <c r="C6473" s="0">
        <v>-49554.890625</v>
      </c>
      <c r="D6473" s="0">
        <v>20517.455078</v>
      </c>
      <c r="E6473" s="0">
        <v>-0.440422</v>
      </c>
      <c r="F6473" s="0">
        <v>9.967622</v>
      </c>
      <c r="G6473" s="0">
        <v>-0.213115</v>
      </c>
      <c r="H6473" s="0">
        <v>-0.03284</v>
      </c>
      <c r="I6473" s="0">
        <v>0.000563</v>
      </c>
      <c r="J6473" s="0">
        <v>0.002776</v>
      </c>
      <c r="K6473" s="0">
        <v>1011.880005</v>
      </c>
      <c r="L6473" s="0">
        <v>43.368671</v>
      </c>
      <c r="W6473" s="0">
        <f t="shared" si="101"/>
        <v>53746.44222183583</v>
      </c>
    </row>
    <row r="6474">
      <c r="A6474" s="0">
        <v>153.9</v>
      </c>
      <c r="B6474" s="0">
        <v>3500.432617</v>
      </c>
      <c r="C6474" s="0">
        <v>-49525.84375</v>
      </c>
      <c r="D6474" s="0">
        <v>20505.945312</v>
      </c>
      <c r="E6474" s="0">
        <v>-0.452913</v>
      </c>
      <c r="F6474" s="0">
        <v>9.946842</v>
      </c>
      <c r="G6474" s="0">
        <v>-0.203722</v>
      </c>
      <c r="H6474" s="0">
        <v>-0.020237</v>
      </c>
      <c r="I6474" s="0">
        <v>0.00038</v>
      </c>
      <c r="J6474" s="0">
        <v>-0.002585</v>
      </c>
      <c r="K6474" s="0">
        <v>1011.889954</v>
      </c>
      <c r="L6474" s="0">
        <v>43.368671</v>
      </c>
      <c r="W6474" s="0">
        <f t="shared" si="101"/>
        <v>53717.371685464153</v>
      </c>
    </row>
    <row r="6475">
      <c r="A6475" s="0">
        <v>153.91125</v>
      </c>
      <c r="B6475" s="0">
        <v>3524.233398</v>
      </c>
      <c r="C6475" s="0">
        <v>-49551.117187</v>
      </c>
      <c r="D6475" s="0">
        <v>20563.787109</v>
      </c>
      <c r="E6475" s="0">
        <v>-0.446929</v>
      </c>
      <c r="F6475" s="0">
        <v>9.958574</v>
      </c>
      <c r="G6475" s="0">
        <v>-0.206759</v>
      </c>
      <c r="H6475" s="0">
        <v>0.00801</v>
      </c>
      <c r="I6475" s="0">
        <v>0.00452</v>
      </c>
      <c r="J6475" s="0">
        <v>-0.010805</v>
      </c>
      <c r="K6475" s="0">
        <v>1011.889954</v>
      </c>
      <c r="L6475" s="0">
        <v>43.368671</v>
      </c>
      <c r="W6475" s="0">
        <f t="shared" si="101"/>
        <v>53764.326237642563</v>
      </c>
    </row>
    <row r="6476">
      <c r="A6476" s="0">
        <v>153.9225</v>
      </c>
      <c r="B6476" s="0">
        <v>3499.419922</v>
      </c>
      <c r="C6476" s="0">
        <v>-49554.921875</v>
      </c>
      <c r="D6476" s="0">
        <v>20444.916016</v>
      </c>
      <c r="E6476" s="0">
        <v>-0.44287</v>
      </c>
      <c r="F6476" s="0">
        <v>9.964956</v>
      </c>
      <c r="G6476" s="0">
        <v>-0.208376</v>
      </c>
      <c r="H6476" s="0">
        <v>0.036185</v>
      </c>
      <c r="I6476" s="0">
        <v>0.008801</v>
      </c>
      <c r="J6476" s="0">
        <v>-0.018874</v>
      </c>
      <c r="K6476" s="0">
        <v>1011.889954</v>
      </c>
      <c r="L6476" s="0">
        <v>43.368671</v>
      </c>
      <c r="W6476" s="0">
        <f t="shared" si="101"/>
        <v>53720.860126482876</v>
      </c>
    </row>
    <row r="6477">
      <c r="A6477" s="0">
        <v>153.93375</v>
      </c>
      <c r="B6477" s="0">
        <v>3515.580078</v>
      </c>
      <c r="C6477" s="0">
        <v>-49532.121094</v>
      </c>
      <c r="D6477" s="0">
        <v>20551.699219</v>
      </c>
      <c r="E6477" s="0">
        <v>-0.451783</v>
      </c>
      <c r="F6477" s="0">
        <v>9.949011</v>
      </c>
      <c r="G6477" s="0">
        <v>-0.213545</v>
      </c>
      <c r="H6477" s="0">
        <v>0.059259</v>
      </c>
      <c r="I6477" s="0">
        <v>0.012321</v>
      </c>
      <c r="J6477" s="0">
        <v>-0.025413</v>
      </c>
      <c r="K6477" s="0">
        <v>1011.889954</v>
      </c>
      <c r="L6477" s="0">
        <v>43.368671</v>
      </c>
      <c r="W6477" s="0">
        <f t="shared" si="101"/>
        <v>53741.628782013628</v>
      </c>
    </row>
    <row r="6478">
      <c r="A6478" s="0">
        <v>153.945</v>
      </c>
      <c r="B6478" s="0">
        <v>3473.109375</v>
      </c>
      <c r="C6478" s="0">
        <v>-49531.746094</v>
      </c>
      <c r="D6478" s="0">
        <v>20617.466797</v>
      </c>
      <c r="E6478" s="0">
        <v>-0.440905</v>
      </c>
      <c r="F6478" s="0">
        <v>9.960085</v>
      </c>
      <c r="G6478" s="0">
        <v>-0.209714</v>
      </c>
      <c r="H6478" s="0">
        <v>0.065655</v>
      </c>
      <c r="I6478" s="0">
        <v>0.013225</v>
      </c>
      <c r="J6478" s="0">
        <v>-0.022129</v>
      </c>
      <c r="K6478" s="0">
        <v>1011.889954</v>
      </c>
      <c r="L6478" s="0">
        <v>43.368671</v>
      </c>
      <c r="W6478" s="0">
        <f t="shared" si="101"/>
        <v>53763.707991326221</v>
      </c>
    </row>
    <row r="6479">
      <c r="A6479" s="0">
        <v>153.95625</v>
      </c>
      <c r="B6479" s="0">
        <v>3512.65332</v>
      </c>
      <c r="C6479" s="0">
        <v>-49527.761719</v>
      </c>
      <c r="D6479" s="0">
        <v>20537.123047</v>
      </c>
      <c r="E6479" s="0">
        <v>-0.444063</v>
      </c>
      <c r="F6479" s="0">
        <v>9.959307</v>
      </c>
      <c r="G6479" s="0">
        <v>-0.207906</v>
      </c>
      <c r="H6479" s="0">
        <v>0.058562</v>
      </c>
      <c r="I6479" s="0">
        <v>0.012623</v>
      </c>
      <c r="J6479" s="0">
        <v>-0.018394</v>
      </c>
      <c r="K6479" s="0">
        <v>1011.889954</v>
      </c>
      <c r="L6479" s="0">
        <v>43.368671</v>
      </c>
      <c r="W6479" s="0">
        <f t="shared" si="101"/>
        <v>53731.846583643186</v>
      </c>
    </row>
    <row r="6480">
      <c r="A6480" s="0">
        <v>153.9675</v>
      </c>
      <c r="B6480" s="0">
        <v>3475.463867</v>
      </c>
      <c r="C6480" s="0">
        <v>-49538.472656</v>
      </c>
      <c r="D6480" s="0">
        <v>20545.15625</v>
      </c>
      <c r="E6480" s="0">
        <v>-0.446467</v>
      </c>
      <c r="F6480" s="0">
        <v>9.963119</v>
      </c>
      <c r="G6480" s="0">
        <v>-0.203749</v>
      </c>
      <c r="H6480" s="0">
        <v>0.035015</v>
      </c>
      <c r="I6480" s="0">
        <v>0.009528</v>
      </c>
      <c r="J6480" s="0">
        <v>-0.011573</v>
      </c>
      <c r="K6480" s="0">
        <v>1011.889954</v>
      </c>
      <c r="L6480" s="0">
        <v>43.368671</v>
      </c>
      <c r="W6480" s="0">
        <f t="shared" si="101"/>
        <v>53742.372179845173</v>
      </c>
    </row>
    <row r="6481">
      <c r="A6481" s="0">
        <v>153.97875</v>
      </c>
      <c r="B6481" s="0">
        <v>3411.272949</v>
      </c>
      <c r="C6481" s="0">
        <v>-49519.242187</v>
      </c>
      <c r="D6481" s="0">
        <v>20579.923828</v>
      </c>
      <c r="E6481" s="0">
        <v>-0.441373</v>
      </c>
      <c r="F6481" s="0">
        <v>9.963617</v>
      </c>
      <c r="G6481" s="0">
        <v>-0.202826</v>
      </c>
      <c r="H6481" s="0">
        <v>0.004328</v>
      </c>
      <c r="I6481" s="0">
        <v>0.005738</v>
      </c>
      <c r="J6481" s="0">
        <v>-0.005303</v>
      </c>
      <c r="K6481" s="0">
        <v>1011.889954</v>
      </c>
      <c r="L6481" s="0">
        <v>43.368671</v>
      </c>
      <c r="W6481" s="0">
        <f t="shared" si="101"/>
        <v>53733.838450957715</v>
      </c>
    </row>
    <row r="6482">
      <c r="A6482" s="0">
        <v>153.99</v>
      </c>
      <c r="B6482" s="0">
        <v>3597.511475</v>
      </c>
      <c r="C6482" s="0">
        <v>-49516.3125</v>
      </c>
      <c r="D6482" s="0">
        <v>20493.607422</v>
      </c>
      <c r="E6482" s="0">
        <v>-0.445801</v>
      </c>
      <c r="F6482" s="0">
        <v>9.94986</v>
      </c>
      <c r="G6482" s="0">
        <v>-0.193986</v>
      </c>
      <c r="H6482" s="0">
        <v>-0.022482</v>
      </c>
      <c r="I6482" s="0">
        <v>0.002483</v>
      </c>
      <c r="J6482" s="0">
        <v>0.001505</v>
      </c>
      <c r="K6482" s="0">
        <v>1011.889954</v>
      </c>
      <c r="L6482" s="0">
        <v>43.368671</v>
      </c>
      <c r="W6482" s="0">
        <f t="shared" si="101"/>
        <v>53710.289866816645</v>
      </c>
    </row>
    <row r="6483">
      <c r="A6483" s="0">
        <v>154.00125</v>
      </c>
      <c r="B6483" s="0">
        <v>3540.496094</v>
      </c>
      <c r="C6483" s="0">
        <v>-49524.519531</v>
      </c>
      <c r="D6483" s="0">
        <v>20523.443359</v>
      </c>
      <c r="E6483" s="0">
        <v>-0.43875</v>
      </c>
      <c r="F6483" s="0">
        <v>9.94935</v>
      </c>
      <c r="G6483" s="0">
        <v>-0.208453</v>
      </c>
      <c r="H6483" s="0">
        <v>-0.033178</v>
      </c>
      <c r="I6483" s="0">
        <v>0.000342</v>
      </c>
      <c r="J6483" s="0">
        <v>0.00264</v>
      </c>
      <c r="K6483" s="0">
        <v>1011.889954</v>
      </c>
      <c r="L6483" s="0">
        <v>43.368671</v>
      </c>
      <c r="W6483" s="0">
        <f t="shared" si="101"/>
        <v>53725.458347771309</v>
      </c>
    </row>
    <row r="6484">
      <c r="A6484" s="0">
        <v>154.0125</v>
      </c>
      <c r="B6484" s="0">
        <v>3501.750488</v>
      </c>
      <c r="C6484" s="0">
        <v>-49552.644531</v>
      </c>
      <c r="D6484" s="0">
        <v>20436.488281</v>
      </c>
      <c r="E6484" s="0">
        <v>-0.44188</v>
      </c>
      <c r="F6484" s="0">
        <v>9.942205</v>
      </c>
      <c r="G6484" s="0">
        <v>-0.20965</v>
      </c>
      <c r="H6484" s="0">
        <v>-0.029433</v>
      </c>
      <c r="I6484" s="0">
        <v>0.000734</v>
      </c>
      <c r="J6484" s="0">
        <v>0.001529</v>
      </c>
      <c r="K6484" s="0">
        <v>1011.889954</v>
      </c>
      <c r="L6484" s="0">
        <v>43.368671</v>
      </c>
      <c r="W6484" s="0">
        <f t="shared" si="101"/>
        <v>53715.704312196285</v>
      </c>
    </row>
    <row r="6485">
      <c r="A6485" s="0">
        <v>154.02375</v>
      </c>
      <c r="B6485" s="0">
        <v>3306.765137</v>
      </c>
      <c r="C6485" s="0">
        <v>-49533.554687</v>
      </c>
      <c r="D6485" s="0">
        <v>20477.667969</v>
      </c>
      <c r="E6485" s="0">
        <v>-0.452285</v>
      </c>
      <c r="F6485" s="0">
        <v>9.946966</v>
      </c>
      <c r="G6485" s="0">
        <v>-0.206929</v>
      </c>
      <c r="H6485" s="0">
        <v>-0.013114</v>
      </c>
      <c r="I6485" s="0">
        <v>0.001871</v>
      </c>
      <c r="J6485" s="0">
        <v>-0.003147</v>
      </c>
      <c r="K6485" s="0">
        <v>1011.889954</v>
      </c>
      <c r="L6485" s="0">
        <v>43.368671</v>
      </c>
      <c r="W6485" s="0">
        <f t="shared" si="101"/>
        <v>53701.421033804188</v>
      </c>
    </row>
    <row r="6486">
      <c r="A6486" s="0">
        <v>154.035</v>
      </c>
      <c r="B6486" s="0">
        <v>3433.513672</v>
      </c>
      <c r="C6486" s="0">
        <v>-49506.109375</v>
      </c>
      <c r="D6486" s="0">
        <v>20488.248047</v>
      </c>
      <c r="E6486" s="0">
        <v>-0.452896</v>
      </c>
      <c r="F6486" s="0">
        <v>9.962192</v>
      </c>
      <c r="G6486" s="0">
        <v>-0.199157</v>
      </c>
      <c r="H6486" s="0">
        <v>0.014128</v>
      </c>
      <c r="I6486" s="0">
        <v>0.005894</v>
      </c>
      <c r="J6486" s="0">
        <v>-0.010707</v>
      </c>
      <c r="K6486" s="0">
        <v>1011.889954</v>
      </c>
      <c r="L6486" s="0">
        <v>43.368671</v>
      </c>
      <c r="W6486" s="0">
        <f t="shared" si="101"/>
        <v>53688.101005908873</v>
      </c>
    </row>
    <row r="6487">
      <c r="A6487" s="0">
        <v>154.04625</v>
      </c>
      <c r="B6487" s="0">
        <v>3367.025146</v>
      </c>
      <c r="C6487" s="0">
        <v>-49537.355469</v>
      </c>
      <c r="D6487" s="0">
        <v>20444.931641</v>
      </c>
      <c r="E6487" s="0">
        <v>-0.441147</v>
      </c>
      <c r="F6487" s="0">
        <v>9.960745</v>
      </c>
      <c r="G6487" s="0">
        <v>-0.194006</v>
      </c>
      <c r="H6487" s="0">
        <v>0.048546</v>
      </c>
      <c r="I6487" s="0">
        <v>0.009467</v>
      </c>
      <c r="J6487" s="0">
        <v>-0.01919</v>
      </c>
      <c r="K6487" s="0">
        <v>1011.889954</v>
      </c>
      <c r="L6487" s="0">
        <v>43.368671</v>
      </c>
      <c r="W6487" s="0">
        <f t="shared" si="101"/>
        <v>53696.197956661919</v>
      </c>
    </row>
    <row r="6488">
      <c r="A6488" s="0">
        <v>154.0575</v>
      </c>
      <c r="B6488" s="0">
        <v>3394.411377</v>
      </c>
      <c r="C6488" s="0">
        <v>-49528.316406</v>
      </c>
      <c r="D6488" s="0">
        <v>20516.898437</v>
      </c>
      <c r="E6488" s="0">
        <v>-0.432258</v>
      </c>
      <c r="F6488" s="0">
        <v>9.953092</v>
      </c>
      <c r="G6488" s="0">
        <v>-0.201316</v>
      </c>
      <c r="H6488" s="0">
        <v>0.062236</v>
      </c>
      <c r="I6488" s="0">
        <v>0.011589</v>
      </c>
      <c r="J6488" s="0">
        <v>-0.022993</v>
      </c>
      <c r="K6488" s="0">
        <v>1011.889954</v>
      </c>
      <c r="L6488" s="0">
        <v>43.368671</v>
      </c>
      <c r="W6488" s="0">
        <f t="shared" si="101"/>
        <v>53717.02966549182</v>
      </c>
    </row>
    <row r="6489">
      <c r="A6489" s="0">
        <v>154.06875</v>
      </c>
      <c r="B6489" s="0">
        <v>3437.80835</v>
      </c>
      <c r="C6489" s="0">
        <v>-49544.132812</v>
      </c>
      <c r="D6489" s="0">
        <v>20505.585937</v>
      </c>
      <c r="E6489" s="0">
        <v>-0.427214</v>
      </c>
      <c r="F6489" s="0">
        <v>9.960022</v>
      </c>
      <c r="G6489" s="0">
        <v>-0.21682</v>
      </c>
      <c r="H6489" s="0">
        <v>0.063624</v>
      </c>
      <c r="I6489" s="0">
        <v>0.011831</v>
      </c>
      <c r="J6489" s="0">
        <v>-0.019616</v>
      </c>
      <c r="K6489" s="0">
        <v>1011.889954</v>
      </c>
      <c r="L6489" s="0">
        <v>43.368671</v>
      </c>
      <c r="W6489" s="0">
        <f t="shared" si="101"/>
        <v>53730.053759177623</v>
      </c>
    </row>
    <row r="6490">
      <c r="A6490" s="0">
        <v>154.08</v>
      </c>
      <c r="B6490" s="0">
        <v>3408.704346</v>
      </c>
      <c r="C6490" s="0">
        <v>-49542.328125</v>
      </c>
      <c r="D6490" s="0">
        <v>20580.880859</v>
      </c>
      <c r="E6490" s="0">
        <v>-0.439526</v>
      </c>
      <c r="F6490" s="0">
        <v>9.94065</v>
      </c>
      <c r="G6490" s="0">
        <v>-0.233992</v>
      </c>
      <c r="H6490" s="0">
        <v>0.056466</v>
      </c>
      <c r="I6490" s="0">
        <v>0.0118</v>
      </c>
      <c r="J6490" s="0">
        <v>-0.017343</v>
      </c>
      <c r="K6490" s="0">
        <v>1011.889954</v>
      </c>
      <c r="L6490" s="0">
        <v>43.368671</v>
      </c>
      <c r="W6490" s="0">
        <f t="shared" si="101"/>
        <v>53755.317860616895</v>
      </c>
    </row>
    <row r="6491">
      <c r="A6491" s="0">
        <v>154.09125</v>
      </c>
      <c r="B6491" s="0">
        <v>3485.371338</v>
      </c>
      <c r="C6491" s="0">
        <v>-49531.058594</v>
      </c>
      <c r="D6491" s="0">
        <v>20417.933594</v>
      </c>
      <c r="E6491" s="0">
        <v>-0.450113</v>
      </c>
      <c r="F6491" s="0">
        <v>9.967133</v>
      </c>
      <c r="G6491" s="0">
        <v>-0.207665</v>
      </c>
      <c r="H6491" s="0">
        <v>0.023983</v>
      </c>
      <c r="I6491" s="0">
        <v>0.008501</v>
      </c>
      <c r="J6491" s="0">
        <v>-0.011802</v>
      </c>
      <c r="K6491" s="0">
        <v>1011.889954</v>
      </c>
      <c r="L6491" s="0">
        <v>43.368671</v>
      </c>
      <c r="W6491" s="0">
        <f t="shared" si="101"/>
        <v>53687.667029356075</v>
      </c>
    </row>
    <row r="6492">
      <c r="A6492" s="0">
        <v>154.1025</v>
      </c>
      <c r="B6492" s="0">
        <v>3473.520996</v>
      </c>
      <c r="C6492" s="0">
        <v>-49542.101562</v>
      </c>
      <c r="D6492" s="0">
        <v>20478.837891</v>
      </c>
      <c r="E6492" s="0">
        <v>-0.442463</v>
      </c>
      <c r="F6492" s="0">
        <v>9.965978</v>
      </c>
      <c r="G6492" s="0">
        <v>-0.210248</v>
      </c>
      <c r="H6492" s="0">
        <v>-0.006762</v>
      </c>
      <c r="I6492" s="0">
        <v>0.003511</v>
      </c>
      <c r="J6492" s="0">
        <v>-0.004441</v>
      </c>
      <c r="K6492" s="0">
        <v>1011.889954</v>
      </c>
      <c r="L6492" s="0">
        <v>43.376091</v>
      </c>
      <c r="W6492" s="0">
        <f t="shared" si="101"/>
        <v>53720.275284617011</v>
      </c>
    </row>
    <row r="6493">
      <c r="A6493" s="0">
        <v>154.11375</v>
      </c>
      <c r="B6493" s="0">
        <v>3499.143555</v>
      </c>
      <c r="C6493" s="0">
        <v>-49521.917969</v>
      </c>
      <c r="D6493" s="0">
        <v>20475.964844</v>
      </c>
      <c r="E6493" s="0">
        <v>-0.435948</v>
      </c>
      <c r="F6493" s="0">
        <v>9.971699</v>
      </c>
      <c r="G6493" s="0">
        <v>-0.208499</v>
      </c>
      <c r="H6493" s="0">
        <v>-0.023683</v>
      </c>
      <c r="I6493" s="0">
        <v>0.001265</v>
      </c>
      <c r="J6493" s="0">
        <v>-0.001206</v>
      </c>
      <c r="K6493" s="0">
        <v>1011.889954</v>
      </c>
      <c r="L6493" s="0">
        <v>43.376091</v>
      </c>
      <c r="W6493" s="0">
        <f t="shared" si="101"/>
        <v>53702.229946619409</v>
      </c>
    </row>
    <row r="6494">
      <c r="A6494" s="0">
        <v>154.125</v>
      </c>
      <c r="B6494" s="0">
        <v>3555.727295</v>
      </c>
      <c r="C6494" s="0">
        <v>-49507.054687</v>
      </c>
      <c r="D6494" s="0">
        <v>20561.449219</v>
      </c>
      <c r="E6494" s="0">
        <v>-0.421763</v>
      </c>
      <c r="F6494" s="0">
        <v>9.969809</v>
      </c>
      <c r="G6494" s="0">
        <v>-0.194844</v>
      </c>
      <c r="H6494" s="0">
        <v>-0.033795</v>
      </c>
      <c r="I6494" s="0">
        <v>-0.000896</v>
      </c>
      <c r="J6494" s="0">
        <v>0.002048</v>
      </c>
      <c r="K6494" s="0">
        <v>1011.889954</v>
      </c>
      <c r="L6494" s="0">
        <v>43.376091</v>
      </c>
      <c r="W6494" s="0">
        <f t="shared" si="101"/>
        <v>53724.899761316752</v>
      </c>
    </row>
    <row r="6495">
      <c r="A6495" s="0">
        <v>154.13625</v>
      </c>
      <c r="B6495" s="0">
        <v>3525.926514</v>
      </c>
      <c r="C6495" s="0">
        <v>-49532.460937</v>
      </c>
      <c r="D6495" s="0">
        <v>20429.705078</v>
      </c>
      <c r="E6495" s="0">
        <v>-0.434029</v>
      </c>
      <c r="F6495" s="0">
        <v>9.93399</v>
      </c>
      <c r="G6495" s="0">
        <v>-0.208635</v>
      </c>
      <c r="H6495" s="0">
        <v>-0.029011</v>
      </c>
      <c r="I6495" s="0">
        <v>0.001235</v>
      </c>
      <c r="J6495" s="0">
        <v>-0.001326</v>
      </c>
      <c r="K6495" s="0">
        <v>1011.889954</v>
      </c>
      <c r="L6495" s="0">
        <v>43.376091</v>
      </c>
      <c r="W6495" s="0">
        <f t="shared" si="101"/>
        <v>53696.086392134937</v>
      </c>
    </row>
    <row r="6496">
      <c r="A6496" s="0">
        <v>154.1475</v>
      </c>
      <c r="B6496" s="0">
        <v>3490.74585</v>
      </c>
      <c r="C6496" s="0">
        <v>-49542.101562</v>
      </c>
      <c r="D6496" s="0">
        <v>20473.748047</v>
      </c>
      <c r="E6496" s="0">
        <v>-0.436141</v>
      </c>
      <c r="F6496" s="0">
        <v>9.95087</v>
      </c>
      <c r="G6496" s="0">
        <v>-0.201227</v>
      </c>
      <c r="H6496" s="0">
        <v>-0.010283</v>
      </c>
      <c r="I6496" s="0">
        <v>0.002664</v>
      </c>
      <c r="J6496" s="0">
        <v>-0.007361</v>
      </c>
      <c r="K6496" s="0">
        <v>1011.889954</v>
      </c>
      <c r="L6496" s="0">
        <v>43.376091</v>
      </c>
      <c r="W6496" s="0">
        <f t="shared" si="101"/>
        <v>53719.451717798191</v>
      </c>
    </row>
    <row r="6497">
      <c r="A6497" s="0">
        <v>154.15875</v>
      </c>
      <c r="B6497" s="0">
        <v>3482.902832</v>
      </c>
      <c r="C6497" s="0">
        <v>-49522.914062</v>
      </c>
      <c r="D6497" s="0">
        <v>20610.025391</v>
      </c>
      <c r="E6497" s="0">
        <v>-0.439016</v>
      </c>
      <c r="F6497" s="0">
        <v>9.962862</v>
      </c>
      <c r="G6497" s="0">
        <v>-0.211077</v>
      </c>
      <c r="H6497" s="0">
        <v>0.017897</v>
      </c>
      <c r="I6497" s="0">
        <v>0.006588</v>
      </c>
      <c r="J6497" s="0">
        <v>-0.01362</v>
      </c>
      <c r="K6497" s="0">
        <v>1011.889954</v>
      </c>
      <c r="L6497" s="0">
        <v>43.376091</v>
      </c>
      <c r="W6497" s="0">
        <f t="shared" si="101"/>
        <v>53753.3512996823</v>
      </c>
    </row>
    <row r="6498">
      <c r="A6498" s="0">
        <v>154.17</v>
      </c>
      <c r="B6498" s="0">
        <v>3372.403076</v>
      </c>
      <c r="C6498" s="0">
        <v>-49553.191406</v>
      </c>
      <c r="D6498" s="0">
        <v>20480.392578</v>
      </c>
      <c r="E6498" s="0">
        <v>-0.437459</v>
      </c>
      <c r="F6498" s="0">
        <v>9.949928</v>
      </c>
      <c r="G6498" s="0">
        <v>-0.204371</v>
      </c>
      <c r="H6498" s="0">
        <v>0.051095</v>
      </c>
      <c r="I6498" s="0">
        <v>0.0119</v>
      </c>
      <c r="J6498" s="0">
        <v>-0.022327</v>
      </c>
      <c r="K6498" s="0">
        <v>1011.889954</v>
      </c>
      <c r="L6498" s="0">
        <v>43.376091</v>
      </c>
      <c r="W6498" s="0">
        <f t="shared" si="101"/>
        <v>53724.653197351436</v>
      </c>
    </row>
    <row r="6499">
      <c r="A6499" s="0">
        <v>154.18125</v>
      </c>
      <c r="B6499" s="0">
        <v>3380.345459</v>
      </c>
      <c r="C6499" s="0">
        <v>-49539.929687</v>
      </c>
      <c r="D6499" s="0">
        <v>20577.708984</v>
      </c>
      <c r="E6499" s="0">
        <v>-0.430135</v>
      </c>
      <c r="F6499" s="0">
        <v>9.967225</v>
      </c>
      <c r="G6499" s="0">
        <v>-0.2174</v>
      </c>
      <c r="H6499" s="0">
        <v>0.062293</v>
      </c>
      <c r="I6499" s="0">
        <v>0.011928</v>
      </c>
      <c r="J6499" s="0">
        <v>-0.024282</v>
      </c>
      <c r="K6499" s="0">
        <v>1011.889954</v>
      </c>
      <c r="L6499" s="0">
        <v>43.376091</v>
      </c>
      <c r="W6499" s="0">
        <f t="shared" si="101"/>
        <v>53750.102100789358</v>
      </c>
    </row>
    <row r="6500">
      <c r="A6500" s="0">
        <v>154.1925</v>
      </c>
      <c r="B6500" s="0">
        <v>3338.621582</v>
      </c>
      <c r="C6500" s="0">
        <v>-49504.339844</v>
      </c>
      <c r="D6500" s="0">
        <v>20521.859375</v>
      </c>
      <c r="E6500" s="0">
        <v>-0.423166</v>
      </c>
      <c r="F6500" s="0">
        <v>9.958324</v>
      </c>
      <c r="G6500" s="0">
        <v>-0.236147</v>
      </c>
      <c r="H6500" s="0">
        <v>0.065981</v>
      </c>
      <c r="I6500" s="0">
        <v>0.013467</v>
      </c>
      <c r="J6500" s="0">
        <v>-0.02165</v>
      </c>
      <c r="K6500" s="0">
        <v>1011.889954</v>
      </c>
      <c r="L6500" s="0">
        <v>43.376091</v>
      </c>
      <c r="W6500" s="0">
        <f t="shared" si="101"/>
        <v>53693.321462406457</v>
      </c>
    </row>
    <row r="6501">
      <c r="A6501" s="0">
        <v>154.20375</v>
      </c>
      <c r="B6501" s="0">
        <v>3493.396973</v>
      </c>
      <c r="C6501" s="0">
        <v>-49508.367187</v>
      </c>
      <c r="D6501" s="0">
        <v>20483.982422</v>
      </c>
      <c r="E6501" s="0">
        <v>-0.430303</v>
      </c>
      <c r="F6501" s="0">
        <v>9.954708</v>
      </c>
      <c r="G6501" s="0">
        <v>-0.217384</v>
      </c>
      <c r="H6501" s="0">
        <v>0.046768</v>
      </c>
      <c r="I6501" s="0">
        <v>0.010307</v>
      </c>
      <c r="J6501" s="0">
        <v>-0.016545</v>
      </c>
      <c r="K6501" s="0">
        <v>1011.880005</v>
      </c>
      <c r="L6501" s="0">
        <v>43.373554</v>
      </c>
      <c r="W6501" s="0">
        <f t="shared" si="101"/>
        <v>53692.418271098475</v>
      </c>
    </row>
    <row r="6502">
      <c r="A6502" s="0">
        <v>154.215</v>
      </c>
      <c r="B6502" s="0">
        <v>3403.956543</v>
      </c>
      <c r="C6502" s="0">
        <v>-49527.4375</v>
      </c>
      <c r="D6502" s="0">
        <v>20454.464844</v>
      </c>
      <c r="E6502" s="0">
        <v>-0.436939</v>
      </c>
      <c r="F6502" s="0">
        <v>9.952109</v>
      </c>
      <c r="G6502" s="0">
        <v>-0.215584</v>
      </c>
      <c r="H6502" s="0">
        <v>0.023678</v>
      </c>
      <c r="I6502" s="0">
        <v>0.0084</v>
      </c>
      <c r="J6502" s="0">
        <v>-0.011464</v>
      </c>
      <c r="K6502" s="0">
        <v>1011.880005</v>
      </c>
      <c r="L6502" s="0">
        <v>43.373554</v>
      </c>
      <c r="W6502" s="0">
        <f t="shared" si="101"/>
        <v>53693.008087808514</v>
      </c>
    </row>
    <row r="6503">
      <c r="A6503" s="0">
        <v>154.22625</v>
      </c>
      <c r="B6503" s="0">
        <v>3363.762695</v>
      </c>
      <c r="C6503" s="0">
        <v>-49523.335937</v>
      </c>
      <c r="D6503" s="0">
        <v>20404.587891</v>
      </c>
      <c r="E6503" s="0">
        <v>-0.448751</v>
      </c>
      <c r="F6503" s="0">
        <v>9.9342</v>
      </c>
      <c r="G6503" s="0">
        <v>-0.21288</v>
      </c>
      <c r="H6503" s="0">
        <v>-0.005527</v>
      </c>
      <c r="I6503" s="0">
        <v>0.005546</v>
      </c>
      <c r="J6503" s="0">
        <v>-0.005799</v>
      </c>
      <c r="K6503" s="0">
        <v>1011.880005</v>
      </c>
      <c r="L6503" s="0">
        <v>43.373554</v>
      </c>
      <c r="W6503" s="0">
        <f t="shared" si="101"/>
        <v>53667.70824992226</v>
      </c>
    </row>
    <row r="6504">
      <c r="A6504" s="0">
        <v>154.2375</v>
      </c>
      <c r="B6504" s="0">
        <v>3507.995361</v>
      </c>
      <c r="C6504" s="0">
        <v>-49542.570312</v>
      </c>
      <c r="D6504" s="0">
        <v>20487.386719</v>
      </c>
      <c r="E6504" s="0">
        <v>-0.442139</v>
      </c>
      <c r="F6504" s="0">
        <v>9.950676</v>
      </c>
      <c r="G6504" s="0">
        <v>-0.211867</v>
      </c>
      <c r="H6504" s="0">
        <v>-0.022837</v>
      </c>
      <c r="I6504" s="0">
        <v>0.002556</v>
      </c>
      <c r="J6504" s="0">
        <v>-0.000772</v>
      </c>
      <c r="K6504" s="0">
        <v>1011.880005</v>
      </c>
      <c r="L6504" s="0">
        <v>43.373554</v>
      </c>
      <c r="W6504" s="0">
        <f t="shared" si="101"/>
        <v>53726.207005018681</v>
      </c>
    </row>
    <row r="6505">
      <c r="A6505" s="0">
        <v>154.24875</v>
      </c>
      <c r="B6505" s="0">
        <v>3492.468018</v>
      </c>
      <c r="C6505" s="0">
        <v>-49551.027344</v>
      </c>
      <c r="D6505" s="0">
        <v>20449.871094</v>
      </c>
      <c r="E6505" s="0">
        <v>-0.437838</v>
      </c>
      <c r="F6505" s="0">
        <v>9.964021</v>
      </c>
      <c r="G6505" s="0">
        <v>-0.203019</v>
      </c>
      <c r="H6505" s="0">
        <v>-0.032922</v>
      </c>
      <c r="I6505" s="0">
        <v>0.000912</v>
      </c>
      <c r="J6505" s="0">
        <v>0.00411</v>
      </c>
      <c r="K6505" s="0">
        <v>1011.880005</v>
      </c>
      <c r="L6505" s="0">
        <v>43.373554</v>
      </c>
      <c r="W6505" s="0">
        <f t="shared" si="101"/>
        <v>53718.701319594511</v>
      </c>
    </row>
    <row r="6506">
      <c r="A6506" s="0">
        <v>154.26</v>
      </c>
      <c r="B6506" s="0">
        <v>3388.51001</v>
      </c>
      <c r="C6506" s="0">
        <v>-49563.820312</v>
      </c>
      <c r="D6506" s="0">
        <v>20429.509766</v>
      </c>
      <c r="E6506" s="0">
        <v>-0.435902</v>
      </c>
      <c r="F6506" s="0">
        <v>9.959243</v>
      </c>
      <c r="G6506" s="0">
        <v>-0.209169</v>
      </c>
      <c r="H6506" s="0">
        <v>-0.023578</v>
      </c>
      <c r="I6506" s="0">
        <v>0.000678</v>
      </c>
      <c r="J6506" s="0">
        <v>-0.001252</v>
      </c>
      <c r="K6506" s="0">
        <v>1011.880005</v>
      </c>
      <c r="L6506" s="0">
        <v>43.373554</v>
      </c>
      <c r="W6506" s="0">
        <f t="shared" si="101"/>
        <v>53716.097710902119</v>
      </c>
    </row>
    <row r="6507">
      <c r="A6507" s="0">
        <v>154.27125</v>
      </c>
      <c r="B6507" s="0">
        <v>3423.078125</v>
      </c>
      <c r="C6507" s="0">
        <v>-49531.355469</v>
      </c>
      <c r="D6507" s="0">
        <v>20476.087891</v>
      </c>
      <c r="E6507" s="0">
        <v>-0.43675</v>
      </c>
      <c r="F6507" s="0">
        <v>9.958866</v>
      </c>
      <c r="G6507" s="0">
        <v>-0.20772</v>
      </c>
      <c r="H6507" s="0">
        <v>-0.000914</v>
      </c>
      <c r="I6507" s="0">
        <v>0.003466</v>
      </c>
      <c r="J6507" s="0">
        <v>-0.009142</v>
      </c>
      <c r="K6507" s="0">
        <v>1011.880005</v>
      </c>
      <c r="L6507" s="0">
        <v>43.373554</v>
      </c>
      <c r="W6507" s="0">
        <f t="shared" si="101"/>
        <v>53706.077996500979</v>
      </c>
    </row>
    <row r="6508">
      <c r="A6508" s="0">
        <v>154.2825</v>
      </c>
      <c r="B6508" s="0">
        <v>3432.751709</v>
      </c>
      <c r="C6508" s="0">
        <v>-49524.507812</v>
      </c>
      <c r="D6508" s="0">
        <v>20474.306641</v>
      </c>
      <c r="E6508" s="0">
        <v>-0.459032</v>
      </c>
      <c r="F6508" s="0">
        <v>9.942243</v>
      </c>
      <c r="G6508" s="0">
        <v>-0.218444</v>
      </c>
      <c r="H6508" s="0">
        <v>0.028446</v>
      </c>
      <c r="I6508" s="0">
        <v>0.007903</v>
      </c>
      <c r="J6508" s="0">
        <v>-0.018918</v>
      </c>
      <c r="K6508" s="0">
        <v>1011.880005</v>
      </c>
      <c r="L6508" s="0">
        <v>43.373554</v>
      </c>
      <c r="W6508" s="0">
        <f t="shared" si="101"/>
        <v>53699.701030324075</v>
      </c>
    </row>
    <row r="6509">
      <c r="A6509" s="0">
        <v>154.29375</v>
      </c>
      <c r="B6509" s="0">
        <v>3409.253418</v>
      </c>
      <c r="C6509" s="0">
        <v>-49502.035156</v>
      </c>
      <c r="D6509" s="0">
        <v>20530.753906</v>
      </c>
      <c r="E6509" s="0">
        <v>-0.445618</v>
      </c>
      <c r="F6509" s="0">
        <v>9.95341</v>
      </c>
      <c r="G6509" s="0">
        <v>-0.213143</v>
      </c>
      <c r="H6509" s="0">
        <v>0.0511</v>
      </c>
      <c r="I6509" s="0">
        <v>0.012076</v>
      </c>
      <c r="J6509" s="0">
        <v>-0.024689</v>
      </c>
      <c r="K6509" s="0">
        <v>1011.880005</v>
      </c>
      <c r="L6509" s="0">
        <v>43.373554</v>
      </c>
      <c r="W6509" s="0">
        <f t="shared" si="101"/>
        <v>53699.034901967636</v>
      </c>
    </row>
    <row r="6510">
      <c r="A6510" s="0">
        <v>154.305</v>
      </c>
      <c r="B6510" s="0">
        <v>3421.054443</v>
      </c>
      <c r="C6510" s="0">
        <v>-49514.460937</v>
      </c>
      <c r="D6510" s="0">
        <v>20528.867187</v>
      </c>
      <c r="E6510" s="0">
        <v>-0.446928</v>
      </c>
      <c r="F6510" s="0">
        <v>9.949705</v>
      </c>
      <c r="G6510" s="0">
        <v>-0.210924</v>
      </c>
      <c r="H6510" s="0">
        <v>0.065405</v>
      </c>
      <c r="I6510" s="0">
        <v>0.013626</v>
      </c>
      <c r="J6510" s="0">
        <v>-0.02546</v>
      </c>
      <c r="K6510" s="0">
        <v>1011.909973</v>
      </c>
      <c r="L6510" s="0">
        <v>43.373554</v>
      </c>
      <c r="W6510" s="0">
        <f t="shared" si="101"/>
        <v>53710.518926604629</v>
      </c>
    </row>
    <row r="6511">
      <c r="A6511" s="0">
        <v>154.31625</v>
      </c>
      <c r="B6511" s="0">
        <v>3489.230469</v>
      </c>
      <c r="C6511" s="0">
        <v>-49530.449219</v>
      </c>
      <c r="D6511" s="0">
        <v>20551.740234</v>
      </c>
      <c r="E6511" s="0">
        <v>-0.439801</v>
      </c>
      <c r="F6511" s="0">
        <v>9.945571</v>
      </c>
      <c r="G6511" s="0">
        <v>-0.204462</v>
      </c>
      <c r="H6511" s="0">
        <v>0.058688</v>
      </c>
      <c r="I6511" s="0">
        <v>0.012947</v>
      </c>
      <c r="J6511" s="0">
        <v>-0.019819</v>
      </c>
      <c r="K6511" s="0">
        <v>1011.909973</v>
      </c>
      <c r="L6511" s="0">
        <v>43.373554</v>
      </c>
      <c r="W6511" s="0">
        <f t="shared" si="101"/>
        <v>53738.386240633896</v>
      </c>
    </row>
    <row r="6512">
      <c r="A6512" s="0">
        <v>154.3275</v>
      </c>
      <c r="B6512" s="0">
        <v>3439.001221</v>
      </c>
      <c r="C6512" s="0">
        <v>-49532.21875</v>
      </c>
      <c r="D6512" s="0">
        <v>20462.734375</v>
      </c>
      <c r="E6512" s="0">
        <v>-0.435303</v>
      </c>
      <c r="F6512" s="0">
        <v>9.948862</v>
      </c>
      <c r="G6512" s="0">
        <v>-0.197792</v>
      </c>
      <c r="H6512" s="0">
        <v>0.042707</v>
      </c>
      <c r="I6512" s="0">
        <v>0.010247</v>
      </c>
      <c r="J6512" s="0">
        <v>-0.013856</v>
      </c>
      <c r="K6512" s="0">
        <v>1011.909973</v>
      </c>
      <c r="L6512" s="0">
        <v>43.373554</v>
      </c>
      <c r="W6512" s="0">
        <f t="shared" si="101"/>
        <v>53702.8018058434</v>
      </c>
    </row>
    <row r="6513">
      <c r="A6513" s="0">
        <v>154.33875</v>
      </c>
      <c r="B6513" s="0">
        <v>3378.421631</v>
      </c>
      <c r="C6513" s="0">
        <v>-49530.175781</v>
      </c>
      <c r="D6513" s="0">
        <v>20468.521484</v>
      </c>
      <c r="E6513" s="0">
        <v>-0.45021</v>
      </c>
      <c r="F6513" s="0">
        <v>9.94465</v>
      </c>
      <c r="G6513" s="0">
        <v>-0.206863</v>
      </c>
      <c r="H6513" s="0">
        <v>0.016417</v>
      </c>
      <c r="I6513" s="0">
        <v>0.007024</v>
      </c>
      <c r="J6513" s="0">
        <v>-0.008754</v>
      </c>
      <c r="K6513" s="0">
        <v>1011.909973</v>
      </c>
      <c r="L6513" s="0">
        <v>43.373554</v>
      </c>
      <c r="W6513" s="0">
        <f t="shared" si="101"/>
        <v>53699.27762414069</v>
      </c>
    </row>
    <row r="6514">
      <c r="A6514" s="0">
        <v>154.35</v>
      </c>
      <c r="B6514" s="0">
        <v>3417.889648</v>
      </c>
      <c r="C6514" s="0">
        <v>-49521.296875</v>
      </c>
      <c r="D6514" s="0">
        <v>20442.296875</v>
      </c>
      <c r="E6514" s="0">
        <v>-0.437347</v>
      </c>
      <c r="F6514" s="0">
        <v>9.951218</v>
      </c>
      <c r="G6514" s="0">
        <v>-0.208987</v>
      </c>
      <c r="H6514" s="0">
        <v>-0.010254</v>
      </c>
      <c r="I6514" s="0">
        <v>0.002718</v>
      </c>
      <c r="J6514" s="0">
        <v>-0.003309</v>
      </c>
      <c r="K6514" s="0">
        <v>1011.909973</v>
      </c>
      <c r="L6514" s="0">
        <v>43.373554</v>
      </c>
      <c r="W6514" s="0">
        <f t="shared" si="101"/>
        <v>53683.594471248151</v>
      </c>
    </row>
    <row r="6515">
      <c r="A6515" s="0">
        <v>154.36125</v>
      </c>
      <c r="B6515" s="0">
        <v>3472.545654</v>
      </c>
      <c r="C6515" s="0">
        <v>-49523.257812</v>
      </c>
      <c r="D6515" s="0">
        <v>20383.574219</v>
      </c>
      <c r="E6515" s="0">
        <v>-0.435363</v>
      </c>
      <c r="F6515" s="0">
        <v>9.955497</v>
      </c>
      <c r="G6515" s="0">
        <v>-0.221066</v>
      </c>
      <c r="H6515" s="0">
        <v>-0.029246</v>
      </c>
      <c r="I6515" s="0">
        <v>0.00089</v>
      </c>
      <c r="J6515" s="0">
        <v>0.000459</v>
      </c>
      <c r="K6515" s="0">
        <v>1011.909973</v>
      </c>
      <c r="L6515" s="0">
        <v>43.373554</v>
      </c>
      <c r="W6515" s="0">
        <f t="shared" si="101"/>
        <v>53666.579316874813</v>
      </c>
    </row>
    <row r="6516">
      <c r="A6516" s="0">
        <v>154.3725</v>
      </c>
      <c r="B6516" s="0">
        <v>3410.630371</v>
      </c>
      <c r="C6516" s="0">
        <v>-49522.453125</v>
      </c>
      <c r="D6516" s="0">
        <v>20513.369141</v>
      </c>
      <c r="E6516" s="0">
        <v>-0.422753</v>
      </c>
      <c r="F6516" s="0">
        <v>9.956733</v>
      </c>
      <c r="G6516" s="0">
        <v>-0.216466</v>
      </c>
      <c r="H6516" s="0">
        <v>-0.037331</v>
      </c>
      <c r="I6516" s="0">
        <v>-0.000329</v>
      </c>
      <c r="J6516" s="0">
        <v>0.00315</v>
      </c>
      <c r="K6516" s="0">
        <v>1011.909973</v>
      </c>
      <c r="L6516" s="0">
        <v>43.373554</v>
      </c>
      <c r="W6516" s="0">
        <f t="shared" si="101"/>
        <v>53711.30306146315</v>
      </c>
    </row>
    <row r="6517">
      <c r="A6517" s="0">
        <v>154.38375</v>
      </c>
      <c r="B6517" s="0">
        <v>3434.256592</v>
      </c>
      <c r="C6517" s="0">
        <v>-49532.503906</v>
      </c>
      <c r="D6517" s="0">
        <v>20538.099609</v>
      </c>
      <c r="E6517" s="0">
        <v>-0.446606</v>
      </c>
      <c r="F6517" s="0">
        <v>9.953602</v>
      </c>
      <c r="G6517" s="0">
        <v>-0.208294</v>
      </c>
      <c r="H6517" s="0">
        <v>-0.025068</v>
      </c>
      <c r="I6517" s="0">
        <v>0.000416</v>
      </c>
      <c r="J6517" s="0">
        <v>-0.001505</v>
      </c>
      <c r="K6517" s="0">
        <v>1011.909973</v>
      </c>
      <c r="L6517" s="0">
        <v>43.373554</v>
      </c>
      <c r="W6517" s="0">
        <f t="shared" si="101"/>
        <v>53731.523308825017</v>
      </c>
    </row>
    <row r="6518">
      <c r="A6518" s="0">
        <v>154.395</v>
      </c>
      <c r="B6518" s="0">
        <v>3503.587402</v>
      </c>
      <c r="C6518" s="0">
        <v>-49513.1875</v>
      </c>
      <c r="D6518" s="0">
        <v>20461.351562</v>
      </c>
      <c r="E6518" s="0">
        <v>-0.441839</v>
      </c>
      <c r="F6518" s="0">
        <v>9.959502</v>
      </c>
      <c r="G6518" s="0">
        <v>-0.205566</v>
      </c>
      <c r="H6518" s="0">
        <v>0.000209</v>
      </c>
      <c r="I6518" s="0">
        <v>0.004408</v>
      </c>
      <c r="J6518" s="0">
        <v>-0.010214</v>
      </c>
      <c r="K6518" s="0">
        <v>1011.909973</v>
      </c>
      <c r="L6518" s="0">
        <v>43.373554</v>
      </c>
      <c r="W6518" s="0">
        <f t="shared" si="101"/>
        <v>53688.898003566523</v>
      </c>
    </row>
    <row r="6519">
      <c r="A6519" s="0">
        <v>154.40625</v>
      </c>
      <c r="B6519" s="0">
        <v>3561.364258</v>
      </c>
      <c r="C6519" s="0">
        <v>-49497.890625</v>
      </c>
      <c r="D6519" s="0">
        <v>20496.158203</v>
      </c>
      <c r="E6519" s="0">
        <v>-0.440867</v>
      </c>
      <c r="F6519" s="0">
        <v>9.941068</v>
      </c>
      <c r="G6519" s="0">
        <v>-0.199183</v>
      </c>
      <c r="H6519" s="0">
        <v>0.035777</v>
      </c>
      <c r="I6519" s="0">
        <v>0.008994</v>
      </c>
      <c r="J6519" s="0">
        <v>-0.019495</v>
      </c>
      <c r="K6519" s="0">
        <v>1011.880005</v>
      </c>
      <c r="L6519" s="0">
        <v>43.373554</v>
      </c>
      <c r="W6519" s="0">
        <f t="shared" si="101"/>
        <v>53691.87082589903</v>
      </c>
    </row>
    <row r="6520">
      <c r="A6520" s="0">
        <v>154.4175</v>
      </c>
      <c r="B6520" s="0">
        <v>3503.814697</v>
      </c>
      <c r="C6520" s="0">
        <v>-49535.988281</v>
      </c>
      <c r="D6520" s="0">
        <v>20511.527344</v>
      </c>
      <c r="E6520" s="0">
        <v>-0.440019</v>
      </c>
      <c r="F6520" s="0">
        <v>9.962615</v>
      </c>
      <c r="G6520" s="0">
        <v>-0.179195</v>
      </c>
      <c r="H6520" s="0">
        <v>0.059445</v>
      </c>
      <c r="I6520" s="0">
        <v>0.01232</v>
      </c>
      <c r="J6520" s="0">
        <v>-0.02379</v>
      </c>
      <c r="K6520" s="0">
        <v>1011.880005</v>
      </c>
      <c r="L6520" s="0">
        <v>43.373554</v>
      </c>
      <c r="W6520" s="0">
        <f t="shared" si="101"/>
        <v>53729.075986749871</v>
      </c>
    </row>
    <row r="6521">
      <c r="A6521" s="0">
        <v>154.42875</v>
      </c>
      <c r="B6521" s="0">
        <v>3491.373779</v>
      </c>
      <c r="C6521" s="0">
        <v>-49545.761719</v>
      </c>
      <c r="D6521" s="0">
        <v>20550.574219</v>
      </c>
      <c r="E6521" s="0">
        <v>-0.438699</v>
      </c>
      <c r="F6521" s="0">
        <v>9.963233</v>
      </c>
      <c r="G6521" s="0">
        <v>-0.191736</v>
      </c>
      <c r="H6521" s="0">
        <v>0.067082</v>
      </c>
      <c r="I6521" s="0">
        <v>0.012761</v>
      </c>
      <c r="J6521" s="0">
        <v>-0.022812</v>
      </c>
      <c r="K6521" s="0">
        <v>1011.880005</v>
      </c>
      <c r="L6521" s="0">
        <v>43.373554</v>
      </c>
      <c r="W6521" s="0">
        <f t="shared" si="101"/>
        <v>53752.193405583392</v>
      </c>
    </row>
    <row r="6522">
      <c r="A6522" s="0">
        <v>154.44</v>
      </c>
      <c r="B6522" s="0">
        <v>3486.423096</v>
      </c>
      <c r="C6522" s="0">
        <v>-49538.28125</v>
      </c>
      <c r="D6522" s="0">
        <v>20483.162109</v>
      </c>
      <c r="E6522" s="0">
        <v>-0.435275</v>
      </c>
      <c r="F6522" s="0">
        <v>9.974341</v>
      </c>
      <c r="G6522" s="0">
        <v>-0.206973</v>
      </c>
      <c r="H6522" s="0">
        <v>0.059767</v>
      </c>
      <c r="I6522" s="0">
        <v>0.012067</v>
      </c>
      <c r="J6522" s="0">
        <v>-0.018464</v>
      </c>
      <c r="K6522" s="0">
        <v>1011.880005</v>
      </c>
      <c r="L6522" s="0">
        <v>43.373554</v>
      </c>
      <c r="W6522" s="0">
        <f t="shared" si="101"/>
        <v>53719.236640071467</v>
      </c>
    </row>
    <row r="6523">
      <c r="A6523" s="0">
        <v>154.45125</v>
      </c>
      <c r="B6523" s="0">
        <v>3516.042236</v>
      </c>
      <c r="C6523" s="0">
        <v>-49514.257812</v>
      </c>
      <c r="D6523" s="0">
        <v>20568.759766</v>
      </c>
      <c r="E6523" s="0">
        <v>-0.428099</v>
      </c>
      <c r="F6523" s="0">
        <v>9.98085</v>
      </c>
      <c r="G6523" s="0">
        <v>-0.229079</v>
      </c>
      <c r="H6523" s="0">
        <v>0.033653</v>
      </c>
      <c r="I6523" s="0">
        <v>0.007839</v>
      </c>
      <c r="J6523" s="0">
        <v>-0.010694</v>
      </c>
      <c r="K6523" s="0">
        <v>1011.880005</v>
      </c>
      <c r="L6523" s="0">
        <v>43.373554</v>
      </c>
      <c r="W6523" s="0">
        <f t="shared" si="101"/>
        <v>53731.723943960329</v>
      </c>
    </row>
    <row r="6524">
      <c r="A6524" s="0">
        <v>154.4625</v>
      </c>
      <c r="B6524" s="0">
        <v>3460.612793</v>
      </c>
      <c r="C6524" s="0">
        <v>-49535.320312</v>
      </c>
      <c r="D6524" s="0">
        <v>20542.488281</v>
      </c>
      <c r="E6524" s="0">
        <v>-0.435993</v>
      </c>
      <c r="F6524" s="0">
        <v>9.952532</v>
      </c>
      <c r="G6524" s="0">
        <v>-0.223668</v>
      </c>
      <c r="H6524" s="0">
        <v>0.007657</v>
      </c>
      <c r="I6524" s="0">
        <v>0.006618</v>
      </c>
      <c r="J6524" s="0">
        <v>-0.006838</v>
      </c>
      <c r="K6524" s="0">
        <v>1011.880005</v>
      </c>
      <c r="L6524" s="0">
        <v>43.373554</v>
      </c>
      <c r="W6524" s="0">
        <f t="shared" si="101"/>
        <v>53737.488070159532</v>
      </c>
    </row>
    <row r="6525">
      <c r="A6525" s="0">
        <v>154.47375</v>
      </c>
      <c r="B6525" s="0">
        <v>3507.238525</v>
      </c>
      <c r="C6525" s="0">
        <v>-49539.449219</v>
      </c>
      <c r="D6525" s="0">
        <v>20470.849609</v>
      </c>
      <c r="E6525" s="0">
        <v>-0.437168</v>
      </c>
      <c r="F6525" s="0">
        <v>9.944129</v>
      </c>
      <c r="G6525" s="0">
        <v>-0.220949</v>
      </c>
      <c r="H6525" s="0">
        <v>-0.02344</v>
      </c>
      <c r="I6525" s="0">
        <v>0.002414</v>
      </c>
      <c r="J6525" s="0">
        <v>-4.853279E-05</v>
      </c>
      <c r="K6525" s="0">
        <v>1011.880005</v>
      </c>
      <c r="L6525" s="0">
        <v>43.373554</v>
      </c>
      <c r="W6525" s="0">
        <f t="shared" si="101"/>
        <v>53716.975293732052</v>
      </c>
    </row>
    <row r="6526">
      <c r="A6526" s="0">
        <v>154.485</v>
      </c>
      <c r="B6526" s="0">
        <v>3407.82251</v>
      </c>
      <c r="C6526" s="0">
        <v>-49529.613281</v>
      </c>
      <c r="D6526" s="0">
        <v>20586.058594</v>
      </c>
      <c r="E6526" s="0">
        <v>-0.434517</v>
      </c>
      <c r="F6526" s="0">
        <v>9.958354</v>
      </c>
      <c r="G6526" s="0">
        <v>-0.198966</v>
      </c>
      <c r="H6526" s="0">
        <v>-0.033841</v>
      </c>
      <c r="I6526" s="0">
        <v>0.000213</v>
      </c>
      <c r="J6526" s="0">
        <v>0.001464</v>
      </c>
      <c r="K6526" s="0">
        <v>1011.880005</v>
      </c>
      <c r="L6526" s="0">
        <v>43.373554</v>
      </c>
      <c r="W6526" s="0">
        <f t="shared" si="101"/>
        <v>53745.526832106458</v>
      </c>
    </row>
    <row r="6527">
      <c r="A6527" s="0">
        <v>154.49625</v>
      </c>
      <c r="B6527" s="0">
        <v>3513.858887</v>
      </c>
      <c r="C6527" s="0">
        <v>-49543.308594</v>
      </c>
      <c r="D6527" s="0">
        <v>20506.992187</v>
      </c>
      <c r="E6527" s="0">
        <v>-0.441089</v>
      </c>
      <c r="F6527" s="0">
        <v>9.954126</v>
      </c>
      <c r="G6527" s="0">
        <v>-0.192595</v>
      </c>
      <c r="H6527" s="0">
        <v>-0.027944</v>
      </c>
      <c r="I6527" s="0">
        <v>0.001223</v>
      </c>
      <c r="J6527" s="0">
        <v>0.001073</v>
      </c>
      <c r="K6527" s="0">
        <v>1011.880005</v>
      </c>
      <c r="L6527" s="0">
        <v>43.373554</v>
      </c>
      <c r="W6527" s="0">
        <f t="shared" si="101"/>
        <v>53734.75001594166</v>
      </c>
    </row>
    <row r="6528">
      <c r="A6528" s="0">
        <v>154.5075</v>
      </c>
      <c r="B6528" s="0">
        <v>3513.326904</v>
      </c>
      <c r="C6528" s="0">
        <v>-49530.914062</v>
      </c>
      <c r="D6528" s="0">
        <v>20445.654297</v>
      </c>
      <c r="E6528" s="0">
        <v>-0.454334</v>
      </c>
      <c r="F6528" s="0">
        <v>9.949561</v>
      </c>
      <c r="G6528" s="0">
        <v>-0.192785</v>
      </c>
      <c r="H6528" s="0">
        <v>-0.015694</v>
      </c>
      <c r="I6528" s="0">
        <v>0.002036</v>
      </c>
      <c r="J6528" s="0">
        <v>-0.002932</v>
      </c>
      <c r="K6528" s="0">
        <v>1011.899963</v>
      </c>
      <c r="L6528" s="0">
        <v>43.373554</v>
      </c>
      <c r="W6528" s="0">
        <f t="shared" si="101"/>
        <v>53699.904035147345</v>
      </c>
    </row>
    <row r="6529">
      <c r="A6529" s="0">
        <v>154.51875</v>
      </c>
      <c r="B6529" s="0">
        <v>3442.439453</v>
      </c>
      <c r="C6529" s="0">
        <v>-49526.636719</v>
      </c>
      <c r="D6529" s="0">
        <v>20552.673828</v>
      </c>
      <c r="E6529" s="0">
        <v>-0.446738</v>
      </c>
      <c r="F6529" s="0">
        <v>9.961003</v>
      </c>
      <c r="G6529" s="0">
        <v>-0.207527</v>
      </c>
      <c r="H6529" s="0">
        <v>0.016814</v>
      </c>
      <c r="I6529" s="0">
        <v>0.005876</v>
      </c>
      <c r="J6529" s="0">
        <v>-0.012232</v>
      </c>
      <c r="K6529" s="0">
        <v>1011.899963</v>
      </c>
      <c r="L6529" s="0">
        <v>43.373554</v>
      </c>
      <c r="W6529" s="0">
        <f t="shared" si="101"/>
        <v>53732.211340717462</v>
      </c>
    </row>
    <row r="6530">
      <c r="A6530" s="0">
        <v>154.53</v>
      </c>
      <c r="B6530" s="0">
        <v>3490.70166</v>
      </c>
      <c r="C6530" s="0">
        <v>-49531.203125</v>
      </c>
      <c r="D6530" s="0">
        <v>20431.404297</v>
      </c>
      <c r="E6530" s="0">
        <v>-0.442045</v>
      </c>
      <c r="F6530" s="0">
        <v>9.944969</v>
      </c>
      <c r="G6530" s="0">
        <v>-0.205398</v>
      </c>
      <c r="H6530" s="0">
        <v>0.044324</v>
      </c>
      <c r="I6530" s="0">
        <v>0.00939</v>
      </c>
      <c r="J6530" s="0">
        <v>-0.02104</v>
      </c>
      <c r="K6530" s="0">
        <v>1011.899963</v>
      </c>
      <c r="L6530" s="0">
        <v>43.373554</v>
      </c>
      <c r="W6530" s="0">
        <f ref="W6530:W6593" t="shared" si="102">SQRT((B6530)^2+(C6530)^2+(D6530)^2)</f>
        <v>53693.271111346963</v>
      </c>
    </row>
    <row r="6531">
      <c r="A6531" s="0">
        <v>154.54125</v>
      </c>
      <c r="B6531" s="0">
        <v>3373.627686</v>
      </c>
      <c r="C6531" s="0">
        <v>-49508.347656</v>
      </c>
      <c r="D6531" s="0">
        <v>20438.390625</v>
      </c>
      <c r="E6531" s="0">
        <v>-0.429678</v>
      </c>
      <c r="F6531" s="0">
        <v>9.966653</v>
      </c>
      <c r="G6531" s="0">
        <v>-0.194197</v>
      </c>
      <c r="H6531" s="0">
        <v>0.055413</v>
      </c>
      <c r="I6531" s="0">
        <v>0.011498</v>
      </c>
      <c r="J6531" s="0">
        <v>-0.023545</v>
      </c>
      <c r="K6531" s="0">
        <v>1011.899963</v>
      </c>
      <c r="L6531" s="0">
        <v>43.373554</v>
      </c>
      <c r="W6531" s="0">
        <f t="shared" si="102"/>
        <v>53667.361242483254</v>
      </c>
    </row>
    <row r="6532">
      <c r="A6532" s="0">
        <v>154.5525</v>
      </c>
      <c r="B6532" s="0">
        <v>3481.061523</v>
      </c>
      <c r="C6532" s="0">
        <v>-49527.117187</v>
      </c>
      <c r="D6532" s="0">
        <v>20436.388672</v>
      </c>
      <c r="E6532" s="0">
        <v>-0.446111</v>
      </c>
      <c r="F6532" s="0">
        <v>9.95614</v>
      </c>
      <c r="G6532" s="0">
        <v>-0.196307</v>
      </c>
      <c r="H6532" s="0">
        <v>0.064643</v>
      </c>
      <c r="I6532" s="0">
        <v>0.013227</v>
      </c>
      <c r="J6532" s="0">
        <v>-0.023196</v>
      </c>
      <c r="K6532" s="0">
        <v>1011.899963</v>
      </c>
      <c r="L6532" s="0">
        <v>43.373554</v>
      </c>
      <c r="W6532" s="0">
        <f t="shared" si="102"/>
        <v>53690.773026049756</v>
      </c>
    </row>
    <row r="6533">
      <c r="A6533" s="0">
        <v>154.56375</v>
      </c>
      <c r="B6533" s="0">
        <v>3524.961426</v>
      </c>
      <c r="C6533" s="0">
        <v>-49518.269531</v>
      </c>
      <c r="D6533" s="0">
        <v>20449.734375</v>
      </c>
      <c r="E6533" s="0">
        <v>-0.441423</v>
      </c>
      <c r="F6533" s="0">
        <v>9.958869</v>
      </c>
      <c r="G6533" s="0">
        <v>-0.210606</v>
      </c>
      <c r="H6533" s="0">
        <v>0.056097</v>
      </c>
      <c r="I6533" s="0">
        <v>0.011729</v>
      </c>
      <c r="J6533" s="0">
        <v>-0.017263</v>
      </c>
      <c r="K6533" s="0">
        <v>1011.899963</v>
      </c>
      <c r="L6533" s="0">
        <v>43.373554</v>
      </c>
      <c r="W6533" s="0">
        <f t="shared" si="102"/>
        <v>53690.55788877228</v>
      </c>
    </row>
    <row r="6534">
      <c r="A6534" s="0">
        <v>154.575</v>
      </c>
      <c r="B6534" s="0">
        <v>3507.800781</v>
      </c>
      <c r="C6534" s="0">
        <v>-49537.632812</v>
      </c>
      <c r="D6534" s="0">
        <v>20482.970703</v>
      </c>
      <c r="E6534" s="0">
        <v>-0.447952</v>
      </c>
      <c r="F6534" s="0">
        <v>9.95034</v>
      </c>
      <c r="G6534" s="0">
        <v>-0.210005</v>
      </c>
      <c r="H6534" s="0">
        <v>0.027282</v>
      </c>
      <c r="I6534" s="0">
        <v>0.008751</v>
      </c>
      <c r="J6534" s="0">
        <v>-0.009628</v>
      </c>
      <c r="K6534" s="0">
        <v>1011.899963</v>
      </c>
      <c r="L6534" s="0">
        <v>43.373554</v>
      </c>
      <c r="W6534" s="0">
        <f t="shared" si="102"/>
        <v>53719.957369265292</v>
      </c>
    </row>
    <row r="6535">
      <c r="A6535" s="0">
        <v>154.58625</v>
      </c>
      <c r="B6535" s="0">
        <v>3568.450928</v>
      </c>
      <c r="C6535" s="0">
        <v>-49537.082031</v>
      </c>
      <c r="D6535" s="0">
        <v>20510.552734</v>
      </c>
      <c r="E6535" s="0">
        <v>-0.442634</v>
      </c>
      <c r="F6535" s="0">
        <v>9.937167</v>
      </c>
      <c r="G6535" s="0">
        <v>-0.222093</v>
      </c>
      <c r="H6535" s="0">
        <v>-0.001564</v>
      </c>
      <c r="I6535" s="0">
        <v>0.00434</v>
      </c>
      <c r="J6535" s="0">
        <v>-0.005266</v>
      </c>
      <c r="K6535" s="0">
        <v>1011.899963</v>
      </c>
      <c r="L6535" s="0">
        <v>43.373554</v>
      </c>
      <c r="W6535" s="0">
        <f t="shared" si="102"/>
        <v>53733.966088739086</v>
      </c>
    </row>
    <row r="6536">
      <c r="A6536" s="0">
        <v>154.5975</v>
      </c>
      <c r="B6536" s="0">
        <v>3472.71167</v>
      </c>
      <c r="C6536" s="0">
        <v>-49526.621094</v>
      </c>
      <c r="D6536" s="0">
        <v>20566.75</v>
      </c>
      <c r="E6536" s="0">
        <v>-0.42982</v>
      </c>
      <c r="F6536" s="0">
        <v>9.963211</v>
      </c>
      <c r="G6536" s="0">
        <v>-0.230397</v>
      </c>
      <c r="H6536" s="0">
        <v>-0.021268</v>
      </c>
      <c r="I6536" s="0">
        <v>0.001025</v>
      </c>
      <c r="J6536" s="0">
        <v>-0.000282</v>
      </c>
      <c r="K6536" s="0">
        <v>1011.899963</v>
      </c>
      <c r="L6536" s="0">
        <v>43.373554</v>
      </c>
      <c r="W6536" s="0">
        <f t="shared" si="102"/>
        <v>53739.530411923959</v>
      </c>
    </row>
    <row r="6537">
      <c r="A6537" s="0">
        <v>154.60875</v>
      </c>
      <c r="B6537" s="0">
        <v>3435.401611</v>
      </c>
      <c r="C6537" s="0">
        <v>-49528.445312</v>
      </c>
      <c r="D6537" s="0">
        <v>20483.539062</v>
      </c>
      <c r="E6537" s="0">
        <v>-0.432216</v>
      </c>
      <c r="F6537" s="0">
        <v>9.951525</v>
      </c>
      <c r="G6537" s="0">
        <v>-0.231839</v>
      </c>
      <c r="H6537" s="0">
        <v>-0.032242</v>
      </c>
      <c r="I6537" s="0">
        <v>0.000358</v>
      </c>
      <c r="J6537" s="0">
        <v>0.003178</v>
      </c>
      <c r="K6537" s="0">
        <v>1011.889954</v>
      </c>
      <c r="L6537" s="0">
        <v>43.378437</v>
      </c>
      <c r="W6537" s="0">
        <f t="shared" si="102"/>
        <v>53707.02236911963</v>
      </c>
    </row>
    <row r="6538">
      <c r="A6538" s="0">
        <v>154.62</v>
      </c>
      <c r="B6538" s="0">
        <v>3468.059814</v>
      </c>
      <c r="C6538" s="0">
        <v>-49531.824219</v>
      </c>
      <c r="D6538" s="0">
        <v>20492.603516</v>
      </c>
      <c r="E6538" s="0">
        <v>-0.435832</v>
      </c>
      <c r="F6538" s="0">
        <v>9.932026</v>
      </c>
      <c r="G6538" s="0">
        <v>-0.212308</v>
      </c>
      <c r="H6538" s="0">
        <v>-0.031841</v>
      </c>
      <c r="I6538" s="0">
        <v>0.000179</v>
      </c>
      <c r="J6538" s="0">
        <v>-0.00091</v>
      </c>
      <c r="K6538" s="0">
        <v>1011.889954</v>
      </c>
      <c r="L6538" s="0">
        <v>43.378437</v>
      </c>
      <c r="W6538" s="0">
        <f t="shared" si="102"/>
        <v>53715.694617117</v>
      </c>
    </row>
    <row r="6539">
      <c r="A6539" s="0">
        <v>154.63125</v>
      </c>
      <c r="B6539" s="0">
        <v>3595.546143</v>
      </c>
      <c r="C6539" s="0">
        <v>-49531.515625</v>
      </c>
      <c r="D6539" s="0">
        <v>20620.423828</v>
      </c>
      <c r="E6539" s="0">
        <v>-0.441684</v>
      </c>
      <c r="F6539" s="0">
        <v>9.950048</v>
      </c>
      <c r="G6539" s="0">
        <v>-0.198737</v>
      </c>
      <c r="H6539" s="0">
        <v>-0.012179</v>
      </c>
      <c r="I6539" s="0">
        <v>0.001688</v>
      </c>
      <c r="J6539" s="0">
        <v>-0.006295</v>
      </c>
      <c r="K6539" s="0">
        <v>1011.889954</v>
      </c>
      <c r="L6539" s="0">
        <v>43.378437</v>
      </c>
      <c r="W6539" s="0">
        <f t="shared" si="102"/>
        <v>53772.677737140926</v>
      </c>
    </row>
    <row r="6540">
      <c r="A6540" s="0">
        <v>154.6425</v>
      </c>
      <c r="B6540" s="0">
        <v>3485.170166</v>
      </c>
      <c r="C6540" s="0">
        <v>-49524.746094</v>
      </c>
      <c r="D6540" s="0">
        <v>20536.576172</v>
      </c>
      <c r="E6540" s="0">
        <v>-0.448896</v>
      </c>
      <c r="F6540" s="0">
        <v>9.949812</v>
      </c>
      <c r="G6540" s="0">
        <v>-0.204088</v>
      </c>
      <c r="H6540" s="0">
        <v>0.021716</v>
      </c>
      <c r="I6540" s="0">
        <v>0.006574</v>
      </c>
      <c r="J6540" s="0">
        <v>-0.015424</v>
      </c>
      <c r="K6540" s="0">
        <v>1011.889954</v>
      </c>
      <c r="L6540" s="0">
        <v>43.378437</v>
      </c>
      <c r="W6540" s="0">
        <f t="shared" si="102"/>
        <v>53727.068109375774</v>
      </c>
    </row>
    <row r="6541">
      <c r="A6541" s="0">
        <v>154.65375</v>
      </c>
      <c r="B6541" s="0">
        <v>3287.242676</v>
      </c>
      <c r="C6541" s="0">
        <v>-49529.011719</v>
      </c>
      <c r="D6541" s="0">
        <v>20591.476562</v>
      </c>
      <c r="E6541" s="0">
        <v>-0.448287</v>
      </c>
      <c r="F6541" s="0">
        <v>9.96341</v>
      </c>
      <c r="G6541" s="0">
        <v>-0.200848</v>
      </c>
      <c r="H6541" s="0">
        <v>0.041748</v>
      </c>
      <c r="I6541" s="0">
        <v>0.009173</v>
      </c>
      <c r="J6541" s="0">
        <v>-0.02016</v>
      </c>
      <c r="K6541" s="0">
        <v>1011.889954</v>
      </c>
      <c r="L6541" s="0">
        <v>43.378437</v>
      </c>
      <c r="W6541" s="0">
        <f t="shared" si="102"/>
        <v>53739.537337747432</v>
      </c>
    </row>
    <row r="6542">
      <c r="A6542" s="0">
        <v>154.665</v>
      </c>
      <c r="B6542" s="0">
        <v>3452.667725</v>
      </c>
      <c r="C6542" s="0">
        <v>-49512.972656</v>
      </c>
      <c r="D6542" s="0">
        <v>20458.673828</v>
      </c>
      <c r="E6542" s="0">
        <v>-0.445862</v>
      </c>
      <c r="F6542" s="0">
        <v>9.952806</v>
      </c>
      <c r="G6542" s="0">
        <v>-0.215309</v>
      </c>
      <c r="H6542" s="0">
        <v>0.065105</v>
      </c>
      <c r="I6542" s="0">
        <v>0.012233</v>
      </c>
      <c r="J6542" s="0">
        <v>-0.024635</v>
      </c>
      <c r="K6542" s="0">
        <v>1011.889954</v>
      </c>
      <c r="L6542" s="0">
        <v>43.378437</v>
      </c>
      <c r="W6542" s="0">
        <f t="shared" si="102"/>
        <v>53684.380507309128</v>
      </c>
    </row>
    <row r="6543">
      <c r="A6543" s="0">
        <v>154.67625</v>
      </c>
      <c r="B6543" s="0">
        <v>3418.894287</v>
      </c>
      <c r="C6543" s="0">
        <v>-49533.867187</v>
      </c>
      <c r="D6543" s="0">
        <v>20516.984375</v>
      </c>
      <c r="E6543" s="0">
        <v>-0.446879</v>
      </c>
      <c r="F6543" s="0">
        <v>9.952028</v>
      </c>
      <c r="G6543" s="0">
        <v>-0.226157</v>
      </c>
      <c r="H6543" s="0">
        <v>0.060892</v>
      </c>
      <c r="I6543" s="0">
        <v>0.011682</v>
      </c>
      <c r="J6543" s="0">
        <v>-0.018169</v>
      </c>
      <c r="K6543" s="0">
        <v>1011.889954</v>
      </c>
      <c r="L6543" s="0">
        <v>43.378437</v>
      </c>
      <c r="W6543" s="0">
        <f t="shared" si="102"/>
        <v>53723.732972393416</v>
      </c>
    </row>
    <row r="6544">
      <c r="A6544" s="0">
        <v>154.6875</v>
      </c>
      <c r="B6544" s="0">
        <v>3397.147217</v>
      </c>
      <c r="C6544" s="0">
        <v>-49508.515625</v>
      </c>
      <c r="D6544" s="0">
        <v>20545.498047</v>
      </c>
      <c r="E6544" s="0">
        <v>-0.440928</v>
      </c>
      <c r="F6544" s="0">
        <v>9.95717</v>
      </c>
      <c r="G6544" s="0">
        <v>-0.213488</v>
      </c>
      <c r="H6544" s="0">
        <v>0.049981</v>
      </c>
      <c r="I6544" s="0">
        <v>0.010847</v>
      </c>
      <c r="J6544" s="0">
        <v>-0.015057</v>
      </c>
      <c r="K6544" s="0">
        <v>1011.889954</v>
      </c>
      <c r="L6544" s="0">
        <v>43.378437</v>
      </c>
      <c r="W6544" s="0">
        <f t="shared" si="102"/>
        <v>53709.880083687778</v>
      </c>
    </row>
    <row r="6545">
      <c r="A6545" s="0">
        <v>154.69875</v>
      </c>
      <c r="B6545" s="0">
        <v>3386.327881</v>
      </c>
      <c r="C6545" s="0">
        <v>-49504.570312</v>
      </c>
      <c r="D6545" s="0">
        <v>20544.193359</v>
      </c>
      <c r="E6545" s="0">
        <v>-0.442502</v>
      </c>
      <c r="F6545" s="0">
        <v>9.960052</v>
      </c>
      <c r="G6545" s="0">
        <v>-0.211797</v>
      </c>
      <c r="H6545" s="0">
        <v>0.022517</v>
      </c>
      <c r="I6545" s="0">
        <v>0.007502</v>
      </c>
      <c r="J6545" s="0">
        <v>-0.008501</v>
      </c>
      <c r="K6545" s="0">
        <v>1011.889954</v>
      </c>
      <c r="L6545" s="0">
        <v>43.378437</v>
      </c>
      <c r="W6545" s="0">
        <f t="shared" si="102"/>
        <v>53705.061019101071</v>
      </c>
    </row>
    <row r="6546">
      <c r="A6546" s="0">
        <v>154.71</v>
      </c>
      <c r="B6546" s="0">
        <v>3354.938232</v>
      </c>
      <c r="C6546" s="0">
        <v>-49534.214844</v>
      </c>
      <c r="D6546" s="0">
        <v>20516.921875</v>
      </c>
      <c r="E6546" s="0">
        <v>-0.43424</v>
      </c>
      <c r="F6546" s="0">
        <v>9.950204</v>
      </c>
      <c r="G6546" s="0">
        <v>-0.203352</v>
      </c>
      <c r="H6546" s="0">
        <v>-0.00412</v>
      </c>
      <c r="I6546" s="0">
        <v>0.003858</v>
      </c>
      <c r="J6546" s="0">
        <v>-0.002699</v>
      </c>
      <c r="K6546" s="0">
        <v>1011.889954</v>
      </c>
      <c r="L6546" s="0">
        <v>43.376091</v>
      </c>
      <c r="W6546" s="0">
        <f t="shared" si="102"/>
        <v>53719.997523984857</v>
      </c>
    </row>
    <row r="6547">
      <c r="A6547" s="0">
        <v>154.72125</v>
      </c>
      <c r="B6547" s="0">
        <v>3394.762939</v>
      </c>
      <c r="C6547" s="0">
        <v>-49534.195312</v>
      </c>
      <c r="D6547" s="0">
        <v>20582.478516</v>
      </c>
      <c r="E6547" s="0">
        <v>-0.426767</v>
      </c>
      <c r="F6547" s="0">
        <v>9.967836</v>
      </c>
      <c r="G6547" s="0">
        <v>-0.218645</v>
      </c>
      <c r="H6547" s="0">
        <v>-0.022985</v>
      </c>
      <c r="I6547" s="0">
        <v>0.001479</v>
      </c>
      <c r="J6547" s="0">
        <v>0.000637</v>
      </c>
      <c r="K6547" s="0">
        <v>1011.889954</v>
      </c>
      <c r="L6547" s="0">
        <v>43.376091</v>
      </c>
      <c r="W6547" s="0">
        <f t="shared" si="102"/>
        <v>53747.551967331237</v>
      </c>
    </row>
    <row r="6548">
      <c r="A6548" s="0">
        <v>154.7325</v>
      </c>
      <c r="B6548" s="0">
        <v>3470.408691</v>
      </c>
      <c r="C6548" s="0">
        <v>-49529.085937</v>
      </c>
      <c r="D6548" s="0">
        <v>20607.068359</v>
      </c>
      <c r="E6548" s="0">
        <v>-0.426439</v>
      </c>
      <c r="F6548" s="0">
        <v>9.961276</v>
      </c>
      <c r="G6548" s="0">
        <v>-0.213307</v>
      </c>
      <c r="H6548" s="0">
        <v>-0.034709</v>
      </c>
      <c r="I6548" s="0">
        <v>-0.000583</v>
      </c>
      <c r="J6548" s="0">
        <v>0.003879</v>
      </c>
      <c r="K6548" s="0">
        <v>1011.889954</v>
      </c>
      <c r="L6548" s="0">
        <v>43.376091</v>
      </c>
      <c r="W6548" s="0">
        <f t="shared" si="102"/>
        <v>53757.095871985111</v>
      </c>
    </row>
    <row r="6549">
      <c r="A6549" s="0">
        <v>154.74375</v>
      </c>
      <c r="B6549" s="0">
        <v>3441.318359</v>
      </c>
      <c r="C6549" s="0">
        <v>-49528.5</v>
      </c>
      <c r="D6549" s="0">
        <v>20529.271484</v>
      </c>
      <c r="E6549" s="0">
        <v>-0.428435</v>
      </c>
      <c r="F6549" s="0">
        <v>9.968903</v>
      </c>
      <c r="G6549" s="0">
        <v>-0.209865</v>
      </c>
      <c r="H6549" s="0">
        <v>-0.022609</v>
      </c>
      <c r="I6549" s="0">
        <v>0.001199</v>
      </c>
      <c r="J6549" s="0">
        <v>-0.000121</v>
      </c>
      <c r="K6549" s="0">
        <v>1011.889954</v>
      </c>
      <c r="L6549" s="0">
        <v>43.376091</v>
      </c>
      <c r="W6549" s="0">
        <f t="shared" si="102"/>
        <v>53724.9101624355</v>
      </c>
    </row>
    <row r="6550">
      <c r="A6550" s="0">
        <v>154.755</v>
      </c>
      <c r="B6550" s="0">
        <v>3489.640137</v>
      </c>
      <c r="C6550" s="0">
        <v>-49526.273437</v>
      </c>
      <c r="D6550" s="0">
        <v>20528.759766</v>
      </c>
      <c r="E6550" s="0">
        <v>-0.450855</v>
      </c>
      <c r="F6550" s="0">
        <v>9.932587</v>
      </c>
      <c r="G6550" s="0">
        <v>-0.194343</v>
      </c>
      <c r="H6550" s="0">
        <v>-0.003418</v>
      </c>
      <c r="I6550" s="0">
        <v>0.003517</v>
      </c>
      <c r="J6550" s="0">
        <v>-0.007112</v>
      </c>
      <c r="K6550" s="0">
        <v>1011.889954</v>
      </c>
      <c r="L6550" s="0">
        <v>43.376091</v>
      </c>
      <c r="W6550" s="0">
        <f t="shared" si="102"/>
        <v>53725.77897408649</v>
      </c>
    </row>
    <row r="6551">
      <c r="A6551" s="0">
        <v>154.76625</v>
      </c>
      <c r="B6551" s="0">
        <v>3478.155273</v>
      </c>
      <c r="C6551" s="0">
        <v>-49516.578125</v>
      </c>
      <c r="D6551" s="0">
        <v>20462.566406</v>
      </c>
      <c r="E6551" s="0">
        <v>-0.453796</v>
      </c>
      <c r="F6551" s="0">
        <v>9.960662</v>
      </c>
      <c r="G6551" s="0">
        <v>-0.202837</v>
      </c>
      <c r="H6551" s="0">
        <v>0.025696</v>
      </c>
      <c r="I6551" s="0">
        <v>0.007717</v>
      </c>
      <c r="J6551" s="0">
        <v>-0.01785</v>
      </c>
      <c r="K6551" s="0">
        <v>1011.889954</v>
      </c>
      <c r="L6551" s="0">
        <v>43.376091</v>
      </c>
      <c r="W6551" s="0">
        <f t="shared" si="102"/>
        <v>53690.834387558985</v>
      </c>
    </row>
    <row r="6552">
      <c r="A6552" s="0">
        <v>154.7775</v>
      </c>
      <c r="B6552" s="0">
        <v>3508.940918</v>
      </c>
      <c r="C6552" s="0">
        <v>-49547.695312</v>
      </c>
      <c r="D6552" s="0">
        <v>20541.058594</v>
      </c>
      <c r="E6552" s="0">
        <v>-0.43692</v>
      </c>
      <c r="F6552" s="0">
        <v>9.957519</v>
      </c>
      <c r="G6552" s="0">
        <v>-0.201422</v>
      </c>
      <c r="H6552" s="0">
        <v>0.052442</v>
      </c>
      <c r="I6552" s="0">
        <v>0.011208</v>
      </c>
      <c r="J6552" s="0">
        <v>-0.02202</v>
      </c>
      <c r="K6552" s="0">
        <v>1011.889954</v>
      </c>
      <c r="L6552" s="0">
        <v>43.376091</v>
      </c>
      <c r="W6552" s="0">
        <f t="shared" si="102"/>
        <v>53751.482447081806</v>
      </c>
    </row>
    <row r="6553">
      <c r="A6553" s="0">
        <v>154.78875</v>
      </c>
      <c r="B6553" s="0">
        <v>3454.804932</v>
      </c>
      <c r="C6553" s="0">
        <v>-49535.804687</v>
      </c>
      <c r="D6553" s="0">
        <v>20465.246094</v>
      </c>
      <c r="E6553" s="0">
        <v>-0.452678</v>
      </c>
      <c r="F6553" s="0">
        <v>9.932909</v>
      </c>
      <c r="G6553" s="0">
        <v>-0.193895</v>
      </c>
      <c r="H6553" s="0">
        <v>0.061405</v>
      </c>
      <c r="I6553" s="0">
        <v>0.010796</v>
      </c>
      <c r="J6553" s="0">
        <v>-0.022686</v>
      </c>
      <c r="K6553" s="0">
        <v>1011.889954</v>
      </c>
      <c r="L6553" s="0">
        <v>43.376091</v>
      </c>
      <c r="W6553" s="0">
        <f t="shared" si="102"/>
        <v>53708.0805912366</v>
      </c>
    </row>
    <row r="6554">
      <c r="A6554" s="0">
        <v>154.8</v>
      </c>
      <c r="B6554" s="0">
        <v>3471.437988</v>
      </c>
      <c r="C6554" s="0">
        <v>-49531.027344</v>
      </c>
      <c r="D6554" s="0">
        <v>20476.574219</v>
      </c>
      <c r="E6554" s="0">
        <v>-0.435166</v>
      </c>
      <c r="F6554" s="0">
        <v>9.964748</v>
      </c>
      <c r="G6554" s="0">
        <v>-0.19572</v>
      </c>
      <c r="H6554" s="0">
        <v>0.063809</v>
      </c>
      <c r="I6554" s="0">
        <v>0.012214</v>
      </c>
      <c r="J6554" s="0">
        <v>-0.020089</v>
      </c>
      <c r="K6554" s="0">
        <v>1011.880005</v>
      </c>
      <c r="L6554" s="0">
        <v>43.376091</v>
      </c>
      <c r="W6554" s="0">
        <f t="shared" si="102"/>
        <v>53709.064814077894</v>
      </c>
    </row>
    <row r="6555">
      <c r="A6555" s="0">
        <v>154.81125</v>
      </c>
      <c r="B6555" s="0">
        <v>3461.894775</v>
      </c>
      <c r="C6555" s="0">
        <v>-49529.957031</v>
      </c>
      <c r="D6555" s="0">
        <v>20400.357422</v>
      </c>
      <c r="E6555" s="0">
        <v>-0.447407</v>
      </c>
      <c r="F6555" s="0">
        <v>9.962049</v>
      </c>
      <c r="G6555" s="0">
        <v>-0.198379</v>
      </c>
      <c r="H6555" s="0">
        <v>0.044977</v>
      </c>
      <c r="I6555" s="0">
        <v>0.009716</v>
      </c>
      <c r="J6555" s="0">
        <v>-0.01457</v>
      </c>
      <c r="K6555" s="0">
        <v>1011.880005</v>
      </c>
      <c r="L6555" s="0">
        <v>43.376091</v>
      </c>
      <c r="W6555" s="0">
        <f t="shared" si="102"/>
        <v>53678.449510685656</v>
      </c>
    </row>
    <row r="6556">
      <c r="A6556" s="0">
        <v>154.8225</v>
      </c>
      <c r="B6556" s="0">
        <v>3381.365479</v>
      </c>
      <c r="C6556" s="0">
        <v>-49539.734375</v>
      </c>
      <c r="D6556" s="0">
        <v>20551.236328</v>
      </c>
      <c r="E6556" s="0">
        <v>-0.444588</v>
      </c>
      <c r="F6556" s="0">
        <v>9.949584</v>
      </c>
      <c r="G6556" s="0">
        <v>-0.208026</v>
      </c>
      <c r="H6556" s="0">
        <v>0.017214</v>
      </c>
      <c r="I6556" s="0">
        <v>0.007019</v>
      </c>
      <c r="J6556" s="0">
        <v>-0.009535</v>
      </c>
      <c r="K6556" s="0">
        <v>1011.880005</v>
      </c>
      <c r="L6556" s="0">
        <v>43.376091</v>
      </c>
      <c r="W6556" s="0">
        <f t="shared" si="102"/>
        <v>53739.856987690582</v>
      </c>
    </row>
    <row r="6557">
      <c r="A6557" s="0">
        <v>154.83375</v>
      </c>
      <c r="B6557" s="0">
        <v>3510.85498</v>
      </c>
      <c r="C6557" s="0">
        <v>-49527.996094</v>
      </c>
      <c r="D6557" s="0">
        <v>20435.154297</v>
      </c>
      <c r="E6557" s="0">
        <v>-0.450711</v>
      </c>
      <c r="F6557" s="0">
        <v>9.971951</v>
      </c>
      <c r="G6557" s="0">
        <v>-0.194111</v>
      </c>
      <c r="H6557" s="0">
        <v>-0.013174</v>
      </c>
      <c r="I6557" s="0">
        <v>0.003309</v>
      </c>
      <c r="J6557" s="0">
        <v>-0.002767</v>
      </c>
      <c r="K6557" s="0">
        <v>1011.880005</v>
      </c>
      <c r="L6557" s="0">
        <v>43.376091</v>
      </c>
      <c r="W6557" s="0">
        <f t="shared" si="102"/>
        <v>53693.053842373949</v>
      </c>
    </row>
    <row r="6558">
      <c r="A6558" s="0">
        <v>154.845</v>
      </c>
      <c r="B6558" s="0">
        <v>3497.428467</v>
      </c>
      <c r="C6558" s="0">
        <v>-49544.230469</v>
      </c>
      <c r="D6558" s="0">
        <v>20646.851562</v>
      </c>
      <c r="E6558" s="0">
        <v>-0.440885</v>
      </c>
      <c r="F6558" s="0">
        <v>9.954227</v>
      </c>
      <c r="G6558" s="0">
        <v>-0.190256</v>
      </c>
      <c r="H6558" s="0">
        <v>-0.029984</v>
      </c>
      <c r="I6558" s="0">
        <v>0.000918</v>
      </c>
      <c r="J6558" s="0">
        <v>0.002154</v>
      </c>
      <c r="K6558" s="0">
        <v>1011.880005</v>
      </c>
      <c r="L6558" s="0">
        <v>43.376091</v>
      </c>
      <c r="W6558" s="0">
        <f t="shared" si="102"/>
        <v>53788.058694011554</v>
      </c>
    </row>
    <row r="6559">
      <c r="A6559" s="0">
        <v>154.85625</v>
      </c>
      <c r="B6559" s="0">
        <v>3520.025879</v>
      </c>
      <c r="C6559" s="0">
        <v>-49542.578125</v>
      </c>
      <c r="D6559" s="0">
        <v>20416.681641</v>
      </c>
      <c r="E6559" s="0">
        <v>-0.44443</v>
      </c>
      <c r="F6559" s="0">
        <v>9.955529</v>
      </c>
      <c r="G6559" s="0">
        <v>-0.193524</v>
      </c>
      <c r="H6559" s="0">
        <v>-0.031224</v>
      </c>
      <c r="I6559" s="0">
        <v>0.000326</v>
      </c>
      <c r="J6559" s="0">
        <v>0.003906</v>
      </c>
      <c r="K6559" s="0">
        <v>1011.880005</v>
      </c>
      <c r="L6559" s="0">
        <v>43.376091</v>
      </c>
      <c r="W6559" s="0">
        <f t="shared" si="102"/>
        <v>53700.079317357668</v>
      </c>
    </row>
    <row r="6560">
      <c r="A6560" s="0">
        <v>154.8675</v>
      </c>
      <c r="B6560" s="0">
        <v>3490.055176</v>
      </c>
      <c r="C6560" s="0">
        <v>-49519.183594</v>
      </c>
      <c r="D6560" s="0">
        <v>20502.394531</v>
      </c>
      <c r="E6560" s="0">
        <v>-0.444669</v>
      </c>
      <c r="F6560" s="0">
        <v>9.944879</v>
      </c>
      <c r="G6560" s="0">
        <v>-0.186586</v>
      </c>
      <c r="H6560" s="0">
        <v>-0.02308</v>
      </c>
      <c r="I6560" s="0">
        <v>0.001289</v>
      </c>
      <c r="J6560" s="0">
        <v>-0.001304</v>
      </c>
      <c r="K6560" s="0">
        <v>1011.880005</v>
      </c>
      <c r="L6560" s="0">
        <v>43.376091</v>
      </c>
      <c r="W6560" s="0">
        <f t="shared" si="102"/>
        <v>53709.200426487288</v>
      </c>
    </row>
    <row r="6561">
      <c r="A6561" s="0">
        <v>154.87875</v>
      </c>
      <c r="B6561" s="0">
        <v>3470.655273</v>
      </c>
      <c r="C6561" s="0">
        <v>-49529.175781</v>
      </c>
      <c r="D6561" s="0">
        <v>20558.716797</v>
      </c>
      <c r="E6561" s="0">
        <v>-0.437535</v>
      </c>
      <c r="F6561" s="0">
        <v>9.943282</v>
      </c>
      <c r="G6561" s="0">
        <v>-0.188552</v>
      </c>
      <c r="H6561" s="0">
        <v>0.005684</v>
      </c>
      <c r="I6561" s="0">
        <v>0.004453</v>
      </c>
      <c r="J6561" s="0">
        <v>-0.009945</v>
      </c>
      <c r="K6561" s="0">
        <v>1011.880005</v>
      </c>
      <c r="L6561" s="0">
        <v>43.376091</v>
      </c>
      <c r="W6561" s="0">
        <f t="shared" si="102"/>
        <v>53738.678230009056</v>
      </c>
    </row>
    <row r="6562">
      <c r="A6562" s="0">
        <v>154.89</v>
      </c>
      <c r="B6562" s="0">
        <v>3469.101807</v>
      </c>
      <c r="C6562" s="0">
        <v>-49542.988281</v>
      </c>
      <c r="D6562" s="0">
        <v>20636.314453</v>
      </c>
      <c r="E6562" s="0">
        <v>-0.43879</v>
      </c>
      <c r="F6562" s="0">
        <v>9.96067</v>
      </c>
      <c r="G6562" s="0">
        <v>-0.208693</v>
      </c>
      <c r="H6562" s="0">
        <v>0.038586</v>
      </c>
      <c r="I6562" s="0">
        <v>0.008376</v>
      </c>
      <c r="J6562" s="0">
        <v>-0.019147</v>
      </c>
      <c r="K6562" s="0">
        <v>1011.880005</v>
      </c>
      <c r="L6562" s="0">
        <v>43.376091</v>
      </c>
      <c r="W6562" s="0">
        <f t="shared" si="102"/>
        <v>53781.035964006223</v>
      </c>
    </row>
    <row r="6563">
      <c r="A6563" s="0">
        <v>154.90125</v>
      </c>
      <c r="B6563" s="0">
        <v>3478.593018</v>
      </c>
      <c r="C6563" s="0">
        <v>-49534.609375</v>
      </c>
      <c r="D6563" s="0">
        <v>20593.429687</v>
      </c>
      <c r="E6563" s="0">
        <v>-0.434243</v>
      </c>
      <c r="F6563" s="0">
        <v>9.955099</v>
      </c>
      <c r="G6563" s="0">
        <v>-0.213148</v>
      </c>
      <c r="H6563" s="0">
        <v>0.055114</v>
      </c>
      <c r="I6563" s="0">
        <v>0.01183</v>
      </c>
      <c r="J6563" s="0">
        <v>-0.022635</v>
      </c>
      <c r="K6563" s="0">
        <v>1011.889954</v>
      </c>
      <c r="L6563" s="0">
        <v>43.380974</v>
      </c>
      <c r="W6563" s="0">
        <f t="shared" si="102"/>
        <v>53757.487679318947</v>
      </c>
    </row>
    <row r="6564">
      <c r="A6564" s="0">
        <v>154.9125</v>
      </c>
      <c r="B6564" s="0">
        <v>3518.974609</v>
      </c>
      <c r="C6564" s="0">
        <v>-49548.117187</v>
      </c>
      <c r="D6564" s="0">
        <v>20514.326172</v>
      </c>
      <c r="E6564" s="0">
        <v>-0.434561</v>
      </c>
      <c r="F6564" s="0">
        <v>9.955385</v>
      </c>
      <c r="G6564" s="0">
        <v>-0.201464</v>
      </c>
      <c r="H6564" s="0">
        <v>0.066178</v>
      </c>
      <c r="I6564" s="0">
        <v>0.013506</v>
      </c>
      <c r="J6564" s="0">
        <v>-0.024297</v>
      </c>
      <c r="K6564" s="0">
        <v>1011.889954</v>
      </c>
      <c r="L6564" s="0">
        <v>43.380974</v>
      </c>
      <c r="W6564" s="0">
        <f t="shared" si="102"/>
        <v>53742.317379944419</v>
      </c>
    </row>
    <row r="6565">
      <c r="A6565" s="0">
        <v>154.92375</v>
      </c>
      <c r="B6565" s="0">
        <v>3517.986328</v>
      </c>
      <c r="C6565" s="0">
        <v>-49532.015625</v>
      </c>
      <c r="D6565" s="0">
        <v>20438.345703</v>
      </c>
      <c r="E6565" s="0">
        <v>-0.434617</v>
      </c>
      <c r="F6565" s="0">
        <v>9.950562</v>
      </c>
      <c r="G6565" s="0">
        <v>-0.211825</v>
      </c>
      <c r="H6565" s="0">
        <v>0.056398</v>
      </c>
      <c r="I6565" s="0">
        <v>0.012155</v>
      </c>
      <c r="J6565" s="0">
        <v>-0.018162</v>
      </c>
      <c r="K6565" s="0">
        <v>1011.889954</v>
      </c>
      <c r="L6565" s="0">
        <v>43.380974</v>
      </c>
      <c r="W6565" s="0">
        <f t="shared" si="102"/>
        <v>53698.442945345982</v>
      </c>
    </row>
    <row r="6566">
      <c r="A6566" s="0">
        <v>154.935</v>
      </c>
      <c r="B6566" s="0">
        <v>3527.28418</v>
      </c>
      <c r="C6566" s="0">
        <v>-49527.945312</v>
      </c>
      <c r="D6566" s="0">
        <v>20517.712891</v>
      </c>
      <c r="E6566" s="0">
        <v>-0.432097</v>
      </c>
      <c r="F6566" s="0">
        <v>9.950858</v>
      </c>
      <c r="G6566" s="0">
        <v>-0.197296</v>
      </c>
      <c r="H6566" s="0">
        <v>0.030721</v>
      </c>
      <c r="I6566" s="0">
        <v>0.008605</v>
      </c>
      <c r="J6566" s="0">
        <v>-0.009482</v>
      </c>
      <c r="K6566" s="0">
        <v>1011.889954</v>
      </c>
      <c r="L6566" s="0">
        <v>43.380974</v>
      </c>
      <c r="W6566" s="0">
        <f t="shared" si="102"/>
        <v>53725.558561940044</v>
      </c>
    </row>
    <row r="6567">
      <c r="A6567" s="0">
        <v>154.94625</v>
      </c>
      <c r="B6567" s="0">
        <v>3511.035156</v>
      </c>
      <c r="C6567" s="0">
        <v>-49565.816406</v>
      </c>
      <c r="D6567" s="0">
        <v>20474.919922</v>
      </c>
      <c r="E6567" s="0">
        <v>-0.444229</v>
      </c>
      <c r="F6567" s="0">
        <v>9.935391</v>
      </c>
      <c r="G6567" s="0">
        <v>-0.202409</v>
      </c>
      <c r="H6567" s="0">
        <v>0.008648</v>
      </c>
      <c r="I6567" s="0">
        <v>0.005348</v>
      </c>
      <c r="J6567" s="0">
        <v>-0.005176</v>
      </c>
      <c r="K6567" s="0">
        <v>1011.889954</v>
      </c>
      <c r="L6567" s="0">
        <v>43.380974</v>
      </c>
      <c r="W6567" s="0">
        <f t="shared" si="102"/>
        <v>53743.09136691226</v>
      </c>
    </row>
    <row r="6568">
      <c r="A6568" s="0">
        <v>154.9575</v>
      </c>
      <c r="B6568" s="0">
        <v>3517.182129</v>
      </c>
      <c r="C6568" s="0">
        <v>-49526.308594</v>
      </c>
      <c r="D6568" s="0">
        <v>20605.755859</v>
      </c>
      <c r="E6568" s="0">
        <v>-0.413029</v>
      </c>
      <c r="F6568" s="0">
        <v>9.965448</v>
      </c>
      <c r="G6568" s="0">
        <v>-0.205726</v>
      </c>
      <c r="H6568" s="0">
        <v>-0.018795</v>
      </c>
      <c r="I6568" s="0">
        <v>0.003083</v>
      </c>
      <c r="J6568" s="0">
        <v>0.00028</v>
      </c>
      <c r="K6568" s="0">
        <v>1011.889954</v>
      </c>
      <c r="L6568" s="0">
        <v>43.380974</v>
      </c>
      <c r="W6568" s="0">
        <f t="shared" si="102"/>
        <v>53757.073837750773</v>
      </c>
    </row>
    <row r="6569">
      <c r="A6569" s="0">
        <v>154.96875</v>
      </c>
      <c r="B6569" s="0">
        <v>3523.366455</v>
      </c>
      <c r="C6569" s="0">
        <v>-49550.59375</v>
      </c>
      <c r="D6569" s="0">
        <v>20535.523437</v>
      </c>
      <c r="E6569" s="0">
        <v>-0.439861</v>
      </c>
      <c r="F6569" s="0">
        <v>9.964611</v>
      </c>
      <c r="G6569" s="0">
        <v>-0.210875</v>
      </c>
      <c r="H6569" s="0">
        <v>-0.034021</v>
      </c>
      <c r="I6569" s="0">
        <v>0.000258</v>
      </c>
      <c r="J6569" s="0">
        <v>0.00519</v>
      </c>
      <c r="K6569" s="0">
        <v>1011.889954</v>
      </c>
      <c r="L6569" s="0">
        <v>43.380974</v>
      </c>
      <c r="W6569" s="0">
        <f t="shared" si="102"/>
        <v>53752.982940347923</v>
      </c>
    </row>
    <row r="6570">
      <c r="A6570" s="0">
        <v>154.98</v>
      </c>
      <c r="B6570" s="0">
        <v>3439.916992</v>
      </c>
      <c r="C6570" s="0">
        <v>-49530.914062</v>
      </c>
      <c r="D6570" s="0">
        <v>20470.140625</v>
      </c>
      <c r="E6570" s="0">
        <v>-0.446207</v>
      </c>
      <c r="F6570" s="0">
        <v>9.950711</v>
      </c>
      <c r="G6570" s="0">
        <v>-0.214571</v>
      </c>
      <c r="H6570" s="0">
        <v>-0.029426</v>
      </c>
      <c r="I6570" s="0">
        <v>0.000141</v>
      </c>
      <c r="J6570" s="0">
        <v>0.002182</v>
      </c>
      <c r="K6570" s="0">
        <v>1011.889954</v>
      </c>
      <c r="L6570" s="0">
        <v>43.380974</v>
      </c>
      <c r="W6570" s="0">
        <f t="shared" si="102"/>
        <v>53704.479644964027</v>
      </c>
    </row>
    <row r="6571">
      <c r="A6571" s="0">
        <v>154.99125</v>
      </c>
      <c r="B6571" s="0">
        <v>3402.579834</v>
      </c>
      <c r="C6571" s="0">
        <v>-49546.910156</v>
      </c>
      <c r="D6571" s="0">
        <v>20569.404297</v>
      </c>
      <c r="E6571" s="0">
        <v>-0.440772</v>
      </c>
      <c r="F6571" s="0">
        <v>9.952817</v>
      </c>
      <c r="G6571" s="0">
        <v>-0.205552</v>
      </c>
      <c r="H6571" s="0">
        <v>-0.0062</v>
      </c>
      <c r="I6571" s="0">
        <v>0.002458</v>
      </c>
      <c r="J6571" s="0">
        <v>-0.004173</v>
      </c>
      <c r="K6571" s="0">
        <v>1011.889954</v>
      </c>
      <c r="L6571" s="0">
        <v>43.380974</v>
      </c>
      <c r="W6571" s="0">
        <f t="shared" si="102"/>
        <v>53754.760241925746</v>
      </c>
    </row>
    <row r="6572">
      <c r="A6572" s="0">
        <v>155.0025</v>
      </c>
      <c r="B6572" s="0">
        <v>3471.646729</v>
      </c>
      <c r="C6572" s="0">
        <v>-49526.042969</v>
      </c>
      <c r="D6572" s="0">
        <v>20555.548828</v>
      </c>
      <c r="E6572" s="0">
        <v>-0.436513</v>
      </c>
      <c r="F6572" s="0">
        <v>9.965756</v>
      </c>
      <c r="G6572" s="0">
        <v>-0.214913</v>
      </c>
      <c r="H6572" s="0">
        <v>0.018331</v>
      </c>
      <c r="I6572" s="0">
        <v>0.006797</v>
      </c>
      <c r="J6572" s="0">
        <v>-0.012495</v>
      </c>
      <c r="K6572" s="0">
        <v>1011.880005</v>
      </c>
      <c r="L6572" s="0">
        <v>43.38332</v>
      </c>
      <c r="W6572" s="0">
        <f t="shared" si="102"/>
        <v>53734.642929850226</v>
      </c>
    </row>
    <row r="6573">
      <c r="A6573" s="0">
        <v>155.01375</v>
      </c>
      <c r="B6573" s="0">
        <v>3538.266357</v>
      </c>
      <c r="C6573" s="0">
        <v>-49571.253906</v>
      </c>
      <c r="D6573" s="0">
        <v>20549.316406</v>
      </c>
      <c r="E6573" s="0">
        <v>-0.442068</v>
      </c>
      <c r="F6573" s="0">
        <v>9.960262</v>
      </c>
      <c r="G6573" s="0">
        <v>-0.21432</v>
      </c>
      <c r="H6573" s="0">
        <v>0.045924</v>
      </c>
      <c r="I6573" s="0">
        <v>0.011127</v>
      </c>
      <c r="J6573" s="0">
        <v>-0.02045</v>
      </c>
      <c r="K6573" s="0">
        <v>1011.880005</v>
      </c>
      <c r="L6573" s="0">
        <v>43.38332</v>
      </c>
      <c r="W6573" s="0">
        <f t="shared" si="102"/>
        <v>53778.275794042514</v>
      </c>
    </row>
    <row r="6574">
      <c r="A6574" s="0">
        <v>155.025</v>
      </c>
      <c r="B6574" s="0">
        <v>3628.349365</v>
      </c>
      <c r="C6574" s="0">
        <v>-49533.5625</v>
      </c>
      <c r="D6574" s="0">
        <v>20550.316406</v>
      </c>
      <c r="E6574" s="0">
        <v>-0.442316</v>
      </c>
      <c r="F6574" s="0">
        <v>9.951739</v>
      </c>
      <c r="G6574" s="0">
        <v>-0.211008</v>
      </c>
      <c r="H6574" s="0">
        <v>0.059096</v>
      </c>
      <c r="I6574" s="0">
        <v>0.012096</v>
      </c>
      <c r="J6574" s="0">
        <v>-0.02306</v>
      </c>
      <c r="K6574" s="0">
        <v>1011.880005</v>
      </c>
      <c r="L6574" s="0">
        <v>43.38332</v>
      </c>
      <c r="W6574" s="0">
        <f t="shared" si="102"/>
        <v>53749.923138946113</v>
      </c>
    </row>
    <row r="6575">
      <c r="A6575" s="0">
        <v>155.03625</v>
      </c>
      <c r="B6575" s="0">
        <v>3441.598877</v>
      </c>
      <c r="C6575" s="0">
        <v>-49515.328125</v>
      </c>
      <c r="D6575" s="0">
        <v>20520.132812</v>
      </c>
      <c r="E6575" s="0">
        <v>-0.433088</v>
      </c>
      <c r="F6575" s="0">
        <v>9.957542</v>
      </c>
      <c r="G6575" s="0">
        <v>-0.224694</v>
      </c>
      <c r="H6575" s="0">
        <v>0.063609</v>
      </c>
      <c r="I6575" s="0">
        <v>0.013299</v>
      </c>
      <c r="J6575" s="0">
        <v>-0.02129</v>
      </c>
      <c r="K6575" s="0">
        <v>1011.880005</v>
      </c>
      <c r="L6575" s="0">
        <v>43.38332</v>
      </c>
      <c r="W6575" s="0">
        <f t="shared" si="102"/>
        <v>53709.293169606157</v>
      </c>
    </row>
    <row r="6576">
      <c r="A6576" s="0">
        <v>155.0475</v>
      </c>
      <c r="B6576" s="0">
        <v>3449.614746</v>
      </c>
      <c r="C6576" s="0">
        <v>-49519.273437</v>
      </c>
      <c r="D6576" s="0">
        <v>20500.167969</v>
      </c>
      <c r="E6576" s="0">
        <v>-0.432888</v>
      </c>
      <c r="F6576" s="0">
        <v>9.973613</v>
      </c>
      <c r="G6576" s="0">
        <v>-0.209594</v>
      </c>
      <c r="H6576" s="0">
        <v>0.055222</v>
      </c>
      <c r="I6576" s="0">
        <v>0.01152</v>
      </c>
      <c r="J6576" s="0">
        <v>-0.016902</v>
      </c>
      <c r="K6576" s="0">
        <v>1011.880005</v>
      </c>
      <c r="L6576" s="0">
        <v>43.38332</v>
      </c>
      <c r="W6576" s="0">
        <f t="shared" si="102"/>
        <v>53705.820637817349</v>
      </c>
    </row>
    <row r="6577">
      <c r="A6577" s="0">
        <v>155.05875</v>
      </c>
      <c r="B6577" s="0">
        <v>3613.848145</v>
      </c>
      <c r="C6577" s="0">
        <v>-49530.992187</v>
      </c>
      <c r="D6577" s="0">
        <v>20540.568359</v>
      </c>
      <c r="E6577" s="0">
        <v>-0.442983</v>
      </c>
      <c r="F6577" s="0">
        <v>9.956148</v>
      </c>
      <c r="G6577" s="0">
        <v>-0.203447</v>
      </c>
      <c r="H6577" s="0">
        <v>0.028457</v>
      </c>
      <c r="I6577" s="0">
        <v>0.009193</v>
      </c>
      <c r="J6577" s="0">
        <v>-0.011634</v>
      </c>
      <c r="K6577" s="0">
        <v>1011.880005</v>
      </c>
      <c r="L6577" s="0">
        <v>43.38332</v>
      </c>
      <c r="W6577" s="0">
        <f t="shared" si="102"/>
        <v>53742.851003222073</v>
      </c>
    </row>
    <row r="6578">
      <c r="A6578" s="0">
        <v>155.07</v>
      </c>
      <c r="B6578" s="0">
        <v>3579.875977</v>
      </c>
      <c r="C6578" s="0">
        <v>-49524.320312</v>
      </c>
      <c r="D6578" s="0">
        <v>20433.474609</v>
      </c>
      <c r="E6578" s="0">
        <v>-0.452966</v>
      </c>
      <c r="F6578" s="0">
        <v>9.967258</v>
      </c>
      <c r="G6578" s="0">
        <v>-0.209247</v>
      </c>
      <c r="H6578" s="0">
        <v>-0.004661</v>
      </c>
      <c r="I6578" s="0">
        <v>0.005048</v>
      </c>
      <c r="J6578" s="0">
        <v>-0.005004</v>
      </c>
      <c r="K6578" s="0">
        <v>1011.880005</v>
      </c>
      <c r="L6578" s="0">
        <v>43.38332</v>
      </c>
      <c r="W6578" s="0">
        <f t="shared" si="102"/>
        <v>53693.581543541361</v>
      </c>
    </row>
    <row r="6579">
      <c r="A6579" s="0">
        <v>155.08125</v>
      </c>
      <c r="B6579" s="0">
        <v>3584.152832</v>
      </c>
      <c r="C6579" s="0">
        <v>-49521.738281</v>
      </c>
      <c r="D6579" s="0">
        <v>20475.341797</v>
      </c>
      <c r="E6579" s="0">
        <v>-0.443175</v>
      </c>
      <c r="F6579" s="0">
        <v>9.972506</v>
      </c>
      <c r="G6579" s="0">
        <v>-0.206532</v>
      </c>
      <c r="H6579" s="0">
        <v>-0.02296</v>
      </c>
      <c r="I6579" s="0">
        <v>0.001029</v>
      </c>
      <c r="J6579" s="0">
        <v>0.001683</v>
      </c>
      <c r="K6579" s="0">
        <v>1011.880005</v>
      </c>
      <c r="L6579" s="0">
        <v>43.38332</v>
      </c>
      <c r="W6579" s="0">
        <f t="shared" si="102"/>
        <v>53707.432777958857</v>
      </c>
    </row>
    <row r="6580">
      <c r="A6580" s="0">
        <v>155.0925</v>
      </c>
      <c r="B6580" s="0">
        <v>3484.20166</v>
      </c>
      <c r="C6580" s="0">
        <v>-49524.042969</v>
      </c>
      <c r="D6580" s="0">
        <v>20498.548828</v>
      </c>
      <c r="E6580" s="0">
        <v>-0.435558</v>
      </c>
      <c r="F6580" s="0">
        <v>9.949226</v>
      </c>
      <c r="G6580" s="0">
        <v>-0.202764</v>
      </c>
      <c r="H6580" s="0">
        <v>-0.031817</v>
      </c>
      <c r="I6580" s="0">
        <v>0.000241</v>
      </c>
      <c r="J6580" s="0">
        <v>0.003914</v>
      </c>
      <c r="K6580" s="0">
        <v>1011.880005</v>
      </c>
      <c r="L6580" s="0">
        <v>43.38332</v>
      </c>
      <c r="W6580" s="0">
        <f t="shared" si="102"/>
        <v>53711.832935181104</v>
      </c>
    </row>
    <row r="6581">
      <c r="A6581" s="0">
        <v>155.10375</v>
      </c>
      <c r="B6581" s="0">
        <v>3504.128174</v>
      </c>
      <c r="C6581" s="0">
        <v>-49554.980469</v>
      </c>
      <c r="D6581" s="0">
        <v>20610.994141</v>
      </c>
      <c r="E6581" s="0">
        <v>-0.436091</v>
      </c>
      <c r="F6581" s="0">
        <v>9.95491</v>
      </c>
      <c r="G6581" s="0">
        <v>-0.21126</v>
      </c>
      <c r="H6581" s="0">
        <v>-0.028551</v>
      </c>
      <c r="I6581" s="0">
        <v>0.000955</v>
      </c>
      <c r="J6581" s="0">
        <v>0.001381</v>
      </c>
      <c r="K6581" s="0">
        <v>1011.859985</v>
      </c>
      <c r="L6581" s="0">
        <v>43.380974</v>
      </c>
      <c r="W6581" s="0">
        <f t="shared" si="102"/>
        <v>53784.645420632165</v>
      </c>
    </row>
    <row r="6582">
      <c r="A6582" s="0">
        <v>155.115</v>
      </c>
      <c r="B6582" s="0">
        <v>3473.537842</v>
      </c>
      <c r="C6582" s="0">
        <v>-49537.921875</v>
      </c>
      <c r="D6582" s="0">
        <v>20503.664062</v>
      </c>
      <c r="E6582" s="0">
        <v>-0.436918</v>
      </c>
      <c r="F6582" s="0">
        <v>9.953815</v>
      </c>
      <c r="G6582" s="0">
        <v>-0.23775</v>
      </c>
      <c r="H6582" s="0">
        <v>-0.007925</v>
      </c>
      <c r="I6582" s="0">
        <v>0.002721</v>
      </c>
      <c r="J6582" s="0">
        <v>-0.005002</v>
      </c>
      <c r="K6582" s="0">
        <v>1011.859985</v>
      </c>
      <c r="L6582" s="0">
        <v>43.380974</v>
      </c>
      <c r="W6582" s="0">
        <f t="shared" si="102"/>
        <v>53725.891419321837</v>
      </c>
    </row>
    <row r="6583">
      <c r="A6583" s="0">
        <v>155.12625</v>
      </c>
      <c r="B6583" s="0">
        <v>3438.041016</v>
      </c>
      <c r="C6583" s="0">
        <v>-49524.253906</v>
      </c>
      <c r="D6583" s="0">
        <v>20561.753906</v>
      </c>
      <c r="E6583" s="0">
        <v>-0.434368</v>
      </c>
      <c r="F6583" s="0">
        <v>9.965858</v>
      </c>
      <c r="G6583" s="0">
        <v>-0.225433</v>
      </c>
      <c r="H6583" s="0">
        <v>0.01875</v>
      </c>
      <c r="I6583" s="0">
        <v>0.007278</v>
      </c>
      <c r="J6583" s="0">
        <v>-0.015016</v>
      </c>
      <c r="K6583" s="0">
        <v>1011.859985</v>
      </c>
      <c r="L6583" s="0">
        <v>43.380974</v>
      </c>
      <c r="W6583" s="0">
        <f t="shared" si="102"/>
        <v>53733.20737369547</v>
      </c>
    </row>
    <row r="6584">
      <c r="A6584" s="0">
        <v>155.1375</v>
      </c>
      <c r="B6584" s="0">
        <v>3336.130371</v>
      </c>
      <c r="C6584" s="0">
        <v>-49521.371094</v>
      </c>
      <c r="D6584" s="0">
        <v>20462.882812</v>
      </c>
      <c r="E6584" s="0">
        <v>-0.421009</v>
      </c>
      <c r="F6584" s="0">
        <v>9.964891</v>
      </c>
      <c r="G6584" s="0">
        <v>-0.213052</v>
      </c>
      <c r="H6584" s="0">
        <v>0.049034</v>
      </c>
      <c r="I6584" s="0">
        <v>0.010976</v>
      </c>
      <c r="J6584" s="0">
        <v>-0.023055</v>
      </c>
      <c r="K6584" s="0">
        <v>1011.859985</v>
      </c>
      <c r="L6584" s="0">
        <v>43.380974</v>
      </c>
      <c r="W6584" s="0">
        <f t="shared" si="102"/>
        <v>53686.362643222652</v>
      </c>
    </row>
    <row r="6585">
      <c r="A6585" s="0">
        <v>155.14875</v>
      </c>
      <c r="B6585" s="0">
        <v>3310.324707</v>
      </c>
      <c r="C6585" s="0">
        <v>-49542.332031</v>
      </c>
      <c r="D6585" s="0">
        <v>20544.591797</v>
      </c>
      <c r="E6585" s="0">
        <v>-0.445321</v>
      </c>
      <c r="F6585" s="0">
        <v>9.952305</v>
      </c>
      <c r="G6585" s="0">
        <v>-0.222107</v>
      </c>
      <c r="H6585" s="0">
        <v>0.062563</v>
      </c>
      <c r="I6585" s="0">
        <v>0.013</v>
      </c>
      <c r="J6585" s="0">
        <v>-0.023823</v>
      </c>
      <c r="K6585" s="0">
        <v>1011.859985</v>
      </c>
      <c r="L6585" s="0">
        <v>43.380974</v>
      </c>
      <c r="W6585" s="0">
        <f t="shared" si="102"/>
        <v>53735.287892045235</v>
      </c>
    </row>
    <row r="6586">
      <c r="A6586" s="0">
        <v>155.16</v>
      </c>
      <c r="B6586" s="0">
        <v>3640.513184</v>
      </c>
      <c r="C6586" s="0">
        <v>-49522.925781</v>
      </c>
      <c r="D6586" s="0">
        <v>20589.822266</v>
      </c>
      <c r="E6586" s="0">
        <v>-0.440833</v>
      </c>
      <c r="F6586" s="0">
        <v>9.947817</v>
      </c>
      <c r="G6586" s="0">
        <v>-0.209097</v>
      </c>
      <c r="H6586" s="0">
        <v>0.064885</v>
      </c>
      <c r="I6586" s="0">
        <v>0.012569</v>
      </c>
      <c r="J6586" s="0">
        <v>-0.020454</v>
      </c>
      <c r="K6586" s="0">
        <v>1011.859985</v>
      </c>
      <c r="L6586" s="0">
        <v>43.380974</v>
      </c>
      <c r="W6586" s="0">
        <f t="shared" si="102"/>
        <v>53756.062868282883</v>
      </c>
    </row>
    <row r="6587">
      <c r="A6587" s="0">
        <v>155.17125</v>
      </c>
      <c r="B6587" s="0">
        <v>3570.939453</v>
      </c>
      <c r="C6587" s="0">
        <v>-49552.230469</v>
      </c>
      <c r="D6587" s="0">
        <v>20575.644531</v>
      </c>
      <c r="E6587" s="0">
        <v>-0.435645</v>
      </c>
      <c r="F6587" s="0">
        <v>9.959138</v>
      </c>
      <c r="G6587" s="0">
        <v>-0.20856</v>
      </c>
      <c r="H6587" s="0">
        <v>0.05051</v>
      </c>
      <c r="I6587" s="0">
        <v>0.011376</v>
      </c>
      <c r="J6587" s="0">
        <v>-0.015161</v>
      </c>
      <c r="K6587" s="0">
        <v>1011.859985</v>
      </c>
      <c r="L6587" s="0">
        <v>43.380974</v>
      </c>
      <c r="W6587" s="0">
        <f t="shared" si="102"/>
        <v>53772.969983960851</v>
      </c>
    </row>
    <row r="6588">
      <c r="A6588" s="0">
        <v>155.1825</v>
      </c>
      <c r="B6588" s="0">
        <v>3518.631104</v>
      </c>
      <c r="C6588" s="0">
        <v>-49536.105469</v>
      </c>
      <c r="D6588" s="0">
        <v>20477.017578</v>
      </c>
      <c r="E6588" s="0">
        <v>-0.438749</v>
      </c>
      <c r="F6588" s="0">
        <v>9.961985</v>
      </c>
      <c r="G6588" s="0">
        <v>-0.215057</v>
      </c>
      <c r="H6588" s="0">
        <v>0.026708</v>
      </c>
      <c r="I6588" s="0">
        <v>0.008556</v>
      </c>
      <c r="J6588" s="0">
        <v>-0.008208</v>
      </c>
      <c r="K6588" s="0">
        <v>1011.859985</v>
      </c>
      <c r="L6588" s="0">
        <v>43.380974</v>
      </c>
      <c r="W6588" s="0">
        <f t="shared" si="102"/>
        <v>53716.9876181795</v>
      </c>
    </row>
    <row r="6589">
      <c r="A6589" s="0">
        <v>155.19375</v>
      </c>
      <c r="B6589" s="0">
        <v>3586.964844</v>
      </c>
      <c r="C6589" s="0">
        <v>-49527.503906</v>
      </c>
      <c r="D6589" s="0">
        <v>20558.345703</v>
      </c>
      <c r="E6589" s="0">
        <v>-0.433704</v>
      </c>
      <c r="F6589" s="0">
        <v>9.958535</v>
      </c>
      <c r="G6589" s="0">
        <v>-0.207826</v>
      </c>
      <c r="H6589" s="0">
        <v>-0.002178</v>
      </c>
      <c r="I6589" s="0">
        <v>0.004827</v>
      </c>
      <c r="J6589" s="0">
        <v>-0.003633</v>
      </c>
      <c r="K6589" s="0">
        <v>1011.859985</v>
      </c>
      <c r="L6589" s="0">
        <v>43.380974</v>
      </c>
      <c r="W6589" s="0">
        <f t="shared" si="102"/>
        <v>53744.632643595163</v>
      </c>
    </row>
    <row r="6590">
      <c r="A6590" s="0">
        <v>155.205</v>
      </c>
      <c r="B6590" s="0">
        <v>3525.523437</v>
      </c>
      <c r="C6590" s="0">
        <v>-49547.867187</v>
      </c>
      <c r="D6590" s="0">
        <v>20610.5</v>
      </c>
      <c r="E6590" s="0">
        <v>-0.445105</v>
      </c>
      <c r="F6590" s="0">
        <v>9.964073</v>
      </c>
      <c r="G6590" s="0">
        <v>-0.215483</v>
      </c>
      <c r="H6590" s="0">
        <v>-0.020376</v>
      </c>
      <c r="I6590" s="0">
        <v>0.001834</v>
      </c>
      <c r="J6590" s="0">
        <v>0.000906</v>
      </c>
      <c r="K6590" s="0">
        <v>1011.869995</v>
      </c>
      <c r="L6590" s="0">
        <v>43.38332</v>
      </c>
      <c r="W6590" s="0">
        <f t="shared" si="102"/>
        <v>53779.3005582578</v>
      </c>
    </row>
    <row r="6591">
      <c r="A6591" s="0">
        <v>155.21625</v>
      </c>
      <c r="B6591" s="0">
        <v>3486.534912</v>
      </c>
      <c r="C6591" s="0">
        <v>-49532.261719</v>
      </c>
      <c r="D6591" s="0">
        <v>20646.537109</v>
      </c>
      <c r="E6591" s="0">
        <v>-0.449399</v>
      </c>
      <c r="F6591" s="0">
        <v>9.964852</v>
      </c>
      <c r="G6591" s="0">
        <v>-0.216916</v>
      </c>
      <c r="H6591" s="0">
        <v>-0.030909</v>
      </c>
      <c r="I6591" s="0">
        <v>7.866423E-05</v>
      </c>
      <c r="J6591" s="0">
        <v>0.003361</v>
      </c>
      <c r="K6591" s="0">
        <v>1011.869995</v>
      </c>
      <c r="L6591" s="0">
        <v>43.38332</v>
      </c>
      <c r="W6591" s="0">
        <f t="shared" si="102"/>
        <v>53776.206367550905</v>
      </c>
    </row>
    <row r="6592">
      <c r="A6592" s="0">
        <v>155.2275</v>
      </c>
      <c r="B6592" s="0">
        <v>3499.796875</v>
      </c>
      <c r="C6592" s="0">
        <v>-49518.691406</v>
      </c>
      <c r="D6592" s="0">
        <v>20603.714844</v>
      </c>
      <c r="E6592" s="0">
        <v>-0.444541</v>
      </c>
      <c r="F6592" s="0">
        <v>9.945006</v>
      </c>
      <c r="G6592" s="0">
        <v>-0.215485</v>
      </c>
      <c r="H6592" s="0">
        <v>-0.025917</v>
      </c>
      <c r="I6592" s="0">
        <v>0.00069</v>
      </c>
      <c r="J6592" s="0">
        <v>0.001893</v>
      </c>
      <c r="K6592" s="0">
        <v>1011.869995</v>
      </c>
      <c r="L6592" s="0">
        <v>43.38332</v>
      </c>
      <c r="W6592" s="0">
        <f t="shared" si="102"/>
        <v>53748.138964077472</v>
      </c>
    </row>
    <row r="6593">
      <c r="A6593" s="0">
        <v>155.23875</v>
      </c>
      <c r="B6593" s="0">
        <v>3468.2146</v>
      </c>
      <c r="C6593" s="0">
        <v>-49542.234375</v>
      </c>
      <c r="D6593" s="0">
        <v>20574.767578</v>
      </c>
      <c r="E6593" s="0">
        <v>-0.436033</v>
      </c>
      <c r="F6593" s="0">
        <v>9.955488</v>
      </c>
      <c r="G6593" s="0">
        <v>-0.204921</v>
      </c>
      <c r="H6593" s="0">
        <v>-0.002228</v>
      </c>
      <c r="I6593" s="0">
        <v>0.003057</v>
      </c>
      <c r="J6593" s="0">
        <v>-0.005672</v>
      </c>
      <c r="K6593" s="0">
        <v>1011.869995</v>
      </c>
      <c r="L6593" s="0">
        <v>43.38332</v>
      </c>
      <c r="W6593" s="0">
        <f t="shared" si="102"/>
        <v>53756.697817739929</v>
      </c>
    </row>
    <row r="6594">
      <c r="A6594" s="0">
        <v>155.25</v>
      </c>
      <c r="B6594" s="0">
        <v>3440.951172</v>
      </c>
      <c r="C6594" s="0">
        <v>-49550.855469</v>
      </c>
      <c r="D6594" s="0">
        <v>20521.949219</v>
      </c>
      <c r="E6594" s="0">
        <v>-0.420508</v>
      </c>
      <c r="F6594" s="0">
        <v>9.954205</v>
      </c>
      <c r="G6594" s="0">
        <v>-0.215002</v>
      </c>
      <c r="H6594" s="0">
        <v>0.029361</v>
      </c>
      <c r="I6594" s="0">
        <v>0.007738</v>
      </c>
      <c r="J6594" s="0">
        <v>-0.01565</v>
      </c>
      <c r="K6594" s="0">
        <v>1011.869995</v>
      </c>
      <c r="L6594" s="0">
        <v>43.38332</v>
      </c>
      <c r="W6594" s="0">
        <f ref="W6594:W6657" t="shared" si="103">SQRT((B6594)^2+(C6594)^2+(D6594)^2)</f>
        <v>53742.700178024461</v>
      </c>
    </row>
    <row r="6595">
      <c r="A6595" s="0">
        <v>155.26125</v>
      </c>
      <c r="B6595" s="0">
        <v>3388.912109</v>
      </c>
      <c r="C6595" s="0">
        <v>-49551.230469</v>
      </c>
      <c r="D6595" s="0">
        <v>20521.443359</v>
      </c>
      <c r="E6595" s="0">
        <v>-0.43072</v>
      </c>
      <c r="F6595" s="0">
        <v>9.947493</v>
      </c>
      <c r="G6595" s="0">
        <v>-0.213858</v>
      </c>
      <c r="H6595" s="0">
        <v>0.052762</v>
      </c>
      <c r="I6595" s="0">
        <v>0.010603</v>
      </c>
      <c r="J6595" s="0">
        <v>-0.022439</v>
      </c>
      <c r="K6595" s="0">
        <v>1011.869995</v>
      </c>
      <c r="L6595" s="0">
        <v>43.38332</v>
      </c>
      <c r="W6595" s="0">
        <f t="shared" si="103"/>
        <v>53739.545995580636</v>
      </c>
    </row>
    <row r="6596">
      <c r="A6596" s="0">
        <v>155.2725</v>
      </c>
      <c r="B6596" s="0">
        <v>3497.409424</v>
      </c>
      <c r="C6596" s="0">
        <v>-49532.707031</v>
      </c>
      <c r="D6596" s="0">
        <v>20514.984375</v>
      </c>
      <c r="E6596" s="0">
        <v>-0.433517</v>
      </c>
      <c r="F6596" s="0">
        <v>9.970364</v>
      </c>
      <c r="G6596" s="0">
        <v>-0.2196</v>
      </c>
      <c r="H6596" s="0">
        <v>0.064528</v>
      </c>
      <c r="I6596" s="0">
        <v>0.012053</v>
      </c>
      <c r="J6596" s="0">
        <v>-0.023855</v>
      </c>
      <c r="K6596" s="0">
        <v>1011.869995</v>
      </c>
      <c r="L6596" s="0">
        <v>43.38332</v>
      </c>
      <c r="W6596" s="0">
        <f t="shared" si="103"/>
        <v>53726.953407060544</v>
      </c>
    </row>
    <row r="6597">
      <c r="A6597" s="0">
        <v>155.28375</v>
      </c>
      <c r="B6597" s="0">
        <v>3463.274658</v>
      </c>
      <c r="C6597" s="0">
        <v>-49523.234375</v>
      </c>
      <c r="D6597" s="0">
        <v>20620.380859</v>
      </c>
      <c r="E6597" s="0">
        <v>-0.436508</v>
      </c>
      <c r="F6597" s="0">
        <v>9.965499</v>
      </c>
      <c r="G6597" s="0">
        <v>-0.224695</v>
      </c>
      <c r="H6597" s="0">
        <v>0.060078</v>
      </c>
      <c r="I6597" s="0">
        <v>0.012679</v>
      </c>
      <c r="J6597" s="0">
        <v>-0.018768</v>
      </c>
      <c r="K6597" s="0">
        <v>1011.869995</v>
      </c>
      <c r="L6597" s="0">
        <v>43.38332</v>
      </c>
      <c r="W6597" s="0">
        <f t="shared" si="103"/>
        <v>53756.349588566191</v>
      </c>
    </row>
    <row r="6598">
      <c r="A6598" s="0">
        <v>155.295</v>
      </c>
      <c r="B6598" s="0">
        <v>3555.481201</v>
      </c>
      <c r="C6598" s="0">
        <v>-49509.636719</v>
      </c>
      <c r="D6598" s="0">
        <v>20639.365234</v>
      </c>
      <c r="E6598" s="0">
        <v>-0.430689</v>
      </c>
      <c r="F6598" s="0">
        <v>9.949142</v>
      </c>
      <c r="G6598" s="0">
        <v>-0.220825</v>
      </c>
      <c r="H6598" s="0">
        <v>0.045991</v>
      </c>
      <c r="I6598" s="0">
        <v>0.010794</v>
      </c>
      <c r="J6598" s="0">
        <v>-0.014559</v>
      </c>
      <c r="K6598" s="0">
        <v>1011.869995</v>
      </c>
      <c r="L6598" s="0">
        <v>43.38332</v>
      </c>
      <c r="W6598" s="0">
        <f t="shared" si="103"/>
        <v>53757.129498146249</v>
      </c>
    </row>
    <row r="6599">
      <c r="A6599" s="0">
        <v>155.30625</v>
      </c>
      <c r="B6599" s="0">
        <v>3409.97583</v>
      </c>
      <c r="C6599" s="0">
        <v>-49510.195312</v>
      </c>
      <c r="D6599" s="0">
        <v>20591.255859</v>
      </c>
      <c r="E6599" s="0">
        <v>-0.430885</v>
      </c>
      <c r="F6599" s="0">
        <v>9.96346</v>
      </c>
      <c r="G6599" s="0">
        <v>-0.19917</v>
      </c>
      <c r="H6599" s="0">
        <v>0.016831</v>
      </c>
      <c r="I6599" s="0">
        <v>0.006951</v>
      </c>
      <c r="J6599" s="0">
        <v>-0.009324</v>
      </c>
      <c r="K6599" s="0">
        <v>1011.909973</v>
      </c>
      <c r="L6599" s="0">
        <v>43.385857</v>
      </c>
      <c r="W6599" s="0">
        <f t="shared" si="103"/>
        <v>53729.760774121947</v>
      </c>
    </row>
    <row r="6600">
      <c r="A6600" s="0">
        <v>155.3175</v>
      </c>
      <c r="B6600" s="0">
        <v>3593.416016</v>
      </c>
      <c r="C6600" s="0">
        <v>-49505.222656</v>
      </c>
      <c r="D6600" s="0">
        <v>20447.066406</v>
      </c>
      <c r="E6600" s="0">
        <v>-0.432915</v>
      </c>
      <c r="F6600" s="0">
        <v>9.954169</v>
      </c>
      <c r="G6600" s="0">
        <v>-0.200575</v>
      </c>
      <c r="H6600" s="0">
        <v>-0.014166</v>
      </c>
      <c r="I6600" s="0">
        <v>0.003162</v>
      </c>
      <c r="J6600" s="0">
        <v>-0.004166</v>
      </c>
      <c r="K6600" s="0">
        <v>1011.909973</v>
      </c>
      <c r="L6600" s="0">
        <v>43.385857</v>
      </c>
      <c r="W6600" s="0">
        <f t="shared" si="103"/>
        <v>53682.0475903775</v>
      </c>
    </row>
    <row r="6601">
      <c r="A6601" s="0">
        <v>155.32875</v>
      </c>
      <c r="B6601" s="0">
        <v>3467.727783</v>
      </c>
      <c r="C6601" s="0">
        <v>-49513.847656</v>
      </c>
      <c r="D6601" s="0">
        <v>20549.310547</v>
      </c>
      <c r="E6601" s="0">
        <v>-0.435487</v>
      </c>
      <c r="F6601" s="0">
        <v>9.956495</v>
      </c>
      <c r="G6601" s="0">
        <v>-0.205452</v>
      </c>
      <c r="H6601" s="0">
        <v>-0.026004</v>
      </c>
      <c r="I6601" s="0">
        <v>0.000794</v>
      </c>
      <c r="J6601" s="0">
        <v>-0.001039</v>
      </c>
      <c r="K6601" s="0">
        <v>1011.909973</v>
      </c>
      <c r="L6601" s="0">
        <v>43.385857</v>
      </c>
      <c r="W6601" s="0">
        <f t="shared" si="103"/>
        <v>53720.763300939914</v>
      </c>
    </row>
    <row r="6602">
      <c r="A6602" s="0">
        <v>155.34</v>
      </c>
      <c r="B6602" s="0">
        <v>3460.233398</v>
      </c>
      <c r="C6602" s="0">
        <v>-49510.019531</v>
      </c>
      <c r="D6602" s="0">
        <v>20511.171875</v>
      </c>
      <c r="E6602" s="0">
        <v>-0.435531</v>
      </c>
      <c r="F6602" s="0">
        <v>9.963195</v>
      </c>
      <c r="G6602" s="0">
        <v>-0.197725</v>
      </c>
      <c r="H6602" s="0">
        <v>-0.034364</v>
      </c>
      <c r="I6602" s="0">
        <v>-0.000808</v>
      </c>
      <c r="J6602" s="0">
        <v>0.001717</v>
      </c>
      <c r="K6602" s="0">
        <v>1011.909973</v>
      </c>
      <c r="L6602" s="0">
        <v>43.385857</v>
      </c>
      <c r="W6602" s="0">
        <f t="shared" si="103"/>
        <v>53702.173334181054</v>
      </c>
    </row>
    <row r="6603">
      <c r="A6603" s="0">
        <v>155.35125</v>
      </c>
      <c r="B6603" s="0">
        <v>3354.904785</v>
      </c>
      <c r="C6603" s="0">
        <v>-49522.523437</v>
      </c>
      <c r="D6603" s="0">
        <v>20494.128906</v>
      </c>
      <c r="E6603" s="0">
        <v>-0.435231</v>
      </c>
      <c r="F6603" s="0">
        <v>9.959658</v>
      </c>
      <c r="G6603" s="0">
        <v>-0.21409</v>
      </c>
      <c r="H6603" s="0">
        <v>-0.021559</v>
      </c>
      <c r="I6603" s="0">
        <v>0.000387</v>
      </c>
      <c r="J6603" s="0">
        <v>-0.00229</v>
      </c>
      <c r="K6603" s="0">
        <v>1011.909973</v>
      </c>
      <c r="L6603" s="0">
        <v>43.385857</v>
      </c>
      <c r="W6603" s="0">
        <f t="shared" si="103"/>
        <v>53700.51241189766</v>
      </c>
    </row>
    <row r="6604">
      <c r="A6604" s="0">
        <v>155.3625</v>
      </c>
      <c r="B6604" s="0">
        <v>3555.965088</v>
      </c>
      <c r="C6604" s="0">
        <v>-49521.4375</v>
      </c>
      <c r="D6604" s="0">
        <v>20609.46875</v>
      </c>
      <c r="E6604" s="0">
        <v>-0.433192</v>
      </c>
      <c r="F6604" s="0">
        <v>9.95193</v>
      </c>
      <c r="G6604" s="0">
        <v>-0.223285</v>
      </c>
      <c r="H6604" s="0">
        <v>0.002561</v>
      </c>
      <c r="I6604" s="0">
        <v>0.00447</v>
      </c>
      <c r="J6604" s="0">
        <v>-0.010342</v>
      </c>
      <c r="K6604" s="0">
        <v>1011.909973</v>
      </c>
      <c r="L6604" s="0">
        <v>43.385857</v>
      </c>
      <c r="W6604" s="0">
        <f t="shared" si="103"/>
        <v>53756.561105884626</v>
      </c>
    </row>
    <row r="6605">
      <c r="A6605" s="0">
        <v>155.37375</v>
      </c>
      <c r="B6605" s="0">
        <v>3582.247314</v>
      </c>
      <c r="C6605" s="0">
        <v>-49524.59375</v>
      </c>
      <c r="D6605" s="0">
        <v>20667.345703</v>
      </c>
      <c r="E6605" s="0">
        <v>-0.450066</v>
      </c>
      <c r="F6605" s="0">
        <v>9.965228</v>
      </c>
      <c r="G6605" s="0">
        <v>-0.210961</v>
      </c>
      <c r="H6605" s="0">
        <v>0.034229</v>
      </c>
      <c r="I6605" s="0">
        <v>0.007613</v>
      </c>
      <c r="J6605" s="0">
        <v>-0.020213</v>
      </c>
      <c r="K6605" s="0">
        <v>1011.909973</v>
      </c>
      <c r="L6605" s="0">
        <v>43.385857</v>
      </c>
      <c r="W6605" s="0">
        <f t="shared" si="103"/>
        <v>53783.42737617706</v>
      </c>
    </row>
    <row r="6606">
      <c r="A6606" s="0">
        <v>155.385</v>
      </c>
      <c r="B6606" s="0">
        <v>3577.242432</v>
      </c>
      <c r="C6606" s="0">
        <v>-49514.367187</v>
      </c>
      <c r="D6606" s="0">
        <v>20633.482422</v>
      </c>
      <c r="E6606" s="0">
        <v>-0.444684</v>
      </c>
      <c r="F6606" s="0">
        <v>9.98278</v>
      </c>
      <c r="G6606" s="0">
        <v>-0.213752</v>
      </c>
      <c r="H6606" s="0">
        <v>0.061279</v>
      </c>
      <c r="I6606" s="0">
        <v>0.01209</v>
      </c>
      <c r="J6606" s="0">
        <v>-0.0266</v>
      </c>
      <c r="K6606" s="0">
        <v>1011.909973</v>
      </c>
      <c r="L6606" s="0">
        <v>43.385857</v>
      </c>
      <c r="W6606" s="0">
        <f t="shared" si="103"/>
        <v>53760.671668100906</v>
      </c>
    </row>
    <row r="6607">
      <c r="A6607" s="0">
        <v>155.39625</v>
      </c>
      <c r="B6607" s="0">
        <v>3503.372559</v>
      </c>
      <c r="C6607" s="0">
        <v>-49531.015625</v>
      </c>
      <c r="D6607" s="0">
        <v>20476.21875</v>
      </c>
      <c r="E6607" s="0">
        <v>-0.436578</v>
      </c>
      <c r="F6607" s="0">
        <v>9.957335</v>
      </c>
      <c r="G6607" s="0">
        <v>-0.209867</v>
      </c>
      <c r="H6607" s="0">
        <v>0.065162</v>
      </c>
      <c r="I6607" s="0">
        <v>0.013585</v>
      </c>
      <c r="J6607" s="0">
        <v>-0.024212</v>
      </c>
      <c r="K6607" s="0">
        <v>1011.909973</v>
      </c>
      <c r="L6607" s="0">
        <v>43.385857</v>
      </c>
      <c r="W6607" s="0">
        <f t="shared" si="103"/>
        <v>53710.992007493216</v>
      </c>
    </row>
    <row r="6608">
      <c r="A6608" s="0">
        <v>155.4075</v>
      </c>
      <c r="B6608" s="0">
        <v>3439.360107</v>
      </c>
      <c r="C6608" s="0">
        <v>-49546.417969</v>
      </c>
      <c r="D6608" s="0">
        <v>20570.576172</v>
      </c>
      <c r="E6608" s="0">
        <v>-0.434761</v>
      </c>
      <c r="F6608" s="0">
        <v>9.953393</v>
      </c>
      <c r="G6608" s="0">
        <v>-0.211508</v>
      </c>
      <c r="H6608" s="0">
        <v>0.056765</v>
      </c>
      <c r="I6608" s="0">
        <v>0.012101</v>
      </c>
      <c r="J6608" s="0">
        <v>-0.019025</v>
      </c>
      <c r="K6608" s="0">
        <v>1011.880005</v>
      </c>
      <c r="L6608" s="0">
        <v>43.38332</v>
      </c>
      <c r="W6608" s="0">
        <f t="shared" si="103"/>
        <v>53757.095676315359</v>
      </c>
    </row>
    <row r="6609">
      <c r="A6609" s="0">
        <v>155.41875</v>
      </c>
      <c r="B6609" s="0">
        <v>3467.785889</v>
      </c>
      <c r="C6609" s="0">
        <v>-49527.621094</v>
      </c>
      <c r="D6609" s="0">
        <v>20644.861328</v>
      </c>
      <c r="E6609" s="0">
        <v>-0.440408</v>
      </c>
      <c r="F6609" s="0">
        <v>9.970409</v>
      </c>
      <c r="G6609" s="0">
        <v>-0.208415</v>
      </c>
      <c r="H6609" s="0">
        <v>0.038577</v>
      </c>
      <c r="I6609" s="0">
        <v>0.010203</v>
      </c>
      <c r="J6609" s="0">
        <v>-0.013767</v>
      </c>
      <c r="K6609" s="0">
        <v>1011.880005</v>
      </c>
      <c r="L6609" s="0">
        <v>43.38332</v>
      </c>
      <c r="W6609" s="0">
        <f t="shared" si="103"/>
        <v>53770.076152588175</v>
      </c>
    </row>
    <row r="6610">
      <c r="A6610" s="0">
        <v>155.43</v>
      </c>
      <c r="B6610" s="0">
        <v>3547.053223</v>
      </c>
      <c r="C6610" s="0">
        <v>-49543.480469</v>
      </c>
      <c r="D6610" s="0">
        <v>20550.138672</v>
      </c>
      <c r="E6610" s="0">
        <v>-0.443721</v>
      </c>
      <c r="F6610" s="0">
        <v>9.952732</v>
      </c>
      <c r="G6610" s="0">
        <v>-0.208444</v>
      </c>
      <c r="H6610" s="0">
        <v>0.0087</v>
      </c>
      <c r="I6610" s="0">
        <v>0.00737</v>
      </c>
      <c r="J6610" s="0">
        <v>-0.008477</v>
      </c>
      <c r="K6610" s="0">
        <v>1011.880005</v>
      </c>
      <c r="L6610" s="0">
        <v>43.38332</v>
      </c>
      <c r="W6610" s="0">
        <f t="shared" si="103"/>
        <v>53753.569583678895</v>
      </c>
    </row>
    <row r="6611">
      <c r="A6611" s="0">
        <v>155.44125</v>
      </c>
      <c r="B6611" s="0">
        <v>3418.039551</v>
      </c>
      <c r="C6611" s="0">
        <v>-49532.433594</v>
      </c>
      <c r="D6611" s="0">
        <v>20568.257812</v>
      </c>
      <c r="E6611" s="0">
        <v>-0.447265</v>
      </c>
      <c r="F6611" s="0">
        <v>9.964962</v>
      </c>
      <c r="G6611" s="0">
        <v>-0.209266</v>
      </c>
      <c r="H6611" s="0">
        <v>-0.015922</v>
      </c>
      <c r="I6611" s="0">
        <v>0.003442</v>
      </c>
      <c r="J6611" s="0">
        <v>-0.001121</v>
      </c>
      <c r="K6611" s="0">
        <v>1011.880005</v>
      </c>
      <c r="L6611" s="0">
        <v>43.38332</v>
      </c>
      <c r="W6611" s="0">
        <f t="shared" si="103"/>
        <v>53741.959412893753</v>
      </c>
    </row>
    <row r="6612">
      <c r="A6612" s="0">
        <v>155.4525</v>
      </c>
      <c r="B6612" s="0">
        <v>3433.234619</v>
      </c>
      <c r="C6612" s="0">
        <v>-49539.363281</v>
      </c>
      <c r="D6612" s="0">
        <v>20449.652344</v>
      </c>
      <c r="E6612" s="0">
        <v>-0.444927</v>
      </c>
      <c r="F6612" s="0">
        <v>9.964286</v>
      </c>
      <c r="G6612" s="0">
        <v>-0.213364</v>
      </c>
      <c r="H6612" s="0">
        <v>-0.034794</v>
      </c>
      <c r="I6612" s="0">
        <v>0.00082</v>
      </c>
      <c r="J6612" s="0">
        <v>0.00278</v>
      </c>
      <c r="K6612" s="0">
        <v>1011.880005</v>
      </c>
      <c r="L6612" s="0">
        <v>43.38332</v>
      </c>
      <c r="W6612" s="0">
        <f t="shared" si="103"/>
        <v>53704.039840839308</v>
      </c>
    </row>
    <row r="6613">
      <c r="A6613" s="0">
        <v>155.46375</v>
      </c>
      <c r="B6613" s="0">
        <v>3483.950928</v>
      </c>
      <c r="C6613" s="0">
        <v>-49520.59375</v>
      </c>
      <c r="D6613" s="0">
        <v>20549.380859</v>
      </c>
      <c r="E6613" s="0">
        <v>-0.447091</v>
      </c>
      <c r="F6613" s="0">
        <v>9.950032</v>
      </c>
      <c r="G6613" s="0">
        <v>-0.217491</v>
      </c>
      <c r="H6613" s="0">
        <v>-0.034081</v>
      </c>
      <c r="I6613" s="0">
        <v>0.001107</v>
      </c>
      <c r="J6613" s="0">
        <v>0.002457</v>
      </c>
      <c r="K6613" s="0">
        <v>1011.880005</v>
      </c>
      <c r="L6613" s="0">
        <v>43.38332</v>
      </c>
      <c r="W6613" s="0">
        <f t="shared" si="103"/>
        <v>53728.05759665509</v>
      </c>
    </row>
    <row r="6614">
      <c r="A6614" s="0">
        <v>155.475</v>
      </c>
      <c r="B6614" s="0">
        <v>3371.380859</v>
      </c>
      <c r="C6614" s="0">
        <v>-49500.984375</v>
      </c>
      <c r="D6614" s="0">
        <v>20434.298828</v>
      </c>
      <c r="E6614" s="0">
        <v>-0.428504</v>
      </c>
      <c r="F6614" s="0">
        <v>9.951041</v>
      </c>
      <c r="G6614" s="0">
        <v>-0.218637</v>
      </c>
      <c r="H6614" s="0">
        <v>-0.016025</v>
      </c>
      <c r="I6614" s="0">
        <v>0.002522</v>
      </c>
      <c r="J6614" s="0">
        <v>-0.002902</v>
      </c>
      <c r="K6614" s="0">
        <v>1011.880005</v>
      </c>
      <c r="L6614" s="0">
        <v>43.38332</v>
      </c>
      <c r="W6614" s="0">
        <f t="shared" si="103"/>
        <v>53658.869085943545</v>
      </c>
    </row>
    <row r="6615">
      <c r="A6615" s="0">
        <v>155.48625</v>
      </c>
      <c r="B6615" s="0">
        <v>3505.43457</v>
      </c>
      <c r="C6615" s="0">
        <v>-49525.40625</v>
      </c>
      <c r="D6615" s="0">
        <v>20539.5625</v>
      </c>
      <c r="E6615" s="0">
        <v>-0.443522</v>
      </c>
      <c r="F6615" s="0">
        <v>9.954452</v>
      </c>
      <c r="G6615" s="0">
        <v>-0.20749</v>
      </c>
      <c r="H6615" s="0">
        <v>0.013085</v>
      </c>
      <c r="I6615" s="0">
        <v>0.006028</v>
      </c>
      <c r="J6615" s="0">
        <v>-0.013025</v>
      </c>
      <c r="K6615" s="0">
        <v>1011.880005</v>
      </c>
      <c r="L6615" s="0">
        <v>43.38332</v>
      </c>
      <c r="W6615" s="0">
        <f t="shared" si="103"/>
        <v>53730.136454726191</v>
      </c>
    </row>
    <row r="6616">
      <c r="A6616" s="0">
        <v>155.4975</v>
      </c>
      <c r="B6616" s="0">
        <v>3498.69165</v>
      </c>
      <c r="C6616" s="0">
        <v>-49542.183594</v>
      </c>
      <c r="D6616" s="0">
        <v>20548.589844</v>
      </c>
      <c r="E6616" s="0">
        <v>-0.449964</v>
      </c>
      <c r="F6616" s="0">
        <v>9.955635</v>
      </c>
      <c r="G6616" s="0">
        <v>-0.209853</v>
      </c>
      <c r="H6616" s="0">
        <v>0.039998</v>
      </c>
      <c r="I6616" s="0">
        <v>0.009519</v>
      </c>
      <c r="J6616" s="0">
        <v>-0.020659</v>
      </c>
      <c r="K6616" s="0">
        <v>1011.880005</v>
      </c>
      <c r="L6616" s="0">
        <v>43.38332</v>
      </c>
      <c r="W6616" s="0">
        <f t="shared" si="103"/>
        <v>53748.612476047441</v>
      </c>
    </row>
    <row r="6617">
      <c r="A6617" s="0">
        <v>155.50875</v>
      </c>
      <c r="B6617" s="0">
        <v>3476.874023</v>
      </c>
      <c r="C6617" s="0">
        <v>-49550.359375</v>
      </c>
      <c r="D6617" s="0">
        <v>20501.980469</v>
      </c>
      <c r="E6617" s="0">
        <v>-0.441942</v>
      </c>
      <c r="F6617" s="0">
        <v>9.950475</v>
      </c>
      <c r="G6617" s="0">
        <v>-0.214008</v>
      </c>
      <c r="H6617" s="0">
        <v>0.05737</v>
      </c>
      <c r="I6617" s="0">
        <v>0.011854</v>
      </c>
      <c r="J6617" s="0">
        <v>-0.02412</v>
      </c>
      <c r="K6617" s="0">
        <v>1011.880005</v>
      </c>
      <c r="L6617" s="0">
        <v>43.38332</v>
      </c>
      <c r="W6617" s="0">
        <f t="shared" si="103"/>
        <v>53736.933019244039</v>
      </c>
    </row>
    <row r="6618">
      <c r="A6618" s="0">
        <v>155.52</v>
      </c>
      <c r="B6618" s="0">
        <v>3473.744629</v>
      </c>
      <c r="C6618" s="0">
        <v>-49551.882812</v>
      </c>
      <c r="D6618" s="0">
        <v>20525.804687</v>
      </c>
      <c r="E6618" s="0">
        <v>-0.453039</v>
      </c>
      <c r="F6618" s="0">
        <v>9.930933</v>
      </c>
      <c r="G6618" s="0">
        <v>-0.221706</v>
      </c>
      <c r="H6618" s="0">
        <v>0.066496</v>
      </c>
      <c r="I6618" s="0">
        <v>0.013135</v>
      </c>
      <c r="J6618" s="0">
        <v>-0.023432</v>
      </c>
      <c r="K6618" s="0">
        <v>1011.880005</v>
      </c>
      <c r="L6618" s="0">
        <v>43.38332</v>
      </c>
      <c r="W6618" s="0">
        <f t="shared" si="103"/>
        <v>53747.22923100835</v>
      </c>
    </row>
    <row r="6619">
      <c r="A6619" s="0">
        <v>155.53125</v>
      </c>
      <c r="B6619" s="0">
        <v>3493.656738</v>
      </c>
      <c r="C6619" s="0">
        <v>-49516.917969</v>
      </c>
      <c r="D6619" s="0">
        <v>20576.5</v>
      </c>
      <c r="E6619" s="0">
        <v>-0.445479</v>
      </c>
      <c r="F6619" s="0">
        <v>9.958097</v>
      </c>
      <c r="G6619" s="0">
        <v>-0.226256</v>
      </c>
      <c r="H6619" s="0">
        <v>0.05931</v>
      </c>
      <c r="I6619" s="0">
        <v>0.012149</v>
      </c>
      <c r="J6619" s="0">
        <v>-0.02014</v>
      </c>
      <c r="K6619" s="0">
        <v>1011.880005</v>
      </c>
      <c r="L6619" s="0">
        <v>43.38332</v>
      </c>
      <c r="W6619" s="0">
        <f t="shared" si="103"/>
        <v>53735.678601853055</v>
      </c>
    </row>
    <row r="6620">
      <c r="A6620" s="0">
        <v>155.5425</v>
      </c>
      <c r="B6620" s="0">
        <v>3534.314209</v>
      </c>
      <c r="C6620" s="0">
        <v>-49533.460937</v>
      </c>
      <c r="D6620" s="0">
        <v>20582.623047</v>
      </c>
      <c r="E6620" s="0">
        <v>-0.433124</v>
      </c>
      <c r="F6620" s="0">
        <v>9.970071</v>
      </c>
      <c r="G6620" s="0">
        <v>-0.21645</v>
      </c>
      <c r="H6620" s="0">
        <v>0.032885</v>
      </c>
      <c r="I6620" s="0">
        <v>0.009306</v>
      </c>
      <c r="J6620" s="0">
        <v>-0.013212</v>
      </c>
      <c r="K6620" s="0">
        <v>1011.880005</v>
      </c>
      <c r="L6620" s="0">
        <v>43.38332</v>
      </c>
      <c r="W6620" s="0">
        <f t="shared" si="103"/>
        <v>53755.92526243168</v>
      </c>
    </row>
    <row r="6621">
      <c r="A6621" s="0">
        <v>155.55375</v>
      </c>
      <c r="B6621" s="0">
        <v>3433.976074</v>
      </c>
      <c r="C6621" s="0">
        <v>-49526.296875</v>
      </c>
      <c r="D6621" s="0">
        <v>20617.708984</v>
      </c>
      <c r="E6621" s="0">
        <v>-0.442912</v>
      </c>
      <c r="F6621" s="0">
        <v>9.961935</v>
      </c>
      <c r="G6621" s="0">
        <v>-0.21821</v>
      </c>
      <c r="H6621" s="0">
        <v>-0.000791</v>
      </c>
      <c r="I6621" s="0">
        <v>0.004212</v>
      </c>
      <c r="J6621" s="0">
        <v>-0.006435</v>
      </c>
      <c r="K6621" s="0">
        <v>1011.880005</v>
      </c>
      <c r="L6621" s="0">
        <v>43.38332</v>
      </c>
      <c r="W6621" s="0">
        <f t="shared" si="103"/>
        <v>53756.266588895043</v>
      </c>
    </row>
    <row r="6622">
      <c r="A6622" s="0">
        <v>155.565</v>
      </c>
      <c r="B6622" s="0">
        <v>3461.19043</v>
      </c>
      <c r="C6622" s="0">
        <v>-49513.113281</v>
      </c>
      <c r="D6622" s="0">
        <v>20635.855469</v>
      </c>
      <c r="E6622" s="0">
        <v>-0.450761</v>
      </c>
      <c r="F6622" s="0">
        <v>9.957586</v>
      </c>
      <c r="G6622" s="0">
        <v>-0.21113</v>
      </c>
      <c r="H6622" s="0">
        <v>-0.023925</v>
      </c>
      <c r="I6622" s="0">
        <v>0.001979</v>
      </c>
      <c r="J6622" s="0">
        <v>-0.000226</v>
      </c>
      <c r="K6622" s="0">
        <v>1011.880005</v>
      </c>
      <c r="L6622" s="0">
        <v>43.38332</v>
      </c>
      <c r="W6622" s="0">
        <f t="shared" si="103"/>
        <v>53752.83022229917</v>
      </c>
    </row>
    <row r="6623">
      <c r="A6623" s="0">
        <v>155.57625</v>
      </c>
      <c r="B6623" s="0">
        <v>3497.866455</v>
      </c>
      <c r="C6623" s="0">
        <v>-49524.15625</v>
      </c>
      <c r="D6623" s="0">
        <v>20651.455078</v>
      </c>
      <c r="E6623" s="0">
        <v>-0.450353</v>
      </c>
      <c r="F6623" s="0">
        <v>9.938021</v>
      </c>
      <c r="G6623" s="0">
        <v>-0.199744</v>
      </c>
      <c r="H6623" s="0">
        <v>-0.035905</v>
      </c>
      <c r="I6623" s="0">
        <v>-0.000129</v>
      </c>
      <c r="J6623" s="0">
        <v>0.002733</v>
      </c>
      <c r="K6623" s="0">
        <v>1011.880005</v>
      </c>
      <c r="L6623" s="0">
        <v>43.38332</v>
      </c>
      <c r="W6623" s="0">
        <f t="shared" si="103"/>
        <v>53771.365231413649</v>
      </c>
    </row>
    <row r="6624">
      <c r="A6624" s="0">
        <v>155.5875</v>
      </c>
      <c r="B6624" s="0">
        <v>3511.888916</v>
      </c>
      <c r="C6624" s="0">
        <v>-49521.859375</v>
      </c>
      <c r="D6624" s="0">
        <v>20567.931641</v>
      </c>
      <c r="E6624" s="0">
        <v>-0.4267</v>
      </c>
      <c r="F6624" s="0">
        <v>9.945492</v>
      </c>
      <c r="G6624" s="0">
        <v>-0.19939</v>
      </c>
      <c r="H6624" s="0">
        <v>-0.028613</v>
      </c>
      <c r="I6624" s="0">
        <v>-0.000269</v>
      </c>
      <c r="J6624" s="0">
        <v>0.001342</v>
      </c>
      <c r="K6624" s="0">
        <v>1011.880005</v>
      </c>
      <c r="L6624" s="0">
        <v>43.38332</v>
      </c>
      <c r="W6624" s="0">
        <f t="shared" si="103"/>
        <v>53738.1403818968</v>
      </c>
    </row>
    <row r="6625">
      <c r="A6625" s="0">
        <v>155.59875</v>
      </c>
      <c r="B6625" s="0">
        <v>3570.723389</v>
      </c>
      <c r="C6625" s="0">
        <v>-49510.414062</v>
      </c>
      <c r="D6625" s="0">
        <v>20522.195312</v>
      </c>
      <c r="E6625" s="0">
        <v>-0.44733</v>
      </c>
      <c r="F6625" s="0">
        <v>9.922534</v>
      </c>
      <c r="G6625" s="0">
        <v>-0.218957</v>
      </c>
      <c r="H6625" s="0">
        <v>-0.009036</v>
      </c>
      <c r="I6625" s="0">
        <v>0.002592</v>
      </c>
      <c r="J6625" s="0">
        <v>-0.007469</v>
      </c>
      <c r="K6625" s="0">
        <v>1011.880005</v>
      </c>
      <c r="L6625" s="0">
        <v>43.38332</v>
      </c>
      <c r="W6625" s="0">
        <f t="shared" si="103"/>
        <v>53713.98017774622</v>
      </c>
    </row>
    <row r="6626">
      <c r="A6626" s="0">
        <v>155.61</v>
      </c>
      <c r="B6626" s="0">
        <v>3519.652832</v>
      </c>
      <c r="C6626" s="0">
        <v>-49555.875</v>
      </c>
      <c r="D6626" s="0">
        <v>20426.763672</v>
      </c>
      <c r="E6626" s="0">
        <v>-0.42285</v>
      </c>
      <c r="F6626" s="0">
        <v>9.969744</v>
      </c>
      <c r="G6626" s="0">
        <v>-0.204999</v>
      </c>
      <c r="H6626" s="0">
        <v>0.020753</v>
      </c>
      <c r="I6626" s="0">
        <v>0.006634</v>
      </c>
      <c r="J6626" s="0">
        <v>-0.016164</v>
      </c>
      <c r="K6626" s="0">
        <v>1011.919983</v>
      </c>
      <c r="L6626" s="0">
        <v>43.385857</v>
      </c>
      <c r="W6626" s="0">
        <f t="shared" si="103"/>
        <v>53716.155644137172</v>
      </c>
    </row>
    <row r="6627">
      <c r="A6627" s="0">
        <v>155.62125</v>
      </c>
      <c r="B6627" s="0">
        <v>3391.34668</v>
      </c>
      <c r="C6627" s="0">
        <v>-49492.746094</v>
      </c>
      <c r="D6627" s="0">
        <v>20630.794922</v>
      </c>
      <c r="E6627" s="0">
        <v>-0.441466</v>
      </c>
      <c r="F6627" s="0">
        <v>9.958864</v>
      </c>
      <c r="G6627" s="0">
        <v>-0.214637</v>
      </c>
      <c r="H6627" s="0">
        <v>0.047823</v>
      </c>
      <c r="I6627" s="0">
        <v>0.010367</v>
      </c>
      <c r="J6627" s="0">
        <v>-0.02214</v>
      </c>
      <c r="K6627" s="0">
        <v>1011.919983</v>
      </c>
      <c r="L6627" s="0">
        <v>43.385857</v>
      </c>
      <c r="W6627" s="0">
        <f t="shared" si="103"/>
        <v>53727.6730125428</v>
      </c>
    </row>
    <row r="6628">
      <c r="A6628" s="0">
        <v>155.6325</v>
      </c>
      <c r="B6628" s="0">
        <v>3351.545166</v>
      </c>
      <c r="C6628" s="0">
        <v>-49513.570312</v>
      </c>
      <c r="D6628" s="0">
        <v>20611.835937</v>
      </c>
      <c r="E6628" s="0">
        <v>-0.444314</v>
      </c>
      <c r="F6628" s="0">
        <v>9.955094</v>
      </c>
      <c r="G6628" s="0">
        <v>-0.210209</v>
      </c>
      <c r="H6628" s="0">
        <v>0.060323</v>
      </c>
      <c r="I6628" s="0">
        <v>0.013065</v>
      </c>
      <c r="J6628" s="0">
        <v>-0.022495</v>
      </c>
      <c r="K6628" s="0">
        <v>1011.919983</v>
      </c>
      <c r="L6628" s="0">
        <v>43.385857</v>
      </c>
      <c r="W6628" s="0">
        <f t="shared" si="103"/>
        <v>53737.084780763</v>
      </c>
    </row>
    <row r="6629">
      <c r="A6629" s="0">
        <v>155.64375</v>
      </c>
      <c r="B6629" s="0">
        <v>3498.684082</v>
      </c>
      <c r="C6629" s="0">
        <v>-49525.359375</v>
      </c>
      <c r="D6629" s="0">
        <v>20468.296875</v>
      </c>
      <c r="E6629" s="0">
        <v>-0.449072</v>
      </c>
      <c r="F6629" s="0">
        <v>9.955302</v>
      </c>
      <c r="G6629" s="0">
        <v>-0.206288</v>
      </c>
      <c r="H6629" s="0">
        <v>0.065281</v>
      </c>
      <c r="I6629" s="0">
        <v>0.013441</v>
      </c>
      <c r="J6629" s="0">
        <v>-0.02028</v>
      </c>
      <c r="K6629" s="0">
        <v>1011.919983</v>
      </c>
      <c r="L6629" s="0">
        <v>43.385857</v>
      </c>
      <c r="W6629" s="0">
        <f t="shared" si="103"/>
        <v>53702.450488703726</v>
      </c>
    </row>
    <row r="6630">
      <c r="A6630" s="0">
        <v>155.655</v>
      </c>
      <c r="B6630" s="0">
        <v>3584.468994</v>
      </c>
      <c r="C6630" s="0">
        <v>-49540.953125</v>
      </c>
      <c r="D6630" s="0">
        <v>20599.482422</v>
      </c>
      <c r="E6630" s="0">
        <v>-0.444132</v>
      </c>
      <c r="F6630" s="0">
        <v>9.949696</v>
      </c>
      <c r="G6630" s="0">
        <v>-0.19443</v>
      </c>
      <c r="H6630" s="0">
        <v>0.049784</v>
      </c>
      <c r="I6630" s="0">
        <v>0.010102</v>
      </c>
      <c r="J6630" s="0">
        <v>-0.012111</v>
      </c>
      <c r="K6630" s="0">
        <v>1011.919983</v>
      </c>
      <c r="L6630" s="0">
        <v>43.385857</v>
      </c>
      <c r="W6630" s="0">
        <f t="shared" si="103"/>
        <v>53772.605763127023</v>
      </c>
    </row>
    <row r="6631">
      <c r="A6631" s="0">
        <v>155.66625</v>
      </c>
      <c r="B6631" s="0">
        <v>3415.638184</v>
      </c>
      <c r="C6631" s="0">
        <v>-49519.308594</v>
      </c>
      <c r="D6631" s="0">
        <v>20578.660156</v>
      </c>
      <c r="E6631" s="0">
        <v>-0.422736</v>
      </c>
      <c r="F6631" s="0">
        <v>9.943562</v>
      </c>
      <c r="G6631" s="0">
        <v>-0.208054</v>
      </c>
      <c r="H6631" s="0">
        <v>0.026773</v>
      </c>
      <c r="I6631" s="0">
        <v>0.00809</v>
      </c>
      <c r="J6631" s="0">
        <v>-0.007991</v>
      </c>
      <c r="K6631" s="0">
        <v>1011.919983</v>
      </c>
      <c r="L6631" s="0">
        <v>43.385857</v>
      </c>
      <c r="W6631" s="0">
        <f t="shared" si="103"/>
        <v>53733.692983527042</v>
      </c>
    </row>
    <row r="6632">
      <c r="A6632" s="0">
        <v>155.6775</v>
      </c>
      <c r="B6632" s="0">
        <v>3572.366943</v>
      </c>
      <c r="C6632" s="0">
        <v>-49507.582031</v>
      </c>
      <c r="D6632" s="0">
        <v>20347.275391</v>
      </c>
      <c r="E6632" s="0">
        <v>-0.418642</v>
      </c>
      <c r="F6632" s="0">
        <v>9.944327</v>
      </c>
      <c r="G6632" s="0">
        <v>-0.204232</v>
      </c>
      <c r="H6632" s="0">
        <v>-0.001376</v>
      </c>
      <c r="I6632" s="0">
        <v>0.005273</v>
      </c>
      <c r="J6632" s="0">
        <v>-0.003529</v>
      </c>
      <c r="K6632" s="0">
        <v>1011.919983</v>
      </c>
      <c r="L6632" s="0">
        <v>43.385857</v>
      </c>
      <c r="W6632" s="0">
        <f t="shared" si="103"/>
        <v>53644.888852236676</v>
      </c>
    </row>
    <row r="6633">
      <c r="A6633" s="0">
        <v>155.68875</v>
      </c>
      <c r="B6633" s="0">
        <v>3654.373291</v>
      </c>
      <c r="C6633" s="0">
        <v>-49515.152344</v>
      </c>
      <c r="D6633" s="0">
        <v>20479.322266</v>
      </c>
      <c r="E6633" s="0">
        <v>-0.417543</v>
      </c>
      <c r="F6633" s="0">
        <v>9.955994</v>
      </c>
      <c r="G6633" s="0">
        <v>-0.21285</v>
      </c>
      <c r="H6633" s="0">
        <v>-0.022842</v>
      </c>
      <c r="I6633" s="0">
        <v>0.000847</v>
      </c>
      <c r="J6633" s="0">
        <v>0.000752</v>
      </c>
      <c r="K6633" s="0">
        <v>1011.919983</v>
      </c>
      <c r="L6633" s="0">
        <v>43.385857</v>
      </c>
      <c r="W6633" s="0">
        <f t="shared" si="103"/>
        <v>53707.610226802928</v>
      </c>
    </row>
    <row r="6634">
      <c r="A6634" s="0">
        <v>155.7</v>
      </c>
      <c r="B6634" s="0">
        <v>3577.321289</v>
      </c>
      <c r="C6634" s="0">
        <v>-49510.316406</v>
      </c>
      <c r="D6634" s="0">
        <v>20523.845703</v>
      </c>
      <c r="E6634" s="0">
        <v>-0.464049</v>
      </c>
      <c r="F6634" s="0">
        <v>9.968121</v>
      </c>
      <c r="G6634" s="0">
        <v>-0.230554</v>
      </c>
      <c r="H6634" s="0">
        <v>-0.037107</v>
      </c>
      <c r="I6634" s="0">
        <v>0.0002</v>
      </c>
      <c r="J6634" s="0">
        <v>0.003198</v>
      </c>
      <c r="K6634" s="0">
        <v>1011.889954</v>
      </c>
      <c r="L6634" s="0">
        <v>43.388203</v>
      </c>
      <c r="W6634" s="0">
        <f t="shared" si="103"/>
        <v>53714.959747425266</v>
      </c>
    </row>
    <row r="6635">
      <c r="A6635" s="0">
        <v>155.71125</v>
      </c>
      <c r="B6635" s="0">
        <v>3490.427002</v>
      </c>
      <c r="C6635" s="0">
        <v>-49516</v>
      </c>
      <c r="D6635" s="0">
        <v>20490.035156</v>
      </c>
      <c r="E6635" s="0">
        <v>-0.458622</v>
      </c>
      <c r="F6635" s="0">
        <v>9.970213</v>
      </c>
      <c r="G6635" s="0">
        <v>-0.207866</v>
      </c>
      <c r="H6635" s="0">
        <v>-0.024567</v>
      </c>
      <c r="I6635" s="0">
        <v>0.000318</v>
      </c>
      <c r="J6635" s="0">
        <v>-0.000158</v>
      </c>
      <c r="K6635" s="0">
        <v>1011.889954</v>
      </c>
      <c r="L6635" s="0">
        <v>43.388203</v>
      </c>
      <c r="W6635" s="0">
        <f t="shared" si="103"/>
        <v>53701.572391787624</v>
      </c>
    </row>
    <row r="6636">
      <c r="A6636" s="0">
        <v>155.7225</v>
      </c>
      <c r="B6636" s="0">
        <v>3464.026367</v>
      </c>
      <c r="C6636" s="0">
        <v>-49540.792969</v>
      </c>
      <c r="D6636" s="0">
        <v>20502.673828</v>
      </c>
      <c r="E6636" s="0">
        <v>-0.441156</v>
      </c>
      <c r="F6636" s="0">
        <v>9.958191</v>
      </c>
      <c r="G6636" s="0">
        <v>-0.205302</v>
      </c>
      <c r="H6636" s="0">
        <v>-0.004489</v>
      </c>
      <c r="I6636" s="0">
        <v>0.003575</v>
      </c>
      <c r="J6636" s="0">
        <v>-0.005525</v>
      </c>
      <c r="K6636" s="0">
        <v>1011.889954</v>
      </c>
      <c r="L6636" s="0">
        <v>43.388203</v>
      </c>
      <c r="W6636" s="0">
        <f t="shared" si="103"/>
        <v>53727.546759236531</v>
      </c>
    </row>
    <row r="6637">
      <c r="A6637" s="0">
        <v>155.73375</v>
      </c>
      <c r="B6637" s="0">
        <v>3441.507324</v>
      </c>
      <c r="C6637" s="0">
        <v>-49512.597656</v>
      </c>
      <c r="D6637" s="0">
        <v>20500.425781</v>
      </c>
      <c r="E6637" s="0">
        <v>-0.429926</v>
      </c>
      <c r="F6637" s="0">
        <v>9.96117</v>
      </c>
      <c r="G6637" s="0">
        <v>-0.194335</v>
      </c>
      <c r="H6637" s="0">
        <v>0.028346</v>
      </c>
      <c r="I6637" s="0">
        <v>0.008305</v>
      </c>
      <c r="J6637" s="0">
        <v>-0.015472</v>
      </c>
      <c r="K6637" s="0">
        <v>1011.889954</v>
      </c>
      <c r="L6637" s="0">
        <v>43.388203</v>
      </c>
      <c r="W6637" s="0">
        <f t="shared" si="103"/>
        <v>53699.243537580413</v>
      </c>
    </row>
    <row r="6638">
      <c r="A6638" s="0">
        <v>155.745</v>
      </c>
      <c r="B6638" s="0">
        <v>3452.105957</v>
      </c>
      <c r="C6638" s="0">
        <v>-49515.03125</v>
      </c>
      <c r="D6638" s="0">
        <v>20453.300781</v>
      </c>
      <c r="E6638" s="0">
        <v>-0.440118</v>
      </c>
      <c r="F6638" s="0">
        <v>9.943648</v>
      </c>
      <c r="G6638" s="0">
        <v>-0.203556</v>
      </c>
      <c r="H6638" s="0">
        <v>0.05986</v>
      </c>
      <c r="I6638" s="0">
        <v>0.012012</v>
      </c>
      <c r="J6638" s="0">
        <v>-0.024456</v>
      </c>
      <c r="K6638" s="0">
        <v>1011.889954</v>
      </c>
      <c r="L6638" s="0">
        <v>43.388203</v>
      </c>
      <c r="W6638" s="0">
        <f t="shared" si="103"/>
        <v>53684.195701015087</v>
      </c>
    </row>
    <row r="6639">
      <c r="A6639" s="0">
        <v>155.75625</v>
      </c>
      <c r="B6639" s="0">
        <v>3378.013428</v>
      </c>
      <c r="C6639" s="0">
        <v>-49536.816406</v>
      </c>
      <c r="D6639" s="0">
        <v>20506.837891</v>
      </c>
      <c r="E6639" s="0">
        <v>-0.438884</v>
      </c>
      <c r="F6639" s="0">
        <v>9.973591</v>
      </c>
      <c r="G6639" s="0">
        <v>-0.211173</v>
      </c>
      <c r="H6639" s="0">
        <v>0.065215</v>
      </c>
      <c r="I6639" s="0">
        <v>0.012593</v>
      </c>
      <c r="J6639" s="0">
        <v>-0.023976</v>
      </c>
      <c r="K6639" s="0">
        <v>1011.889954</v>
      </c>
      <c r="L6639" s="0">
        <v>43.388203</v>
      </c>
      <c r="W6639" s="0">
        <f t="shared" si="103"/>
        <v>53719.992131880026</v>
      </c>
    </row>
    <row r="6640">
      <c r="A6640" s="0">
        <v>155.7675</v>
      </c>
      <c r="B6640" s="0">
        <v>3403.249756</v>
      </c>
      <c r="C6640" s="0">
        <v>-49519.941406</v>
      </c>
      <c r="D6640" s="0">
        <v>20468.449219</v>
      </c>
      <c r="E6640" s="0">
        <v>-0.45012</v>
      </c>
      <c r="F6640" s="0">
        <v>9.965657</v>
      </c>
      <c r="G6640" s="0">
        <v>-0.218338</v>
      </c>
      <c r="H6640" s="0">
        <v>0.061406</v>
      </c>
      <c r="I6640" s="0">
        <v>0.013673</v>
      </c>
      <c r="J6640" s="0">
        <v>-0.019322</v>
      </c>
      <c r="K6640" s="0">
        <v>1011.889954</v>
      </c>
      <c r="L6640" s="0">
        <v>43.388203</v>
      </c>
      <c r="W6640" s="0">
        <f t="shared" si="103"/>
        <v>53691.378443714486</v>
      </c>
    </row>
    <row r="6641">
      <c r="A6641" s="0">
        <v>155.77875</v>
      </c>
      <c r="B6641" s="0">
        <v>3634.216309</v>
      </c>
      <c r="C6641" s="0">
        <v>-49506.125</v>
      </c>
      <c r="D6641" s="0">
        <v>20541.685547</v>
      </c>
      <c r="E6641" s="0">
        <v>-0.448873</v>
      </c>
      <c r="F6641" s="0">
        <v>9.962171</v>
      </c>
      <c r="G6641" s="0">
        <v>-0.206473</v>
      </c>
      <c r="H6641" s="0">
        <v>0.043868</v>
      </c>
      <c r="I6641" s="0">
        <v>0.010294</v>
      </c>
      <c r="J6641" s="0">
        <v>-0.014621</v>
      </c>
      <c r="K6641" s="0">
        <v>1011.889954</v>
      </c>
      <c r="L6641" s="0">
        <v>43.388203</v>
      </c>
      <c r="W6641" s="0">
        <f t="shared" si="103"/>
        <v>53721.734761714979</v>
      </c>
    </row>
    <row r="6642">
      <c r="A6642" s="0">
        <v>155.79</v>
      </c>
      <c r="B6642" s="0">
        <v>3557.5354</v>
      </c>
      <c r="C6642" s="0">
        <v>-49525.179687</v>
      </c>
      <c r="D6642" s="0">
        <v>20710.412109</v>
      </c>
      <c r="E6642" s="0">
        <v>-0.438799</v>
      </c>
      <c r="F6642" s="0">
        <v>9.95938</v>
      </c>
      <c r="G6642" s="0">
        <v>-0.202456</v>
      </c>
      <c r="H6642" s="0">
        <v>0.012853</v>
      </c>
      <c r="I6642" s="0">
        <v>0.006012</v>
      </c>
      <c r="J6642" s="0">
        <v>-0.007076</v>
      </c>
      <c r="K6642" s="0">
        <v>1011.889954</v>
      </c>
      <c r="L6642" s="0">
        <v>43.388203</v>
      </c>
      <c r="W6642" s="0">
        <f t="shared" si="103"/>
        <v>53798.890795968131</v>
      </c>
    </row>
    <row r="6643">
      <c r="A6643" s="0">
        <v>155.80125</v>
      </c>
      <c r="B6643" s="0">
        <v>3522.46582</v>
      </c>
      <c r="C6643" s="0">
        <v>-49539.480469</v>
      </c>
      <c r="D6643" s="0">
        <v>20569.623047</v>
      </c>
      <c r="E6643" s="0">
        <v>-0.433733</v>
      </c>
      <c r="F6643" s="0">
        <v>9.946235</v>
      </c>
      <c r="G6643" s="0">
        <v>-0.193926</v>
      </c>
      <c r="H6643" s="0">
        <v>-0.00688</v>
      </c>
      <c r="I6643" s="0">
        <v>0.002992</v>
      </c>
      <c r="J6643" s="0">
        <v>-0.003523</v>
      </c>
      <c r="K6643" s="0">
        <v>1011.909973</v>
      </c>
      <c r="L6643" s="0">
        <v>43.388203</v>
      </c>
      <c r="W6643" s="0">
        <f t="shared" si="103"/>
        <v>53755.718606369446</v>
      </c>
    </row>
    <row r="6644">
      <c r="A6644" s="0">
        <v>155.8125</v>
      </c>
      <c r="B6644" s="0">
        <v>3550.27417</v>
      </c>
      <c r="C6644" s="0">
        <v>-49525.238281</v>
      </c>
      <c r="D6644" s="0">
        <v>20564.962891</v>
      </c>
      <c r="E6644" s="0">
        <v>-0.429894</v>
      </c>
      <c r="F6644" s="0">
        <v>9.946027</v>
      </c>
      <c r="G6644" s="0">
        <v>-0.195357</v>
      </c>
      <c r="H6644" s="0">
        <v>-0.029971</v>
      </c>
      <c r="I6644" s="0">
        <v>0.000589</v>
      </c>
      <c r="J6644" s="0">
        <v>0.002171</v>
      </c>
      <c r="K6644" s="0">
        <v>1011.909973</v>
      </c>
      <c r="L6644" s="0">
        <v>43.388203</v>
      </c>
      <c r="W6644" s="0">
        <f t="shared" si="103"/>
        <v>53742.640167563448</v>
      </c>
    </row>
    <row r="6645">
      <c r="A6645" s="0">
        <v>155.82375</v>
      </c>
      <c r="B6645" s="0">
        <v>3550.96167</v>
      </c>
      <c r="C6645" s="0">
        <v>-49523.789062</v>
      </c>
      <c r="D6645" s="0">
        <v>20498.941406</v>
      </c>
      <c r="E6645" s="0">
        <v>-0.442185</v>
      </c>
      <c r="F6645" s="0">
        <v>9.948629</v>
      </c>
      <c r="G6645" s="0">
        <v>-0.218946</v>
      </c>
      <c r="H6645" s="0">
        <v>-0.033011</v>
      </c>
      <c r="I6645" s="0">
        <v>-6.371078E-06</v>
      </c>
      <c r="J6645" s="0">
        <v>0.003849</v>
      </c>
      <c r="K6645" s="0">
        <v>1011.909973</v>
      </c>
      <c r="L6645" s="0">
        <v>43.388203</v>
      </c>
      <c r="W6645" s="0">
        <f t="shared" si="103"/>
        <v>53716.120584103075</v>
      </c>
    </row>
    <row r="6646">
      <c r="A6646" s="0">
        <v>155.835</v>
      </c>
      <c r="B6646" s="0">
        <v>3558.297607</v>
      </c>
      <c r="C6646" s="0">
        <v>-49493.042969</v>
      </c>
      <c r="D6646" s="0">
        <v>20615.662109</v>
      </c>
      <c r="E6646" s="0">
        <v>-0.443247</v>
      </c>
      <c r="F6646" s="0">
        <v>9.949825</v>
      </c>
      <c r="G6646" s="0">
        <v>-0.234177</v>
      </c>
      <c r="H6646" s="0">
        <v>-0.020377</v>
      </c>
      <c r="I6646" s="0">
        <v>0.001205</v>
      </c>
      <c r="J6646" s="0">
        <v>-0.002795</v>
      </c>
      <c r="K6646" s="0">
        <v>1011.909973</v>
      </c>
      <c r="L6646" s="0">
        <v>43.388203</v>
      </c>
      <c r="W6646" s="0">
        <f t="shared" si="103"/>
        <v>53732.935043450969</v>
      </c>
    </row>
    <row r="6647">
      <c r="A6647" s="0">
        <v>155.84625</v>
      </c>
      <c r="B6647" s="0">
        <v>3477.328369</v>
      </c>
      <c r="C6647" s="0">
        <v>-49520.605469</v>
      </c>
      <c r="D6647" s="0">
        <v>20552.005859</v>
      </c>
      <c r="E6647" s="0">
        <v>-0.453948</v>
      </c>
      <c r="F6647" s="0">
        <v>9.969741</v>
      </c>
      <c r="G6647" s="0">
        <v>-0.22291</v>
      </c>
      <c r="H6647" s="0">
        <v>0.003465</v>
      </c>
      <c r="I6647" s="0">
        <v>0.004953</v>
      </c>
      <c r="J6647" s="0">
        <v>-0.010839</v>
      </c>
      <c r="K6647" s="0">
        <v>1011.909973</v>
      </c>
      <c r="L6647" s="0">
        <v>43.388203</v>
      </c>
      <c r="W6647" s="0">
        <f t="shared" si="103"/>
        <v>53728.643416994768</v>
      </c>
    </row>
    <row r="6648">
      <c r="A6648" s="0">
        <v>155.8575</v>
      </c>
      <c r="B6648" s="0">
        <v>3482.418457</v>
      </c>
      <c r="C6648" s="0">
        <v>-49510.738281</v>
      </c>
      <c r="D6648" s="0">
        <v>20503.082031</v>
      </c>
      <c r="E6648" s="0">
        <v>-0.455328</v>
      </c>
      <c r="F6648" s="0">
        <v>9.959997</v>
      </c>
      <c r="G6648" s="0">
        <v>-0.214392</v>
      </c>
      <c r="H6648" s="0">
        <v>0.03421</v>
      </c>
      <c r="I6648" s="0">
        <v>0.008425</v>
      </c>
      <c r="J6648" s="0">
        <v>-0.018389</v>
      </c>
      <c r="K6648" s="0">
        <v>1011.909973</v>
      </c>
      <c r="L6648" s="0">
        <v>43.388203</v>
      </c>
      <c r="W6648" s="0">
        <f t="shared" si="103"/>
        <v>53701.180771089646</v>
      </c>
    </row>
    <row r="6649">
      <c r="A6649" s="0">
        <v>155.86875</v>
      </c>
      <c r="B6649" s="0">
        <v>3427.452148</v>
      </c>
      <c r="C6649" s="0">
        <v>-49519.605469</v>
      </c>
      <c r="D6649" s="0">
        <v>20456.748047</v>
      </c>
      <c r="E6649" s="0">
        <v>-0.447368</v>
      </c>
      <c r="F6649" s="0">
        <v>9.966905</v>
      </c>
      <c r="G6649" s="0">
        <v>-0.211738</v>
      </c>
      <c r="H6649" s="0">
        <v>0.056836</v>
      </c>
      <c r="I6649" s="0">
        <v>0.01119</v>
      </c>
      <c r="J6649" s="0">
        <v>-0.023204</v>
      </c>
      <c r="K6649" s="0">
        <v>1011.909973</v>
      </c>
      <c r="L6649" s="0">
        <v>43.388203</v>
      </c>
      <c r="W6649" s="0">
        <f t="shared" si="103"/>
        <v>53688.148549663012</v>
      </c>
    </row>
    <row r="6650">
      <c r="A6650" s="0">
        <v>155.88</v>
      </c>
      <c r="B6650" s="0">
        <v>3407.460449</v>
      </c>
      <c r="C6650" s="0">
        <v>-49518.324219</v>
      </c>
      <c r="D6650" s="0">
        <v>20471.746094</v>
      </c>
      <c r="E6650" s="0">
        <v>-0.433716</v>
      </c>
      <c r="F6650" s="0">
        <v>9.982656</v>
      </c>
      <c r="G6650" s="0">
        <v>-0.21366</v>
      </c>
      <c r="H6650" s="0">
        <v>0.066876</v>
      </c>
      <c r="I6650" s="0">
        <v>0.012848</v>
      </c>
      <c r="J6650" s="0">
        <v>-0.021408</v>
      </c>
      <c r="K6650" s="0">
        <v>1011.909973</v>
      </c>
      <c r="L6650" s="0">
        <v>43.388203</v>
      </c>
      <c r="W6650" s="0">
        <f t="shared" si="103"/>
        <v>53691.410936077154</v>
      </c>
    </row>
    <row r="6651">
      <c r="A6651" s="0">
        <v>155.89125</v>
      </c>
      <c r="B6651" s="0">
        <v>3413.163574</v>
      </c>
      <c r="C6651" s="0">
        <v>-49521.527344</v>
      </c>
      <c r="D6651" s="0">
        <v>20484.597656</v>
      </c>
      <c r="E6651" s="0">
        <v>-0.446631</v>
      </c>
      <c r="F6651" s="0">
        <v>9.951068</v>
      </c>
      <c r="G6651" s="0">
        <v>-0.219578</v>
      </c>
      <c r="H6651" s="0">
        <v>0.056759</v>
      </c>
      <c r="I6651" s="0">
        <v>0.011846</v>
      </c>
      <c r="J6651" s="0">
        <v>-0.017262</v>
      </c>
      <c r="K6651" s="0">
        <v>1011.909973</v>
      </c>
      <c r="L6651" s="0">
        <v>43.388203</v>
      </c>
      <c r="W6651" s="0">
        <f t="shared" si="103"/>
        <v>53699.628464204674</v>
      </c>
    </row>
    <row r="6652">
      <c r="A6652" s="0">
        <v>155.9025</v>
      </c>
      <c r="B6652" s="0">
        <v>3413.416504</v>
      </c>
      <c r="C6652" s="0">
        <v>-49520.726562</v>
      </c>
      <c r="D6652" s="0">
        <v>20453.324219</v>
      </c>
      <c r="E6652" s="0">
        <v>-0.436699</v>
      </c>
      <c r="F6652" s="0">
        <v>9.950957</v>
      </c>
      <c r="G6652" s="0">
        <v>-0.215009</v>
      </c>
      <c r="H6652" s="0">
        <v>0.038282</v>
      </c>
      <c r="I6652" s="0">
        <v>0.009988</v>
      </c>
      <c r="J6652" s="0">
        <v>-0.012396</v>
      </c>
      <c r="K6652" s="0">
        <v>1011.889954</v>
      </c>
      <c r="L6652" s="0">
        <v>43.390545</v>
      </c>
      <c r="W6652" s="0">
        <f t="shared" si="103"/>
        <v>53686.983925954381</v>
      </c>
    </row>
    <row r="6653">
      <c r="A6653" s="0">
        <v>155.91375</v>
      </c>
      <c r="B6653" s="0">
        <v>3460.045898</v>
      </c>
      <c r="C6653" s="0">
        <v>-49523.578125</v>
      </c>
      <c r="D6653" s="0">
        <v>20510.921875</v>
      </c>
      <c r="E6653" s="0">
        <v>-0.439374</v>
      </c>
      <c r="F6653" s="0">
        <v>9.966568</v>
      </c>
      <c r="G6653" s="0">
        <v>-0.217512</v>
      </c>
      <c r="H6653" s="0">
        <v>0.013271</v>
      </c>
      <c r="I6653" s="0">
        <v>0.007269</v>
      </c>
      <c r="J6653" s="0">
        <v>-0.006916</v>
      </c>
      <c r="K6653" s="0">
        <v>1011.889954</v>
      </c>
      <c r="L6653" s="0">
        <v>43.390545</v>
      </c>
      <c r="W6653" s="0">
        <f t="shared" si="103"/>
        <v>53714.566218872125</v>
      </c>
    </row>
    <row r="6654">
      <c r="A6654" s="0">
        <v>155.925</v>
      </c>
      <c r="B6654" s="0">
        <v>3579.850098</v>
      </c>
      <c r="C6654" s="0">
        <v>-49519.109375</v>
      </c>
      <c r="D6654" s="0">
        <v>20512.304687</v>
      </c>
      <c r="E6654" s="0">
        <v>-0.441335</v>
      </c>
      <c r="F6654" s="0">
        <v>9.955967</v>
      </c>
      <c r="G6654" s="0">
        <v>-0.211824</v>
      </c>
      <c r="H6654" s="0">
        <v>-0.012384</v>
      </c>
      <c r="I6654" s="0">
        <v>0.003437</v>
      </c>
      <c r="J6654" s="0">
        <v>-0.000796</v>
      </c>
      <c r="K6654" s="0">
        <v>1011.889954</v>
      </c>
      <c r="L6654" s="0">
        <v>43.390545</v>
      </c>
      <c r="W6654" s="0">
        <f t="shared" si="103"/>
        <v>53718.82503917678</v>
      </c>
    </row>
    <row r="6655">
      <c r="A6655" s="0">
        <v>155.93625</v>
      </c>
      <c r="B6655" s="0">
        <v>3452.116211</v>
      </c>
      <c r="C6655" s="0">
        <v>-49525.609375</v>
      </c>
      <c r="D6655" s="0">
        <v>20486.763672</v>
      </c>
      <c r="E6655" s="0">
        <v>-0.440905</v>
      </c>
      <c r="F6655" s="0">
        <v>9.970497</v>
      </c>
      <c r="G6655" s="0">
        <v>-0.213187</v>
      </c>
      <c r="H6655" s="0">
        <v>-0.029353</v>
      </c>
      <c r="I6655" s="0">
        <v>0.000947</v>
      </c>
      <c r="J6655" s="0">
        <v>0.00369</v>
      </c>
      <c r="K6655" s="0">
        <v>1011.889954</v>
      </c>
      <c r="L6655" s="0">
        <v>43.390545</v>
      </c>
      <c r="W6655" s="0">
        <f t="shared" si="103"/>
        <v>53706.708855148776</v>
      </c>
    </row>
    <row r="6656">
      <c r="A6656" s="0">
        <v>155.9475</v>
      </c>
      <c r="B6656" s="0">
        <v>3518.688721</v>
      </c>
      <c r="C6656" s="0">
        <v>-49519.691406</v>
      </c>
      <c r="D6656" s="0">
        <v>20552.195312</v>
      </c>
      <c r="E6656" s="0">
        <v>-0.430445</v>
      </c>
      <c r="F6656" s="0">
        <v>9.960238</v>
      </c>
      <c r="G6656" s="0">
        <v>-0.21658</v>
      </c>
      <c r="H6656" s="0">
        <v>-0.036099</v>
      </c>
      <c r="I6656" s="0">
        <v>-0.000681</v>
      </c>
      <c r="J6656" s="0">
        <v>0.005152</v>
      </c>
      <c r="K6656" s="0">
        <v>1011.889954</v>
      </c>
      <c r="L6656" s="0">
        <v>43.390545</v>
      </c>
      <c r="W6656" s="0">
        <f t="shared" si="103"/>
        <v>53730.566155619068</v>
      </c>
    </row>
    <row r="6657">
      <c r="A6657" s="0">
        <v>155.95875</v>
      </c>
      <c r="B6657" s="0">
        <v>3395.395508</v>
      </c>
      <c r="C6657" s="0">
        <v>-49521.707031</v>
      </c>
      <c r="D6657" s="0">
        <v>20481.136719</v>
      </c>
      <c r="E6657" s="0">
        <v>-0.437337</v>
      </c>
      <c r="F6657" s="0">
        <v>9.937944</v>
      </c>
      <c r="G6657" s="0">
        <v>-0.224743</v>
      </c>
      <c r="H6657" s="0">
        <v>-0.017065</v>
      </c>
      <c r="I6657" s="0">
        <v>0.002881</v>
      </c>
      <c r="J6657" s="0">
        <v>-0.001396</v>
      </c>
      <c r="K6657" s="0">
        <v>1011.889954</v>
      </c>
      <c r="L6657" s="0">
        <v>43.390545</v>
      </c>
      <c r="W6657" s="0">
        <f t="shared" si="103"/>
        <v>53697.347599507288</v>
      </c>
    </row>
    <row r="6658">
      <c r="A6658" s="0">
        <v>155.97</v>
      </c>
      <c r="B6658" s="0">
        <v>3410.184082</v>
      </c>
      <c r="C6658" s="0">
        <v>-49531.785156</v>
      </c>
      <c r="D6658" s="0">
        <v>20469.25</v>
      </c>
      <c r="E6658" s="0">
        <v>-0.42831</v>
      </c>
      <c r="F6658" s="0">
        <v>9.948987</v>
      </c>
      <c r="G6658" s="0">
        <v>-0.221433</v>
      </c>
      <c r="H6658" s="0">
        <v>0.015613</v>
      </c>
      <c r="I6658" s="0">
        <v>0.006714</v>
      </c>
      <c r="J6658" s="0">
        <v>-0.013323</v>
      </c>
      <c r="K6658" s="0">
        <v>1011.889954</v>
      </c>
      <c r="L6658" s="0">
        <v>43.390545</v>
      </c>
      <c r="W6658" s="0">
        <f ref="W6658:W6721" t="shared" si="104">SQRT((B6658)^2+(C6658)^2+(D6658)^2)</f>
        <v>53703.047322994331</v>
      </c>
    </row>
    <row r="6659">
      <c r="A6659" s="0">
        <v>155.98125</v>
      </c>
      <c r="B6659" s="0">
        <v>3455.949463</v>
      </c>
      <c r="C6659" s="0">
        <v>-49516.207031</v>
      </c>
      <c r="D6659" s="0">
        <v>20612.267578</v>
      </c>
      <c r="E6659" s="0">
        <v>-0.421197</v>
      </c>
      <c r="F6659" s="0">
        <v>9.952231</v>
      </c>
      <c r="G6659" s="0">
        <v>-0.211122</v>
      </c>
      <c r="H6659" s="0">
        <v>0.039468</v>
      </c>
      <c r="I6659" s="0">
        <v>0.00975</v>
      </c>
      <c r="J6659" s="0">
        <v>-0.020198</v>
      </c>
      <c r="K6659" s="0">
        <v>1011.889954</v>
      </c>
      <c r="L6659" s="0">
        <v>43.390545</v>
      </c>
      <c r="W6659" s="0">
        <f t="shared" si="104"/>
        <v>53746.292152433489</v>
      </c>
    </row>
    <row r="6660">
      <c r="A6660" s="0">
        <v>155.9925</v>
      </c>
      <c r="B6660" s="0">
        <v>3507.602539</v>
      </c>
      <c r="C6660" s="0">
        <v>-49526</v>
      </c>
      <c r="D6660" s="0">
        <v>20550.021484</v>
      </c>
      <c r="E6660" s="0">
        <v>-0.436119</v>
      </c>
      <c r="F6660" s="0">
        <v>9.967103</v>
      </c>
      <c r="G6660" s="0">
        <v>-0.221246</v>
      </c>
      <c r="H6660" s="0">
        <v>0.059479</v>
      </c>
      <c r="I6660" s="0">
        <v>0.011604</v>
      </c>
      <c r="J6660" s="0">
        <v>-0.023317</v>
      </c>
      <c r="K6660" s="0">
        <v>1011.889954</v>
      </c>
      <c r="L6660" s="0">
        <v>43.390545</v>
      </c>
      <c r="W6660" s="0">
        <f t="shared" si="104"/>
        <v>53734.824225677534</v>
      </c>
    </row>
    <row r="6661">
      <c r="A6661" s="0">
        <v>156.00375</v>
      </c>
      <c r="B6661" s="0">
        <v>3463.152344</v>
      </c>
      <c r="C6661" s="0">
        <v>-49482.621094</v>
      </c>
      <c r="D6661" s="0">
        <v>20350.341797</v>
      </c>
      <c r="E6661" s="0">
        <v>-0.438358</v>
      </c>
      <c r="F6661" s="0">
        <v>9.971889</v>
      </c>
      <c r="G6661" s="0">
        <v>-0.217148</v>
      </c>
      <c r="H6661" s="0">
        <v>0.066122</v>
      </c>
      <c r="I6661" s="0">
        <v>0.012755</v>
      </c>
      <c r="J6661" s="0">
        <v>-0.021891</v>
      </c>
      <c r="K6661" s="0">
        <v>1011.889954</v>
      </c>
      <c r="L6661" s="0">
        <v>43.388203</v>
      </c>
      <c r="W6661" s="0">
        <f t="shared" si="104"/>
        <v>53615.852373573733</v>
      </c>
    </row>
    <row r="6662">
      <c r="A6662" s="0">
        <v>156.015</v>
      </c>
      <c r="B6662" s="0">
        <v>3439.974365</v>
      </c>
      <c r="C6662" s="0">
        <v>-49496.523437</v>
      </c>
      <c r="D6662" s="0">
        <v>20480.373047</v>
      </c>
      <c r="E6662" s="0">
        <v>-0.436244</v>
      </c>
      <c r="F6662" s="0">
        <v>9.965293</v>
      </c>
      <c r="G6662" s="0">
        <v>-0.207198</v>
      </c>
      <c r="H6662" s="0">
        <v>0.056073</v>
      </c>
      <c r="I6662" s="0">
        <v>0.012054</v>
      </c>
      <c r="J6662" s="0">
        <v>-0.01681</v>
      </c>
      <c r="K6662" s="0">
        <v>1011.889954</v>
      </c>
      <c r="L6662" s="0">
        <v>43.388203</v>
      </c>
      <c r="W6662" s="0">
        <f t="shared" si="104"/>
        <v>53676.670315190306</v>
      </c>
    </row>
    <row r="6663">
      <c r="A6663" s="0">
        <v>156.02625</v>
      </c>
      <c r="B6663" s="0">
        <v>3461.017822</v>
      </c>
      <c r="C6663" s="0">
        <v>-49542.988281</v>
      </c>
      <c r="D6663" s="0">
        <v>20433.507812</v>
      </c>
      <c r="E6663" s="0">
        <v>-0.504728</v>
      </c>
      <c r="F6663" s="0">
        <v>9.902003</v>
      </c>
      <c r="G6663" s="0">
        <v>-0.268025</v>
      </c>
      <c r="H6663" s="0">
        <v>0.029663</v>
      </c>
      <c r="I6663" s="0">
        <v>0.008931</v>
      </c>
      <c r="J6663" s="0">
        <v>-0.014669</v>
      </c>
      <c r="K6663" s="0">
        <v>1011.889954</v>
      </c>
      <c r="L6663" s="0">
        <v>43.388203</v>
      </c>
      <c r="W6663" s="0">
        <f t="shared" si="104"/>
        <v>53703.022016256866</v>
      </c>
    </row>
    <row r="6664">
      <c r="A6664" s="0">
        <v>156.0375</v>
      </c>
      <c r="B6664" s="0">
        <v>3477.403809</v>
      </c>
      <c r="C6664" s="0">
        <v>-49523.074219</v>
      </c>
      <c r="D6664" s="0">
        <v>20455.277344</v>
      </c>
      <c r="E6664" s="0">
        <v>-0.431531</v>
      </c>
      <c r="F6664" s="0">
        <v>10.11551</v>
      </c>
      <c r="G6664" s="0">
        <v>-0.207927</v>
      </c>
      <c r="H6664" s="0">
        <v>-0.004718</v>
      </c>
      <c r="I6664" s="0">
        <v>0.007405</v>
      </c>
      <c r="J6664" s="0">
        <v>-0.00285</v>
      </c>
      <c r="K6664" s="0">
        <v>1011.889954</v>
      </c>
      <c r="L6664" s="0">
        <v>43.388203</v>
      </c>
      <c r="W6664" s="0">
        <f t="shared" si="104"/>
        <v>53693.999558343487</v>
      </c>
    </row>
    <row r="6665">
      <c r="A6665" s="0">
        <v>156.04875</v>
      </c>
      <c r="B6665" s="0">
        <v>3467.316406</v>
      </c>
      <c r="C6665" s="0">
        <v>-49526.324219</v>
      </c>
      <c r="D6665" s="0">
        <v>20539.025391</v>
      </c>
      <c r="E6665" s="0">
        <v>-0.455996</v>
      </c>
      <c r="F6665" s="0">
        <v>9.877991</v>
      </c>
      <c r="G6665" s="0">
        <v>-0.200879</v>
      </c>
      <c r="H6665" s="0">
        <v>-0.032027</v>
      </c>
      <c r="I6665" s="0">
        <v>0.002923</v>
      </c>
      <c r="J6665" s="0">
        <v>0.012064</v>
      </c>
      <c r="K6665" s="0">
        <v>1011.889954</v>
      </c>
      <c r="L6665" s="0">
        <v>43.388203</v>
      </c>
      <c r="W6665" s="0">
        <f t="shared" si="104"/>
        <v>53728.303879026047</v>
      </c>
    </row>
    <row r="6666">
      <c r="A6666" s="0">
        <v>156.06</v>
      </c>
      <c r="B6666" s="0">
        <v>3308.458496</v>
      </c>
      <c r="C6666" s="0">
        <v>-49515.941406</v>
      </c>
      <c r="D6666" s="0">
        <v>20427.943359</v>
      </c>
      <c r="E6666" s="0">
        <v>-0.383506</v>
      </c>
      <c r="F6666" s="0">
        <v>9.901369</v>
      </c>
      <c r="G6666" s="0">
        <v>-0.165489</v>
      </c>
      <c r="H6666" s="0">
        <v>-0.025989</v>
      </c>
      <c r="I6666" s="0">
        <v>-0.00257</v>
      </c>
      <c r="J6666" s="0">
        <v>-0.00073</v>
      </c>
      <c r="K6666" s="0">
        <v>1011.889954</v>
      </c>
      <c r="L6666" s="0">
        <v>43.388203</v>
      </c>
      <c r="W6666" s="0">
        <f t="shared" si="104"/>
        <v>53666.332284037184</v>
      </c>
    </row>
    <row r="6667">
      <c r="A6667" s="0">
        <v>156.07125</v>
      </c>
      <c r="B6667" s="0">
        <v>3506.438232</v>
      </c>
      <c r="C6667" s="0">
        <v>-49511.574219</v>
      </c>
      <c r="D6667" s="0">
        <v>20528.240234</v>
      </c>
      <c r="E6667" s="0">
        <v>-0.40611</v>
      </c>
      <c r="F6667" s="0">
        <v>9.939405</v>
      </c>
      <c r="G6667" s="0">
        <v>-0.247681</v>
      </c>
      <c r="H6667" s="0">
        <v>-0.029525</v>
      </c>
      <c r="I6667" s="0">
        <v>-0.000522</v>
      </c>
      <c r="J6667" s="0">
        <v>0.002952</v>
      </c>
      <c r="K6667" s="0">
        <v>1011.889954</v>
      </c>
      <c r="L6667" s="0">
        <v>43.388203</v>
      </c>
      <c r="W6667" s="0">
        <f t="shared" si="104"/>
        <v>53713.124446667534</v>
      </c>
    </row>
    <row r="6668">
      <c r="A6668" s="0">
        <v>156.0825</v>
      </c>
      <c r="B6668" s="0">
        <v>3546.438232</v>
      </c>
      <c r="C6668" s="0">
        <v>-49491.808594</v>
      </c>
      <c r="D6668" s="0">
        <v>20567.181641</v>
      </c>
      <c r="E6668" s="0">
        <v>-0.417389</v>
      </c>
      <c r="F6668" s="0">
        <v>9.905214</v>
      </c>
      <c r="G6668" s="0">
        <v>-0.253317</v>
      </c>
      <c r="H6668" s="0">
        <v>-0.003358</v>
      </c>
      <c r="I6668" s="0">
        <v>0.004763</v>
      </c>
      <c r="J6668" s="0">
        <v>-0.009001</v>
      </c>
      <c r="K6668" s="0">
        <v>1011.889954</v>
      </c>
      <c r="L6668" s="0">
        <v>43.388203</v>
      </c>
      <c r="W6668" s="0">
        <f t="shared" si="104"/>
        <v>53712.431547011634</v>
      </c>
    </row>
    <row r="6669">
      <c r="A6669" s="0">
        <v>156.09375</v>
      </c>
      <c r="B6669" s="0">
        <v>3459.149414</v>
      </c>
      <c r="C6669" s="0">
        <v>-49510.707031</v>
      </c>
      <c r="D6669" s="0">
        <v>20454.103516</v>
      </c>
      <c r="E6669" s="0">
        <v>-0.449596</v>
      </c>
      <c r="F6669" s="0">
        <v>10.037702</v>
      </c>
      <c r="G6669" s="0">
        <v>-0.219621</v>
      </c>
      <c r="H6669" s="0">
        <v>0.015869</v>
      </c>
      <c r="I6669" s="0">
        <v>0.00663</v>
      </c>
      <c r="J6669" s="0">
        <v>-0.016928</v>
      </c>
      <c r="K6669" s="0">
        <v>1011.889954</v>
      </c>
      <c r="L6669" s="0">
        <v>43.388203</v>
      </c>
      <c r="W6669" s="0">
        <f t="shared" si="104"/>
        <v>53680.966608483614</v>
      </c>
    </row>
    <row r="6670">
      <c r="A6670" s="0">
        <v>156.105</v>
      </c>
      <c r="B6670" s="0">
        <v>3498.805664</v>
      </c>
      <c r="C6670" s="0">
        <v>-49502.753906</v>
      </c>
      <c r="D6670" s="0">
        <v>20502.230469</v>
      </c>
      <c r="E6670" s="0">
        <v>-0.454226</v>
      </c>
      <c r="F6670" s="0">
        <v>9.993295</v>
      </c>
      <c r="G6670" s="0">
        <v>-0.22447</v>
      </c>
      <c r="H6670" s="0">
        <v>0.044521</v>
      </c>
      <c r="I6670" s="0">
        <v>0.00953</v>
      </c>
      <c r="J6670" s="0">
        <v>-0.020064</v>
      </c>
      <c r="K6670" s="0">
        <v>1011.899963</v>
      </c>
      <c r="L6670" s="0">
        <v>43.393085</v>
      </c>
      <c r="W6670" s="0">
        <f t="shared" si="104"/>
        <v>53694.559683048232</v>
      </c>
    </row>
    <row r="6671">
      <c r="A6671" s="0">
        <v>156.11625</v>
      </c>
      <c r="B6671" s="0">
        <v>3465.336182</v>
      </c>
      <c r="C6671" s="0">
        <v>-49532.308594</v>
      </c>
      <c r="D6671" s="0">
        <v>20451.119141</v>
      </c>
      <c r="E6671" s="0">
        <v>-0.427049</v>
      </c>
      <c r="F6671" s="0">
        <v>9.967443</v>
      </c>
      <c r="G6671" s="0">
        <v>-0.201645</v>
      </c>
      <c r="H6671" s="0">
        <v>0.058496</v>
      </c>
      <c r="I6671" s="0">
        <v>0.0137</v>
      </c>
      <c r="J6671" s="0">
        <v>-0.02399</v>
      </c>
      <c r="K6671" s="0">
        <v>1011.899963</v>
      </c>
      <c r="L6671" s="0">
        <v>43.393085</v>
      </c>
      <c r="W6671" s="0">
        <f t="shared" si="104"/>
        <v>53700.152919939639</v>
      </c>
    </row>
    <row r="6672">
      <c r="A6672" s="0">
        <v>156.1275</v>
      </c>
      <c r="B6672" s="0">
        <v>3487.158447</v>
      </c>
      <c r="C6672" s="0">
        <v>-49526.878906</v>
      </c>
      <c r="D6672" s="0">
        <v>20568.996094</v>
      </c>
      <c r="E6672" s="0">
        <v>-0.41534</v>
      </c>
      <c r="F6672" s="0">
        <v>9.940131</v>
      </c>
      <c r="G6672" s="0">
        <v>-0.18153</v>
      </c>
      <c r="H6672" s="0">
        <v>0.061659</v>
      </c>
      <c r="I6672" s="0">
        <v>0.012885</v>
      </c>
      <c r="J6672" s="0">
        <v>-0.018948</v>
      </c>
      <c r="K6672" s="0">
        <v>1011.899963</v>
      </c>
      <c r="L6672" s="0">
        <v>43.393085</v>
      </c>
      <c r="W6672" s="0">
        <f t="shared" si="104"/>
        <v>53741.5631380318</v>
      </c>
    </row>
    <row r="6673">
      <c r="A6673" s="0">
        <v>156.13875</v>
      </c>
      <c r="B6673" s="0">
        <v>3454.034424</v>
      </c>
      <c r="C6673" s="0">
        <v>-49505.261719</v>
      </c>
      <c r="D6673" s="0">
        <v>20570.189453</v>
      </c>
      <c r="E6673" s="0">
        <v>-0.433249</v>
      </c>
      <c r="F6673" s="0">
        <v>9.886507</v>
      </c>
      <c r="G6673" s="0">
        <v>-0.204102</v>
      </c>
      <c r="H6673" s="0">
        <v>0.04733</v>
      </c>
      <c r="I6673" s="0">
        <v>0.009417</v>
      </c>
      <c r="J6673" s="0">
        <v>-0.014966</v>
      </c>
      <c r="K6673" s="0">
        <v>1011.899963</v>
      </c>
      <c r="L6673" s="0">
        <v>43.393085</v>
      </c>
      <c r="W6673" s="0">
        <f t="shared" si="104"/>
        <v>53719.958914738345</v>
      </c>
    </row>
    <row r="6674">
      <c r="A6674" s="0">
        <v>156.15</v>
      </c>
      <c r="B6674" s="0">
        <v>3475.531982</v>
      </c>
      <c r="C6674" s="0">
        <v>-49521.816406</v>
      </c>
      <c r="D6674" s="0">
        <v>20552.794922</v>
      </c>
      <c r="E6674" s="0">
        <v>-0.432575</v>
      </c>
      <c r="F6674" s="0">
        <v>9.943915</v>
      </c>
      <c r="G6674" s="0">
        <v>-0.216844</v>
      </c>
      <c r="H6674" s="0">
        <v>0.024298</v>
      </c>
      <c r="I6674" s="0">
        <v>0.008744</v>
      </c>
      <c r="J6674" s="0">
        <v>-0.012346</v>
      </c>
      <c r="K6674" s="0">
        <v>1011.899963</v>
      </c>
      <c r="L6674" s="0">
        <v>43.393085</v>
      </c>
      <c r="W6674" s="0">
        <f t="shared" si="104"/>
        <v>53729.945112695437</v>
      </c>
    </row>
    <row r="6675">
      <c r="A6675" s="0">
        <v>156.16125</v>
      </c>
      <c r="B6675" s="0">
        <v>3392.5979</v>
      </c>
      <c r="C6675" s="0">
        <v>-49519.507812</v>
      </c>
      <c r="D6675" s="0">
        <v>20552.271484</v>
      </c>
      <c r="E6675" s="0">
        <v>-0.446355</v>
      </c>
      <c r="F6675" s="0">
        <v>9.997502</v>
      </c>
      <c r="G6675" s="0">
        <v>-0.207085</v>
      </c>
      <c r="H6675" s="0">
        <v>-0.004102</v>
      </c>
      <c r="I6675" s="0">
        <v>0.005511</v>
      </c>
      <c r="J6675" s="0">
        <v>-0.003138</v>
      </c>
      <c r="K6675" s="0">
        <v>1011.899963</v>
      </c>
      <c r="L6675" s="0">
        <v>43.393085</v>
      </c>
      <c r="W6675" s="0">
        <f t="shared" si="104"/>
        <v>53722.316011187133</v>
      </c>
    </row>
    <row r="6676">
      <c r="A6676" s="0">
        <v>156.1725</v>
      </c>
      <c r="B6676" s="0">
        <v>3411.922852</v>
      </c>
      <c r="C6676" s="0">
        <v>-49519.304687</v>
      </c>
      <c r="D6676" s="0">
        <v>20433.835937</v>
      </c>
      <c r="E6676" s="0">
        <v>-0.452558</v>
      </c>
      <c r="F6676" s="0">
        <v>9.991076</v>
      </c>
      <c r="G6676" s="0">
        <v>-0.217843</v>
      </c>
      <c r="H6676" s="0">
        <v>-0.025788</v>
      </c>
      <c r="I6676" s="0">
        <v>0.001521</v>
      </c>
      <c r="J6676" s="0">
        <v>0.000222</v>
      </c>
      <c r="K6676" s="0">
        <v>1011.899963</v>
      </c>
      <c r="L6676" s="0">
        <v>43.393085</v>
      </c>
      <c r="W6676" s="0">
        <f t="shared" si="104"/>
        <v>53678.155755690532</v>
      </c>
    </row>
    <row r="6677">
      <c r="A6677" s="0">
        <v>156.18375</v>
      </c>
      <c r="B6677" s="0">
        <v>3416.838135</v>
      </c>
      <c r="C6677" s="0">
        <v>-49523.710937</v>
      </c>
      <c r="D6677" s="0">
        <v>20609.628906</v>
      </c>
      <c r="E6677" s="0">
        <v>-0.456373</v>
      </c>
      <c r="F6677" s="0">
        <v>9.969926</v>
      </c>
      <c r="G6677" s="0">
        <v>-0.223353</v>
      </c>
      <c r="H6677" s="0">
        <v>-0.037233</v>
      </c>
      <c r="I6677" s="0">
        <v>-0.000555</v>
      </c>
      <c r="J6677" s="0">
        <v>0.003802</v>
      </c>
      <c r="K6677" s="0">
        <v>1011.899963</v>
      </c>
      <c r="L6677" s="0">
        <v>43.393085</v>
      </c>
      <c r="W6677" s="0">
        <f t="shared" si="104"/>
        <v>53749.693314988828</v>
      </c>
    </row>
    <row r="6678">
      <c r="A6678" s="0">
        <v>156.195</v>
      </c>
      <c r="B6678" s="0">
        <v>3491.45459</v>
      </c>
      <c r="C6678" s="0">
        <v>-49524.992187</v>
      </c>
      <c r="D6678" s="0">
        <v>20692.96875</v>
      </c>
      <c r="E6678" s="0">
        <v>-0.439647</v>
      </c>
      <c r="F6678" s="0">
        <v>9.907989</v>
      </c>
      <c r="G6678" s="0">
        <v>-0.228659</v>
      </c>
      <c r="H6678" s="0">
        <v>-0.032007</v>
      </c>
      <c r="I6678" s="0">
        <v>0.000583</v>
      </c>
      <c r="J6678" s="0">
        <v>0.002984</v>
      </c>
      <c r="K6678" s="0">
        <v>1011.899963</v>
      </c>
      <c r="L6678" s="0">
        <v>43.393085</v>
      </c>
      <c r="W6678" s="0">
        <f t="shared" si="104"/>
        <v>53787.67574421598</v>
      </c>
    </row>
    <row r="6679">
      <c r="A6679" s="0">
        <v>156.20625</v>
      </c>
      <c r="B6679" s="0">
        <v>3544.047119</v>
      </c>
      <c r="C6679" s="0">
        <v>-49514.09375</v>
      </c>
      <c r="D6679" s="0">
        <v>20573.783203</v>
      </c>
      <c r="E6679" s="0">
        <v>-0.419945</v>
      </c>
      <c r="F6679" s="0">
        <v>9.913831</v>
      </c>
      <c r="G6679" s="0">
        <v>-0.208205</v>
      </c>
      <c r="H6679" s="0">
        <v>-0.004092</v>
      </c>
      <c r="I6679" s="0">
        <v>0.003985</v>
      </c>
      <c r="J6679" s="0">
        <v>-0.007385</v>
      </c>
      <c r="K6679" s="0">
        <v>1011.880005</v>
      </c>
      <c r="L6679" s="0">
        <v>43.393085</v>
      </c>
      <c r="W6679" s="0">
        <f t="shared" si="104"/>
        <v>53735.3357219393</v>
      </c>
    </row>
    <row r="6680">
      <c r="A6680" s="0">
        <v>156.2175</v>
      </c>
      <c r="B6680" s="0">
        <v>3524.78125</v>
      </c>
      <c r="C6680" s="0">
        <v>-49532.484375</v>
      </c>
      <c r="D6680" s="0">
        <v>20477.238281</v>
      </c>
      <c r="E6680" s="0">
        <v>-0.419255</v>
      </c>
      <c r="F6680" s="0">
        <v>9.94509</v>
      </c>
      <c r="G6680" s="0">
        <v>-0.19609</v>
      </c>
      <c r="H6680" s="0">
        <v>0.034531</v>
      </c>
      <c r="I6680" s="0">
        <v>0.008598</v>
      </c>
      <c r="J6680" s="0">
        <v>-0.019855</v>
      </c>
      <c r="K6680" s="0">
        <v>1011.880005</v>
      </c>
      <c r="L6680" s="0">
        <v>43.393085</v>
      </c>
      <c r="W6680" s="0">
        <f t="shared" si="104"/>
        <v>53714.135745042222</v>
      </c>
    </row>
    <row r="6681">
      <c r="A6681" s="0">
        <v>156.22875</v>
      </c>
      <c r="B6681" s="0">
        <v>3495.478516</v>
      </c>
      <c r="C6681" s="0">
        <v>-49511.097656</v>
      </c>
      <c r="D6681" s="0">
        <v>20531.449219</v>
      </c>
      <c r="E6681" s="0">
        <v>-0.443368</v>
      </c>
      <c r="F6681" s="0">
        <v>9.966306</v>
      </c>
      <c r="G6681" s="0">
        <v>-0.192637</v>
      </c>
      <c r="H6681" s="0">
        <v>0.057638</v>
      </c>
      <c r="I6681" s="0">
        <v>0.012319</v>
      </c>
      <c r="J6681" s="0">
        <v>-0.026421</v>
      </c>
      <c r="K6681" s="0">
        <v>1011.880005</v>
      </c>
      <c r="L6681" s="0">
        <v>43.393085</v>
      </c>
      <c r="W6681" s="0">
        <f t="shared" si="104"/>
        <v>53713.197337248152</v>
      </c>
    </row>
    <row r="6682">
      <c r="A6682" s="0">
        <v>156.24</v>
      </c>
      <c r="B6682" s="0">
        <v>3481.685547</v>
      </c>
      <c r="C6682" s="0">
        <v>-49530.066406</v>
      </c>
      <c r="D6682" s="0">
        <v>20535.998047</v>
      </c>
      <c r="E6682" s="0">
        <v>-0.464768</v>
      </c>
      <c r="F6682" s="0">
        <v>9.98439</v>
      </c>
      <c r="G6682" s="0">
        <v>-0.198554</v>
      </c>
      <c r="H6682" s="0">
        <v>0.066319</v>
      </c>
      <c r="I6682" s="0">
        <v>0.012762</v>
      </c>
      <c r="J6682" s="0">
        <v>-0.025434</v>
      </c>
      <c r="K6682" s="0">
        <v>1011.880005</v>
      </c>
      <c r="L6682" s="0">
        <v>43.393085</v>
      </c>
      <c r="W6682" s="0">
        <f t="shared" si="104"/>
        <v>53731.525459615848</v>
      </c>
    </row>
    <row r="6683">
      <c r="A6683" s="0">
        <v>156.25125</v>
      </c>
      <c r="B6683" s="0">
        <v>3453.125244</v>
      </c>
      <c r="C6683" s="0">
        <v>-49525.617187</v>
      </c>
      <c r="D6683" s="0">
        <v>20443.695312</v>
      </c>
      <c r="E6683" s="0">
        <v>-0.460267</v>
      </c>
      <c r="F6683" s="0">
        <v>9.968265</v>
      </c>
      <c r="G6683" s="0">
        <v>-0.215837</v>
      </c>
      <c r="H6683" s="0">
        <v>0.061467</v>
      </c>
      <c r="I6683" s="0">
        <v>0.012006</v>
      </c>
      <c r="J6683" s="0">
        <v>-0.01806</v>
      </c>
      <c r="K6683" s="0">
        <v>1011.880005</v>
      </c>
      <c r="L6683" s="0">
        <v>43.393085</v>
      </c>
      <c r="W6683" s="0">
        <f t="shared" si="104"/>
        <v>53690.367010422931</v>
      </c>
    </row>
    <row r="6684">
      <c r="A6684" s="0">
        <v>156.2625</v>
      </c>
      <c r="B6684" s="0">
        <v>3370.124023</v>
      </c>
      <c r="C6684" s="0">
        <v>-49504.59375</v>
      </c>
      <c r="D6684" s="0">
        <v>20529.501953</v>
      </c>
      <c r="E6684" s="0">
        <v>-0.42906</v>
      </c>
      <c r="F6684" s="0">
        <v>9.957202</v>
      </c>
      <c r="G6684" s="0">
        <v>-0.228084</v>
      </c>
      <c r="H6684" s="0">
        <v>0.043935</v>
      </c>
      <c r="I6684" s="0">
        <v>0.009642</v>
      </c>
      <c r="J6684" s="0">
        <v>-0.013031</v>
      </c>
      <c r="K6684" s="0">
        <v>1011.880005</v>
      </c>
      <c r="L6684" s="0">
        <v>43.393085</v>
      </c>
      <c r="W6684" s="0">
        <f t="shared" si="104"/>
        <v>53698.444937643879</v>
      </c>
    </row>
    <row r="6685">
      <c r="A6685" s="0">
        <v>156.27375</v>
      </c>
      <c r="B6685" s="0">
        <v>3317.446533</v>
      </c>
      <c r="C6685" s="0">
        <v>-49527.800781</v>
      </c>
      <c r="D6685" s="0">
        <v>20603.029297</v>
      </c>
      <c r="E6685" s="0">
        <v>-0.425342</v>
      </c>
      <c r="F6685" s="0">
        <v>9.954743</v>
      </c>
      <c r="G6685" s="0">
        <v>-0.214241</v>
      </c>
      <c r="H6685" s="0">
        <v>0.011094</v>
      </c>
      <c r="I6685" s="0">
        <v>0.006591</v>
      </c>
      <c r="J6685" s="0">
        <v>-0.006219</v>
      </c>
      <c r="K6685" s="0">
        <v>1011.880005</v>
      </c>
      <c r="L6685" s="0">
        <v>43.393085</v>
      </c>
      <c r="W6685" s="0">
        <f t="shared" si="104"/>
        <v>53744.705022120812</v>
      </c>
    </row>
    <row r="6686">
      <c r="A6686" s="0">
        <v>156.285</v>
      </c>
      <c r="B6686" s="0">
        <v>3382.380859</v>
      </c>
      <c r="C6686" s="0">
        <v>-49504.558594</v>
      </c>
      <c r="D6686" s="0">
        <v>20501.755859</v>
      </c>
      <c r="E6686" s="0">
        <v>-0.430006</v>
      </c>
      <c r="F6686" s="0">
        <v>9.950979</v>
      </c>
      <c r="G6686" s="0">
        <v>-0.219093</v>
      </c>
      <c r="H6686" s="0">
        <v>-0.011239</v>
      </c>
      <c r="I6686" s="0">
        <v>0.003996</v>
      </c>
      <c r="J6686" s="0">
        <v>-0.004292</v>
      </c>
      <c r="K6686" s="0">
        <v>1011.880005</v>
      </c>
      <c r="L6686" s="0">
        <v>43.393085</v>
      </c>
      <c r="W6686" s="0">
        <f t="shared" si="104"/>
        <v>53688.5817950535</v>
      </c>
    </row>
    <row r="6687">
      <c r="A6687" s="0">
        <v>156.29625</v>
      </c>
      <c r="B6687" s="0">
        <v>3535.220947</v>
      </c>
      <c r="C6687" s="0">
        <v>-49518.589844</v>
      </c>
      <c r="D6687" s="0">
        <v>20485.333984</v>
      </c>
      <c r="E6687" s="0">
        <v>-0.443189</v>
      </c>
      <c r="F6687" s="0">
        <v>9.944595</v>
      </c>
      <c r="G6687" s="0">
        <v>-0.209085</v>
      </c>
      <c r="H6687" s="0">
        <v>-0.033137</v>
      </c>
      <c r="I6687" s="0">
        <v>0.00022</v>
      </c>
      <c r="J6687" s="0">
        <v>0.000475</v>
      </c>
      <c r="K6687" s="0">
        <v>1011.880005</v>
      </c>
      <c r="L6687" s="0">
        <v>43.393085</v>
      </c>
      <c r="W6687" s="0">
        <f t="shared" si="104"/>
        <v>53705.096924951475</v>
      </c>
    </row>
    <row r="6688">
      <c r="A6688" s="0">
        <v>156.3075</v>
      </c>
      <c r="B6688" s="0">
        <v>3378.0979</v>
      </c>
      <c r="C6688" s="0">
        <v>-49513.054687</v>
      </c>
      <c r="D6688" s="0">
        <v>20452.523437</v>
      </c>
      <c r="E6688" s="0">
        <v>-0.456957</v>
      </c>
      <c r="F6688" s="0">
        <v>9.969893</v>
      </c>
      <c r="G6688" s="0">
        <v>-0.196134</v>
      </c>
      <c r="H6688" s="0">
        <v>-0.032978</v>
      </c>
      <c r="I6688" s="0">
        <v>-0.000649</v>
      </c>
      <c r="J6688" s="0">
        <v>0.000911</v>
      </c>
      <c r="K6688" s="0">
        <v>1011.880005</v>
      </c>
      <c r="L6688" s="0">
        <v>43.395428</v>
      </c>
      <c r="W6688" s="0">
        <f t="shared" si="104"/>
        <v>53677.368087499141</v>
      </c>
    </row>
    <row r="6689">
      <c r="A6689" s="0">
        <v>156.31875</v>
      </c>
      <c r="B6689" s="0">
        <v>3461.216797</v>
      </c>
      <c r="C6689" s="0">
        <v>-49550.230469</v>
      </c>
      <c r="D6689" s="0">
        <v>20455.054687</v>
      </c>
      <c r="E6689" s="0">
        <v>-0.456661</v>
      </c>
      <c r="F6689" s="0">
        <v>9.975882</v>
      </c>
      <c r="G6689" s="0">
        <v>-0.192922</v>
      </c>
      <c r="H6689" s="0">
        <v>-0.021282</v>
      </c>
      <c r="I6689" s="0">
        <v>0.00072</v>
      </c>
      <c r="J6689" s="0">
        <v>-0.001292</v>
      </c>
      <c r="K6689" s="0">
        <v>1011.880005</v>
      </c>
      <c r="L6689" s="0">
        <v>43.395428</v>
      </c>
      <c r="W6689" s="0">
        <f t="shared" si="104"/>
        <v>53717.91715521938</v>
      </c>
    </row>
    <row r="6690">
      <c r="A6690" s="0">
        <v>156.33</v>
      </c>
      <c r="B6690" s="0">
        <v>3458.489258</v>
      </c>
      <c r="C6690" s="0">
        <v>-49505.75</v>
      </c>
      <c r="D6690" s="0">
        <v>20527.859375</v>
      </c>
      <c r="E6690" s="0">
        <v>-0.451409</v>
      </c>
      <c r="F6690" s="0">
        <v>9.96606</v>
      </c>
      <c r="G6690" s="0">
        <v>-0.200543</v>
      </c>
      <c r="H6690" s="0">
        <v>0.004906</v>
      </c>
      <c r="I6690" s="0">
        <v>0.00473</v>
      </c>
      <c r="J6690" s="0">
        <v>-0.008048</v>
      </c>
      <c r="K6690" s="0">
        <v>1011.880005</v>
      </c>
      <c r="L6690" s="0">
        <v>43.395428</v>
      </c>
      <c r="W6690" s="0">
        <f t="shared" si="104"/>
        <v>53704.501129141652</v>
      </c>
    </row>
    <row r="6691">
      <c r="A6691" s="0">
        <v>156.34125</v>
      </c>
      <c r="B6691" s="0">
        <v>3505.096924</v>
      </c>
      <c r="C6691" s="0">
        <v>-49537.914062</v>
      </c>
      <c r="D6691" s="0">
        <v>20450.097656</v>
      </c>
      <c r="E6691" s="0">
        <v>-0.435672</v>
      </c>
      <c r="F6691" s="0">
        <v>9.959566</v>
      </c>
      <c r="G6691" s="0">
        <v>-0.209935</v>
      </c>
      <c r="H6691" s="0">
        <v>0.035955</v>
      </c>
      <c r="I6691" s="0">
        <v>0.008691</v>
      </c>
      <c r="J6691" s="0">
        <v>-0.017403</v>
      </c>
      <c r="K6691" s="0">
        <v>1011.880005</v>
      </c>
      <c r="L6691" s="0">
        <v>43.395428</v>
      </c>
      <c r="W6691" s="0">
        <f t="shared" si="104"/>
        <v>53707.514634366285</v>
      </c>
    </row>
    <row r="6692">
      <c r="A6692" s="0">
        <v>156.3525</v>
      </c>
      <c r="B6692" s="0">
        <v>3532.312988</v>
      </c>
      <c r="C6692" s="0">
        <v>-49490.964844</v>
      </c>
      <c r="D6692" s="0">
        <v>20460.175781</v>
      </c>
      <c r="E6692" s="0">
        <v>-0.419483</v>
      </c>
      <c r="F6692" s="0">
        <v>9.93403</v>
      </c>
      <c r="G6692" s="0">
        <v>-0.205351</v>
      </c>
      <c r="H6692" s="0">
        <v>0.058411</v>
      </c>
      <c r="I6692" s="0">
        <v>0.01273</v>
      </c>
      <c r="J6692" s="0">
        <v>-0.02552</v>
      </c>
      <c r="K6692" s="0">
        <v>1011.880005</v>
      </c>
      <c r="L6692" s="0">
        <v>43.395428</v>
      </c>
      <c r="W6692" s="0">
        <f t="shared" si="104"/>
        <v>53669.839101907659</v>
      </c>
    </row>
    <row r="6693">
      <c r="A6693" s="0">
        <v>156.36375</v>
      </c>
      <c r="B6693" s="0">
        <v>3446.762207</v>
      </c>
      <c r="C6693" s="0">
        <v>-49529.144531</v>
      </c>
      <c r="D6693" s="0">
        <v>20574.873047</v>
      </c>
      <c r="E6693" s="0">
        <v>-0.430956</v>
      </c>
      <c r="F6693" s="0">
        <v>9.947899</v>
      </c>
      <c r="G6693" s="0">
        <v>-0.213894</v>
      </c>
      <c r="H6693" s="0">
        <v>0.066916</v>
      </c>
      <c r="I6693" s="0">
        <v>0.014347</v>
      </c>
      <c r="J6693" s="0">
        <v>-0.024695</v>
      </c>
      <c r="K6693" s="0">
        <v>1011.880005</v>
      </c>
      <c r="L6693" s="0">
        <v>43.395428</v>
      </c>
      <c r="W6693" s="0">
        <f t="shared" si="104"/>
        <v>53743.294731384471</v>
      </c>
    </row>
    <row r="6694">
      <c r="A6694" s="0">
        <v>156.375</v>
      </c>
      <c r="B6694" s="0">
        <v>3447.733643</v>
      </c>
      <c r="C6694" s="0">
        <v>-49493.917969</v>
      </c>
      <c r="D6694" s="0">
        <v>20621.525391</v>
      </c>
      <c r="E6694" s="0">
        <v>-0.442532</v>
      </c>
      <c r="F6694" s="0">
        <v>9.959747</v>
      </c>
      <c r="G6694" s="0">
        <v>-0.222183</v>
      </c>
      <c r="H6694" s="0">
        <v>0.059861</v>
      </c>
      <c r="I6694" s="0">
        <v>0.013049</v>
      </c>
      <c r="J6694" s="0">
        <v>-0.02047</v>
      </c>
      <c r="K6694" s="0">
        <v>1011.880005</v>
      </c>
      <c r="L6694" s="0">
        <v>43.395428</v>
      </c>
      <c r="W6694" s="0">
        <f t="shared" si="104"/>
        <v>53728.78272068737</v>
      </c>
    </row>
    <row r="6695">
      <c r="A6695" s="0">
        <v>156.38625</v>
      </c>
      <c r="B6695" s="0">
        <v>3504.719727</v>
      </c>
      <c r="C6695" s="0">
        <v>-49559.359375</v>
      </c>
      <c r="D6695" s="0">
        <v>20488.208984</v>
      </c>
      <c r="E6695" s="0">
        <v>-0.450916</v>
      </c>
      <c r="F6695" s="0">
        <v>9.989177</v>
      </c>
      <c r="G6695" s="0">
        <v>-0.212071</v>
      </c>
      <c r="H6695" s="0">
        <v>0.036142</v>
      </c>
      <c r="I6695" s="0">
        <v>0.009444</v>
      </c>
      <c r="J6695" s="0">
        <v>-0.013153</v>
      </c>
      <c r="K6695" s="0">
        <v>1011.880005</v>
      </c>
      <c r="L6695" s="0">
        <v>43.395428</v>
      </c>
      <c r="W6695" s="0">
        <f t="shared" si="104"/>
        <v>53741.788855575709</v>
      </c>
    </row>
    <row r="6696">
      <c r="A6696" s="0">
        <v>156.3975</v>
      </c>
      <c r="B6696" s="0">
        <v>3496.418945</v>
      </c>
      <c r="C6696" s="0">
        <v>-49543.429687</v>
      </c>
      <c r="D6696" s="0">
        <v>20376.820312</v>
      </c>
      <c r="E6696" s="0">
        <v>-0.480443</v>
      </c>
      <c r="F6696" s="0">
        <v>9.94914</v>
      </c>
      <c r="G6696" s="0">
        <v>-0.228528</v>
      </c>
      <c r="H6696" s="0">
        <v>0.006123</v>
      </c>
      <c r="I6696" s="0">
        <v>0.00734</v>
      </c>
      <c r="J6696" s="0">
        <v>-0.007288</v>
      </c>
      <c r="K6696" s="0">
        <v>1011.880005</v>
      </c>
      <c r="L6696" s="0">
        <v>43.395428</v>
      </c>
      <c r="W6696" s="0">
        <f t="shared" si="104"/>
        <v>53684.17994732903</v>
      </c>
    </row>
    <row r="6697">
      <c r="A6697" s="0">
        <v>156.40875</v>
      </c>
      <c r="B6697" s="0">
        <v>3447.519775</v>
      </c>
      <c r="C6697" s="0">
        <v>-49498.066406</v>
      </c>
      <c r="D6697" s="0">
        <v>20483.716797</v>
      </c>
      <c r="E6697" s="0">
        <v>-0.540081</v>
      </c>
      <c r="F6697" s="0">
        <v>9.966491</v>
      </c>
      <c r="G6697" s="0">
        <v>-0.227417</v>
      </c>
      <c r="H6697" s="0">
        <v>-0.008498</v>
      </c>
      <c r="I6697" s="0">
        <v>0.003452</v>
      </c>
      <c r="J6697" s="0">
        <v>-0.012467</v>
      </c>
      <c r="K6697" s="0">
        <v>1011.880005</v>
      </c>
      <c r="L6697" s="0">
        <v>43.395428</v>
      </c>
      <c r="W6697" s="0">
        <f t="shared" si="104"/>
        <v>53679.85305821451</v>
      </c>
    </row>
    <row r="6698">
      <c r="A6698" s="0">
        <v>156.42</v>
      </c>
      <c r="B6698" s="0">
        <v>3483.409424</v>
      </c>
      <c r="C6698" s="0">
        <v>-49513.851562</v>
      </c>
      <c r="D6698" s="0">
        <v>20517.839844</v>
      </c>
      <c r="E6698" s="0">
        <v>-0.357349</v>
      </c>
      <c r="F6698" s="0">
        <v>10.216871</v>
      </c>
      <c r="G6698" s="0">
        <v>-0.192768</v>
      </c>
      <c r="H6698" s="0">
        <v>-0.03945</v>
      </c>
      <c r="I6698" s="0">
        <v>-0.009178</v>
      </c>
      <c r="J6698" s="0">
        <v>0.015395</v>
      </c>
      <c r="K6698" s="0">
        <v>1011.880005</v>
      </c>
      <c r="L6698" s="0">
        <v>43.395428</v>
      </c>
      <c r="W6698" s="0">
        <f t="shared" si="104"/>
        <v>53709.751345384349</v>
      </c>
    </row>
    <row r="6699">
      <c r="A6699" s="0">
        <v>156.43125</v>
      </c>
      <c r="B6699" s="0">
        <v>3463.275391</v>
      </c>
      <c r="C6699" s="0">
        <v>-49523.261719</v>
      </c>
      <c r="D6699" s="0">
        <v>20447.201172</v>
      </c>
      <c r="E6699" s="0">
        <v>-0.400737</v>
      </c>
      <c r="F6699" s="0">
        <v>9.587111</v>
      </c>
      <c r="G6699" s="0">
        <v>-0.286993</v>
      </c>
      <c r="H6699" s="0">
        <v>-0.045507</v>
      </c>
      <c r="I6699" s="0">
        <v>0.000553</v>
      </c>
      <c r="J6699" s="0">
        <v>0.017452</v>
      </c>
      <c r="K6699" s="0">
        <v>1011.880005</v>
      </c>
      <c r="L6699" s="0">
        <v>43.395428</v>
      </c>
      <c r="W6699" s="0">
        <f t="shared" si="104"/>
        <v>53690.183120294118</v>
      </c>
    </row>
    <row r="6700">
      <c r="A6700" s="0">
        <v>156.4425</v>
      </c>
      <c r="B6700" s="0">
        <v>3358.501953</v>
      </c>
      <c r="C6700" s="0">
        <v>-49526.457031</v>
      </c>
      <c r="D6700" s="0">
        <v>20622.443359</v>
      </c>
      <c r="E6700" s="0">
        <v>-0.347464</v>
      </c>
      <c r="F6700" s="0">
        <v>9.908719</v>
      </c>
      <c r="G6700" s="0">
        <v>-0.157829</v>
      </c>
      <c r="H6700" s="0">
        <v>-0.003272</v>
      </c>
      <c r="I6700" s="0">
        <v>0.005619</v>
      </c>
      <c r="J6700" s="0">
        <v>-0.023907</v>
      </c>
      <c r="K6700" s="0">
        <v>1011.880005</v>
      </c>
      <c r="L6700" s="0">
        <v>43.395428</v>
      </c>
      <c r="W6700" s="0">
        <f t="shared" si="104"/>
        <v>53753.461763006082</v>
      </c>
    </row>
    <row r="6701">
      <c r="A6701" s="0">
        <v>156.45375</v>
      </c>
      <c r="B6701" s="0">
        <v>3473.206543</v>
      </c>
      <c r="C6701" s="0">
        <v>-49518.367187</v>
      </c>
      <c r="D6701" s="0">
        <v>20538.066406</v>
      </c>
      <c r="E6701" s="0">
        <v>-0.399894</v>
      </c>
      <c r="F6701" s="0">
        <v>9.948109</v>
      </c>
      <c r="G6701" s="0">
        <v>-0.224014</v>
      </c>
      <c r="H6701" s="0">
        <v>0.009204</v>
      </c>
      <c r="I6701" s="0">
        <v>0.001001</v>
      </c>
      <c r="J6701" s="0">
        <v>-0.010171</v>
      </c>
      <c r="K6701" s="0">
        <v>1011.880005</v>
      </c>
      <c r="L6701" s="0">
        <v>43.395428</v>
      </c>
      <c r="W6701" s="0">
        <f t="shared" si="104"/>
        <v>53720.983090913018</v>
      </c>
    </row>
    <row r="6702">
      <c r="A6702" s="0">
        <v>156.465</v>
      </c>
      <c r="B6702" s="0">
        <v>3562.808105</v>
      </c>
      <c r="C6702" s="0">
        <v>-49523.585937</v>
      </c>
      <c r="D6702" s="0">
        <v>20537.466797</v>
      </c>
      <c r="E6702" s="0">
        <v>-0.496737</v>
      </c>
      <c r="F6702" s="0">
        <v>9.919797</v>
      </c>
      <c r="G6702" s="0">
        <v>-0.236705</v>
      </c>
      <c r="H6702" s="0">
        <v>0.046814</v>
      </c>
      <c r="I6702" s="0">
        <v>0.016943</v>
      </c>
      <c r="J6702" s="0">
        <v>-0.031831</v>
      </c>
      <c r="K6702" s="0">
        <v>1011.880005</v>
      </c>
      <c r="L6702" s="0">
        <v>43.395428</v>
      </c>
      <c r="W6702" s="0">
        <f t="shared" si="104"/>
        <v>53731.431286448678</v>
      </c>
    </row>
    <row r="6703">
      <c r="A6703" s="0">
        <v>156.47625</v>
      </c>
      <c r="B6703" s="0">
        <v>3413.574219</v>
      </c>
      <c r="C6703" s="0">
        <v>-49554.265625</v>
      </c>
      <c r="D6703" s="0">
        <v>20606.214844</v>
      </c>
      <c r="E6703" s="0">
        <v>-0.524239</v>
      </c>
      <c r="F6703" s="0">
        <v>10.174609</v>
      </c>
      <c r="G6703" s="0">
        <v>-0.138842</v>
      </c>
      <c r="H6703" s="0">
        <v>0.057888</v>
      </c>
      <c r="I6703" s="0">
        <v>0.0142</v>
      </c>
      <c r="J6703" s="0">
        <v>-0.027948</v>
      </c>
      <c r="K6703" s="0">
        <v>1011.880005</v>
      </c>
      <c r="L6703" s="0">
        <v>43.395428</v>
      </c>
      <c r="W6703" s="0">
        <f t="shared" si="104"/>
        <v>53776.331418001762</v>
      </c>
    </row>
    <row r="6704">
      <c r="A6704" s="0">
        <v>156.4875</v>
      </c>
      <c r="B6704" s="0">
        <v>3508.703857</v>
      </c>
      <c r="C6704" s="0">
        <v>-49529.996094</v>
      </c>
      <c r="D6704" s="0">
        <v>20466.71875</v>
      </c>
      <c r="E6704" s="0">
        <v>-0.480545</v>
      </c>
      <c r="F6704" s="0">
        <v>10.031105</v>
      </c>
      <c r="G6704" s="0">
        <v>-0.22225</v>
      </c>
      <c r="H6704" s="0">
        <v>0.067367</v>
      </c>
      <c r="I6704" s="0">
        <v>0.010544</v>
      </c>
      <c r="J6704" s="0">
        <v>-0.009813</v>
      </c>
      <c r="K6704" s="0">
        <v>1011.880005</v>
      </c>
      <c r="L6704" s="0">
        <v>43.395428</v>
      </c>
      <c r="W6704" s="0">
        <f t="shared" si="104"/>
        <v>53706.778829300347</v>
      </c>
    </row>
    <row r="6705">
      <c r="A6705" s="0">
        <v>156.49875</v>
      </c>
      <c r="B6705" s="0">
        <v>3427.432861</v>
      </c>
      <c r="C6705" s="0">
        <v>-49539.289062</v>
      </c>
      <c r="D6705" s="0">
        <v>20528.316406</v>
      </c>
      <c r="E6705" s="0">
        <v>-0.43655</v>
      </c>
      <c r="F6705" s="0">
        <v>9.912937</v>
      </c>
      <c r="G6705" s="0">
        <v>-0.232606</v>
      </c>
      <c r="H6705" s="0">
        <v>0.056972</v>
      </c>
      <c r="I6705" s="0">
        <v>0.013005</v>
      </c>
      <c r="J6705" s="0">
        <v>-0.014659</v>
      </c>
      <c r="K6705" s="0">
        <v>1011.880005</v>
      </c>
      <c r="L6705" s="0">
        <v>43.395428</v>
      </c>
      <c r="W6705" s="0">
        <f t="shared" si="104"/>
        <v>53733.604301683547</v>
      </c>
    </row>
    <row r="6706">
      <c r="A6706" s="0">
        <v>156.51</v>
      </c>
      <c r="B6706" s="0">
        <v>3393.749512</v>
      </c>
      <c r="C6706" s="0">
        <v>-49525.398437</v>
      </c>
      <c r="D6706" s="0">
        <v>20418.441406</v>
      </c>
      <c r="E6706" s="0">
        <v>-0.368645</v>
      </c>
      <c r="F6706" s="0">
        <v>9.900854</v>
      </c>
      <c r="G6706" s="0">
        <v>-0.22899</v>
      </c>
      <c r="H6706" s="0">
        <v>0.029799</v>
      </c>
      <c r="I6706" s="0">
        <v>0.006892</v>
      </c>
      <c r="J6706" s="0">
        <v>-0.00598</v>
      </c>
      <c r="K6706" s="0">
        <v>1011.859985</v>
      </c>
      <c r="L6706" s="0">
        <v>43.393085</v>
      </c>
      <c r="W6706" s="0">
        <f t="shared" si="104"/>
        <v>53676.76755863805</v>
      </c>
    </row>
    <row r="6707">
      <c r="A6707" s="0">
        <v>156.52125</v>
      </c>
      <c r="B6707" s="0">
        <v>3546.529785</v>
      </c>
      <c r="C6707" s="0">
        <v>-49522.046875</v>
      </c>
      <c r="D6707" s="0">
        <v>20368.318359</v>
      </c>
      <c r="E6707" s="0">
        <v>-0.370894</v>
      </c>
      <c r="F6707" s="0">
        <v>9.853682</v>
      </c>
      <c r="G6707" s="0">
        <v>-0.253364</v>
      </c>
      <c r="H6707" s="0">
        <v>0.003813</v>
      </c>
      <c r="I6707" s="0">
        <v>0.005092</v>
      </c>
      <c r="J6707" s="0">
        <v>-0.005452</v>
      </c>
      <c r="K6707" s="0">
        <v>1011.859985</v>
      </c>
      <c r="L6707" s="0">
        <v>43.393085</v>
      </c>
      <c r="W6707" s="0">
        <f t="shared" si="104"/>
        <v>53664.507758658947</v>
      </c>
    </row>
    <row r="6708">
      <c r="A6708" s="0">
        <v>156.5325</v>
      </c>
      <c r="B6708" s="0">
        <v>3474.975586</v>
      </c>
      <c r="C6708" s="0">
        <v>-49509.265625</v>
      </c>
      <c r="D6708" s="0">
        <v>20455.041016</v>
      </c>
      <c r="E6708" s="0">
        <v>-0.404897</v>
      </c>
      <c r="F6708" s="0">
        <v>9.974343</v>
      </c>
      <c r="G6708" s="0">
        <v>-0.212539</v>
      </c>
      <c r="H6708" s="0">
        <v>-0.020375</v>
      </c>
      <c r="I6708" s="0">
        <v>0.005139</v>
      </c>
      <c r="J6708" s="0">
        <v>-0.009377</v>
      </c>
      <c r="K6708" s="0">
        <v>1011.859985</v>
      </c>
      <c r="L6708" s="0">
        <v>43.393085</v>
      </c>
      <c r="W6708" s="0">
        <f t="shared" si="104"/>
        <v>53681.01657957257</v>
      </c>
    </row>
    <row r="6709">
      <c r="A6709" s="0">
        <v>156.54375</v>
      </c>
      <c r="B6709" s="0">
        <v>3466.186523</v>
      </c>
      <c r="C6709" s="0">
        <v>-49480.375</v>
      </c>
      <c r="D6709" s="0">
        <v>20476.3125</v>
      </c>
      <c r="E6709" s="0">
        <v>-0.481607</v>
      </c>
      <c r="F6709" s="0">
        <v>10.033414</v>
      </c>
      <c r="G6709" s="0">
        <v>-0.196982</v>
      </c>
      <c r="H6709" s="0">
        <v>-0.032243</v>
      </c>
      <c r="I6709" s="0">
        <v>0.001224</v>
      </c>
      <c r="J6709" s="0">
        <v>-0.002367</v>
      </c>
      <c r="K6709" s="0">
        <v>1011.859985</v>
      </c>
      <c r="L6709" s="0">
        <v>43.393085</v>
      </c>
      <c r="W6709" s="0">
        <f t="shared" si="104"/>
        <v>53661.916968652062</v>
      </c>
    </row>
    <row r="6710">
      <c r="A6710" s="0">
        <v>156.555</v>
      </c>
      <c r="B6710" s="0">
        <v>3492.472656</v>
      </c>
      <c r="C6710" s="0">
        <v>-49510.1875</v>
      </c>
      <c r="D6710" s="0">
        <v>20638.632812</v>
      </c>
      <c r="E6710" s="0">
        <v>-0.510663</v>
      </c>
      <c r="F6710" s="0">
        <v>10.002129</v>
      </c>
      <c r="G6710" s="0">
        <v>-0.207353</v>
      </c>
      <c r="H6710" s="0">
        <v>-0.023476</v>
      </c>
      <c r="I6710" s="0">
        <v>0.000354</v>
      </c>
      <c r="J6710" s="0">
        <v>0.001159</v>
      </c>
      <c r="K6710" s="0">
        <v>1011.859985</v>
      </c>
      <c r="L6710" s="0">
        <v>43.393085</v>
      </c>
      <c r="W6710" s="0">
        <f t="shared" si="104"/>
        <v>53753.224981266263</v>
      </c>
    </row>
    <row r="6711">
      <c r="A6711" s="0">
        <v>156.56625</v>
      </c>
      <c r="B6711" s="0">
        <v>3575.797363</v>
      </c>
      <c r="C6711" s="0">
        <v>-49519.683594</v>
      </c>
      <c r="D6711" s="0">
        <v>20499.404297</v>
      </c>
      <c r="E6711" s="0">
        <v>-0.48024</v>
      </c>
      <c r="F6711" s="0">
        <v>9.948744</v>
      </c>
      <c r="G6711" s="0">
        <v>-0.201429</v>
      </c>
      <c r="H6711" s="0">
        <v>-0.009508</v>
      </c>
      <c r="I6711" s="0">
        <v>0.002798</v>
      </c>
      <c r="J6711" s="0">
        <v>0.002213</v>
      </c>
      <c r="K6711" s="0">
        <v>1011.859985</v>
      </c>
      <c r="L6711" s="0">
        <v>43.393085</v>
      </c>
      <c r="W6711" s="0">
        <f t="shared" si="104"/>
        <v>53714.159832980476</v>
      </c>
    </row>
    <row r="6712">
      <c r="A6712" s="0">
        <v>156.5775</v>
      </c>
      <c r="B6712" s="0">
        <v>3526.398193</v>
      </c>
      <c r="C6712" s="0">
        <v>-49515.601562</v>
      </c>
      <c r="D6712" s="0">
        <v>20468.800781</v>
      </c>
      <c r="E6712" s="0">
        <v>-0.399502</v>
      </c>
      <c r="F6712" s="0">
        <v>9.855703</v>
      </c>
      <c r="G6712" s="0">
        <v>-0.204901</v>
      </c>
      <c r="H6712" s="0">
        <v>0.020515</v>
      </c>
      <c r="I6712" s="0">
        <v>0.004513</v>
      </c>
      <c r="J6712" s="0">
        <v>-0.007097</v>
      </c>
      <c r="K6712" s="0">
        <v>1011.859985</v>
      </c>
      <c r="L6712" s="0">
        <v>43.393085</v>
      </c>
      <c r="W6712" s="0">
        <f t="shared" si="104"/>
        <v>53695.456862518615</v>
      </c>
    </row>
    <row r="6713">
      <c r="A6713" s="0">
        <v>156.58875</v>
      </c>
      <c r="B6713" s="0">
        <v>3400.154297</v>
      </c>
      <c r="C6713" s="0">
        <v>-49499.421875</v>
      </c>
      <c r="D6713" s="0">
        <v>20379.048828</v>
      </c>
      <c r="E6713" s="0">
        <v>-0.359435</v>
      </c>
      <c r="F6713" s="0">
        <v>9.903955</v>
      </c>
      <c r="G6713" s="0">
        <v>-0.219355</v>
      </c>
      <c r="H6713" s="0">
        <v>0.05251</v>
      </c>
      <c r="I6713" s="0">
        <v>0.010686</v>
      </c>
      <c r="J6713" s="0">
        <v>-0.023627</v>
      </c>
      <c r="K6713" s="0">
        <v>1011.859985</v>
      </c>
      <c r="L6713" s="0">
        <v>43.393085</v>
      </c>
      <c r="W6713" s="0">
        <f t="shared" si="104"/>
        <v>53638.227471987215</v>
      </c>
    </row>
    <row r="6714">
      <c r="A6714" s="0">
        <v>156.6</v>
      </c>
      <c r="B6714" s="0">
        <v>3464.265869</v>
      </c>
      <c r="C6714" s="0">
        <v>-49508.0625</v>
      </c>
      <c r="D6714" s="0">
        <v>20509.337891</v>
      </c>
      <c r="E6714" s="0">
        <v>-0.397216</v>
      </c>
      <c r="F6714" s="0">
        <v>9.959213</v>
      </c>
      <c r="G6714" s="0">
        <v>-0.226192</v>
      </c>
      <c r="H6714" s="0">
        <v>0.065604</v>
      </c>
      <c r="I6714" s="0">
        <v>0.014717</v>
      </c>
      <c r="J6714" s="0">
        <v>-0.028963</v>
      </c>
      <c r="K6714" s="0">
        <v>1011.869995</v>
      </c>
      <c r="L6714" s="0">
        <v>43.393085</v>
      </c>
      <c r="W6714" s="0">
        <f t="shared" si="104"/>
        <v>53699.928596248923</v>
      </c>
    </row>
    <row r="6715">
      <c r="A6715" s="0">
        <v>156.61125</v>
      </c>
      <c r="B6715" s="0">
        <v>3467.802734</v>
      </c>
      <c r="C6715" s="0">
        <v>-49523.027344</v>
      </c>
      <c r="D6715" s="0">
        <v>20498.71875</v>
      </c>
      <c r="E6715" s="0">
        <v>-0.461732</v>
      </c>
      <c r="F6715" s="0">
        <v>10.00907</v>
      </c>
      <c r="G6715" s="0">
        <v>-0.215211</v>
      </c>
      <c r="H6715" s="0">
        <v>0.063771</v>
      </c>
      <c r="I6715" s="0">
        <v>0.012918</v>
      </c>
      <c r="J6715" s="0">
        <v>-0.026158</v>
      </c>
      <c r="K6715" s="0">
        <v>1011.869995</v>
      </c>
      <c r="L6715" s="0">
        <v>43.393085</v>
      </c>
      <c r="W6715" s="0">
        <f t="shared" si="104"/>
        <v>53709.900051183409</v>
      </c>
    </row>
    <row r="6716">
      <c r="A6716" s="0">
        <v>156.6225</v>
      </c>
      <c r="B6716" s="0">
        <v>3515.774658</v>
      </c>
      <c r="C6716" s="0">
        <v>-49534.378906</v>
      </c>
      <c r="D6716" s="0">
        <v>20508.005859</v>
      </c>
      <c r="E6716" s="0">
        <v>-0.49764</v>
      </c>
      <c r="F6716" s="0">
        <v>10.013302</v>
      </c>
      <c r="G6716" s="0">
        <v>-0.221998</v>
      </c>
      <c r="H6716" s="0">
        <v>0.040645</v>
      </c>
      <c r="I6716" s="0">
        <v>0.009792</v>
      </c>
      <c r="J6716" s="0">
        <v>-0.014081</v>
      </c>
      <c r="K6716" s="0">
        <v>1011.869995</v>
      </c>
      <c r="L6716" s="0">
        <v>43.393085</v>
      </c>
      <c r="W6716" s="0">
        <f t="shared" si="104"/>
        <v>53727.029225165534</v>
      </c>
    </row>
    <row r="6717">
      <c r="A6717" s="0">
        <v>156.63375</v>
      </c>
      <c r="B6717" s="0">
        <v>3516.314697</v>
      </c>
      <c r="C6717" s="0">
        <v>-49493.964844</v>
      </c>
      <c r="D6717" s="0">
        <v>20517.757812</v>
      </c>
      <c r="E6717" s="0">
        <v>-0.46377</v>
      </c>
      <c r="F6717" s="0">
        <v>9.972423</v>
      </c>
      <c r="G6717" s="0">
        <v>-0.199815</v>
      </c>
      <c r="H6717" s="0">
        <v>0.018284</v>
      </c>
      <c r="I6717" s="0">
        <v>0.008845</v>
      </c>
      <c r="J6717" s="0">
        <v>-0.006947</v>
      </c>
      <c r="K6717" s="0">
        <v>1011.869995</v>
      </c>
      <c r="L6717" s="0">
        <v>43.393085</v>
      </c>
      <c r="W6717" s="0">
        <f t="shared" si="104"/>
        <v>53693.532298213846</v>
      </c>
    </row>
    <row r="6718">
      <c r="A6718" s="0">
        <v>156.645</v>
      </c>
      <c r="B6718" s="0">
        <v>3478.999023</v>
      </c>
      <c r="C6718" s="0">
        <v>-49519.898437</v>
      </c>
      <c r="D6718" s="0">
        <v>20409.798828</v>
      </c>
      <c r="E6718" s="0">
        <v>-0.391317</v>
      </c>
      <c r="F6718" s="0">
        <v>9.935171</v>
      </c>
      <c r="G6718" s="0">
        <v>-0.173085</v>
      </c>
      <c r="H6718" s="0">
        <v>-0.008919</v>
      </c>
      <c r="I6718" s="0">
        <v>0.003521</v>
      </c>
      <c r="J6718" s="0">
        <v>0.000568</v>
      </c>
      <c r="K6718" s="0">
        <v>1011.869995</v>
      </c>
      <c r="L6718" s="0">
        <v>43.393085</v>
      </c>
      <c r="W6718" s="0">
        <f t="shared" si="104"/>
        <v>53673.863878169424</v>
      </c>
    </row>
    <row r="6719">
      <c r="A6719" s="0">
        <v>156.65625</v>
      </c>
      <c r="B6719" s="0">
        <v>3387.640137</v>
      </c>
      <c r="C6719" s="0">
        <v>-49519.453125</v>
      </c>
      <c r="D6719" s="0">
        <v>20483.986328</v>
      </c>
      <c r="E6719" s="0">
        <v>-0.381202</v>
      </c>
      <c r="F6719" s="0">
        <v>9.918239</v>
      </c>
      <c r="G6719" s="0">
        <v>-0.19474</v>
      </c>
      <c r="H6719" s="0">
        <v>-0.025397</v>
      </c>
      <c r="I6719" s="0">
        <v>0.001842</v>
      </c>
      <c r="J6719" s="0">
        <v>0.001776</v>
      </c>
      <c r="K6719" s="0">
        <v>1011.869995</v>
      </c>
      <c r="L6719" s="0">
        <v>43.393085</v>
      </c>
      <c r="W6719" s="0">
        <f t="shared" si="104"/>
        <v>53695.866129363967</v>
      </c>
    </row>
    <row r="6720">
      <c r="A6720" s="0">
        <v>156.6675</v>
      </c>
      <c r="B6720" s="0">
        <v>3420.004395</v>
      </c>
      <c r="C6720" s="0">
        <v>-49520.867187</v>
      </c>
      <c r="D6720" s="0">
        <v>20539.085937</v>
      </c>
      <c r="E6720" s="0">
        <v>-0.41884</v>
      </c>
      <c r="F6720" s="0">
        <v>9.929505</v>
      </c>
      <c r="G6720" s="0">
        <v>-0.200641</v>
      </c>
      <c r="H6720" s="0">
        <v>-0.029663</v>
      </c>
      <c r="I6720" s="0">
        <v>0.00096</v>
      </c>
      <c r="J6720" s="0">
        <v>0.000839</v>
      </c>
      <c r="K6720" s="0">
        <v>1011.869995</v>
      </c>
      <c r="L6720" s="0">
        <v>43.393085</v>
      </c>
      <c r="W6720" s="0">
        <f t="shared" si="104"/>
        <v>53720.26403641166</v>
      </c>
    </row>
    <row r="6721">
      <c r="A6721" s="0">
        <v>156.67875</v>
      </c>
      <c r="B6721" s="0">
        <v>3396.311523</v>
      </c>
      <c r="C6721" s="0">
        <v>-49522.734375</v>
      </c>
      <c r="D6721" s="0">
        <v>20563.662109</v>
      </c>
      <c r="E6721" s="0">
        <v>-0.461457</v>
      </c>
      <c r="F6721" s="0">
        <v>9.965526</v>
      </c>
      <c r="G6721" s="0">
        <v>-0.223357</v>
      </c>
      <c r="H6721" s="0">
        <v>-0.01947</v>
      </c>
      <c r="I6721" s="0">
        <v>0.002176</v>
      </c>
      <c r="J6721" s="0">
        <v>-0.003487</v>
      </c>
      <c r="K6721" s="0">
        <v>1011.869995</v>
      </c>
      <c r="L6721" s="0">
        <v>43.393085</v>
      </c>
      <c r="W6721" s="0">
        <f t="shared" si="104"/>
        <v>53729.883224060628</v>
      </c>
    </row>
    <row r="6722">
      <c r="A6722" s="0">
        <v>156.69</v>
      </c>
      <c r="B6722" s="0">
        <v>3465.20459</v>
      </c>
      <c r="C6722" s="0">
        <v>-49527.230469</v>
      </c>
      <c r="D6722" s="0">
        <v>20499.792969</v>
      </c>
      <c r="E6722" s="0">
        <v>-0.471176</v>
      </c>
      <c r="F6722" s="0">
        <v>9.992333</v>
      </c>
      <c r="G6722" s="0">
        <v>-0.240035</v>
      </c>
      <c r="H6722" s="0">
        <v>0.000207</v>
      </c>
      <c r="I6722" s="0">
        <v>0.003947</v>
      </c>
      <c r="J6722" s="0">
        <v>-0.008013</v>
      </c>
      <c r="K6722" s="0">
        <v>1011.869995</v>
      </c>
      <c r="L6722" s="0">
        <v>43.393085</v>
      </c>
      <c r="W6722" s="0">
        <f ref="W6722:W6785" t="shared" si="105">SQRT((B6722)^2+(C6722)^2+(D6722)^2)</f>
        <v>53714.01784033532</v>
      </c>
    </row>
    <row r="6723">
      <c r="A6723" s="0">
        <v>156.70125</v>
      </c>
      <c r="B6723" s="0">
        <v>3410.55957</v>
      </c>
      <c r="C6723" s="0">
        <v>-49534.832031</v>
      </c>
      <c r="D6723" s="0">
        <v>20556.779297</v>
      </c>
      <c r="E6723" s="0">
        <v>-0.444487</v>
      </c>
      <c r="F6723" s="0">
        <v>9.984314</v>
      </c>
      <c r="G6723" s="0">
        <v>-0.240499</v>
      </c>
      <c r="H6723" s="0">
        <v>0.027939</v>
      </c>
      <c r="I6723" s="0">
        <v>0.007695</v>
      </c>
      <c r="J6723" s="0">
        <v>-0.016787</v>
      </c>
      <c r="K6723" s="0">
        <v>1011.869995</v>
      </c>
      <c r="L6723" s="0">
        <v>43.397968</v>
      </c>
      <c r="W6723" s="0">
        <f t="shared" si="105"/>
        <v>53739.302898209149</v>
      </c>
    </row>
    <row r="6724">
      <c r="A6724" s="0">
        <v>156.7125</v>
      </c>
      <c r="B6724" s="0">
        <v>3400.125732</v>
      </c>
      <c r="C6724" s="0">
        <v>-49525.648437</v>
      </c>
      <c r="D6724" s="0">
        <v>20567.744141</v>
      </c>
      <c r="E6724" s="0">
        <v>-0.412362</v>
      </c>
      <c r="F6724" s="0">
        <v>9.951136</v>
      </c>
      <c r="G6724" s="0">
        <v>-0.20671</v>
      </c>
      <c r="H6724" s="0">
        <v>0.049303</v>
      </c>
      <c r="I6724" s="0">
        <v>0.011708</v>
      </c>
      <c r="J6724" s="0">
        <v>-0.023539</v>
      </c>
      <c r="K6724" s="0">
        <v>1011.869995</v>
      </c>
      <c r="L6724" s="0">
        <v>43.397968</v>
      </c>
      <c r="W6724" s="0">
        <f t="shared" si="105"/>
        <v>53734.372678466891</v>
      </c>
    </row>
    <row r="6725">
      <c r="A6725" s="0">
        <v>156.72375</v>
      </c>
      <c r="B6725" s="0">
        <v>3377.7229</v>
      </c>
      <c r="C6725" s="0">
        <v>-49530.636719</v>
      </c>
      <c r="D6725" s="0">
        <v>20537.705078</v>
      </c>
      <c r="E6725" s="0">
        <v>-0.421969</v>
      </c>
      <c r="F6725" s="0">
        <v>9.925114</v>
      </c>
      <c r="G6725" s="0">
        <v>-0.196028</v>
      </c>
      <c r="H6725" s="0">
        <v>0.061384</v>
      </c>
      <c r="I6725" s="0">
        <v>0.013198</v>
      </c>
      <c r="J6725" s="0">
        <v>-0.025278</v>
      </c>
      <c r="K6725" s="0">
        <v>1011.869995</v>
      </c>
      <c r="L6725" s="0">
        <v>43.397968</v>
      </c>
      <c r="W6725" s="0">
        <f t="shared" si="105"/>
        <v>53726.067375619838</v>
      </c>
    </row>
    <row r="6726">
      <c r="A6726" s="0">
        <v>156.735</v>
      </c>
      <c r="B6726" s="0">
        <v>3430.350098</v>
      </c>
      <c r="C6726" s="0">
        <v>-49550.5625</v>
      </c>
      <c r="D6726" s="0">
        <v>20490.880859</v>
      </c>
      <c r="E6726" s="0">
        <v>-0.444317</v>
      </c>
      <c r="F6726" s="0">
        <v>9.931763</v>
      </c>
      <c r="G6726" s="0">
        <v>-0.178248</v>
      </c>
      <c r="H6726" s="0">
        <v>0.062089</v>
      </c>
      <c r="I6726" s="0">
        <v>0.012757</v>
      </c>
      <c r="J6726" s="0">
        <v>-0.02018</v>
      </c>
      <c r="K6726" s="0">
        <v>1011.869995</v>
      </c>
      <c r="L6726" s="0">
        <v>43.397968</v>
      </c>
      <c r="W6726" s="0">
        <f t="shared" si="105"/>
        <v>53729.896186750513</v>
      </c>
    </row>
    <row r="6727">
      <c r="A6727" s="0">
        <v>156.74625</v>
      </c>
      <c r="B6727" s="0">
        <v>3442.680908</v>
      </c>
      <c r="C6727" s="0">
        <v>-49500.609375</v>
      </c>
      <c r="D6727" s="0">
        <v>20611.923828</v>
      </c>
      <c r="E6727" s="0">
        <v>-0.456766</v>
      </c>
      <c r="F6727" s="0">
        <v>9.958654</v>
      </c>
      <c r="G6727" s="0">
        <v>-0.197923</v>
      </c>
      <c r="H6727" s="0">
        <v>0.045029</v>
      </c>
      <c r="I6727" s="0">
        <v>0.009614</v>
      </c>
      <c r="J6727" s="0">
        <v>-0.014694</v>
      </c>
      <c r="K6727" s="0">
        <v>1011.869995</v>
      </c>
      <c r="L6727" s="0">
        <v>43.397968</v>
      </c>
      <c r="W6727" s="0">
        <f t="shared" si="105"/>
        <v>53730.938799000338</v>
      </c>
    </row>
    <row r="6728">
      <c r="A6728" s="0">
        <v>156.7575</v>
      </c>
      <c r="B6728" s="0">
        <v>3343.046875</v>
      </c>
      <c r="C6728" s="0">
        <v>-49516.871094</v>
      </c>
      <c r="D6728" s="0">
        <v>20638.664062</v>
      </c>
      <c r="E6728" s="0">
        <v>-0.463762</v>
      </c>
      <c r="F6728" s="0">
        <v>9.986245</v>
      </c>
      <c r="G6728" s="0">
        <v>-0.215569</v>
      </c>
      <c r="H6728" s="0">
        <v>0.01578</v>
      </c>
      <c r="I6728" s="0">
        <v>0.006208</v>
      </c>
      <c r="J6728" s="0">
        <v>-0.006865</v>
      </c>
      <c r="K6728" s="0">
        <v>1011.869995</v>
      </c>
      <c r="L6728" s="0">
        <v>43.397968</v>
      </c>
      <c r="W6728" s="0">
        <f t="shared" si="105"/>
        <v>53749.892461402662</v>
      </c>
    </row>
    <row r="6729">
      <c r="A6729" s="0">
        <v>156.76875</v>
      </c>
      <c r="B6729" s="0">
        <v>3375.690918</v>
      </c>
      <c r="C6729" s="0">
        <v>-49523.058594</v>
      </c>
      <c r="D6729" s="0">
        <v>20563.972656</v>
      </c>
      <c r="E6729" s="0">
        <v>-0.441183</v>
      </c>
      <c r="F6729" s="0">
        <v>9.993238</v>
      </c>
      <c r="G6729" s="0">
        <v>-0.235488</v>
      </c>
      <c r="H6729" s="0">
        <v>-0.012837</v>
      </c>
      <c r="I6729" s="0">
        <v>0.002521</v>
      </c>
      <c r="J6729" s="0">
        <v>-0.002513</v>
      </c>
      <c r="K6729" s="0">
        <v>1011.869995</v>
      </c>
      <c r="L6729" s="0">
        <v>43.397968</v>
      </c>
      <c r="W6729" s="0">
        <f t="shared" si="105"/>
        <v>53729.001415207233</v>
      </c>
    </row>
    <row r="6730">
      <c r="A6730" s="0">
        <v>156.78</v>
      </c>
      <c r="B6730" s="0">
        <v>3483.58374</v>
      </c>
      <c r="C6730" s="0">
        <v>-49524.300781</v>
      </c>
      <c r="D6730" s="0">
        <v>20479.306641</v>
      </c>
      <c r="E6730" s="0">
        <v>-0.433761</v>
      </c>
      <c r="F6730" s="0">
        <v>9.97627</v>
      </c>
      <c r="G6730" s="0">
        <v>-0.242269</v>
      </c>
      <c r="H6730" s="0">
        <v>-0.03515</v>
      </c>
      <c r="I6730" s="0">
        <v>-0.001105</v>
      </c>
      <c r="J6730" s="0">
        <v>0.00247</v>
      </c>
      <c r="K6730" s="0">
        <v>1011.869995</v>
      </c>
      <c r="L6730" s="0">
        <v>43.397968</v>
      </c>
      <c r="W6730" s="0">
        <f t="shared" si="105"/>
        <v>53704.689962950688</v>
      </c>
    </row>
    <row r="6731">
      <c r="A6731" s="0">
        <v>156.79125</v>
      </c>
      <c r="B6731" s="0">
        <v>3469.384277</v>
      </c>
      <c r="C6731" s="0">
        <v>-49540.53125</v>
      </c>
      <c r="D6731" s="0">
        <v>20550.558594</v>
      </c>
      <c r="E6731" s="0">
        <v>-0.433148</v>
      </c>
      <c r="F6731" s="0">
        <v>9.946693</v>
      </c>
      <c r="G6731" s="0">
        <v>-0.228003</v>
      </c>
      <c r="H6731" s="0">
        <v>-0.034792</v>
      </c>
      <c r="I6731" s="0">
        <v>0.000284</v>
      </c>
      <c r="J6731" s="0">
        <v>0.002226</v>
      </c>
      <c r="K6731" s="0">
        <v>1011.869995</v>
      </c>
      <c r="L6731" s="0">
        <v>43.397968</v>
      </c>
      <c r="W6731" s="0">
        <f t="shared" si="105"/>
        <v>53745.942380045293</v>
      </c>
    </row>
    <row r="6732">
      <c r="A6732" s="0">
        <v>156.8025</v>
      </c>
      <c r="B6732" s="0">
        <v>3508.140137</v>
      </c>
      <c r="C6732" s="0">
        <v>-49557.46875</v>
      </c>
      <c r="D6732" s="0">
        <v>20622.308594</v>
      </c>
      <c r="E6732" s="0">
        <v>-0.438906</v>
      </c>
      <c r="F6732" s="0">
        <v>9.927949</v>
      </c>
      <c r="G6732" s="0">
        <v>-0.207766</v>
      </c>
      <c r="H6732" s="0">
        <v>-0.02256</v>
      </c>
      <c r="I6732" s="0">
        <v>0.00197</v>
      </c>
      <c r="J6732" s="0">
        <v>-0.003735</v>
      </c>
      <c r="K6732" s="0">
        <v>1011.869995</v>
      </c>
      <c r="L6732" s="0">
        <v>43.395428</v>
      </c>
      <c r="W6732" s="0">
        <f t="shared" si="105"/>
        <v>53791.536210394879</v>
      </c>
    </row>
    <row r="6733">
      <c r="A6733" s="0">
        <v>156.81375</v>
      </c>
      <c r="B6733" s="0">
        <v>3596.686035</v>
      </c>
      <c r="C6733" s="0">
        <v>-49532.832031</v>
      </c>
      <c r="D6733" s="0">
        <v>20569.15625</v>
      </c>
      <c r="E6733" s="0">
        <v>-0.450911</v>
      </c>
      <c r="F6733" s="0">
        <v>9.943042</v>
      </c>
      <c r="G6733" s="0">
        <v>-0.175494</v>
      </c>
      <c r="H6733" s="0">
        <v>0.007091</v>
      </c>
      <c r="I6733" s="0">
        <v>0.005222</v>
      </c>
      <c r="J6733" s="0">
        <v>-0.01044</v>
      </c>
      <c r="K6733" s="0">
        <v>1011.869995</v>
      </c>
      <c r="L6733" s="0">
        <v>43.395428</v>
      </c>
      <c r="W6733" s="0">
        <f t="shared" si="105"/>
        <v>53754.328088838927</v>
      </c>
    </row>
    <row r="6734">
      <c r="A6734" s="0">
        <v>156.825</v>
      </c>
      <c r="B6734" s="0">
        <v>3330.917725</v>
      </c>
      <c r="C6734" s="0">
        <v>-49502.949219</v>
      </c>
      <c r="D6734" s="0">
        <v>20671.195312</v>
      </c>
      <c r="E6734" s="0">
        <v>-0.448543</v>
      </c>
      <c r="F6734" s="0">
        <v>9.964749</v>
      </c>
      <c r="G6734" s="0">
        <v>-0.19247</v>
      </c>
      <c r="H6734" s="0">
        <v>0.040899</v>
      </c>
      <c r="I6734" s="0">
        <v>0.009923</v>
      </c>
      <c r="J6734" s="0">
        <v>-0.020159</v>
      </c>
      <c r="K6734" s="0">
        <v>1011.869995</v>
      </c>
      <c r="L6734" s="0">
        <v>43.395428</v>
      </c>
      <c r="W6734" s="0">
        <f t="shared" si="105"/>
        <v>53748.816823223766</v>
      </c>
    </row>
    <row r="6735">
      <c r="A6735" s="0">
        <v>156.83625</v>
      </c>
      <c r="B6735" s="0">
        <v>3450.229736</v>
      </c>
      <c r="C6735" s="0">
        <v>-49507.117187</v>
      </c>
      <c r="D6735" s="0">
        <v>20525.138672</v>
      </c>
      <c r="E6735" s="0">
        <v>-0.447901</v>
      </c>
      <c r="F6735" s="0">
        <v>9.974813</v>
      </c>
      <c r="G6735" s="0">
        <v>-0.217493</v>
      </c>
      <c r="H6735" s="0">
        <v>0.061136</v>
      </c>
      <c r="I6735" s="0">
        <v>0.011391</v>
      </c>
      <c r="J6735" s="0">
        <v>-0.023861</v>
      </c>
      <c r="K6735" s="0">
        <v>1011.869995</v>
      </c>
      <c r="L6735" s="0">
        <v>43.395428</v>
      </c>
      <c r="W6735" s="0">
        <f t="shared" si="105"/>
        <v>53704.190291851155</v>
      </c>
    </row>
    <row r="6736">
      <c r="A6736" s="0">
        <v>156.8475</v>
      </c>
      <c r="B6736" s="0">
        <v>3484.403809</v>
      </c>
      <c r="C6736" s="0">
        <v>-49512.171875</v>
      </c>
      <c r="D6736" s="0">
        <v>20501.035156</v>
      </c>
      <c r="E6736" s="0">
        <v>-0.44118</v>
      </c>
      <c r="F6736" s="0">
        <v>9.971122</v>
      </c>
      <c r="G6736" s="0">
        <v>-0.239533</v>
      </c>
      <c r="H6736" s="0">
        <v>0.067735</v>
      </c>
      <c r="I6736" s="0">
        <v>0.012955</v>
      </c>
      <c r="J6736" s="0">
        <v>-0.021874</v>
      </c>
      <c r="K6736" s="0">
        <v>1011.869995</v>
      </c>
      <c r="L6736" s="0">
        <v>43.395428</v>
      </c>
      <c r="W6736" s="0">
        <f t="shared" si="105"/>
        <v>53701.849839193274</v>
      </c>
    </row>
    <row r="6737">
      <c r="A6737" s="0">
        <v>156.85875</v>
      </c>
      <c r="B6737" s="0">
        <v>3525.898682</v>
      </c>
      <c r="C6737" s="0">
        <v>-49519.3125</v>
      </c>
      <c r="D6737" s="0">
        <v>20524.376953</v>
      </c>
      <c r="E6737" s="0">
        <v>-0.434321</v>
      </c>
      <c r="F6737" s="0">
        <v>9.944884</v>
      </c>
      <c r="G6737" s="0">
        <v>-0.252796</v>
      </c>
      <c r="H6737" s="0">
        <v>0.053141</v>
      </c>
      <c r="I6737" s="0">
        <v>0.011086</v>
      </c>
      <c r="J6737" s="0">
        <v>-0.016616</v>
      </c>
      <c r="K6737" s="0">
        <v>1011.869995</v>
      </c>
      <c r="L6737" s="0">
        <v>43.395428</v>
      </c>
      <c r="W6737" s="0">
        <f t="shared" si="105"/>
        <v>53720.055112566879</v>
      </c>
    </row>
    <row r="6738">
      <c r="A6738" s="0">
        <v>156.87</v>
      </c>
      <c r="B6738" s="0">
        <v>3523.798096</v>
      </c>
      <c r="C6738" s="0">
        <v>-49526.824219</v>
      </c>
      <c r="D6738" s="0">
        <v>20591.152344</v>
      </c>
      <c r="E6738" s="0">
        <v>-0.427237</v>
      </c>
      <c r="F6738" s="0">
        <v>9.945416</v>
      </c>
      <c r="G6738" s="0">
        <v>-0.243975</v>
      </c>
      <c r="H6738" s="0">
        <v>0.036734</v>
      </c>
      <c r="I6738" s="0">
        <v>0.009481</v>
      </c>
      <c r="J6738" s="0">
        <v>-0.01412</v>
      </c>
      <c r="K6738" s="0">
        <v>1011.869995</v>
      </c>
      <c r="L6738" s="0">
        <v>43.395428</v>
      </c>
      <c r="W6738" s="0">
        <f t="shared" si="105"/>
        <v>53752.386226984519</v>
      </c>
    </row>
    <row r="6739">
      <c r="A6739" s="0">
        <v>156.88125</v>
      </c>
      <c r="B6739" s="0">
        <v>3496.535645</v>
      </c>
      <c r="C6739" s="0">
        <v>-49521.195312</v>
      </c>
      <c r="D6739" s="0">
        <v>20525.832031</v>
      </c>
      <c r="E6739" s="0">
        <v>-0.431758</v>
      </c>
      <c r="F6739" s="0">
        <v>9.957204</v>
      </c>
      <c r="G6739" s="0">
        <v>-0.222794</v>
      </c>
      <c r="H6739" s="0">
        <v>0.002088</v>
      </c>
      <c r="I6739" s="0">
        <v>0.006288</v>
      </c>
      <c r="J6739" s="0">
        <v>-0.007183</v>
      </c>
      <c r="K6739" s="0">
        <v>1011.869995</v>
      </c>
      <c r="L6739" s="0">
        <v>43.395428</v>
      </c>
      <c r="W6739" s="0">
        <f t="shared" si="105"/>
        <v>53720.427466754511</v>
      </c>
    </row>
    <row r="6740">
      <c r="A6740" s="0">
        <v>156.8925</v>
      </c>
      <c r="B6740" s="0">
        <v>3477.998291</v>
      </c>
      <c r="C6740" s="0">
        <v>-49519.820312</v>
      </c>
      <c r="D6740" s="0">
        <v>20518.572266</v>
      </c>
      <c r="E6740" s="0">
        <v>-0.44339</v>
      </c>
      <c r="F6740" s="0">
        <v>9.959671</v>
      </c>
      <c r="G6740" s="0">
        <v>-0.217688</v>
      </c>
      <c r="H6740" s="0">
        <v>-0.019682</v>
      </c>
      <c r="I6740" s="0">
        <v>0.003285</v>
      </c>
      <c r="J6740" s="0">
        <v>-0.001973</v>
      </c>
      <c r="K6740" s="0">
        <v>1011.869995</v>
      </c>
      <c r="L6740" s="0">
        <v>43.395428</v>
      </c>
      <c r="W6740" s="0">
        <f t="shared" si="105"/>
        <v>53715.182990287125</v>
      </c>
    </row>
    <row r="6741">
      <c r="A6741" s="0">
        <v>156.90375</v>
      </c>
      <c r="B6741" s="0">
        <v>3522.186279</v>
      </c>
      <c r="C6741" s="0">
        <v>-49512.664062</v>
      </c>
      <c r="D6741" s="0">
        <v>20445.337891</v>
      </c>
      <c r="E6741" s="0">
        <v>-0.454006</v>
      </c>
      <c r="F6741" s="0">
        <v>9.956466</v>
      </c>
      <c r="G6741" s="0">
        <v>-0.199518</v>
      </c>
      <c r="H6741" s="0">
        <v>-0.034164</v>
      </c>
      <c r="I6741" s="0">
        <v>0.00026</v>
      </c>
      <c r="J6741" s="0">
        <v>0.003503</v>
      </c>
      <c r="K6741" s="0">
        <v>1011.880005</v>
      </c>
      <c r="L6741" s="0">
        <v>43.400311</v>
      </c>
      <c r="W6741" s="0">
        <f t="shared" si="105"/>
        <v>53683.531368359167</v>
      </c>
    </row>
    <row r="6742">
      <c r="A6742" s="0">
        <v>156.915</v>
      </c>
      <c r="B6742" s="0">
        <v>3427.88501</v>
      </c>
      <c r="C6742" s="0">
        <v>-49519.351562</v>
      </c>
      <c r="D6742" s="0">
        <v>20508.359375</v>
      </c>
      <c r="E6742" s="0">
        <v>-0.444057</v>
      </c>
      <c r="F6742" s="0">
        <v>9.948165</v>
      </c>
      <c r="G6742" s="0">
        <v>-0.206893</v>
      </c>
      <c r="H6742" s="0">
        <v>-0.032566</v>
      </c>
      <c r="I6742" s="0">
        <v>-0.000394</v>
      </c>
      <c r="J6742" s="0">
        <v>0.003939</v>
      </c>
      <c r="K6742" s="0">
        <v>1011.880005</v>
      </c>
      <c r="L6742" s="0">
        <v>43.400311</v>
      </c>
      <c r="W6742" s="0">
        <f t="shared" si="105"/>
        <v>53707.628685475262</v>
      </c>
    </row>
    <row r="6743">
      <c r="A6743" s="0">
        <v>156.92625</v>
      </c>
      <c r="B6743" s="0">
        <v>3459.07251</v>
      </c>
      <c r="C6743" s="0">
        <v>-49531.589844</v>
      </c>
      <c r="D6743" s="0">
        <v>20517.957031</v>
      </c>
      <c r="E6743" s="0">
        <v>-0.436757</v>
      </c>
      <c r="F6743" s="0">
        <v>9.945409</v>
      </c>
      <c r="G6743" s="0">
        <v>-0.224688</v>
      </c>
      <c r="H6743" s="0">
        <v>-0.006088</v>
      </c>
      <c r="I6743" s="0">
        <v>0.002756</v>
      </c>
      <c r="J6743" s="0">
        <v>-0.003695</v>
      </c>
      <c r="K6743" s="0">
        <v>1011.880005</v>
      </c>
      <c r="L6743" s="0">
        <v>43.400311</v>
      </c>
      <c r="W6743" s="0">
        <f t="shared" si="105"/>
        <v>53724.576646351008</v>
      </c>
    </row>
    <row r="6744">
      <c r="A6744" s="0">
        <v>156.9375</v>
      </c>
      <c r="B6744" s="0">
        <v>3498.94458</v>
      </c>
      <c r="C6744" s="0">
        <v>-49512.335937</v>
      </c>
      <c r="D6744" s="0">
        <v>20532.458984</v>
      </c>
      <c r="E6744" s="0">
        <v>-0.428534</v>
      </c>
      <c r="F6744" s="0">
        <v>9.94927</v>
      </c>
      <c r="G6744" s="0">
        <v>-0.232127</v>
      </c>
      <c r="H6744" s="0">
        <v>0.017599</v>
      </c>
      <c r="I6744" s="0">
        <v>0.005469</v>
      </c>
      <c r="J6744" s="0">
        <v>-0.012236</v>
      </c>
      <c r="K6744" s="0">
        <v>1011.880005</v>
      </c>
      <c r="L6744" s="0">
        <v>43.400311</v>
      </c>
      <c r="W6744" s="0">
        <f t="shared" si="105"/>
        <v>53714.950386665128</v>
      </c>
    </row>
    <row r="6745">
      <c r="A6745" s="0">
        <v>156.94875</v>
      </c>
      <c r="B6745" s="0">
        <v>3476.028076</v>
      </c>
      <c r="C6745" s="0">
        <v>-49551.933594</v>
      </c>
      <c r="D6745" s="0">
        <v>20459.253906</v>
      </c>
      <c r="E6745" s="0">
        <v>-0.434175</v>
      </c>
      <c r="F6745" s="0">
        <v>9.944363</v>
      </c>
      <c r="G6745" s="0">
        <v>-0.2305</v>
      </c>
      <c r="H6745" s="0">
        <v>0.04771</v>
      </c>
      <c r="I6745" s="0">
        <v>0.010394</v>
      </c>
      <c r="J6745" s="0">
        <v>-0.022241</v>
      </c>
      <c r="K6745" s="0">
        <v>1011.880005</v>
      </c>
      <c r="L6745" s="0">
        <v>43.400311</v>
      </c>
      <c r="W6745" s="0">
        <f t="shared" si="105"/>
        <v>53722.043562019324</v>
      </c>
    </row>
    <row r="6746">
      <c r="A6746" s="0">
        <v>156.96</v>
      </c>
      <c r="B6746" s="0">
        <v>3462.270996</v>
      </c>
      <c r="C6746" s="0">
        <v>-49535.023437</v>
      </c>
      <c r="D6746" s="0">
        <v>20569.1875</v>
      </c>
      <c r="E6746" s="0">
        <v>-0.434569</v>
      </c>
      <c r="F6746" s="0">
        <v>9.970166</v>
      </c>
      <c r="G6746" s="0">
        <v>-0.230772</v>
      </c>
      <c r="H6746" s="0">
        <v>0.065377</v>
      </c>
      <c r="I6746" s="0">
        <v>0.012602</v>
      </c>
      <c r="J6746" s="0">
        <v>-0.026296</v>
      </c>
      <c r="K6746" s="0">
        <v>1011.880005</v>
      </c>
      <c r="L6746" s="0">
        <v>43.400311</v>
      </c>
      <c r="W6746" s="0">
        <f t="shared" si="105"/>
        <v>53747.53335516002</v>
      </c>
    </row>
    <row r="6747">
      <c r="A6747" s="0">
        <v>156.97125</v>
      </c>
      <c r="B6747" s="0">
        <v>3385.841064</v>
      </c>
      <c r="C6747" s="0">
        <v>-49480.683594</v>
      </c>
      <c r="D6747" s="0">
        <v>20663.246094</v>
      </c>
      <c r="E6747" s="0">
        <v>-0.438355</v>
      </c>
      <c r="F6747" s="0">
        <v>9.96657</v>
      </c>
      <c r="G6747" s="0">
        <v>-0.212277</v>
      </c>
      <c r="H6747" s="0">
        <v>0.059688</v>
      </c>
      <c r="I6747" s="0">
        <v>0.013094</v>
      </c>
      <c r="J6747" s="0">
        <v>-0.021826</v>
      </c>
      <c r="K6747" s="0">
        <v>1011.880005</v>
      </c>
      <c r="L6747" s="0">
        <v>43.400311</v>
      </c>
      <c r="W6747" s="0">
        <f t="shared" si="105"/>
        <v>53728.686079052932</v>
      </c>
    </row>
    <row r="6748">
      <c r="A6748" s="0">
        <v>156.9825</v>
      </c>
      <c r="B6748" s="0">
        <v>3531.373779</v>
      </c>
      <c r="C6748" s="0">
        <v>-49539.414062</v>
      </c>
      <c r="D6748" s="0">
        <v>20558.326172</v>
      </c>
      <c r="E6748" s="0">
        <v>-0.457206</v>
      </c>
      <c r="F6748" s="0">
        <v>9.961497</v>
      </c>
      <c r="G6748" s="0">
        <v>-0.193454</v>
      </c>
      <c r="H6748" s="0">
        <v>0.049442</v>
      </c>
      <c r="I6748" s="0">
        <v>0.012131</v>
      </c>
      <c r="J6748" s="0">
        <v>-0.015718</v>
      </c>
      <c r="K6748" s="0">
        <v>1011.880005</v>
      </c>
      <c r="L6748" s="0">
        <v>43.400311</v>
      </c>
      <c r="W6748" s="0">
        <f t="shared" si="105"/>
        <v>53751.920164470706</v>
      </c>
    </row>
    <row r="6749">
      <c r="A6749" s="0">
        <v>156.99375</v>
      </c>
      <c r="B6749" s="0">
        <v>3431.020508</v>
      </c>
      <c r="C6749" s="0">
        <v>-49523.695312</v>
      </c>
      <c r="D6749" s="0">
        <v>20628.580078</v>
      </c>
      <c r="E6749" s="0">
        <v>-0.456414</v>
      </c>
      <c r="F6749" s="0">
        <v>9.954374</v>
      </c>
      <c r="G6749" s="0">
        <v>-0.208338</v>
      </c>
      <c r="H6749" s="0">
        <v>0.030797</v>
      </c>
      <c r="I6749" s="0">
        <v>0.008065</v>
      </c>
      <c r="J6749" s="0">
        <v>-0.010285</v>
      </c>
      <c r="K6749" s="0">
        <v>1011.880005</v>
      </c>
      <c r="L6749" s="0">
        <v>43.400311</v>
      </c>
      <c r="W6749" s="0">
        <f t="shared" si="105"/>
        <v>53757.851660167616</v>
      </c>
    </row>
    <row r="6750">
      <c r="A6750" s="0">
        <v>157.005</v>
      </c>
      <c r="B6750" s="0">
        <v>3396.088135</v>
      </c>
      <c r="C6750" s="0">
        <v>-49524.449219</v>
      </c>
      <c r="D6750" s="0">
        <v>20490.777344</v>
      </c>
      <c r="E6750" s="0">
        <v>-0.440109</v>
      </c>
      <c r="F6750" s="0">
        <v>9.959527</v>
      </c>
      <c r="G6750" s="0">
        <v>-0.204198</v>
      </c>
      <c r="H6750" s="0">
        <v>0.005484</v>
      </c>
      <c r="I6750" s="0">
        <v>0.005739</v>
      </c>
      <c r="J6750" s="0">
        <v>-0.005715</v>
      </c>
      <c r="K6750" s="0">
        <v>1011.849976</v>
      </c>
      <c r="L6750" s="0">
        <v>43.397968</v>
      </c>
      <c r="W6750" s="0">
        <f t="shared" si="105"/>
        <v>53703.598028692468</v>
      </c>
    </row>
    <row r="6751">
      <c r="A6751" s="0">
        <v>157.01625</v>
      </c>
      <c r="B6751" s="0">
        <v>3310.936279</v>
      </c>
      <c r="C6751" s="0">
        <v>-49530.78125</v>
      </c>
      <c r="D6751" s="0">
        <v>20561.150391</v>
      </c>
      <c r="E6751" s="0">
        <v>-0.428256</v>
      </c>
      <c r="F6751" s="0">
        <v>9.963738</v>
      </c>
      <c r="G6751" s="0">
        <v>-0.224027</v>
      </c>
      <c r="H6751" s="0">
        <v>-0.019967</v>
      </c>
      <c r="I6751" s="0">
        <v>0.002047</v>
      </c>
      <c r="J6751" s="0">
        <v>0.000751</v>
      </c>
      <c r="K6751" s="0">
        <v>1011.849976</v>
      </c>
      <c r="L6751" s="0">
        <v>43.397968</v>
      </c>
      <c r="W6751" s="0">
        <f t="shared" si="105"/>
        <v>53731.010558896705</v>
      </c>
    </row>
    <row r="6752">
      <c r="A6752" s="0">
        <v>157.0275</v>
      </c>
      <c r="B6752" s="0">
        <v>3475.499756</v>
      </c>
      <c r="C6752" s="0">
        <v>-49531.183594</v>
      </c>
      <c r="D6752" s="0">
        <v>20527.933594</v>
      </c>
      <c r="E6752" s="0">
        <v>-0.443188</v>
      </c>
      <c r="F6752" s="0">
        <v>9.957796</v>
      </c>
      <c r="G6752" s="0">
        <v>-0.225381</v>
      </c>
      <c r="H6752" s="0">
        <v>-0.035634</v>
      </c>
      <c r="I6752" s="0">
        <v>-0.001067</v>
      </c>
      <c r="J6752" s="0">
        <v>0.004042</v>
      </c>
      <c r="K6752" s="0">
        <v>1011.849976</v>
      </c>
      <c r="L6752" s="0">
        <v>43.397968</v>
      </c>
      <c r="W6752" s="0">
        <f t="shared" si="105"/>
        <v>53729.073176597463</v>
      </c>
    </row>
    <row r="6753">
      <c r="A6753" s="0">
        <v>157.03875</v>
      </c>
      <c r="B6753" s="0">
        <v>3536.073486</v>
      </c>
      <c r="C6753" s="0">
        <v>-49527.816406</v>
      </c>
      <c r="D6753" s="0">
        <v>20520.417969</v>
      </c>
      <c r="E6753" s="0">
        <v>-0.438699</v>
      </c>
      <c r="F6753" s="0">
        <v>9.96786</v>
      </c>
      <c r="G6753" s="0">
        <v>-0.233821</v>
      </c>
      <c r="H6753" s="0">
        <v>-0.024964</v>
      </c>
      <c r="I6753" s="0">
        <v>0.000452</v>
      </c>
      <c r="J6753" s="0">
        <v>-0.000215</v>
      </c>
      <c r="K6753" s="0">
        <v>1011.849976</v>
      </c>
      <c r="L6753" s="0">
        <v>43.397968</v>
      </c>
      <c r="W6753" s="0">
        <f t="shared" si="105"/>
        <v>53727.050610165577</v>
      </c>
    </row>
    <row r="6754">
      <c r="A6754" s="0">
        <v>157.05</v>
      </c>
      <c r="B6754" s="0">
        <v>3475.697266</v>
      </c>
      <c r="C6754" s="0">
        <v>-49488.984375</v>
      </c>
      <c r="D6754" s="0">
        <v>20440.220703</v>
      </c>
      <c r="E6754" s="0">
        <v>-0.444646</v>
      </c>
      <c r="F6754" s="0">
        <v>9.960889</v>
      </c>
      <c r="G6754" s="0">
        <v>-0.217036</v>
      </c>
      <c r="H6754" s="0">
        <v>-0.010886</v>
      </c>
      <c r="I6754" s="0">
        <v>0.002563</v>
      </c>
      <c r="J6754" s="0">
        <v>-0.004588</v>
      </c>
      <c r="K6754" s="0">
        <v>1011.849976</v>
      </c>
      <c r="L6754" s="0">
        <v>43.397968</v>
      </c>
      <c r="W6754" s="0">
        <f t="shared" si="105"/>
        <v>53656.711307544967</v>
      </c>
    </row>
    <row r="6755">
      <c r="A6755" s="0">
        <v>157.06125</v>
      </c>
      <c r="B6755" s="0">
        <v>3453.468018</v>
      </c>
      <c r="C6755" s="0">
        <v>-49490.589844</v>
      </c>
      <c r="D6755" s="0">
        <v>20643.943359</v>
      </c>
      <c r="E6755" s="0">
        <v>-0.438715</v>
      </c>
      <c r="F6755" s="0">
        <v>9.949839</v>
      </c>
      <c r="G6755" s="0">
        <v>-0.196333</v>
      </c>
      <c r="H6755" s="0">
        <v>0.023631</v>
      </c>
      <c r="I6755" s="0">
        <v>0.006417</v>
      </c>
      <c r="J6755" s="0">
        <v>-0.016172</v>
      </c>
      <c r="K6755" s="0">
        <v>1011.849976</v>
      </c>
      <c r="L6755" s="0">
        <v>43.397968</v>
      </c>
      <c r="W6755" s="0">
        <f t="shared" si="105"/>
        <v>53734.693838040846</v>
      </c>
    </row>
    <row r="6756">
      <c r="A6756" s="0">
        <v>157.0725</v>
      </c>
      <c r="B6756" s="0">
        <v>3432.085449</v>
      </c>
      <c r="C6756" s="0">
        <v>-49509.296875</v>
      </c>
      <c r="D6756" s="0">
        <v>20568.072266</v>
      </c>
      <c r="E6756" s="0">
        <v>-0.447799</v>
      </c>
      <c r="F6756" s="0">
        <v>9.957512</v>
      </c>
      <c r="G6756" s="0">
        <v>-0.210481</v>
      </c>
      <c r="H6756" s="0">
        <v>0.04747</v>
      </c>
      <c r="I6756" s="0">
        <v>0.009993</v>
      </c>
      <c r="J6756" s="0">
        <v>-0.021445</v>
      </c>
      <c r="K6756" s="0">
        <v>1011.849976</v>
      </c>
      <c r="L6756" s="0">
        <v>43.397968</v>
      </c>
      <c r="W6756" s="0">
        <f t="shared" si="105"/>
        <v>53721.460184227319</v>
      </c>
    </row>
    <row r="6757">
      <c r="A6757" s="0">
        <v>157.08375</v>
      </c>
      <c r="B6757" s="0">
        <v>3465.634033</v>
      </c>
      <c r="C6757" s="0">
        <v>-49540.894531</v>
      </c>
      <c r="D6757" s="0">
        <v>20581.355469</v>
      </c>
      <c r="E6757" s="0">
        <v>-0.443207</v>
      </c>
      <c r="F6757" s="0">
        <v>9.948852</v>
      </c>
      <c r="G6757" s="0">
        <v>-0.208016</v>
      </c>
      <c r="H6757" s="0">
        <v>0.063065</v>
      </c>
      <c r="I6757" s="0">
        <v>0.012996</v>
      </c>
      <c r="J6757" s="0">
        <v>-0.02302</v>
      </c>
      <c r="K6757" s="0">
        <v>1011.849976</v>
      </c>
      <c r="L6757" s="0">
        <v>43.397968</v>
      </c>
      <c r="W6757" s="0">
        <f t="shared" si="105"/>
        <v>53757.818437169582</v>
      </c>
    </row>
    <row r="6758">
      <c r="A6758" s="0">
        <v>157.095</v>
      </c>
      <c r="B6758" s="0">
        <v>3563.708984</v>
      </c>
      <c r="C6758" s="0">
        <v>-49511.179687</v>
      </c>
      <c r="D6758" s="0">
        <v>20519.925781</v>
      </c>
      <c r="E6758" s="0">
        <v>-0.440285</v>
      </c>
      <c r="F6758" s="0">
        <v>9.954465</v>
      </c>
      <c r="G6758" s="0">
        <v>-0.205733</v>
      </c>
      <c r="H6758" s="0">
        <v>0.066031</v>
      </c>
      <c r="I6758" s="0">
        <v>0.013113</v>
      </c>
      <c r="J6758" s="0">
        <v>-0.019728</v>
      </c>
      <c r="K6758" s="0">
        <v>1011.849976</v>
      </c>
      <c r="L6758" s="0">
        <v>43.397968</v>
      </c>
      <c r="W6758" s="0">
        <f t="shared" si="105"/>
        <v>53713.352993262226</v>
      </c>
    </row>
    <row r="6759">
      <c r="A6759" s="0">
        <v>157.10625</v>
      </c>
      <c r="B6759" s="0">
        <v>3436.512451</v>
      </c>
      <c r="C6759" s="0">
        <v>-49509.945312</v>
      </c>
      <c r="D6759" s="0">
        <v>20567.230469</v>
      </c>
      <c r="E6759" s="0">
        <v>-0.437702</v>
      </c>
      <c r="F6759" s="0">
        <v>9.961164</v>
      </c>
      <c r="G6759" s="0">
        <v>-0.213063</v>
      </c>
      <c r="H6759" s="0">
        <v>0.043228</v>
      </c>
      <c r="I6759" s="0">
        <v>0.009821</v>
      </c>
      <c r="J6759" s="0">
        <v>-0.012906</v>
      </c>
      <c r="K6759" s="0">
        <v>1011.859985</v>
      </c>
      <c r="L6759" s="0">
        <v>43.397968</v>
      </c>
      <c r="W6759" s="0">
        <f t="shared" si="105"/>
        <v>53722.018500686208</v>
      </c>
    </row>
    <row r="6760">
      <c r="A6760" s="0">
        <v>157.1175</v>
      </c>
      <c r="B6760" s="0">
        <v>3445.258301</v>
      </c>
      <c r="C6760" s="0">
        <v>-49516.40625</v>
      </c>
      <c r="D6760" s="0">
        <v>20439.421875</v>
      </c>
      <c r="E6760" s="0">
        <v>-0.433112</v>
      </c>
      <c r="F6760" s="0">
        <v>9.950147</v>
      </c>
      <c r="G6760" s="0">
        <v>-0.215906</v>
      </c>
      <c r="H6760" s="0">
        <v>0.022941</v>
      </c>
      <c r="I6760" s="0">
        <v>0.008144</v>
      </c>
      <c r="J6760" s="0">
        <v>-0.00949</v>
      </c>
      <c r="K6760" s="0">
        <v>1011.859985</v>
      </c>
      <c r="L6760" s="0">
        <v>43.397968</v>
      </c>
      <c r="W6760" s="0">
        <f t="shared" si="105"/>
        <v>53679.737883673362</v>
      </c>
    </row>
    <row r="6761">
      <c r="A6761" s="0">
        <v>157.12875</v>
      </c>
      <c r="B6761" s="0">
        <v>3422.411377</v>
      </c>
      <c r="C6761" s="0">
        <v>-49523.546875</v>
      </c>
      <c r="D6761" s="0">
        <v>20441.101562</v>
      </c>
      <c r="E6761" s="0">
        <v>-0.430519</v>
      </c>
      <c r="F6761" s="0">
        <v>9.968832</v>
      </c>
      <c r="G6761" s="0">
        <v>-0.206899</v>
      </c>
      <c r="H6761" s="0">
        <v>-0.009814</v>
      </c>
      <c r="I6761" s="0">
        <v>0.003507</v>
      </c>
      <c r="J6761" s="0">
        <v>-0.001643</v>
      </c>
      <c r="K6761" s="0">
        <v>1011.859985</v>
      </c>
      <c r="L6761" s="0">
        <v>43.397968</v>
      </c>
      <c r="W6761" s="0">
        <f t="shared" si="105"/>
        <v>53685.502957332348</v>
      </c>
    </row>
    <row r="6762">
      <c r="A6762" s="0">
        <v>157.14</v>
      </c>
      <c r="B6762" s="0">
        <v>3497.131592</v>
      </c>
      <c r="C6762" s="0">
        <v>-49525.117187</v>
      </c>
      <c r="D6762" s="0">
        <v>20581.917969</v>
      </c>
      <c r="E6762" s="0">
        <v>-0.435452</v>
      </c>
      <c r="F6762" s="0">
        <v>9.960881</v>
      </c>
      <c r="G6762" s="0">
        <v>-0.207127</v>
      </c>
      <c r="H6762" s="0">
        <v>-0.029528</v>
      </c>
      <c r="I6762" s="0">
        <v>0.001701</v>
      </c>
      <c r="J6762" s="0">
        <v>0.00272</v>
      </c>
      <c r="K6762" s="0">
        <v>1011.859985</v>
      </c>
      <c r="L6762" s="0">
        <v>43.397968</v>
      </c>
      <c r="W6762" s="0">
        <f t="shared" si="105"/>
        <v>53745.534782347204</v>
      </c>
    </row>
    <row r="6763">
      <c r="A6763" s="0">
        <v>157.15125</v>
      </c>
      <c r="B6763" s="0">
        <v>3401.062988</v>
      </c>
      <c r="C6763" s="0">
        <v>-49542.160156</v>
      </c>
      <c r="D6763" s="0">
        <v>20611.289062</v>
      </c>
      <c r="E6763" s="0">
        <v>-0.437297</v>
      </c>
      <c r="F6763" s="0">
        <v>9.954373</v>
      </c>
      <c r="G6763" s="0">
        <v>-0.188179</v>
      </c>
      <c r="H6763" s="0">
        <v>-0.033182</v>
      </c>
      <c r="I6763" s="0">
        <v>0.000428</v>
      </c>
      <c r="J6763" s="0">
        <v>0.004649</v>
      </c>
      <c r="K6763" s="0">
        <v>1011.859985</v>
      </c>
      <c r="L6763" s="0">
        <v>43.397968</v>
      </c>
      <c r="W6763" s="0">
        <f t="shared" si="105"/>
        <v>53766.328674816716</v>
      </c>
    </row>
    <row r="6764">
      <c r="A6764" s="0">
        <v>157.1625</v>
      </c>
      <c r="B6764" s="0">
        <v>3467.505127</v>
      </c>
      <c r="C6764" s="0">
        <v>-49505.519531</v>
      </c>
      <c r="D6764" s="0">
        <v>20701.009766</v>
      </c>
      <c r="E6764" s="0">
        <v>-0.44486</v>
      </c>
      <c r="F6764" s="0">
        <v>9.956403</v>
      </c>
      <c r="G6764" s="0">
        <v>-0.194942</v>
      </c>
      <c r="H6764" s="0">
        <v>-0.020647</v>
      </c>
      <c r="I6764" s="0">
        <v>0.00035</v>
      </c>
      <c r="J6764" s="0">
        <v>-4.013411E-05</v>
      </c>
      <c r="K6764" s="0">
        <v>1011.859985</v>
      </c>
      <c r="L6764" s="0">
        <v>43.397968</v>
      </c>
      <c r="W6764" s="0">
        <f t="shared" si="105"/>
        <v>53771.292165727435</v>
      </c>
    </row>
    <row r="6765">
      <c r="A6765" s="0">
        <v>157.17375</v>
      </c>
      <c r="B6765" s="0">
        <v>3418.080566</v>
      </c>
      <c r="C6765" s="0">
        <v>-49498.445312</v>
      </c>
      <c r="D6765" s="0">
        <v>20541.982422</v>
      </c>
      <c r="E6765" s="0">
        <v>-0.441595</v>
      </c>
      <c r="F6765" s="0">
        <v>9.953709</v>
      </c>
      <c r="G6765" s="0">
        <v>-0.217662</v>
      </c>
      <c r="H6765" s="0">
        <v>0.003101</v>
      </c>
      <c r="I6765" s="0">
        <v>0.005187</v>
      </c>
      <c r="J6765" s="0">
        <v>-0.007013</v>
      </c>
      <c r="K6765" s="0">
        <v>1011.859985</v>
      </c>
      <c r="L6765" s="0">
        <v>43.397968</v>
      </c>
      <c r="W6765" s="0">
        <f t="shared" si="105"/>
        <v>53700.581047940992</v>
      </c>
    </row>
    <row r="6766">
      <c r="A6766" s="0">
        <v>157.185</v>
      </c>
      <c r="B6766" s="0">
        <v>3392.200684</v>
      </c>
      <c r="C6766" s="0">
        <v>-49508.871094</v>
      </c>
      <c r="D6766" s="0">
        <v>20592.224609</v>
      </c>
      <c r="E6766" s="0">
        <v>-0.441037</v>
      </c>
      <c r="F6766" s="0">
        <v>9.963594</v>
      </c>
      <c r="G6766" s="0">
        <v>-0.219204</v>
      </c>
      <c r="H6766" s="0">
        <v>0.03907</v>
      </c>
      <c r="I6766" s="0">
        <v>0.00967</v>
      </c>
      <c r="J6766" s="0">
        <v>-0.018899</v>
      </c>
      <c r="K6766" s="0">
        <v>1011.859985</v>
      </c>
      <c r="L6766" s="0">
        <v>43.397968</v>
      </c>
      <c r="W6766" s="0">
        <f t="shared" si="105"/>
        <v>53727.786636249446</v>
      </c>
    </row>
    <row r="6767">
      <c r="A6767" s="0">
        <v>157.19625</v>
      </c>
      <c r="B6767" s="0">
        <v>3387.272949</v>
      </c>
      <c r="C6767" s="0">
        <v>-49521.242187</v>
      </c>
      <c r="D6767" s="0">
        <v>20419.429687</v>
      </c>
      <c r="E6767" s="0">
        <v>-0.427512</v>
      </c>
      <c r="F6767" s="0">
        <v>9.963852</v>
      </c>
      <c r="G6767" s="0">
        <v>-0.223807</v>
      </c>
      <c r="H6767" s="0">
        <v>0.053173</v>
      </c>
      <c r="I6767" s="0">
        <v>0.011053</v>
      </c>
      <c r="J6767" s="0">
        <v>-0.022873</v>
      </c>
      <c r="K6767" s="0">
        <v>1011.859985</v>
      </c>
      <c r="L6767" s="0">
        <v>43.397968</v>
      </c>
      <c r="W6767" s="0">
        <f t="shared" si="105"/>
        <v>53672.899628368068</v>
      </c>
    </row>
    <row r="6768">
      <c r="A6768" s="0">
        <v>157.2075</v>
      </c>
      <c r="B6768" s="0">
        <v>3430.011475</v>
      </c>
      <c r="C6768" s="0">
        <v>-49517.484375</v>
      </c>
      <c r="D6768" s="0">
        <v>20548.708984</v>
      </c>
      <c r="E6768" s="0">
        <v>-0.429583</v>
      </c>
      <c r="F6768" s="0">
        <v>9.943105</v>
      </c>
      <c r="G6768" s="0">
        <v>-0.229518</v>
      </c>
      <c r="H6768" s="0">
        <v>0.065574</v>
      </c>
      <c r="I6768" s="0">
        <v>0.012397</v>
      </c>
      <c r="J6768" s="0">
        <v>-0.025223</v>
      </c>
      <c r="K6768" s="0">
        <v>1011.869995</v>
      </c>
      <c r="L6768" s="0">
        <v>43.402851</v>
      </c>
      <c r="W6768" s="0">
        <f t="shared" si="105"/>
        <v>53721.463852506138</v>
      </c>
    </row>
    <row r="6769">
      <c r="A6769" s="0">
        <v>157.21875</v>
      </c>
      <c r="B6769" s="0">
        <v>3387.346191</v>
      </c>
      <c r="C6769" s="0">
        <v>-49524.996094</v>
      </c>
      <c r="D6769" s="0">
        <v>20541.414062</v>
      </c>
      <c r="E6769" s="0">
        <v>-0.422331</v>
      </c>
      <c r="F6769" s="0">
        <v>9.944205</v>
      </c>
      <c r="G6769" s="0">
        <v>-0.21898</v>
      </c>
      <c r="H6769" s="0">
        <v>0.060569</v>
      </c>
      <c r="I6769" s="0">
        <v>0.012578</v>
      </c>
      <c r="J6769" s="0">
        <v>-0.021169</v>
      </c>
      <c r="K6769" s="0">
        <v>1011.869995</v>
      </c>
      <c r="L6769" s="0">
        <v>43.402851</v>
      </c>
      <c r="W6769" s="0">
        <f t="shared" si="105"/>
        <v>53722.89124753925</v>
      </c>
    </row>
    <row r="6770">
      <c r="A6770" s="0">
        <v>157.23</v>
      </c>
      <c r="B6770" s="0">
        <v>3487.256348</v>
      </c>
      <c r="C6770" s="0">
        <v>-49517.714844</v>
      </c>
      <c r="D6770" s="0">
        <v>20606.833984</v>
      </c>
      <c r="E6770" s="0">
        <v>-0.442008</v>
      </c>
      <c r="F6770" s="0">
        <v>9.940984</v>
      </c>
      <c r="G6770" s="0">
        <v>-0.215427</v>
      </c>
      <c r="H6770" s="0">
        <v>0.037986</v>
      </c>
      <c r="I6770" s="0">
        <v>0.009932</v>
      </c>
      <c r="J6770" s="0">
        <v>-0.015207</v>
      </c>
      <c r="K6770" s="0">
        <v>1011.869995</v>
      </c>
      <c r="L6770" s="0">
        <v>43.402851</v>
      </c>
      <c r="W6770" s="0">
        <f t="shared" si="105"/>
        <v>53747.619919885765</v>
      </c>
    </row>
    <row r="6771">
      <c r="A6771" s="0">
        <v>157.24125</v>
      </c>
      <c r="B6771" s="0">
        <v>3487.068848</v>
      </c>
      <c r="C6771" s="0">
        <v>-49520.449219</v>
      </c>
      <c r="D6771" s="0">
        <v>20580.154297</v>
      </c>
      <c r="E6771" s="0">
        <v>-0.453992</v>
      </c>
      <c r="F6771" s="0">
        <v>9.957117</v>
      </c>
      <c r="G6771" s="0">
        <v>-0.197386</v>
      </c>
      <c r="H6771" s="0">
        <v>0.010836</v>
      </c>
      <c r="I6771" s="0">
        <v>0.006144</v>
      </c>
      <c r="J6771" s="0">
        <v>-0.008863</v>
      </c>
      <c r="K6771" s="0">
        <v>1011.869995</v>
      </c>
      <c r="L6771" s="0">
        <v>43.402851</v>
      </c>
      <c r="W6771" s="0">
        <f t="shared" si="105"/>
        <v>53739.904083377165</v>
      </c>
    </row>
    <row r="6772">
      <c r="A6772" s="0">
        <v>157.2525</v>
      </c>
      <c r="B6772" s="0">
        <v>3429.089355</v>
      </c>
      <c r="C6772" s="0">
        <v>-49510.003906</v>
      </c>
      <c r="D6772" s="0">
        <v>20548.689453</v>
      </c>
      <c r="E6772" s="0">
        <v>-0.450034</v>
      </c>
      <c r="F6772" s="0">
        <v>9.957241</v>
      </c>
      <c r="G6772" s="0">
        <v>-0.187915</v>
      </c>
      <c r="H6772" s="0">
        <v>-0.015278</v>
      </c>
      <c r="I6772" s="0">
        <v>0.001554</v>
      </c>
      <c r="J6772" s="0">
        <v>0.000323</v>
      </c>
      <c r="K6772" s="0">
        <v>1011.869995</v>
      </c>
      <c r="L6772" s="0">
        <v>43.402851</v>
      </c>
      <c r="W6772" s="0">
        <f t="shared" si="105"/>
        <v>53714.502499907256</v>
      </c>
    </row>
    <row r="6773">
      <c r="A6773" s="0">
        <v>157.26375</v>
      </c>
      <c r="B6773" s="0">
        <v>3555.403076</v>
      </c>
      <c r="C6773" s="0">
        <v>-49537.882812</v>
      </c>
      <c r="D6773" s="0">
        <v>20454.085937</v>
      </c>
      <c r="E6773" s="0">
        <v>-0.446306</v>
      </c>
      <c r="F6773" s="0">
        <v>9.963921</v>
      </c>
      <c r="G6773" s="0">
        <v>-0.212177</v>
      </c>
      <c r="H6773" s="0">
        <v>-0.02649</v>
      </c>
      <c r="I6773" s="0">
        <v>0.000367</v>
      </c>
      <c r="J6773" s="0">
        <v>0.003041</v>
      </c>
      <c r="K6773" s="0">
        <v>1011.869995</v>
      </c>
      <c r="L6773" s="0">
        <v>43.402851</v>
      </c>
      <c r="W6773" s="0">
        <f t="shared" si="105"/>
        <v>53712.31102872466</v>
      </c>
    </row>
    <row r="6774">
      <c r="A6774" s="0">
        <v>157.275</v>
      </c>
      <c r="B6774" s="0">
        <v>3321.275879</v>
      </c>
      <c r="C6774" s="0">
        <v>-49465.296875</v>
      </c>
      <c r="D6774" s="0">
        <v>20434.652344</v>
      </c>
      <c r="E6774" s="0">
        <v>-0.435404</v>
      </c>
      <c r="F6774" s="0">
        <v>9.960377</v>
      </c>
      <c r="G6774" s="0">
        <v>-0.236959</v>
      </c>
      <c r="H6774" s="0">
        <v>-0.03371</v>
      </c>
      <c r="I6774" s="0">
        <v>-0.000625</v>
      </c>
      <c r="J6774" s="0">
        <v>0.004466</v>
      </c>
      <c r="K6774" s="0">
        <v>1011.869995</v>
      </c>
      <c r="L6774" s="0">
        <v>43.402851</v>
      </c>
      <c r="W6774" s="0">
        <f t="shared" si="105"/>
        <v>53622.956695956782</v>
      </c>
    </row>
    <row r="6775">
      <c r="A6775" s="0">
        <v>157.28625</v>
      </c>
      <c r="B6775" s="0">
        <v>3439.612061</v>
      </c>
      <c r="C6775" s="0">
        <v>-49492.917969</v>
      </c>
      <c r="D6775" s="0">
        <v>20548.972656</v>
      </c>
      <c r="E6775" s="0">
        <v>-0.434365</v>
      </c>
      <c r="F6775" s="0">
        <v>9.966976</v>
      </c>
      <c r="G6775" s="0">
        <v>-0.227683</v>
      </c>
      <c r="H6775" s="0">
        <v>-0.0186</v>
      </c>
      <c r="I6775" s="0">
        <v>0.001418</v>
      </c>
      <c r="J6775" s="0">
        <v>-0.002547</v>
      </c>
      <c r="K6775" s="0">
        <v>1011.869995</v>
      </c>
      <c r="L6775" s="0">
        <v>43.402851</v>
      </c>
      <c r="W6775" s="0">
        <f t="shared" si="105"/>
        <v>53699.535728285169</v>
      </c>
    </row>
    <row r="6776">
      <c r="A6776" s="0">
        <v>157.2975</v>
      </c>
      <c r="B6776" s="0">
        <v>3376.152344</v>
      </c>
      <c r="C6776" s="0">
        <v>-49504.691406</v>
      </c>
      <c r="D6776" s="0">
        <v>20563.791016</v>
      </c>
      <c r="E6776" s="0">
        <v>-0.442702</v>
      </c>
      <c r="F6776" s="0">
        <v>9.9568</v>
      </c>
      <c r="G6776" s="0">
        <v>-0.232236</v>
      </c>
      <c r="H6776" s="0">
        <v>0.007658</v>
      </c>
      <c r="I6776" s="0">
        <v>0.00497</v>
      </c>
      <c r="J6776" s="0">
        <v>-0.012389</v>
      </c>
      <c r="K6776" s="0">
        <v>1011.869995</v>
      </c>
      <c r="L6776" s="0">
        <v>43.402851</v>
      </c>
      <c r="W6776" s="0">
        <f t="shared" si="105"/>
        <v>53712.031955632709</v>
      </c>
    </row>
    <row r="6777">
      <c r="A6777" s="0">
        <v>157.30875</v>
      </c>
      <c r="B6777" s="0">
        <v>3587.125</v>
      </c>
      <c r="C6777" s="0">
        <v>-49516.359375</v>
      </c>
      <c r="D6777" s="0">
        <v>20554.273437</v>
      </c>
      <c r="E6777" s="0">
        <v>-0.430519</v>
      </c>
      <c r="F6777" s="0">
        <v>9.966235</v>
      </c>
      <c r="G6777" s="0">
        <v>-0.204433</v>
      </c>
      <c r="H6777" s="0">
        <v>0.032144</v>
      </c>
      <c r="I6777" s="0">
        <v>0.008549</v>
      </c>
      <c r="J6777" s="0">
        <v>-0.0192</v>
      </c>
      <c r="K6777" s="0">
        <v>1011.899963</v>
      </c>
      <c r="L6777" s="0">
        <v>43.405193</v>
      </c>
      <c r="W6777" s="0">
        <f t="shared" si="105"/>
        <v>53732.815560351373</v>
      </c>
    </row>
    <row r="6778">
      <c r="A6778" s="0">
        <v>157.32</v>
      </c>
      <c r="B6778" s="0">
        <v>3521.543457</v>
      </c>
      <c r="C6778" s="0">
        <v>-49522.367187</v>
      </c>
      <c r="D6778" s="0">
        <v>20518.550781</v>
      </c>
      <c r="E6778" s="0">
        <v>-0.434594</v>
      </c>
      <c r="F6778" s="0">
        <v>9.951739</v>
      </c>
      <c r="G6778" s="0">
        <v>-0.205398</v>
      </c>
      <c r="H6778" s="0">
        <v>0.054986</v>
      </c>
      <c r="I6778" s="0">
        <v>0.012089</v>
      </c>
      <c r="J6778" s="0">
        <v>-0.023008</v>
      </c>
      <c r="K6778" s="0">
        <v>1011.899963</v>
      </c>
      <c r="L6778" s="0">
        <v>43.405193</v>
      </c>
      <c r="W6778" s="0">
        <f t="shared" si="105"/>
        <v>53720.359699801622</v>
      </c>
    </row>
    <row r="6779">
      <c r="A6779" s="0">
        <v>157.33125</v>
      </c>
      <c r="B6779" s="0">
        <v>3468.96167</v>
      </c>
      <c r="C6779" s="0">
        <v>-49525.140625</v>
      </c>
      <c r="D6779" s="0">
        <v>20514.857422</v>
      </c>
      <c r="E6779" s="0">
        <v>-0.439223</v>
      </c>
      <c r="F6779" s="0">
        <v>9.950267</v>
      </c>
      <c r="G6779" s="0">
        <v>-0.219005</v>
      </c>
      <c r="H6779" s="0">
        <v>0.064912</v>
      </c>
      <c r="I6779" s="0">
        <v>0.012535</v>
      </c>
      <c r="J6779" s="0">
        <v>-0.021861</v>
      </c>
      <c r="K6779" s="0">
        <v>1011.899963</v>
      </c>
      <c r="L6779" s="0">
        <v>43.405193</v>
      </c>
      <c r="W6779" s="0">
        <f t="shared" si="105"/>
        <v>53718.084701885484</v>
      </c>
    </row>
    <row r="6780">
      <c r="A6780" s="0">
        <v>157.3425</v>
      </c>
      <c r="B6780" s="0">
        <v>3481.902832</v>
      </c>
      <c r="C6780" s="0">
        <v>-49520.222656</v>
      </c>
      <c r="D6780" s="0">
        <v>20603.109375</v>
      </c>
      <c r="E6780" s="0">
        <v>-0.442862</v>
      </c>
      <c r="F6780" s="0">
        <v>9.96995</v>
      </c>
      <c r="G6780" s="0">
        <v>-0.220834</v>
      </c>
      <c r="H6780" s="0">
        <v>0.056179</v>
      </c>
      <c r="I6780" s="0">
        <v>0.0121</v>
      </c>
      <c r="J6780" s="0">
        <v>-0.016518</v>
      </c>
      <c r="K6780" s="0">
        <v>1011.899963</v>
      </c>
      <c r="L6780" s="0">
        <v>43.405193</v>
      </c>
      <c r="W6780" s="0">
        <f t="shared" si="105"/>
        <v>53748.155458113331</v>
      </c>
    </row>
    <row r="6781">
      <c r="A6781" s="0">
        <v>157.35375</v>
      </c>
      <c r="B6781" s="0">
        <v>3482.685547</v>
      </c>
      <c r="C6781" s="0">
        <v>-49513.675781</v>
      </c>
      <c r="D6781" s="0">
        <v>20414.294922</v>
      </c>
      <c r="E6781" s="0">
        <v>-0.44313</v>
      </c>
      <c r="F6781" s="0">
        <v>9.962642</v>
      </c>
      <c r="G6781" s="0">
        <v>-0.222229</v>
      </c>
      <c r="H6781" s="0">
        <v>0.035989</v>
      </c>
      <c r="I6781" s="0">
        <v>0.008858</v>
      </c>
      <c r="J6781" s="0">
        <v>-0.012047</v>
      </c>
      <c r="K6781" s="0">
        <v>1011.899963</v>
      </c>
      <c r="L6781" s="0">
        <v>43.405193</v>
      </c>
      <c r="W6781" s="0">
        <f t="shared" si="105"/>
        <v>53670.071968720738</v>
      </c>
    </row>
    <row r="6782">
      <c r="A6782" s="0">
        <v>157.365</v>
      </c>
      <c r="B6782" s="0">
        <v>3447.653076</v>
      </c>
      <c r="C6782" s="0">
        <v>-49526.898437</v>
      </c>
      <c r="D6782" s="0">
        <v>20593.283203</v>
      </c>
      <c r="E6782" s="0">
        <v>-0.430129</v>
      </c>
      <c r="F6782" s="0">
        <v>9.948344</v>
      </c>
      <c r="G6782" s="0">
        <v>-0.225516</v>
      </c>
      <c r="H6782" s="0">
        <v>0.005462</v>
      </c>
      <c r="I6782" s="0">
        <v>0.005531</v>
      </c>
      <c r="J6782" s="0">
        <v>-0.005395</v>
      </c>
      <c r="K6782" s="0">
        <v>1011.899963</v>
      </c>
      <c r="L6782" s="0">
        <v>43.405193</v>
      </c>
      <c r="W6782" s="0">
        <f t="shared" si="105"/>
        <v>53748.332937871921</v>
      </c>
    </row>
    <row r="6783">
      <c r="A6783" s="0">
        <v>157.37625</v>
      </c>
      <c r="B6783" s="0">
        <v>3522.662354</v>
      </c>
      <c r="C6783" s="0">
        <v>-49546.957031</v>
      </c>
      <c r="D6783" s="0">
        <v>20615.261719</v>
      </c>
      <c r="E6783" s="0">
        <v>-0.434361</v>
      </c>
      <c r="F6783" s="0">
        <v>9.948706</v>
      </c>
      <c r="G6783" s="0">
        <v>-0.230075</v>
      </c>
      <c r="H6783" s="0">
        <v>-0.019868</v>
      </c>
      <c r="I6783" s="0">
        <v>0.002138</v>
      </c>
      <c r="J6783" s="0">
        <v>0.000461</v>
      </c>
      <c r="K6783" s="0">
        <v>1011.899963</v>
      </c>
      <c r="L6783" s="0">
        <v>43.405193</v>
      </c>
      <c r="W6783" s="0">
        <f t="shared" si="105"/>
        <v>53780.099635784572</v>
      </c>
    </row>
    <row r="6784">
      <c r="A6784" s="0">
        <v>157.3875</v>
      </c>
      <c r="B6784" s="0">
        <v>3508.121582</v>
      </c>
      <c r="C6784" s="0">
        <v>-49527.269531</v>
      </c>
      <c r="D6784" s="0">
        <v>20496.595703</v>
      </c>
      <c r="E6784" s="0">
        <v>-0.433485</v>
      </c>
      <c r="F6784" s="0">
        <v>9.948625</v>
      </c>
      <c r="G6784" s="0">
        <v>-0.220122</v>
      </c>
      <c r="H6784" s="0">
        <v>-0.034053</v>
      </c>
      <c r="I6784" s="0">
        <v>0.001298</v>
      </c>
      <c r="J6784" s="0">
        <v>0.003423</v>
      </c>
      <c r="K6784" s="0">
        <v>1011.899963</v>
      </c>
      <c r="L6784" s="0">
        <v>43.405193</v>
      </c>
      <c r="W6784" s="0">
        <f t="shared" si="105"/>
        <v>53715.619512788391</v>
      </c>
    </row>
    <row r="6785">
      <c r="A6785" s="0">
        <v>157.39875</v>
      </c>
      <c r="B6785" s="0">
        <v>3398.280518</v>
      </c>
      <c r="C6785" s="0">
        <v>-49531.1875</v>
      </c>
      <c r="D6785" s="0">
        <v>20412.460937</v>
      </c>
      <c r="E6785" s="0">
        <v>-0.447201</v>
      </c>
      <c r="F6785" s="0">
        <v>9.958468</v>
      </c>
      <c r="G6785" s="0">
        <v>-0.203725</v>
      </c>
      <c r="H6785" s="0">
        <v>-0.028271</v>
      </c>
      <c r="I6785" s="0">
        <v>0.000424</v>
      </c>
      <c r="J6785" s="0">
        <v>0.001118</v>
      </c>
      <c r="K6785" s="0">
        <v>1011.899963</v>
      </c>
      <c r="L6785" s="0">
        <v>43.405193</v>
      </c>
      <c r="W6785" s="0">
        <f t="shared" si="105"/>
        <v>53680.12115433166</v>
      </c>
    </row>
    <row r="6786">
      <c r="A6786" s="0">
        <v>157.41</v>
      </c>
      <c r="B6786" s="0">
        <v>3352.3125</v>
      </c>
      <c r="C6786" s="0">
        <v>-49519.132812</v>
      </c>
      <c r="D6786" s="0">
        <v>20413.330078</v>
      </c>
      <c r="E6786" s="0">
        <v>-0.445532</v>
      </c>
      <c r="F6786" s="0">
        <v>9.958762</v>
      </c>
      <c r="G6786" s="0">
        <v>-0.208749</v>
      </c>
      <c r="H6786" s="0">
        <v>-0.00979</v>
      </c>
      <c r="I6786" s="0">
        <v>0.003038</v>
      </c>
      <c r="J6786" s="0">
        <v>-0.003812</v>
      </c>
      <c r="K6786" s="0">
        <v>1011.889954</v>
      </c>
      <c r="L6786" s="0">
        <v>43.405193</v>
      </c>
      <c r="W6786" s="0">
        <f ref="W6786:W6849" t="shared" si="106">SQRT((B6786)^2+(C6786)^2+(D6786)^2)</f>
        <v>53666.43791443151</v>
      </c>
    </row>
    <row r="6787">
      <c r="A6787" s="0">
        <v>157.42125</v>
      </c>
      <c r="B6787" s="0">
        <v>3484.191162</v>
      </c>
      <c r="C6787" s="0">
        <v>-49513.605469</v>
      </c>
      <c r="D6787" s="0">
        <v>20524.707031</v>
      </c>
      <c r="E6787" s="0">
        <v>-0.440802</v>
      </c>
      <c r="F6787" s="0">
        <v>9.962961</v>
      </c>
      <c r="G6787" s="0">
        <v>-0.216878</v>
      </c>
      <c r="H6787" s="0">
        <v>0.022062</v>
      </c>
      <c r="I6787" s="0">
        <v>0.007476</v>
      </c>
      <c r="J6787" s="0">
        <v>-0.01256</v>
      </c>
      <c r="K6787" s="0">
        <v>1011.889954</v>
      </c>
      <c r="L6787" s="0">
        <v>43.405193</v>
      </c>
      <c r="W6787" s="0">
        <f t="shared" si="106"/>
        <v>53712.19892446712</v>
      </c>
    </row>
    <row r="6788">
      <c r="A6788" s="0">
        <v>157.4325</v>
      </c>
      <c r="B6788" s="0">
        <v>3346.439941</v>
      </c>
      <c r="C6788" s="0">
        <v>-49521.175781</v>
      </c>
      <c r="D6788" s="0">
        <v>20530.201172</v>
      </c>
      <c r="E6788" s="0">
        <v>-0.43754</v>
      </c>
      <c r="F6788" s="0">
        <v>9.952246</v>
      </c>
      <c r="G6788" s="0">
        <v>-0.216288</v>
      </c>
      <c r="H6788" s="0">
        <v>0.050275</v>
      </c>
      <c r="I6788" s="0">
        <v>0.010196</v>
      </c>
      <c r="J6788" s="0">
        <v>-0.021246</v>
      </c>
      <c r="K6788" s="0">
        <v>1011.889954</v>
      </c>
      <c r="L6788" s="0">
        <v>43.405193</v>
      </c>
      <c r="W6788" s="0">
        <f t="shared" si="106"/>
        <v>53712.518756563732</v>
      </c>
    </row>
    <row r="6789">
      <c r="A6789" s="0">
        <v>157.44375</v>
      </c>
      <c r="B6789" s="0">
        <v>3393.785889</v>
      </c>
      <c r="C6789" s="0">
        <v>-49531.464844</v>
      </c>
      <c r="D6789" s="0">
        <v>20619.4375</v>
      </c>
      <c r="E6789" s="0">
        <v>-0.433698</v>
      </c>
      <c r="F6789" s="0">
        <v>9.967729</v>
      </c>
      <c r="G6789" s="0">
        <v>-0.220901</v>
      </c>
      <c r="H6789" s="0">
        <v>0.061484</v>
      </c>
      <c r="I6789" s="0">
        <v>0.011038</v>
      </c>
      <c r="J6789" s="0">
        <v>-0.021887</v>
      </c>
      <c r="K6789" s="0">
        <v>1011.889954</v>
      </c>
      <c r="L6789" s="0">
        <v>43.405193</v>
      </c>
      <c r="W6789" s="0">
        <f t="shared" si="106"/>
        <v>53759.138712122149</v>
      </c>
    </row>
    <row r="6790">
      <c r="A6790" s="0">
        <v>157.455</v>
      </c>
      <c r="B6790" s="0">
        <v>3419.758789</v>
      </c>
      <c r="C6790" s="0">
        <v>-49529.484375</v>
      </c>
      <c r="D6790" s="0">
        <v>20435.162109</v>
      </c>
      <c r="E6790" s="0">
        <v>-0.442322</v>
      </c>
      <c r="F6790" s="0">
        <v>9.952999</v>
      </c>
      <c r="G6790" s="0">
        <v>-0.22544</v>
      </c>
      <c r="H6790" s="0">
        <v>0.07133</v>
      </c>
      <c r="I6790" s="0">
        <v>0.013508</v>
      </c>
      <c r="J6790" s="0">
        <v>-0.021775</v>
      </c>
      <c r="K6790" s="0">
        <v>1011.889954</v>
      </c>
      <c r="L6790" s="0">
        <v>43.405193</v>
      </c>
      <c r="W6790" s="0">
        <f t="shared" si="106"/>
        <v>53688.550204391082</v>
      </c>
    </row>
    <row r="6791">
      <c r="A6791" s="0">
        <v>157.46625</v>
      </c>
      <c r="B6791" s="0">
        <v>3451.772705</v>
      </c>
      <c r="C6791" s="0">
        <v>-49507.566406</v>
      </c>
      <c r="D6791" s="0">
        <v>20578.300781</v>
      </c>
      <c r="E6791" s="0">
        <v>-0.453893</v>
      </c>
      <c r="F6791" s="0">
        <v>9.955369</v>
      </c>
      <c r="G6791" s="0">
        <v>-0.208627</v>
      </c>
      <c r="H6791" s="0">
        <v>0.054788</v>
      </c>
      <c r="I6791" s="0">
        <v>0.011365</v>
      </c>
      <c r="J6791" s="0">
        <v>-0.01572</v>
      </c>
      <c r="K6791" s="0">
        <v>1011.889954</v>
      </c>
      <c r="L6791" s="0">
        <v>43.405193</v>
      </c>
      <c r="W6791" s="0">
        <f t="shared" si="106"/>
        <v>53725.043781134213</v>
      </c>
    </row>
    <row r="6792">
      <c r="A6792" s="0">
        <v>157.4775</v>
      </c>
      <c r="B6792" s="0">
        <v>3464.532227</v>
      </c>
      <c r="C6792" s="0">
        <v>-49511.136719</v>
      </c>
      <c r="D6792" s="0">
        <v>20486.589844</v>
      </c>
      <c r="E6792" s="0">
        <v>-0.447799</v>
      </c>
      <c r="F6792" s="0">
        <v>9.956929</v>
      </c>
      <c r="G6792" s="0">
        <v>-0.200022</v>
      </c>
      <c r="H6792" s="0">
        <v>0.034541</v>
      </c>
      <c r="I6792" s="0">
        <v>0.008546</v>
      </c>
      <c r="J6792" s="0">
        <v>-0.008446</v>
      </c>
      <c r="K6792" s="0">
        <v>1011.889954</v>
      </c>
      <c r="L6792" s="0">
        <v>43.405193</v>
      </c>
      <c r="W6792" s="0">
        <f t="shared" si="106"/>
        <v>53694.096567459965</v>
      </c>
    </row>
    <row r="6793">
      <c r="A6793" s="0">
        <v>157.48875</v>
      </c>
      <c r="B6793" s="0">
        <v>3482.032227</v>
      </c>
      <c r="C6793" s="0">
        <v>-49513.703125</v>
      </c>
      <c r="D6793" s="0">
        <v>20526.423828</v>
      </c>
      <c r="E6793" s="0">
        <v>-0.435122</v>
      </c>
      <c r="F6793" s="0">
        <v>9.955613</v>
      </c>
      <c r="G6793" s="0">
        <v>-0.213952</v>
      </c>
      <c r="H6793" s="0">
        <v>7.556748E-05</v>
      </c>
      <c r="I6793" s="0">
        <v>0.0041</v>
      </c>
      <c r="J6793" s="0">
        <v>-0.003414</v>
      </c>
      <c r="K6793" s="0">
        <v>1011.889954</v>
      </c>
      <c r="L6793" s="0">
        <v>43.405193</v>
      </c>
      <c r="W6793" s="0">
        <f t="shared" si="106"/>
        <v>53712.804997944273</v>
      </c>
    </row>
    <row r="6794">
      <c r="A6794" s="0">
        <v>157.5</v>
      </c>
      <c r="B6794" s="0">
        <v>3540.344238</v>
      </c>
      <c r="C6794" s="0">
        <v>-49502.425781</v>
      </c>
      <c r="D6794" s="0">
        <v>20661.998047</v>
      </c>
      <c r="E6794" s="0">
        <v>-0.427793</v>
      </c>
      <c r="F6794" s="0">
        <v>9.970035</v>
      </c>
      <c r="G6794" s="0">
        <v>-0.226437</v>
      </c>
      <c r="H6794" s="0">
        <v>-0.025921</v>
      </c>
      <c r="I6794" s="0">
        <v>0.000707</v>
      </c>
      <c r="J6794" s="0">
        <v>0.00167</v>
      </c>
      <c r="K6794" s="0">
        <v>1011.899963</v>
      </c>
      <c r="L6794" s="0">
        <v>43.407734</v>
      </c>
      <c r="W6794" s="0">
        <f t="shared" si="106"/>
        <v>53758.184110153728</v>
      </c>
    </row>
    <row r="6795">
      <c r="A6795" s="0">
        <v>157.51125</v>
      </c>
      <c r="B6795" s="0">
        <v>3379.210937</v>
      </c>
      <c r="C6795" s="0">
        <v>-49503.589844</v>
      </c>
      <c r="D6795" s="0">
        <v>20577.416016</v>
      </c>
      <c r="E6795" s="0">
        <v>-0.427724</v>
      </c>
      <c r="F6795" s="0">
        <v>9.963904</v>
      </c>
      <c r="G6795" s="0">
        <v>-0.250266</v>
      </c>
      <c r="H6795" s="0">
        <v>-0.031785</v>
      </c>
      <c r="I6795" s="0">
        <v>0.000468</v>
      </c>
      <c r="J6795" s="0">
        <v>0.003206</v>
      </c>
      <c r="K6795" s="0">
        <v>1011.899963</v>
      </c>
      <c r="L6795" s="0">
        <v>43.407734</v>
      </c>
      <c r="W6795" s="0">
        <f t="shared" si="106"/>
        <v>53716.426946468186</v>
      </c>
    </row>
    <row r="6796">
      <c r="A6796" s="0">
        <v>157.5225</v>
      </c>
      <c r="B6796" s="0">
        <v>3421.563965</v>
      </c>
      <c r="C6796" s="0">
        <v>-49530.476562</v>
      </c>
      <c r="D6796" s="0">
        <v>20533.638672</v>
      </c>
      <c r="E6796" s="0">
        <v>-0.422124</v>
      </c>
      <c r="F6796" s="0">
        <v>9.949908</v>
      </c>
      <c r="G6796" s="0">
        <v>-0.247185</v>
      </c>
      <c r="H6796" s="0">
        <v>-0.0286</v>
      </c>
      <c r="I6796" s="0">
        <v>0.000228</v>
      </c>
      <c r="J6796" s="0">
        <v>-0.00143</v>
      </c>
      <c r="K6796" s="0">
        <v>1011.899963</v>
      </c>
      <c r="L6796" s="0">
        <v>43.407734</v>
      </c>
      <c r="W6796" s="0">
        <f t="shared" si="106"/>
        <v>53727.139562214485</v>
      </c>
    </row>
    <row r="6797">
      <c r="A6797" s="0">
        <v>157.53375</v>
      </c>
      <c r="B6797" s="0">
        <v>3359.65332</v>
      </c>
      <c r="C6797" s="0">
        <v>-49513.203125</v>
      </c>
      <c r="D6797" s="0">
        <v>20610.371094</v>
      </c>
      <c r="E6797" s="0">
        <v>-0.42673</v>
      </c>
      <c r="F6797" s="0">
        <v>9.957513</v>
      </c>
      <c r="G6797" s="0">
        <v>-0.226461</v>
      </c>
      <c r="H6797" s="0">
        <v>-0.011017</v>
      </c>
      <c r="I6797" s="0">
        <v>0.003695</v>
      </c>
      <c r="J6797" s="0">
        <v>-0.009702</v>
      </c>
      <c r="K6797" s="0">
        <v>1011.899963</v>
      </c>
      <c r="L6797" s="0">
        <v>43.407734</v>
      </c>
      <c r="W6797" s="0">
        <f t="shared" si="106"/>
        <v>53736.690917477295</v>
      </c>
    </row>
    <row r="6798">
      <c r="A6798" s="0">
        <v>157.545</v>
      </c>
      <c r="B6798" s="0">
        <v>3475.767822</v>
      </c>
      <c r="C6798" s="0">
        <v>-49528.640625</v>
      </c>
      <c r="D6798" s="0">
        <v>20620.568359</v>
      </c>
      <c r="E6798" s="0">
        <v>-0.438902</v>
      </c>
      <c r="F6798" s="0">
        <v>9.947515</v>
      </c>
      <c r="G6798" s="0">
        <v>-0.208412</v>
      </c>
      <c r="H6798" s="0">
        <v>0.019479</v>
      </c>
      <c r="I6798" s="0">
        <v>0.007179</v>
      </c>
      <c r="J6798" s="0">
        <v>-0.017729</v>
      </c>
      <c r="K6798" s="0">
        <v>1011.899963</v>
      </c>
      <c r="L6798" s="0">
        <v>43.407734</v>
      </c>
      <c r="W6798" s="0">
        <f t="shared" si="106"/>
        <v>53762.20832109711</v>
      </c>
    </row>
    <row r="6799">
      <c r="A6799" s="0">
        <v>157.55625</v>
      </c>
      <c r="B6799" s="0">
        <v>3556.16626</v>
      </c>
      <c r="C6799" s="0">
        <v>-49523.644531</v>
      </c>
      <c r="D6799" s="0">
        <v>20430.658203</v>
      </c>
      <c r="E6799" s="0">
        <v>-0.443124</v>
      </c>
      <c r="F6799" s="0">
        <v>9.942498</v>
      </c>
      <c r="G6799" s="0">
        <v>-0.169395</v>
      </c>
      <c r="H6799" s="0">
        <v>0.049136</v>
      </c>
      <c r="I6799" s="0">
        <v>0.010979</v>
      </c>
      <c r="J6799" s="0">
        <v>-0.023799</v>
      </c>
      <c r="K6799" s="0">
        <v>1011.899963</v>
      </c>
      <c r="L6799" s="0">
        <v>43.407734</v>
      </c>
      <c r="W6799" s="0">
        <f t="shared" si="106"/>
        <v>53690.310864339568</v>
      </c>
    </row>
    <row r="6800">
      <c r="A6800" s="0">
        <v>157.5675</v>
      </c>
      <c r="B6800" s="0">
        <v>3548.920654</v>
      </c>
      <c r="C6800" s="0">
        <v>-49502.789062</v>
      </c>
      <c r="D6800" s="0">
        <v>20428.335937</v>
      </c>
      <c r="E6800" s="0">
        <v>-0.457819</v>
      </c>
      <c r="F6800" s="0">
        <v>9.939245</v>
      </c>
      <c r="G6800" s="0">
        <v>-0.169611</v>
      </c>
      <c r="H6800" s="0">
        <v>0.063652</v>
      </c>
      <c r="I6800" s="0">
        <v>0.012306</v>
      </c>
      <c r="J6800" s="0">
        <v>-0.023913</v>
      </c>
      <c r="K6800" s="0">
        <v>1011.899963</v>
      </c>
      <c r="L6800" s="0">
        <v>43.407734</v>
      </c>
      <c r="W6800" s="0">
        <f t="shared" si="106"/>
        <v>53669.710935314164</v>
      </c>
    </row>
    <row r="6801">
      <c r="A6801" s="0">
        <v>157.57875</v>
      </c>
      <c r="B6801" s="0">
        <v>3515.65332</v>
      </c>
      <c r="C6801" s="0">
        <v>-49498.082031</v>
      </c>
      <c r="D6801" s="0">
        <v>20474.923828</v>
      </c>
      <c r="E6801" s="0">
        <v>-0.442344</v>
      </c>
      <c r="F6801" s="0">
        <v>9.970729</v>
      </c>
      <c r="G6801" s="0">
        <v>-0.186438</v>
      </c>
      <c r="H6801" s="0">
        <v>0.06206</v>
      </c>
      <c r="I6801" s="0">
        <v>0.012085</v>
      </c>
      <c r="J6801" s="0">
        <v>-0.017205</v>
      </c>
      <c r="K6801" s="0">
        <v>1011.899963</v>
      </c>
      <c r="L6801" s="0">
        <v>43.407734</v>
      </c>
      <c r="W6801" s="0">
        <f t="shared" si="106"/>
        <v>53680.931891840642</v>
      </c>
    </row>
    <row r="6802">
      <c r="A6802" s="0">
        <v>157.59</v>
      </c>
      <c r="B6802" s="0">
        <v>3562.896484</v>
      </c>
      <c r="C6802" s="0">
        <v>-49499.382812</v>
      </c>
      <c r="D6802" s="0">
        <v>20491.787109</v>
      </c>
      <c r="E6802" s="0">
        <v>-0.435714</v>
      </c>
      <c r="F6802" s="0">
        <v>9.961102</v>
      </c>
      <c r="G6802" s="0">
        <v>-0.220775</v>
      </c>
      <c r="H6802" s="0">
        <v>0.048085</v>
      </c>
      <c r="I6802" s="0">
        <v>0.009321</v>
      </c>
      <c r="J6802" s="0">
        <v>-0.012086</v>
      </c>
      <c r="K6802" s="0">
        <v>1011.899963</v>
      </c>
      <c r="L6802" s="0">
        <v>43.407734</v>
      </c>
      <c r="W6802" s="0">
        <f t="shared" si="106"/>
        <v>53691.679700352077</v>
      </c>
    </row>
    <row r="6803">
      <c r="A6803" s="0">
        <v>157.60125</v>
      </c>
      <c r="B6803" s="0">
        <v>3450.762695</v>
      </c>
      <c r="C6803" s="0">
        <v>-49508.136719</v>
      </c>
      <c r="D6803" s="0">
        <v>20484.162109</v>
      </c>
      <c r="E6803" s="0">
        <v>-0.422528</v>
      </c>
      <c r="F6803" s="0">
        <v>9.963018</v>
      </c>
      <c r="G6803" s="0">
        <v>-0.240672</v>
      </c>
      <c r="H6803" s="0">
        <v>0.023922</v>
      </c>
      <c r="I6803" s="0">
        <v>0.007927</v>
      </c>
      <c r="J6803" s="0">
        <v>-0.008219</v>
      </c>
      <c r="K6803" s="0">
        <v>1011.889954</v>
      </c>
      <c r="L6803" s="0">
        <v>43.407734</v>
      </c>
      <c r="W6803" s="0">
        <f t="shared" si="106"/>
        <v>53689.517243799004</v>
      </c>
    </row>
    <row r="6804">
      <c r="A6804" s="0">
        <v>157.6125</v>
      </c>
      <c r="B6804" s="0">
        <v>3401.844238</v>
      </c>
      <c r="C6804" s="0">
        <v>-49544.335937</v>
      </c>
      <c r="D6804" s="0">
        <v>20613.328125</v>
      </c>
      <c r="E6804" s="0">
        <v>-0.418657</v>
      </c>
      <c r="F6804" s="0">
        <v>9.963582</v>
      </c>
      <c r="G6804" s="0">
        <v>-0.237354</v>
      </c>
      <c r="H6804" s="0">
        <v>-0.014928</v>
      </c>
      <c r="I6804" s="0">
        <v>0.003551</v>
      </c>
      <c r="J6804" s="0">
        <v>-0.001988</v>
      </c>
      <c r="K6804" s="0">
        <v>1011.889954</v>
      </c>
      <c r="L6804" s="0">
        <v>43.407734</v>
      </c>
      <c r="W6804" s="0">
        <f t="shared" si="106"/>
        <v>53769.164621061762</v>
      </c>
    </row>
    <row r="6805">
      <c r="A6805" s="0">
        <v>157.62375</v>
      </c>
      <c r="B6805" s="0">
        <v>3421.116455</v>
      </c>
      <c r="C6805" s="0">
        <v>-49523.042969</v>
      </c>
      <c r="D6805" s="0">
        <v>20581.494141</v>
      </c>
      <c r="E6805" s="0">
        <v>-0.430717</v>
      </c>
      <c r="F6805" s="0">
        <v>9.962334</v>
      </c>
      <c r="G6805" s="0">
        <v>-0.233737</v>
      </c>
      <c r="H6805" s="0">
        <v>-0.02959</v>
      </c>
      <c r="I6805" s="0">
        <v>0.00045</v>
      </c>
      <c r="J6805" s="0">
        <v>-0.000187</v>
      </c>
      <c r="K6805" s="0">
        <v>1011.889954</v>
      </c>
      <c r="L6805" s="0">
        <v>43.407734</v>
      </c>
      <c r="W6805" s="0">
        <f t="shared" si="106"/>
        <v>53738.568307911868</v>
      </c>
    </row>
    <row r="6806">
      <c r="A6806" s="0">
        <v>157.635</v>
      </c>
      <c r="B6806" s="0">
        <v>3401.055664</v>
      </c>
      <c r="C6806" s="0">
        <v>-49521.15625</v>
      </c>
      <c r="D6806" s="0">
        <v>20482.585937</v>
      </c>
      <c r="E6806" s="0">
        <v>-0.445387</v>
      </c>
      <c r="F6806" s="0">
        <v>9.964223</v>
      </c>
      <c r="G6806" s="0">
        <v>-0.21505</v>
      </c>
      <c r="H6806" s="0">
        <v>-0.037725</v>
      </c>
      <c r="I6806" s="0">
        <v>0.000154</v>
      </c>
      <c r="J6806" s="0">
        <v>0.003201</v>
      </c>
      <c r="K6806" s="0">
        <v>1011.889954</v>
      </c>
      <c r="L6806" s="0">
        <v>43.407734</v>
      </c>
      <c r="W6806" s="0">
        <f t="shared" si="106"/>
        <v>53697.750629175622</v>
      </c>
    </row>
    <row r="6807">
      <c r="A6807" s="0">
        <v>157.64625</v>
      </c>
      <c r="B6807" s="0">
        <v>3489.001465</v>
      </c>
      <c r="C6807" s="0">
        <v>-49523.292969</v>
      </c>
      <c r="D6807" s="0">
        <v>20519.570312</v>
      </c>
      <c r="E6807" s="0">
        <v>-0.449499</v>
      </c>
      <c r="F6807" s="0">
        <v>9.951112</v>
      </c>
      <c r="G6807" s="0">
        <v>-0.190281</v>
      </c>
      <c r="H6807" s="0">
        <v>-0.02283</v>
      </c>
      <c r="I6807" s="0">
        <v>0.00204</v>
      </c>
      <c r="J6807" s="0">
        <v>-0.002948</v>
      </c>
      <c r="K6807" s="0">
        <v>1011.889954</v>
      </c>
      <c r="L6807" s="0">
        <v>43.407734</v>
      </c>
      <c r="W6807" s="0">
        <f t="shared" si="106"/>
        <v>53719.479181254996</v>
      </c>
    </row>
    <row r="6808">
      <c r="A6808" s="0">
        <v>157.6575</v>
      </c>
      <c r="B6808" s="0">
        <v>3473.143799</v>
      </c>
      <c r="C6808" s="0">
        <v>-49521.386719</v>
      </c>
      <c r="D6808" s="0">
        <v>20622.730469</v>
      </c>
      <c r="E6808" s="0">
        <v>-0.461047</v>
      </c>
      <c r="F6808" s="0">
        <v>9.944069</v>
      </c>
      <c r="G6808" s="0">
        <v>-0.181917</v>
      </c>
      <c r="H6808" s="0">
        <v>0.001274</v>
      </c>
      <c r="I6808" s="0">
        <v>0.003503</v>
      </c>
      <c r="J6808" s="0">
        <v>-0.007196</v>
      </c>
      <c r="K6808" s="0">
        <v>1011.889954</v>
      </c>
      <c r="L6808" s="0">
        <v>43.407734</v>
      </c>
      <c r="W6808" s="0">
        <f t="shared" si="106"/>
        <v>53756.185527047048</v>
      </c>
    </row>
    <row r="6809">
      <c r="A6809" s="0">
        <v>157.66875</v>
      </c>
      <c r="B6809" s="0">
        <v>3444.153809</v>
      </c>
      <c r="C6809" s="0">
        <v>-49517.417969</v>
      </c>
      <c r="D6809" s="0">
        <v>20464.439453</v>
      </c>
      <c r="E6809" s="0">
        <v>-0.436805</v>
      </c>
      <c r="F6809" s="0">
        <v>9.955009</v>
      </c>
      <c r="G6809" s="0">
        <v>-0.19205</v>
      </c>
      <c r="H6809" s="0">
        <v>0.037434</v>
      </c>
      <c r="I6809" s="0">
        <v>0.008018</v>
      </c>
      <c r="J6809" s="0">
        <v>-0.017508</v>
      </c>
      <c r="K6809" s="0">
        <v>1011.889954</v>
      </c>
      <c r="L6809" s="0">
        <v>43.407734</v>
      </c>
      <c r="W6809" s="0">
        <f t="shared" si="106"/>
        <v>53690.130935789275</v>
      </c>
    </row>
    <row r="6810">
      <c r="A6810" s="0">
        <v>157.68</v>
      </c>
      <c r="B6810" s="0">
        <v>3328.553467</v>
      </c>
      <c r="C6810" s="0">
        <v>-49496.113281</v>
      </c>
      <c r="D6810" s="0">
        <v>20385.009766</v>
      </c>
      <c r="E6810" s="0">
        <v>-0.440686</v>
      </c>
      <c r="F6810" s="0">
        <v>9.948696</v>
      </c>
      <c r="G6810" s="0">
        <v>-0.228572</v>
      </c>
      <c r="H6810" s="0">
        <v>0.060278</v>
      </c>
      <c r="I6810" s="0">
        <v>0.010888</v>
      </c>
      <c r="J6810" s="0">
        <v>-0.022462</v>
      </c>
      <c r="K6810" s="0">
        <v>1011.889954</v>
      </c>
      <c r="L6810" s="0">
        <v>43.407734</v>
      </c>
      <c r="W6810" s="0">
        <f t="shared" si="106"/>
        <v>53632.948094134983</v>
      </c>
    </row>
    <row r="6811">
      <c r="A6811" s="0">
        <v>157.69125</v>
      </c>
      <c r="B6811" s="0">
        <v>3449.609131</v>
      </c>
      <c r="C6811" s="0">
        <v>-49505.710937</v>
      </c>
      <c r="D6811" s="0">
        <v>20543.130859</v>
      </c>
      <c r="E6811" s="0">
        <v>-0.420064</v>
      </c>
      <c r="F6811" s="0">
        <v>9.97213</v>
      </c>
      <c r="G6811" s="0">
        <v>-0.247647</v>
      </c>
      <c r="H6811" s="0">
        <v>0.068268</v>
      </c>
      <c r="I6811" s="0">
        <v>0.012762</v>
      </c>
      <c r="J6811" s="0">
        <v>-0.024047</v>
      </c>
      <c r="K6811" s="0">
        <v>1011.889954</v>
      </c>
      <c r="L6811" s="0">
        <v>43.407734</v>
      </c>
      <c r="W6811" s="0">
        <f t="shared" si="106"/>
        <v>53709.733233600025</v>
      </c>
    </row>
    <row r="6812">
      <c r="A6812" s="0">
        <v>157.7025</v>
      </c>
      <c r="B6812" s="0">
        <v>3487.814697</v>
      </c>
      <c r="C6812" s="0">
        <v>-49509.6875</v>
      </c>
      <c r="D6812" s="0">
        <v>20537.414062</v>
      </c>
      <c r="E6812" s="0">
        <v>-0.429341</v>
      </c>
      <c r="F6812" s="0">
        <v>9.961106</v>
      </c>
      <c r="G6812" s="0">
        <v>-0.238141</v>
      </c>
      <c r="H6812" s="0">
        <v>0.057563</v>
      </c>
      <c r="I6812" s="0">
        <v>0.012823</v>
      </c>
      <c r="J6812" s="0">
        <v>-0.021164</v>
      </c>
      <c r="K6812" s="0">
        <v>1011.889954</v>
      </c>
      <c r="L6812" s="0">
        <v>43.405193</v>
      </c>
      <c r="W6812" s="0">
        <f t="shared" si="106"/>
        <v>53713.67967345284</v>
      </c>
    </row>
    <row r="6813">
      <c r="A6813" s="0">
        <v>157.71375</v>
      </c>
      <c r="B6813" s="0">
        <v>3511.284668</v>
      </c>
      <c r="C6813" s="0">
        <v>-49498.253906</v>
      </c>
      <c r="D6813" s="0">
        <v>20641.457031</v>
      </c>
      <c r="E6813" s="0">
        <v>-0.436053</v>
      </c>
      <c r="F6813" s="0">
        <v>9.949909</v>
      </c>
      <c r="G6813" s="0">
        <v>-0.225879</v>
      </c>
      <c r="H6813" s="0">
        <v>0.034956</v>
      </c>
      <c r="I6813" s="0">
        <v>0.009205</v>
      </c>
      <c r="J6813" s="0">
        <v>-0.014867</v>
      </c>
      <c r="K6813" s="0">
        <v>1011.889954</v>
      </c>
      <c r="L6813" s="0">
        <v>43.405193</v>
      </c>
      <c r="W6813" s="0">
        <f t="shared" si="106"/>
        <v>53744.543984717144</v>
      </c>
    </row>
    <row r="6814">
      <c r="A6814" s="0">
        <v>157.725</v>
      </c>
      <c r="B6814" s="0">
        <v>3450.314697</v>
      </c>
      <c r="C6814" s="0">
        <v>-49525.371094</v>
      </c>
      <c r="D6814" s="0">
        <v>20496.769531</v>
      </c>
      <c r="E6814" s="0">
        <v>-0.430556</v>
      </c>
      <c r="F6814" s="0">
        <v>9.953671</v>
      </c>
      <c r="G6814" s="0">
        <v>-0.194894</v>
      </c>
      <c r="H6814" s="0">
        <v>0.005772</v>
      </c>
      <c r="I6814" s="0">
        <v>0.006189</v>
      </c>
      <c r="J6814" s="0">
        <v>-0.008539</v>
      </c>
      <c r="K6814" s="0">
        <v>1011.889954</v>
      </c>
      <c r="L6814" s="0">
        <v>43.405193</v>
      </c>
      <c r="W6814" s="0">
        <f t="shared" si="106"/>
        <v>53710.190976328464</v>
      </c>
    </row>
    <row r="6815">
      <c r="A6815" s="0">
        <v>157.73625</v>
      </c>
      <c r="B6815" s="0">
        <v>3467.24585</v>
      </c>
      <c r="C6815" s="0">
        <v>-49520.003906</v>
      </c>
      <c r="D6815" s="0">
        <v>20447.894531</v>
      </c>
      <c r="E6815" s="0">
        <v>-0.444098</v>
      </c>
      <c r="F6815" s="0">
        <v>9.947065</v>
      </c>
      <c r="G6815" s="0">
        <v>-0.198805</v>
      </c>
      <c r="H6815" s="0">
        <v>-0.021593</v>
      </c>
      <c r="I6815" s="0">
        <v>0.001804</v>
      </c>
      <c r="J6815" s="0">
        <v>-0.0003</v>
      </c>
      <c r="K6815" s="0">
        <v>1011.889954</v>
      </c>
      <c r="L6815" s="0">
        <v>43.405193</v>
      </c>
      <c r="W6815" s="0">
        <f t="shared" si="106"/>
        <v>53687.698510790135</v>
      </c>
    </row>
    <row r="6816">
      <c r="A6816" s="0">
        <v>157.7475</v>
      </c>
      <c r="B6816" s="0">
        <v>3421.737549</v>
      </c>
      <c r="C6816" s="0">
        <v>-49529.71875</v>
      </c>
      <c r="D6816" s="0">
        <v>20452.572266</v>
      </c>
      <c r="E6816" s="0">
        <v>-0.449878</v>
      </c>
      <c r="F6816" s="0">
        <v>9.945149</v>
      </c>
      <c r="G6816" s="0">
        <v>-0.199965</v>
      </c>
      <c r="H6816" s="0">
        <v>-0.030336</v>
      </c>
      <c r="I6816" s="0">
        <v>0.000681</v>
      </c>
      <c r="J6816" s="0">
        <v>0.001736</v>
      </c>
      <c r="K6816" s="0">
        <v>1011.889954</v>
      </c>
      <c r="L6816" s="0">
        <v>43.405193</v>
      </c>
      <c r="W6816" s="0">
        <f t="shared" si="106"/>
        <v>53695.521597283048</v>
      </c>
    </row>
    <row r="6817">
      <c r="A6817" s="0">
        <v>157.75875</v>
      </c>
      <c r="B6817" s="0">
        <v>3399.505859</v>
      </c>
      <c r="C6817" s="0">
        <v>-49510.6875</v>
      </c>
      <c r="D6817" s="0">
        <v>20624.105469</v>
      </c>
      <c r="E6817" s="0">
        <v>-0.439401</v>
      </c>
      <c r="F6817" s="0">
        <v>9.957866</v>
      </c>
      <c r="G6817" s="0">
        <v>-0.214762</v>
      </c>
      <c r="H6817" s="0">
        <v>-0.029697</v>
      </c>
      <c r="I6817" s="0">
        <v>0.000386</v>
      </c>
      <c r="J6817" s="0">
        <v>0.002737</v>
      </c>
      <c r="K6817" s="0">
        <v>1011.889954</v>
      </c>
      <c r="L6817" s="0">
        <v>43.405193</v>
      </c>
      <c r="W6817" s="0">
        <f t="shared" si="106"/>
        <v>53742.148665683875</v>
      </c>
    </row>
    <row r="6818">
      <c r="A6818" s="0">
        <v>157.77</v>
      </c>
      <c r="B6818" s="0">
        <v>3564.76709</v>
      </c>
      <c r="C6818" s="0">
        <v>-49536.34375</v>
      </c>
      <c r="D6818" s="0">
        <v>20563.464844</v>
      </c>
      <c r="E6818" s="0">
        <v>-0.442713</v>
      </c>
      <c r="F6818" s="0">
        <v>9.956699</v>
      </c>
      <c r="G6818" s="0">
        <v>-0.225351</v>
      </c>
      <c r="H6818" s="0">
        <v>-0.012696</v>
      </c>
      <c r="I6818" s="0">
        <v>0.001638</v>
      </c>
      <c r="J6818" s="0">
        <v>-0.004832</v>
      </c>
      <c r="K6818" s="0">
        <v>1011.889954</v>
      </c>
      <c r="L6818" s="0">
        <v>43.405193</v>
      </c>
      <c r="W6818" s="0">
        <f t="shared" si="106"/>
        <v>53753.260393342978</v>
      </c>
    </row>
    <row r="6819">
      <c r="A6819" s="0">
        <v>157.78125</v>
      </c>
      <c r="B6819" s="0">
        <v>3550.139648</v>
      </c>
      <c r="C6819" s="0">
        <v>-49521.730469</v>
      </c>
      <c r="D6819" s="0">
        <v>20460.457031</v>
      </c>
      <c r="E6819" s="0">
        <v>-0.43078</v>
      </c>
      <c r="F6819" s="0">
        <v>9.959438</v>
      </c>
      <c r="G6819" s="0">
        <v>-0.233645</v>
      </c>
      <c r="H6819" s="0">
        <v>0.009818</v>
      </c>
      <c r="I6819" s="0">
        <v>0.004432</v>
      </c>
      <c r="J6819" s="0">
        <v>-0.012848</v>
      </c>
      <c r="K6819" s="0">
        <v>1011.889954</v>
      </c>
      <c r="L6819" s="0">
        <v>43.405193</v>
      </c>
      <c r="W6819" s="0">
        <f t="shared" si="106"/>
        <v>53699.493313084269</v>
      </c>
    </row>
    <row r="6820">
      <c r="A6820" s="0">
        <v>157.7925</v>
      </c>
      <c r="B6820" s="0">
        <v>3402.88916</v>
      </c>
      <c r="C6820" s="0">
        <v>-49532.445312</v>
      </c>
      <c r="D6820" s="0">
        <v>20487.998047</v>
      </c>
      <c r="E6820" s="0">
        <v>-0.44638</v>
      </c>
      <c r="F6820" s="0">
        <v>9.957987</v>
      </c>
      <c r="G6820" s="0">
        <v>-0.233113</v>
      </c>
      <c r="H6820" s="0">
        <v>0.039297</v>
      </c>
      <c r="I6820" s="0">
        <v>0.008628</v>
      </c>
      <c r="J6820" s="0">
        <v>-0.020375</v>
      </c>
      <c r="K6820" s="0">
        <v>1011.889954</v>
      </c>
      <c r="L6820" s="0">
        <v>43.405193</v>
      </c>
      <c r="W6820" s="0">
        <f t="shared" si="106"/>
        <v>53710.342180956104</v>
      </c>
    </row>
    <row r="6821">
      <c r="A6821" s="0">
        <v>157.80375</v>
      </c>
      <c r="B6821" s="0">
        <v>3399.176758</v>
      </c>
      <c r="C6821" s="0">
        <v>-49520.792969</v>
      </c>
      <c r="D6821" s="0">
        <v>20565.439453</v>
      </c>
      <c r="E6821" s="0">
        <v>-0.439915</v>
      </c>
      <c r="F6821" s="0">
        <v>9.95953</v>
      </c>
      <c r="G6821" s="0">
        <v>-0.226227</v>
      </c>
      <c r="H6821" s="0">
        <v>0.055811</v>
      </c>
      <c r="I6821" s="0">
        <v>0.012612</v>
      </c>
      <c r="J6821" s="0">
        <v>-0.025624</v>
      </c>
      <c r="K6821" s="0">
        <v>1011.859985</v>
      </c>
      <c r="L6821" s="0">
        <v>43.410076</v>
      </c>
      <c r="W6821" s="0">
        <f t="shared" si="106"/>
        <v>53728.9553109466</v>
      </c>
    </row>
    <row r="6822">
      <c r="A6822" s="0">
        <v>157.815</v>
      </c>
      <c r="B6822" s="0">
        <v>3412.888184</v>
      </c>
      <c r="C6822" s="0">
        <v>-49536.671875</v>
      </c>
      <c r="D6822" s="0">
        <v>20536.013672</v>
      </c>
      <c r="E6822" s="0">
        <v>-0.442415</v>
      </c>
      <c r="F6822" s="0">
        <v>9.946787</v>
      </c>
      <c r="G6822" s="0">
        <v>-0.198464</v>
      </c>
      <c r="H6822" s="0">
        <v>0.059448</v>
      </c>
      <c r="I6822" s="0">
        <v>0.013425</v>
      </c>
      <c r="J6822" s="0">
        <v>-0.022694</v>
      </c>
      <c r="K6822" s="0">
        <v>1011.859985</v>
      </c>
      <c r="L6822" s="0">
        <v>43.410076</v>
      </c>
      <c r="W6822" s="0">
        <f t="shared" si="106"/>
        <v>53733.2068998722</v>
      </c>
    </row>
    <row r="6823">
      <c r="A6823" s="0">
        <v>157.82625</v>
      </c>
      <c r="B6823" s="0">
        <v>3482.985596</v>
      </c>
      <c r="C6823" s="0">
        <v>-49523.664062</v>
      </c>
      <c r="D6823" s="0">
        <v>20483.648437</v>
      </c>
      <c r="E6823" s="0">
        <v>-0.432057</v>
      </c>
      <c r="F6823" s="0">
        <v>9.953343</v>
      </c>
      <c r="G6823" s="0">
        <v>-0.194323</v>
      </c>
      <c r="H6823" s="0">
        <v>0.054296</v>
      </c>
      <c r="I6823" s="0">
        <v>0.011684</v>
      </c>
      <c r="J6823" s="0">
        <v>-0.016942</v>
      </c>
      <c r="K6823" s="0">
        <v>1011.859985</v>
      </c>
      <c r="L6823" s="0">
        <v>43.410076</v>
      </c>
      <c r="W6823" s="0">
        <f t="shared" si="106"/>
        <v>53705.719845081556</v>
      </c>
    </row>
    <row r="6824">
      <c r="A6824" s="0">
        <v>157.8375</v>
      </c>
      <c r="B6824" s="0">
        <v>3479.056641</v>
      </c>
      <c r="C6824" s="0">
        <v>-49516.8125</v>
      </c>
      <c r="D6824" s="0">
        <v>20570.859375</v>
      </c>
      <c r="E6824" s="0">
        <v>-0.438002</v>
      </c>
      <c r="F6824" s="0">
        <v>9.951404</v>
      </c>
      <c r="G6824" s="0">
        <v>-0.204185</v>
      </c>
      <c r="H6824" s="0">
        <v>0.025969</v>
      </c>
      <c r="I6824" s="0">
        <v>0.008456</v>
      </c>
      <c r="J6824" s="0">
        <v>-0.008761</v>
      </c>
      <c r="K6824" s="0">
        <v>1011.859985</v>
      </c>
      <c r="L6824" s="0">
        <v>43.410076</v>
      </c>
      <c r="W6824" s="0">
        <f t="shared" si="106"/>
        <v>53732.474451652306</v>
      </c>
    </row>
    <row r="6825">
      <c r="A6825" s="0">
        <v>157.84875</v>
      </c>
      <c r="B6825" s="0">
        <v>3437.380615</v>
      </c>
      <c r="C6825" s="0">
        <v>-49520.4375</v>
      </c>
      <c r="D6825" s="0">
        <v>20624.578125</v>
      </c>
      <c r="E6825" s="0">
        <v>-0.431555</v>
      </c>
      <c r="F6825" s="0">
        <v>9.935723</v>
      </c>
      <c r="G6825" s="0">
        <v>-0.21369</v>
      </c>
      <c r="H6825" s="0">
        <v>0.003234</v>
      </c>
      <c r="I6825" s="0">
        <v>0.004849</v>
      </c>
      <c r="J6825" s="0">
        <v>-0.005732</v>
      </c>
      <c r="K6825" s="0">
        <v>1011.859985</v>
      </c>
      <c r="L6825" s="0">
        <v>43.410076</v>
      </c>
      <c r="W6825" s="0">
        <f t="shared" si="106"/>
        <v>53753.72115973007</v>
      </c>
    </row>
    <row r="6826">
      <c r="A6826" s="0">
        <v>157.86</v>
      </c>
      <c r="B6826" s="0">
        <v>3308.603271</v>
      </c>
      <c r="C6826" s="0">
        <v>-49491.730469</v>
      </c>
      <c r="D6826" s="0">
        <v>20600.802734</v>
      </c>
      <c r="E6826" s="0">
        <v>-0.436388</v>
      </c>
      <c r="F6826" s="0">
        <v>9.963104</v>
      </c>
      <c r="G6826" s="0">
        <v>-0.22819</v>
      </c>
      <c r="H6826" s="0">
        <v>-0.023909</v>
      </c>
      <c r="I6826" s="0">
        <v>0.002191</v>
      </c>
      <c r="J6826" s="0">
        <v>0.001692</v>
      </c>
      <c r="K6826" s="0">
        <v>1011.859985</v>
      </c>
      <c r="L6826" s="0">
        <v>43.410076</v>
      </c>
      <c r="W6826" s="0">
        <f t="shared" si="106"/>
        <v>53710.067154176941</v>
      </c>
    </row>
    <row r="6827">
      <c r="A6827" s="0">
        <v>157.87125</v>
      </c>
      <c r="B6827" s="0">
        <v>3411.162354</v>
      </c>
      <c r="C6827" s="0">
        <v>-49509.269531</v>
      </c>
      <c r="D6827" s="0">
        <v>20478.144531</v>
      </c>
      <c r="E6827" s="0">
        <v>-0.438522</v>
      </c>
      <c r="F6827" s="0">
        <v>9.948462</v>
      </c>
      <c r="G6827" s="0">
        <v>-0.237366</v>
      </c>
      <c r="H6827" s="0">
        <v>-0.036057</v>
      </c>
      <c r="I6827" s="0">
        <v>0.000893</v>
      </c>
      <c r="J6827" s="0">
        <v>0.003877</v>
      </c>
      <c r="K6827" s="0">
        <v>1011.859985</v>
      </c>
      <c r="L6827" s="0">
        <v>43.410076</v>
      </c>
      <c r="W6827" s="0">
        <f t="shared" si="106"/>
        <v>53685.735549874662</v>
      </c>
    </row>
    <row r="6828">
      <c r="A6828" s="0">
        <v>157.8825</v>
      </c>
      <c r="B6828" s="0">
        <v>3452.162598</v>
      </c>
      <c r="C6828" s="0">
        <v>-49475.5625</v>
      </c>
      <c r="D6828" s="0">
        <v>20460.869141</v>
      </c>
      <c r="E6828" s="0">
        <v>-0.448751</v>
      </c>
      <c r="F6828" s="0">
        <v>9.949002</v>
      </c>
      <c r="G6828" s="0">
        <v>-0.221797</v>
      </c>
      <c r="H6828" s="0">
        <v>-0.028818</v>
      </c>
      <c r="I6828" s="0">
        <v>0.000542</v>
      </c>
      <c r="J6828" s="0">
        <v>0.000267</v>
      </c>
      <c r="K6828" s="0">
        <v>1011.859985</v>
      </c>
      <c r="L6828" s="0">
        <v>43.410076</v>
      </c>
      <c r="W6828" s="0">
        <f t="shared" si="106"/>
        <v>53650.683847454944</v>
      </c>
    </row>
    <row r="6829">
      <c r="A6829" s="0">
        <v>157.89375</v>
      </c>
      <c r="B6829" s="0">
        <v>3467.445068</v>
      </c>
      <c r="C6829" s="0">
        <v>-49513.121094</v>
      </c>
      <c r="D6829" s="0">
        <v>20433.949219</v>
      </c>
      <c r="E6829" s="0">
        <v>-0.442488</v>
      </c>
      <c r="F6829" s="0">
        <v>9.963763</v>
      </c>
      <c r="G6829" s="0">
        <v>-0.207782</v>
      </c>
      <c r="H6829" s="0">
        <v>-0.007753</v>
      </c>
      <c r="I6829" s="0">
        <v>0.003177</v>
      </c>
      <c r="J6829" s="0">
        <v>-0.005772</v>
      </c>
      <c r="K6829" s="0">
        <v>1011.859985</v>
      </c>
      <c r="L6829" s="0">
        <v>43.410076</v>
      </c>
      <c r="W6829" s="0">
        <f t="shared" si="106"/>
        <v>53676.052541644458</v>
      </c>
    </row>
    <row r="6830">
      <c r="A6830" s="0">
        <v>157.905</v>
      </c>
      <c r="B6830" s="0">
        <v>3399.620361</v>
      </c>
      <c r="C6830" s="0">
        <v>-49516</v>
      </c>
      <c r="D6830" s="0">
        <v>20422.798828</v>
      </c>
      <c r="E6830" s="0">
        <v>-0.459643</v>
      </c>
      <c r="F6830" s="0">
        <v>9.944033</v>
      </c>
      <c r="G6830" s="0">
        <v>-0.202063</v>
      </c>
      <c r="H6830" s="0">
        <v>0.018245</v>
      </c>
      <c r="I6830" s="0">
        <v>0.006897</v>
      </c>
      <c r="J6830" s="0">
        <v>-0.013592</v>
      </c>
      <c r="K6830" s="0">
        <v>1011.880005</v>
      </c>
      <c r="L6830" s="0">
        <v>43.410076</v>
      </c>
      <c r="W6830" s="0">
        <f t="shared" si="106"/>
        <v>53670.125643302563</v>
      </c>
    </row>
    <row r="6831">
      <c r="A6831" s="0">
        <v>157.91625</v>
      </c>
      <c r="B6831" s="0">
        <v>3418.492187</v>
      </c>
      <c r="C6831" s="0">
        <v>-49514.152344</v>
      </c>
      <c r="D6831" s="0">
        <v>20518.955078</v>
      </c>
      <c r="E6831" s="0">
        <v>-0.451493</v>
      </c>
      <c r="F6831" s="0">
        <v>9.965369</v>
      </c>
      <c r="G6831" s="0">
        <v>-0.20192</v>
      </c>
      <c r="H6831" s="0">
        <v>0.049677</v>
      </c>
      <c r="I6831" s="0">
        <v>0.009855</v>
      </c>
      <c r="J6831" s="0">
        <v>-0.021898</v>
      </c>
      <c r="K6831" s="0">
        <v>1011.880005</v>
      </c>
      <c r="L6831" s="0">
        <v>43.410076</v>
      </c>
      <c r="W6831" s="0">
        <f t="shared" si="106"/>
        <v>53706.283511991438</v>
      </c>
    </row>
    <row r="6832">
      <c r="A6832" s="0">
        <v>157.9275</v>
      </c>
      <c r="B6832" s="0">
        <v>3483.624512</v>
      </c>
      <c r="C6832" s="0">
        <v>-49502.289062</v>
      </c>
      <c r="D6832" s="0">
        <v>20456.835937</v>
      </c>
      <c r="E6832" s="0">
        <v>-0.432224</v>
      </c>
      <c r="F6832" s="0">
        <v>9.958758</v>
      </c>
      <c r="G6832" s="0">
        <v>-0.223021</v>
      </c>
      <c r="H6832" s="0">
        <v>0.065466</v>
      </c>
      <c r="I6832" s="0">
        <v>0.011949</v>
      </c>
      <c r="J6832" s="0">
        <v>-0.023828</v>
      </c>
      <c r="K6832" s="0">
        <v>1011.880005</v>
      </c>
      <c r="L6832" s="0">
        <v>43.410076</v>
      </c>
      <c r="W6832" s="0">
        <f t="shared" si="106"/>
        <v>53675.826949118789</v>
      </c>
    </row>
    <row r="6833">
      <c r="A6833" s="0">
        <v>157.93875</v>
      </c>
      <c r="B6833" s="0">
        <v>3469.763672</v>
      </c>
      <c r="C6833" s="0">
        <v>-49493.394531</v>
      </c>
      <c r="D6833" s="0">
        <v>20703.214844</v>
      </c>
      <c r="E6833" s="0">
        <v>-0.441578</v>
      </c>
      <c r="F6833" s="0">
        <v>9.960982</v>
      </c>
      <c r="G6833" s="0">
        <v>-0.229335</v>
      </c>
      <c r="H6833" s="0">
        <v>0.065653</v>
      </c>
      <c r="I6833" s="0">
        <v>0.012542</v>
      </c>
      <c r="J6833" s="0">
        <v>-0.020829</v>
      </c>
      <c r="K6833" s="0">
        <v>1011.880005</v>
      </c>
      <c r="L6833" s="0">
        <v>43.410076</v>
      </c>
      <c r="W6833" s="0">
        <f t="shared" si="106"/>
        <v>53761.124123455353</v>
      </c>
    </row>
    <row r="6834">
      <c r="A6834" s="0">
        <v>157.95</v>
      </c>
      <c r="B6834" s="0">
        <v>3622.372559</v>
      </c>
      <c r="C6834" s="0">
        <v>-49499.882812</v>
      </c>
      <c r="D6834" s="0">
        <v>20591.523437</v>
      </c>
      <c r="E6834" s="0">
        <v>-0.429045</v>
      </c>
      <c r="F6834" s="0">
        <v>9.971473</v>
      </c>
      <c r="G6834" s="0">
        <v>-0.231194</v>
      </c>
      <c r="H6834" s="0">
        <v>0.048661</v>
      </c>
      <c r="I6834" s="0">
        <v>0.011272</v>
      </c>
      <c r="J6834" s="0">
        <v>-0.014936</v>
      </c>
      <c r="K6834" s="0">
        <v>1011.880005</v>
      </c>
      <c r="L6834" s="0">
        <v>43.410076</v>
      </c>
      <c r="W6834" s="0">
        <f t="shared" si="106"/>
        <v>53734.261126533136</v>
      </c>
    </row>
    <row r="6835">
      <c r="A6835" s="0">
        <v>157.96125</v>
      </c>
      <c r="B6835" s="0">
        <v>3521.150391</v>
      </c>
      <c r="C6835" s="0">
        <v>-49524.597656</v>
      </c>
      <c r="D6835" s="0">
        <v>20542.363281</v>
      </c>
      <c r="E6835" s="0">
        <v>-0.433902</v>
      </c>
      <c r="F6835" s="0">
        <v>9.965212</v>
      </c>
      <c r="G6835" s="0">
        <v>-0.224811</v>
      </c>
      <c r="H6835" s="0">
        <v>0.022295</v>
      </c>
      <c r="I6835" s="0">
        <v>0.00777</v>
      </c>
      <c r="J6835" s="0">
        <v>-0.010528</v>
      </c>
      <c r="K6835" s="0">
        <v>1011.880005</v>
      </c>
      <c r="L6835" s="0">
        <v>43.410076</v>
      </c>
      <c r="W6835" s="0">
        <f t="shared" si="106"/>
        <v>53731.48948459643</v>
      </c>
    </row>
    <row r="6836">
      <c r="A6836" s="0">
        <v>157.9725</v>
      </c>
      <c r="B6836" s="0">
        <v>3454.131348</v>
      </c>
      <c r="C6836" s="0">
        <v>-49528.46875</v>
      </c>
      <c r="D6836" s="0">
        <v>20582.154297</v>
      </c>
      <c r="E6836" s="0">
        <v>-0.427402</v>
      </c>
      <c r="F6836" s="0">
        <v>9.966243</v>
      </c>
      <c r="G6836" s="0">
        <v>-0.20719</v>
      </c>
      <c r="H6836" s="0">
        <v>-0.00406</v>
      </c>
      <c r="I6836" s="0">
        <v>0.004033</v>
      </c>
      <c r="J6836" s="0">
        <v>-0.006961</v>
      </c>
      <c r="K6836" s="0">
        <v>1011.880005</v>
      </c>
      <c r="L6836" s="0">
        <v>43.410076</v>
      </c>
      <c r="W6836" s="0">
        <f t="shared" si="106"/>
        <v>53745.933014456808</v>
      </c>
    </row>
    <row r="6837">
      <c r="A6837" s="0">
        <v>157.98375</v>
      </c>
      <c r="B6837" s="0">
        <v>3489.667725</v>
      </c>
      <c r="C6837" s="0">
        <v>-49519.371094</v>
      </c>
      <c r="D6837" s="0">
        <v>20637.214844</v>
      </c>
      <c r="E6837" s="0">
        <v>-0.43934</v>
      </c>
      <c r="F6837" s="0">
        <v>9.960263</v>
      </c>
      <c r="G6837" s="0">
        <v>-0.205337</v>
      </c>
      <c r="H6837" s="0">
        <v>-0.029517</v>
      </c>
      <c r="I6837" s="0">
        <v>0.000136</v>
      </c>
      <c r="J6837" s="0">
        <v>0.001636</v>
      </c>
      <c r="K6837" s="0">
        <v>1011.880005</v>
      </c>
      <c r="L6837" s="0">
        <v>43.410076</v>
      </c>
      <c r="W6837" s="0">
        <f t="shared" si="106"/>
        <v>53760.957310055441</v>
      </c>
    </row>
    <row r="6838">
      <c r="A6838" s="0">
        <v>157.995</v>
      </c>
      <c r="B6838" s="0">
        <v>3412.722656</v>
      </c>
      <c r="C6838" s="0">
        <v>-49539.476562</v>
      </c>
      <c r="D6838" s="0">
        <v>20515.589844</v>
      </c>
      <c r="E6838" s="0">
        <v>-0.436965</v>
      </c>
      <c r="F6838" s="0">
        <v>9.937638</v>
      </c>
      <c r="G6838" s="0">
        <v>-0.195203</v>
      </c>
      <c r="H6838" s="0">
        <v>-0.03354</v>
      </c>
      <c r="I6838" s="0">
        <v>-0.000229</v>
      </c>
      <c r="J6838" s="0">
        <v>0.002455</v>
      </c>
      <c r="K6838" s="0">
        <v>1011.880005</v>
      </c>
      <c r="L6838" s="0">
        <v>43.410076</v>
      </c>
      <c r="W6838" s="0">
        <f t="shared" si="106"/>
        <v>53727.980053329375</v>
      </c>
    </row>
    <row r="6839">
      <c r="A6839" s="0">
        <v>158.00625</v>
      </c>
      <c r="B6839" s="0">
        <v>3339.52417</v>
      </c>
      <c r="C6839" s="0">
        <v>-49512.847656</v>
      </c>
      <c r="D6839" s="0">
        <v>20402.939453</v>
      </c>
      <c r="E6839" s="0">
        <v>-0.440263</v>
      </c>
      <c r="F6839" s="0">
        <v>9.964342</v>
      </c>
      <c r="G6839" s="0">
        <v>-0.195794</v>
      </c>
      <c r="H6839" s="0">
        <v>-0.023002</v>
      </c>
      <c r="I6839" s="0">
        <v>0.000986</v>
      </c>
      <c r="J6839" s="0">
        <v>-0.001546</v>
      </c>
      <c r="K6839" s="0">
        <v>1011.869995</v>
      </c>
      <c r="L6839" s="0">
        <v>43.407734</v>
      </c>
      <c r="W6839" s="0">
        <f t="shared" si="106"/>
        <v>53655.889173613206</v>
      </c>
    </row>
    <row r="6840">
      <c r="A6840" s="0">
        <v>158.0175</v>
      </c>
      <c r="B6840" s="0">
        <v>3439.121338</v>
      </c>
      <c r="C6840" s="0">
        <v>-49520.449219</v>
      </c>
      <c r="D6840" s="0">
        <v>20481.212891</v>
      </c>
      <c r="E6840" s="0">
        <v>-0.441809</v>
      </c>
      <c r="F6840" s="0">
        <v>9.959612</v>
      </c>
      <c r="G6840" s="0">
        <v>-0.208825</v>
      </c>
      <c r="H6840" s="0">
        <v>0.002565</v>
      </c>
      <c r="I6840" s="0">
        <v>0.004754</v>
      </c>
      <c r="J6840" s="0">
        <v>-0.009119</v>
      </c>
      <c r="K6840" s="0">
        <v>1011.869995</v>
      </c>
      <c r="L6840" s="0">
        <v>43.407734</v>
      </c>
      <c r="W6840" s="0">
        <f t="shared" si="106"/>
        <v>53698.99931949858</v>
      </c>
    </row>
    <row r="6841">
      <c r="A6841" s="0">
        <v>158.02875</v>
      </c>
      <c r="B6841" s="0">
        <v>3396.64624</v>
      </c>
      <c r="C6841" s="0">
        <v>-49533.785156</v>
      </c>
      <c r="D6841" s="0">
        <v>20502.041016</v>
      </c>
      <c r="E6841" s="0">
        <v>-0.444161</v>
      </c>
      <c r="F6841" s="0">
        <v>9.953971</v>
      </c>
      <c r="G6841" s="0">
        <v>-0.211856</v>
      </c>
      <c r="H6841" s="0">
        <v>0.029619</v>
      </c>
      <c r="I6841" s="0">
        <v>0.006728</v>
      </c>
      <c r="J6841" s="0">
        <v>-0.017909</v>
      </c>
      <c r="K6841" s="0">
        <v>1011.869995</v>
      </c>
      <c r="L6841" s="0">
        <v>43.407734</v>
      </c>
      <c r="W6841" s="0">
        <f t="shared" si="106"/>
        <v>53716.540873200487</v>
      </c>
    </row>
    <row r="6842">
      <c r="A6842" s="0">
        <v>158.04</v>
      </c>
      <c r="B6842" s="0">
        <v>3454.398193</v>
      </c>
      <c r="C6842" s="0">
        <v>-49500.214844</v>
      </c>
      <c r="D6842" s="0">
        <v>20505.765625</v>
      </c>
      <c r="E6842" s="0">
        <v>-0.427501</v>
      </c>
      <c r="F6842" s="0">
        <v>9.98116</v>
      </c>
      <c r="G6842" s="0">
        <v>-0.225111</v>
      </c>
      <c r="H6842" s="0">
        <v>0.054376</v>
      </c>
      <c r="I6842" s="0">
        <v>0.012177</v>
      </c>
      <c r="J6842" s="0">
        <v>-0.023066</v>
      </c>
      <c r="K6842" s="0">
        <v>1011.869995</v>
      </c>
      <c r="L6842" s="0">
        <v>43.407734</v>
      </c>
      <c r="W6842" s="0">
        <f t="shared" si="106"/>
        <v>53690.693423957484</v>
      </c>
    </row>
    <row r="6843">
      <c r="A6843" s="0">
        <v>158.05125</v>
      </c>
      <c r="B6843" s="0">
        <v>3474.778564</v>
      </c>
      <c r="C6843" s="0">
        <v>-49530.25</v>
      </c>
      <c r="D6843" s="0">
        <v>20542.130859</v>
      </c>
      <c r="E6843" s="0">
        <v>-0.442805</v>
      </c>
      <c r="F6843" s="0">
        <v>9.945083</v>
      </c>
      <c r="G6843" s="0">
        <v>-0.210573</v>
      </c>
      <c r="H6843" s="0">
        <v>0.062314</v>
      </c>
      <c r="I6843" s="0">
        <v>0.013472</v>
      </c>
      <c r="J6843" s="0">
        <v>-0.024304</v>
      </c>
      <c r="K6843" s="0">
        <v>1011.869995</v>
      </c>
      <c r="L6843" s="0">
        <v>43.407734</v>
      </c>
      <c r="W6843" s="0">
        <f t="shared" si="106"/>
        <v>53733.591833783212</v>
      </c>
    </row>
    <row r="6844">
      <c r="A6844" s="0">
        <v>158.0625</v>
      </c>
      <c r="B6844" s="0">
        <v>3443.549561</v>
      </c>
      <c r="C6844" s="0">
        <v>-49539.652344</v>
      </c>
      <c r="D6844" s="0">
        <v>20519.589844</v>
      </c>
      <c r="E6844" s="0">
        <v>-0.428991</v>
      </c>
      <c r="F6844" s="0">
        <v>9.964325</v>
      </c>
      <c r="G6844" s="0">
        <v>-0.212137</v>
      </c>
      <c r="H6844" s="0">
        <v>0.060792</v>
      </c>
      <c r="I6844" s="0">
        <v>0.012399</v>
      </c>
      <c r="J6844" s="0">
        <v>-0.021671</v>
      </c>
      <c r="K6844" s="0">
        <v>1011.869995</v>
      </c>
      <c r="L6844" s="0">
        <v>43.407734</v>
      </c>
      <c r="W6844" s="0">
        <f t="shared" si="106"/>
        <v>53731.636447342971</v>
      </c>
    </row>
    <row r="6845">
      <c r="A6845" s="0">
        <v>158.07375</v>
      </c>
      <c r="B6845" s="0">
        <v>3491.610107</v>
      </c>
      <c r="C6845" s="0">
        <v>-49542.972656</v>
      </c>
      <c r="D6845" s="0">
        <v>20684.755859</v>
      </c>
      <c r="E6845" s="0">
        <v>-0.433247</v>
      </c>
      <c r="F6845" s="0">
        <v>9.967444</v>
      </c>
      <c r="G6845" s="0">
        <v>-0.223053</v>
      </c>
      <c r="H6845" s="0">
        <v>0.038396</v>
      </c>
      <c r="I6845" s="0">
        <v>0.009783</v>
      </c>
      <c r="J6845" s="0">
        <v>-0.012749</v>
      </c>
      <c r="K6845" s="0">
        <v>1011.869995</v>
      </c>
      <c r="L6845" s="0">
        <v>43.407734</v>
      </c>
      <c r="W6845" s="0">
        <f t="shared" si="106"/>
        <v>53801.083684986341</v>
      </c>
    </row>
    <row r="6846">
      <c r="A6846" s="0">
        <v>158.085</v>
      </c>
      <c r="B6846" s="0">
        <v>3528.1521</v>
      </c>
      <c r="C6846" s="0">
        <v>-49508.183594</v>
      </c>
      <c r="D6846" s="0">
        <v>20502.642578</v>
      </c>
      <c r="E6846" s="0">
        <v>-0.427359</v>
      </c>
      <c r="F6846" s="0">
        <v>9.944599</v>
      </c>
      <c r="G6846" s="0">
        <v>-0.218854</v>
      </c>
      <c r="H6846" s="0">
        <v>0.013887</v>
      </c>
      <c r="I6846" s="0">
        <v>0.007304</v>
      </c>
      <c r="J6846" s="0">
        <v>-0.0076</v>
      </c>
      <c r="K6846" s="0">
        <v>1011.869995</v>
      </c>
      <c r="L6846" s="0">
        <v>43.407734</v>
      </c>
      <c r="W6846" s="0">
        <f t="shared" si="106"/>
        <v>53701.64292364959</v>
      </c>
    </row>
    <row r="6847">
      <c r="A6847" s="0">
        <v>158.09625</v>
      </c>
      <c r="B6847" s="0">
        <v>3502.200439</v>
      </c>
      <c r="C6847" s="0">
        <v>-49510.558594</v>
      </c>
      <c r="D6847" s="0">
        <v>20549.572266</v>
      </c>
      <c r="E6847" s="0">
        <v>-0.439554</v>
      </c>
      <c r="F6847" s="0">
        <v>9.950167</v>
      </c>
      <c r="G6847" s="0">
        <v>-0.212595</v>
      </c>
      <c r="H6847" s="0">
        <v>-0.010928</v>
      </c>
      <c r="I6847" s="0">
        <v>0.003184</v>
      </c>
      <c r="J6847" s="0">
        <v>-0.004105</v>
      </c>
      <c r="K6847" s="0">
        <v>1011.869995</v>
      </c>
      <c r="L6847" s="0">
        <v>43.407734</v>
      </c>
      <c r="W6847" s="0">
        <f t="shared" si="106"/>
        <v>53720.068322000443</v>
      </c>
    </row>
    <row r="6848">
      <c r="A6848" s="0">
        <v>158.1075</v>
      </c>
      <c r="B6848" s="0">
        <v>3513.749512</v>
      </c>
      <c r="C6848" s="0">
        <v>-49528.980469</v>
      </c>
      <c r="D6848" s="0">
        <v>20579.041016</v>
      </c>
      <c r="E6848" s="0">
        <v>-0.419726</v>
      </c>
      <c r="F6848" s="0">
        <v>9.960924</v>
      </c>
      <c r="G6848" s="0">
        <v>-0.207474</v>
      </c>
      <c r="H6848" s="0">
        <v>-0.033837</v>
      </c>
      <c r="I6848" s="0">
        <v>0.000186</v>
      </c>
      <c r="J6848" s="0">
        <v>0.001747</v>
      </c>
      <c r="K6848" s="0">
        <v>1011.880005</v>
      </c>
      <c r="L6848" s="0">
        <v>43.410076</v>
      </c>
      <c r="W6848" s="0">
        <f t="shared" si="106"/>
        <v>53749.076932258788</v>
      </c>
    </row>
    <row r="6849">
      <c r="A6849" s="0">
        <v>158.11875</v>
      </c>
      <c r="B6849" s="0">
        <v>3497.622803</v>
      </c>
      <c r="C6849" s="0">
        <v>-49524.457031</v>
      </c>
      <c r="D6849" s="0">
        <v>20649.173828</v>
      </c>
      <c r="E6849" s="0">
        <v>-0.447339</v>
      </c>
      <c r="F6849" s="0">
        <v>9.958559</v>
      </c>
      <c r="G6849" s="0">
        <v>-0.211036</v>
      </c>
      <c r="H6849" s="0">
        <v>-0.037413</v>
      </c>
      <c r="I6849" s="0">
        <v>-0.000484</v>
      </c>
      <c r="J6849" s="0">
        <v>0.003453</v>
      </c>
      <c r="K6849" s="0">
        <v>1011.880005</v>
      </c>
      <c r="L6849" s="0">
        <v>43.410076</v>
      </c>
      <c r="W6849" s="0">
        <f t="shared" si="106"/>
        <v>53770.75031340358</v>
      </c>
    </row>
    <row r="6850">
      <c r="A6850" s="0">
        <v>158.13</v>
      </c>
      <c r="B6850" s="0">
        <v>3468.924805</v>
      </c>
      <c r="C6850" s="0">
        <v>-49530.863281</v>
      </c>
      <c r="D6850" s="0">
        <v>20514.529297</v>
      </c>
      <c r="E6850" s="0">
        <v>-0.438693</v>
      </c>
      <c r="F6850" s="0">
        <v>9.953899</v>
      </c>
      <c r="G6850" s="0">
        <v>-0.197152</v>
      </c>
      <c r="H6850" s="0">
        <v>-0.019617</v>
      </c>
      <c r="I6850" s="0">
        <v>0.001111</v>
      </c>
      <c r="J6850" s="0">
        <v>-0.002877</v>
      </c>
      <c r="K6850" s="0">
        <v>1011.880005</v>
      </c>
      <c r="L6850" s="0">
        <v>43.410076</v>
      </c>
      <c r="W6850" s="0">
        <f ref="W6850:W6913" t="shared" si="107">SQRT((B6850)^2+(C6850)^2+(D6850)^2)</f>
        <v>53723.233046246671</v>
      </c>
    </row>
    <row r="6851">
      <c r="A6851" s="0">
        <v>158.14125</v>
      </c>
      <c r="B6851" s="0">
        <v>3535.539062</v>
      </c>
      <c r="C6851" s="0">
        <v>-49519.519531</v>
      </c>
      <c r="D6851" s="0">
        <v>20382.896484</v>
      </c>
      <c r="E6851" s="0">
        <v>-0.440874</v>
      </c>
      <c r="F6851" s="0">
        <v>9.958793</v>
      </c>
      <c r="G6851" s="0">
        <v>-0.227351</v>
      </c>
      <c r="H6851" s="0">
        <v>0.007417</v>
      </c>
      <c r="I6851" s="0">
        <v>0.00438</v>
      </c>
      <c r="J6851" s="0">
        <v>-0.010842</v>
      </c>
      <c r="K6851" s="0">
        <v>1011.880005</v>
      </c>
      <c r="L6851" s="0">
        <v>43.410076</v>
      </c>
      <c r="W6851" s="0">
        <f t="shared" si="107"/>
        <v>53666.985383170882</v>
      </c>
    </row>
    <row r="6852">
      <c r="A6852" s="0">
        <v>158.1525</v>
      </c>
      <c r="B6852" s="0">
        <v>3410.140381</v>
      </c>
      <c r="C6852" s="0">
        <v>-49526.742187</v>
      </c>
      <c r="D6852" s="0">
        <v>20571.613281</v>
      </c>
      <c r="E6852" s="0">
        <v>-0.435894</v>
      </c>
      <c r="F6852" s="0">
        <v>9.947082</v>
      </c>
      <c r="G6852" s="0">
        <v>-0.213719</v>
      </c>
      <c r="H6852" s="0">
        <v>0.030505</v>
      </c>
      <c r="I6852" s="0">
        <v>0.008685</v>
      </c>
      <c r="J6852" s="0">
        <v>-0.019981</v>
      </c>
      <c r="K6852" s="0">
        <v>1011.880005</v>
      </c>
      <c r="L6852" s="0">
        <v>43.410076</v>
      </c>
      <c r="W6852" s="0">
        <f t="shared" si="107"/>
        <v>53737.496425296078</v>
      </c>
    </row>
    <row r="6853">
      <c r="A6853" s="0">
        <v>158.16375</v>
      </c>
      <c r="B6853" s="0">
        <v>3420.403809</v>
      </c>
      <c r="C6853" s="0">
        <v>-49522.59375</v>
      </c>
      <c r="D6853" s="0">
        <v>20505.451172</v>
      </c>
      <c r="E6853" s="0">
        <v>-0.445535</v>
      </c>
      <c r="F6853" s="0">
        <v>9.955729</v>
      </c>
      <c r="G6853" s="0">
        <v>-0.212633</v>
      </c>
      <c r="H6853" s="0">
        <v>0.05671</v>
      </c>
      <c r="I6853" s="0">
        <v>0.011186</v>
      </c>
      <c r="J6853" s="0">
        <v>-0.025077</v>
      </c>
      <c r="K6853" s="0">
        <v>1011.880005</v>
      </c>
      <c r="L6853" s="0">
        <v>43.410076</v>
      </c>
      <c r="W6853" s="0">
        <f t="shared" si="107"/>
        <v>53709.030727722478</v>
      </c>
    </row>
    <row r="6854">
      <c r="A6854" s="0">
        <v>158.175</v>
      </c>
      <c r="B6854" s="0">
        <v>3524.888184</v>
      </c>
      <c r="C6854" s="0">
        <v>-49531.910156</v>
      </c>
      <c r="D6854" s="0">
        <v>20573.429687</v>
      </c>
      <c r="E6854" s="0">
        <v>-0.440014</v>
      </c>
      <c r="F6854" s="0">
        <v>9.958275</v>
      </c>
      <c r="G6854" s="0">
        <v>-0.198678</v>
      </c>
      <c r="H6854" s="0">
        <v>0.067303</v>
      </c>
      <c r="I6854" s="0">
        <v>0.014156</v>
      </c>
      <c r="J6854" s="0">
        <v>-0.025011</v>
      </c>
      <c r="K6854" s="0">
        <v>1011.880005</v>
      </c>
      <c r="L6854" s="0">
        <v>43.410076</v>
      </c>
      <c r="W6854" s="0">
        <f t="shared" si="107"/>
        <v>53750.357854601229</v>
      </c>
    </row>
    <row r="6855">
      <c r="A6855" s="0">
        <v>158.18625</v>
      </c>
      <c r="B6855" s="0">
        <v>3488.441162</v>
      </c>
      <c r="C6855" s="0">
        <v>-49525.0625</v>
      </c>
      <c r="D6855" s="0">
        <v>20399.505859</v>
      </c>
      <c r="E6855" s="0">
        <v>-0.454903</v>
      </c>
      <c r="F6855" s="0">
        <v>9.949226</v>
      </c>
      <c r="G6855" s="0">
        <v>-0.205707</v>
      </c>
      <c r="H6855" s="0">
        <v>0.060467</v>
      </c>
      <c r="I6855" s="0">
        <v>0.012686</v>
      </c>
      <c r="J6855" s="0">
        <v>-0.019969</v>
      </c>
      <c r="K6855" s="0">
        <v>1011.880005</v>
      </c>
      <c r="L6855" s="0">
        <v>43.410076</v>
      </c>
      <c r="W6855" s="0">
        <f t="shared" si="107"/>
        <v>53675.3283796291</v>
      </c>
    </row>
    <row r="6856">
      <c r="A6856" s="0">
        <v>158.1975</v>
      </c>
      <c r="B6856" s="0">
        <v>3418.844238</v>
      </c>
      <c r="C6856" s="0">
        <v>-49544.378906</v>
      </c>
      <c r="D6856" s="0">
        <v>20490.310547</v>
      </c>
      <c r="E6856" s="0">
        <v>-0.456497</v>
      </c>
      <c r="F6856" s="0">
        <v>9.953014</v>
      </c>
      <c r="G6856" s="0">
        <v>-0.211209</v>
      </c>
      <c r="H6856" s="0">
        <v>0.03389</v>
      </c>
      <c r="I6856" s="0">
        <v>0.008819</v>
      </c>
      <c r="J6856" s="0">
        <v>-0.010945</v>
      </c>
      <c r="K6856" s="0">
        <v>1011.880005</v>
      </c>
      <c r="L6856" s="0">
        <v>43.410076</v>
      </c>
      <c r="W6856" s="0">
        <f t="shared" si="107"/>
        <v>53723.242674074529</v>
      </c>
    </row>
    <row r="6857">
      <c r="A6857" s="0">
        <v>158.20875</v>
      </c>
      <c r="B6857" s="0">
        <v>3486.856689</v>
      </c>
      <c r="C6857" s="0">
        <v>-49523.113281</v>
      </c>
      <c r="D6857" s="0">
        <v>20470.962891</v>
      </c>
      <c r="E6857" s="0">
        <v>-0.45071</v>
      </c>
      <c r="F6857" s="0">
        <v>9.967453</v>
      </c>
      <c r="G6857" s="0">
        <v>-0.208241</v>
      </c>
      <c r="H6857" s="0">
        <v>0.005126</v>
      </c>
      <c r="I6857" s="0">
        <v>0.006425</v>
      </c>
      <c r="J6857" s="0">
        <v>-0.00565</v>
      </c>
      <c r="K6857" s="0">
        <v>1011.880005</v>
      </c>
      <c r="L6857" s="0">
        <v>43.407734</v>
      </c>
      <c r="W6857" s="0">
        <f t="shared" si="107"/>
        <v>53700.626069880054</v>
      </c>
    </row>
    <row r="6858">
      <c r="A6858" s="0">
        <v>158.22</v>
      </c>
      <c r="B6858" s="0">
        <v>3623.468018</v>
      </c>
      <c r="C6858" s="0">
        <v>-49512.660156</v>
      </c>
      <c r="D6858" s="0">
        <v>20551.642578</v>
      </c>
      <c r="E6858" s="0">
        <v>-0.439075</v>
      </c>
      <c r="F6858" s="0">
        <v>9.957963</v>
      </c>
      <c r="G6858" s="0">
        <v>-0.202998</v>
      </c>
      <c r="H6858" s="0">
        <v>-0.016431</v>
      </c>
      <c r="I6858" s="0">
        <v>0.002337</v>
      </c>
      <c r="J6858" s="0">
        <v>-0.000596</v>
      </c>
      <c r="K6858" s="0">
        <v>1011.880005</v>
      </c>
      <c r="L6858" s="0">
        <v>43.407734</v>
      </c>
      <c r="W6858" s="0">
        <f t="shared" si="107"/>
        <v>53730.838899601047</v>
      </c>
    </row>
    <row r="6859">
      <c r="A6859" s="0">
        <v>158.23125</v>
      </c>
      <c r="B6859" s="0">
        <v>3377.721924</v>
      </c>
      <c r="C6859" s="0">
        <v>-49507.742187</v>
      </c>
      <c r="D6859" s="0">
        <v>20552.886719</v>
      </c>
      <c r="E6859" s="0">
        <v>-0.444063</v>
      </c>
      <c r="F6859" s="0">
        <v>9.947971</v>
      </c>
      <c r="G6859" s="0">
        <v>-0.218201</v>
      </c>
      <c r="H6859" s="0">
        <v>-0.026985</v>
      </c>
      <c r="I6859" s="0">
        <v>-0.000877</v>
      </c>
      <c r="J6859" s="0">
        <v>0.002932</v>
      </c>
      <c r="K6859" s="0">
        <v>1011.880005</v>
      </c>
      <c r="L6859" s="0">
        <v>43.407734</v>
      </c>
      <c r="W6859" s="0">
        <f t="shared" si="107"/>
        <v>53710.768886084443</v>
      </c>
    </row>
    <row r="6860">
      <c r="A6860" s="0">
        <v>158.2425</v>
      </c>
      <c r="B6860" s="0">
        <v>3424.893799</v>
      </c>
      <c r="C6860" s="0">
        <v>-49527.03125</v>
      </c>
      <c r="D6860" s="0">
        <v>20542.417969</v>
      </c>
      <c r="E6860" s="0">
        <v>-0.430635</v>
      </c>
      <c r="F6860" s="0">
        <v>9.960653</v>
      </c>
      <c r="G6860" s="0">
        <v>-0.229952</v>
      </c>
      <c r="H6860" s="0">
        <v>-0.027693</v>
      </c>
      <c r="I6860" s="0">
        <v>-0.000148</v>
      </c>
      <c r="J6860" s="0">
        <v>0.002926</v>
      </c>
      <c r="K6860" s="0">
        <v>1011.880005</v>
      </c>
      <c r="L6860" s="0">
        <v>43.407734</v>
      </c>
      <c r="W6860" s="0">
        <f t="shared" si="107"/>
        <v>53727.531657298372</v>
      </c>
    </row>
    <row r="6861">
      <c r="A6861" s="0">
        <v>158.25375</v>
      </c>
      <c r="B6861" s="0">
        <v>3535.881104</v>
      </c>
      <c r="C6861" s="0">
        <v>-49527.847656</v>
      </c>
      <c r="D6861" s="0">
        <v>20502.277344</v>
      </c>
      <c r="E6861" s="0">
        <v>-0.421117</v>
      </c>
      <c r="F6861" s="0">
        <v>9.960486</v>
      </c>
      <c r="G6861" s="0">
        <v>-0.226986</v>
      </c>
      <c r="H6861" s="0">
        <v>-0.012421</v>
      </c>
      <c r="I6861" s="0">
        <v>0.003372</v>
      </c>
      <c r="J6861" s="0">
        <v>-0.004037</v>
      </c>
      <c r="K6861" s="0">
        <v>1011.880005</v>
      </c>
      <c r="L6861" s="0">
        <v>43.407734</v>
      </c>
      <c r="W6861" s="0">
        <f t="shared" si="107"/>
        <v>53720.140775205204</v>
      </c>
    </row>
    <row r="6862">
      <c r="A6862" s="0">
        <v>158.265</v>
      </c>
      <c r="B6862" s="0">
        <v>3468.837158</v>
      </c>
      <c r="C6862" s="0">
        <v>-49523.230469</v>
      </c>
      <c r="D6862" s="0">
        <v>20477.896484</v>
      </c>
      <c r="E6862" s="0">
        <v>-0.439969</v>
      </c>
      <c r="F6862" s="0">
        <v>9.947752</v>
      </c>
      <c r="G6862" s="0">
        <v>-0.227445</v>
      </c>
      <c r="H6862" s="0">
        <v>0.017478</v>
      </c>
      <c r="I6862" s="0">
        <v>0.005093</v>
      </c>
      <c r="J6862" s="0">
        <v>-0.014056</v>
      </c>
      <c r="K6862" s="0">
        <v>1011.880005</v>
      </c>
      <c r="L6862" s="0">
        <v>43.407734</v>
      </c>
      <c r="W6862" s="0">
        <f t="shared" si="107"/>
        <v>53702.210678181873</v>
      </c>
    </row>
    <row r="6863">
      <c r="A6863" s="0">
        <v>158.27625</v>
      </c>
      <c r="B6863" s="0">
        <v>3459.569092</v>
      </c>
      <c r="C6863" s="0">
        <v>-49517.910156</v>
      </c>
      <c r="D6863" s="0">
        <v>20502.652344</v>
      </c>
      <c r="E6863" s="0">
        <v>-0.447787</v>
      </c>
      <c r="F6863" s="0">
        <v>9.964933</v>
      </c>
      <c r="G6863" s="0">
        <v>-0.223894</v>
      </c>
      <c r="H6863" s="0">
        <v>0.045647</v>
      </c>
      <c r="I6863" s="0">
        <v>0.010157</v>
      </c>
      <c r="J6863" s="0">
        <v>-0.020582</v>
      </c>
      <c r="K6863" s="0">
        <v>1011.880005</v>
      </c>
      <c r="L6863" s="0">
        <v>43.407734</v>
      </c>
      <c r="W6863" s="0">
        <f t="shared" si="107"/>
        <v>53706.152325957388</v>
      </c>
    </row>
    <row r="6864">
      <c r="A6864" s="0">
        <v>158.2875</v>
      </c>
      <c r="B6864" s="0">
        <v>3437.710205</v>
      </c>
      <c r="C6864" s="0">
        <v>-49518.464844</v>
      </c>
      <c r="D6864" s="0">
        <v>20592.865234</v>
      </c>
      <c r="E6864" s="0">
        <v>-0.447045</v>
      </c>
      <c r="F6864" s="0">
        <v>9.950494</v>
      </c>
      <c r="G6864" s="0">
        <v>-0.214241</v>
      </c>
      <c r="H6864" s="0">
        <v>0.062805</v>
      </c>
      <c r="I6864" s="0">
        <v>0.012819</v>
      </c>
      <c r="J6864" s="0">
        <v>-0.023857</v>
      </c>
      <c r="K6864" s="0">
        <v>1011.880005</v>
      </c>
      <c r="L6864" s="0">
        <v>43.407734</v>
      </c>
      <c r="W6864" s="0">
        <f t="shared" si="107"/>
        <v>53739.764704599431</v>
      </c>
    </row>
    <row r="6865">
      <c r="A6865" s="0">
        <v>158.29875</v>
      </c>
      <c r="B6865" s="0">
        <v>3455.540283</v>
      </c>
      <c r="C6865" s="0">
        <v>-49543.628906</v>
      </c>
      <c r="D6865" s="0">
        <v>20542.275391</v>
      </c>
      <c r="E6865" s="0">
        <v>-0.442653</v>
      </c>
      <c r="F6865" s="0">
        <v>9.960626</v>
      </c>
      <c r="G6865" s="0">
        <v>-0.214499</v>
      </c>
      <c r="H6865" s="0">
        <v>0.063095</v>
      </c>
      <c r="I6865" s="0">
        <v>0.012298</v>
      </c>
      <c r="J6865" s="0">
        <v>-0.020573</v>
      </c>
      <c r="K6865" s="0">
        <v>1011.880005</v>
      </c>
      <c r="L6865" s="0">
        <v>43.407734</v>
      </c>
      <c r="W6865" s="0">
        <f t="shared" si="107"/>
        <v>53744.739296628446</v>
      </c>
    </row>
    <row r="6866">
      <c r="A6866" s="0">
        <v>158.31</v>
      </c>
      <c r="B6866" s="0">
        <v>3385.625977</v>
      </c>
      <c r="C6866" s="0">
        <v>-49517.386719</v>
      </c>
      <c r="D6866" s="0">
        <v>20509.978516</v>
      </c>
      <c r="E6866" s="0">
        <v>-0.431615</v>
      </c>
      <c r="F6866" s="0">
        <v>9.970779</v>
      </c>
      <c r="G6866" s="0">
        <v>-0.211123</v>
      </c>
      <c r="H6866" s="0">
        <v>0.053784</v>
      </c>
      <c r="I6866" s="0">
        <v>0.009461</v>
      </c>
      <c r="J6866" s="0">
        <v>-0.014918</v>
      </c>
      <c r="K6866" s="0">
        <v>1011.899963</v>
      </c>
      <c r="L6866" s="0">
        <v>43.414959</v>
      </c>
      <c r="W6866" s="0">
        <f t="shared" si="107"/>
        <v>53703.75470543858</v>
      </c>
    </row>
    <row r="6867">
      <c r="A6867" s="0">
        <v>158.32125</v>
      </c>
      <c r="B6867" s="0">
        <v>3477.736084</v>
      </c>
      <c r="C6867" s="0">
        <v>-49491.96875</v>
      </c>
      <c r="D6867" s="0">
        <v>20473.703125</v>
      </c>
      <c r="E6867" s="0">
        <v>-0.431558</v>
      </c>
      <c r="F6867" s="0">
        <v>9.941515</v>
      </c>
      <c r="G6867" s="0">
        <v>-0.220685</v>
      </c>
      <c r="H6867" s="0">
        <v>0.028867</v>
      </c>
      <c r="I6867" s="0">
        <v>0.008274</v>
      </c>
      <c r="J6867" s="0">
        <v>-0.010392</v>
      </c>
      <c r="K6867" s="0">
        <v>1011.899963</v>
      </c>
      <c r="L6867" s="0">
        <v>43.414959</v>
      </c>
      <c r="W6867" s="0">
        <f t="shared" si="107"/>
        <v>53672.359168118994</v>
      </c>
    </row>
    <row r="6868">
      <c r="A6868" s="0">
        <v>158.3325</v>
      </c>
      <c r="B6868" s="0">
        <v>3427.203125</v>
      </c>
      <c r="C6868" s="0">
        <v>-49528.710937</v>
      </c>
      <c r="D6868" s="0">
        <v>20500.955078</v>
      </c>
      <c r="E6868" s="0">
        <v>-0.425104</v>
      </c>
      <c r="F6868" s="0">
        <v>9.938778</v>
      </c>
      <c r="G6868" s="0">
        <v>-0.214217</v>
      </c>
      <c r="H6868" s="0">
        <v>-0.002409</v>
      </c>
      <c r="I6868" s="0">
        <v>0.004807</v>
      </c>
      <c r="J6868" s="0">
        <v>-0.004252</v>
      </c>
      <c r="K6868" s="0">
        <v>1011.899963</v>
      </c>
      <c r="L6868" s="0">
        <v>43.414959</v>
      </c>
      <c r="W6868" s="0">
        <f t="shared" si="107"/>
        <v>53713.388344537409</v>
      </c>
    </row>
    <row r="6869">
      <c r="A6869" s="0">
        <v>158.34375</v>
      </c>
      <c r="B6869" s="0">
        <v>3518.168213</v>
      </c>
      <c r="C6869" s="0">
        <v>-49533.597656</v>
      </c>
      <c r="D6869" s="0">
        <v>20458.792969</v>
      </c>
      <c r="E6869" s="0">
        <v>-0.444204</v>
      </c>
      <c r="F6869" s="0">
        <v>9.947951</v>
      </c>
      <c r="G6869" s="0">
        <v>-0.209485</v>
      </c>
      <c r="H6869" s="0">
        <v>-0.019597</v>
      </c>
      <c r="I6869" s="0">
        <v>0.000757</v>
      </c>
      <c r="J6869" s="0">
        <v>0.002427</v>
      </c>
      <c r="K6869" s="0">
        <v>1011.899963</v>
      </c>
      <c r="L6869" s="0">
        <v>43.414959</v>
      </c>
      <c r="W6869" s="0">
        <f t="shared" si="107"/>
        <v>53707.699765209232</v>
      </c>
    </row>
    <row r="6870">
      <c r="A6870" s="0">
        <v>158.355</v>
      </c>
      <c r="B6870" s="0">
        <v>3465.274414</v>
      </c>
      <c r="C6870" s="0">
        <v>-49509.320312</v>
      </c>
      <c r="D6870" s="0">
        <v>20488.976562</v>
      </c>
      <c r="E6870" s="0">
        <v>-0.444076</v>
      </c>
      <c r="F6870" s="0">
        <v>9.963225</v>
      </c>
      <c r="G6870" s="0">
        <v>-0.22908</v>
      </c>
      <c r="H6870" s="0">
        <v>-0.034098</v>
      </c>
      <c r="I6870" s="0">
        <v>-0.00094</v>
      </c>
      <c r="J6870" s="0">
        <v>0.007285</v>
      </c>
      <c r="K6870" s="0">
        <v>1011.899963</v>
      </c>
      <c r="L6870" s="0">
        <v>43.414959</v>
      </c>
      <c r="W6870" s="0">
        <f t="shared" si="107"/>
        <v>53693.380272420218</v>
      </c>
    </row>
    <row r="6871">
      <c r="A6871" s="0">
        <v>158.36625</v>
      </c>
      <c r="B6871" s="0">
        <v>3387.681396</v>
      </c>
      <c r="C6871" s="0">
        <v>-49511.992187</v>
      </c>
      <c r="D6871" s="0">
        <v>20572.25</v>
      </c>
      <c r="E6871" s="0">
        <v>-0.437293</v>
      </c>
      <c r="F6871" s="0">
        <v>9.967565</v>
      </c>
      <c r="G6871" s="0">
        <v>-0.225543</v>
      </c>
      <c r="H6871" s="0">
        <v>-0.026402</v>
      </c>
      <c r="I6871" s="0">
        <v>0.000162</v>
      </c>
      <c r="J6871" s="0">
        <v>0.002154</v>
      </c>
      <c r="K6871" s="0">
        <v>1011.899963</v>
      </c>
      <c r="L6871" s="0">
        <v>43.414959</v>
      </c>
      <c r="W6871" s="0">
        <f t="shared" si="107"/>
        <v>53722.725411401589</v>
      </c>
    </row>
    <row r="6872">
      <c r="A6872" s="0">
        <v>158.3775</v>
      </c>
      <c r="B6872" s="0">
        <v>3443.86792</v>
      </c>
      <c r="C6872" s="0">
        <v>-49501.433594</v>
      </c>
      <c r="D6872" s="0">
        <v>20505.212891</v>
      </c>
      <c r="E6872" s="0">
        <v>-0.44361</v>
      </c>
      <c r="F6872" s="0">
        <v>9.9687</v>
      </c>
      <c r="G6872" s="0">
        <v>-0.234757</v>
      </c>
      <c r="H6872" s="0">
        <v>-0.005159</v>
      </c>
      <c r="I6872" s="0">
        <v>0.002539</v>
      </c>
      <c r="J6872" s="0">
        <v>-0.004301</v>
      </c>
      <c r="K6872" s="0">
        <v>1011.899963</v>
      </c>
      <c r="L6872" s="0">
        <v>43.414959</v>
      </c>
      <c r="W6872" s="0">
        <f t="shared" si="107"/>
        <v>53690.929492949086</v>
      </c>
    </row>
    <row r="6873">
      <c r="A6873" s="0">
        <v>158.38875</v>
      </c>
      <c r="B6873" s="0">
        <v>3439.211914</v>
      </c>
      <c r="C6873" s="0">
        <v>-49534.777344</v>
      </c>
      <c r="D6873" s="0">
        <v>20433.515625</v>
      </c>
      <c r="E6873" s="0">
        <v>-0.428527</v>
      </c>
      <c r="F6873" s="0">
        <v>9.966997</v>
      </c>
      <c r="G6873" s="0">
        <v>-0.233848</v>
      </c>
      <c r="H6873" s="0">
        <v>0.027267</v>
      </c>
      <c r="I6873" s="0">
        <v>0.006554</v>
      </c>
      <c r="J6873" s="0">
        <v>-0.015393</v>
      </c>
      <c r="K6873" s="0">
        <v>1011.899963</v>
      </c>
      <c r="L6873" s="0">
        <v>43.414959</v>
      </c>
      <c r="W6873" s="0">
        <f t="shared" si="107"/>
        <v>53694.049073488342</v>
      </c>
    </row>
    <row r="6874">
      <c r="A6874" s="0">
        <v>158.4</v>
      </c>
      <c r="B6874" s="0">
        <v>3452.595459</v>
      </c>
      <c r="C6874" s="0">
        <v>-49500.519531</v>
      </c>
      <c r="D6874" s="0">
        <v>20547.728516</v>
      </c>
      <c r="E6874" s="0">
        <v>-0.43501</v>
      </c>
      <c r="F6874" s="0">
        <v>9.940797</v>
      </c>
      <c r="G6874" s="0">
        <v>-0.221095</v>
      </c>
      <c r="H6874" s="0">
        <v>0.050252</v>
      </c>
      <c r="I6874" s="0">
        <v>0.010255</v>
      </c>
      <c r="J6874" s="0">
        <v>-0.023131</v>
      </c>
      <c r="K6874" s="0">
        <v>1011.889954</v>
      </c>
      <c r="L6874" s="0">
        <v>43.414959</v>
      </c>
      <c r="W6874" s="0">
        <f t="shared" si="107"/>
        <v>53706.898964748092</v>
      </c>
    </row>
    <row r="6875">
      <c r="A6875" s="0">
        <v>158.41125</v>
      </c>
      <c r="B6875" s="0">
        <v>3572.550781</v>
      </c>
      <c r="C6875" s="0">
        <v>-49517.027344</v>
      </c>
      <c r="D6875" s="0">
        <v>20594.509766</v>
      </c>
      <c r="E6875" s="0">
        <v>-0.432687</v>
      </c>
      <c r="F6875" s="0">
        <v>9.955674</v>
      </c>
      <c r="G6875" s="0">
        <v>-0.213129</v>
      </c>
      <c r="H6875" s="0">
        <v>0.059992</v>
      </c>
      <c r="I6875" s="0">
        <v>0.011712</v>
      </c>
      <c r="J6875" s="0">
        <v>-0.025281</v>
      </c>
      <c r="K6875" s="0">
        <v>1011.889954</v>
      </c>
      <c r="L6875" s="0">
        <v>43.414959</v>
      </c>
      <c r="W6875" s="0">
        <f t="shared" si="107"/>
        <v>53747.864595452877</v>
      </c>
    </row>
    <row r="6876">
      <c r="A6876" s="0">
        <v>158.4225</v>
      </c>
      <c r="B6876" s="0">
        <v>3395.547119</v>
      </c>
      <c r="C6876" s="0">
        <v>-49518.519531</v>
      </c>
      <c r="D6876" s="0">
        <v>20461.994141</v>
      </c>
      <c r="E6876" s="0">
        <v>-0.449801</v>
      </c>
      <c r="F6876" s="0">
        <v>9.951432</v>
      </c>
      <c r="G6876" s="0">
        <v>-0.213546</v>
      </c>
      <c r="H6876" s="0">
        <v>0.059341</v>
      </c>
      <c r="I6876" s="0">
        <v>0.012719</v>
      </c>
      <c r="J6876" s="0">
        <v>-0.020997</v>
      </c>
      <c r="K6876" s="0">
        <v>1011.889954</v>
      </c>
      <c r="L6876" s="0">
        <v>43.414959</v>
      </c>
      <c r="W6876" s="0">
        <f t="shared" si="107"/>
        <v>53687.118762378152</v>
      </c>
    </row>
    <row r="6877">
      <c r="A6877" s="0">
        <v>158.43375</v>
      </c>
      <c r="B6877" s="0">
        <v>3536.032227</v>
      </c>
      <c r="C6877" s="0">
        <v>-49529.339844</v>
      </c>
      <c r="D6877" s="0">
        <v>20541.638672</v>
      </c>
      <c r="E6877" s="0">
        <v>-0.42879</v>
      </c>
      <c r="F6877" s="0">
        <v>9.952738</v>
      </c>
      <c r="G6877" s="0">
        <v>-0.209085</v>
      </c>
      <c r="H6877" s="0">
        <v>0.044036</v>
      </c>
      <c r="I6877" s="0">
        <v>0.010936</v>
      </c>
      <c r="J6877" s="0">
        <v>-0.016301</v>
      </c>
      <c r="K6877" s="0">
        <v>1011.889954</v>
      </c>
      <c r="L6877" s="0">
        <v>43.414959</v>
      </c>
      <c r="W6877" s="0">
        <f t="shared" si="107"/>
        <v>53736.560632625486</v>
      </c>
    </row>
    <row r="6878">
      <c r="A6878" s="0">
        <v>158.445</v>
      </c>
      <c r="B6878" s="0">
        <v>3544.226807</v>
      </c>
      <c r="C6878" s="0">
        <v>-49515.375</v>
      </c>
      <c r="D6878" s="0">
        <v>20590.896484</v>
      </c>
      <c r="E6878" s="0">
        <v>-0.433863</v>
      </c>
      <c r="F6878" s="0">
        <v>9.94351</v>
      </c>
      <c r="G6878" s="0">
        <v>-0.184527</v>
      </c>
      <c r="H6878" s="0">
        <v>0.014448</v>
      </c>
      <c r="I6878" s="0">
        <v>0.006771</v>
      </c>
      <c r="J6878" s="0">
        <v>-0.008203</v>
      </c>
      <c r="K6878" s="0">
        <v>1011.889954</v>
      </c>
      <c r="L6878" s="0">
        <v>43.414959</v>
      </c>
      <c r="W6878" s="0">
        <f t="shared" si="107"/>
        <v>53743.082560129405</v>
      </c>
    </row>
    <row r="6879">
      <c r="A6879" s="0">
        <v>158.45625</v>
      </c>
      <c r="B6879" s="0">
        <v>3490.688965</v>
      </c>
      <c r="C6879" s="0">
        <v>-49533.570312</v>
      </c>
      <c r="D6879" s="0">
        <v>20618.134766</v>
      </c>
      <c r="E6879" s="0">
        <v>-0.430559</v>
      </c>
      <c r="F6879" s="0">
        <v>9.945328</v>
      </c>
      <c r="G6879" s="0">
        <v>-0.19881</v>
      </c>
      <c r="H6879" s="0">
        <v>-0.009971</v>
      </c>
      <c r="I6879" s="0">
        <v>0.003652</v>
      </c>
      <c r="J6879" s="0">
        <v>-0.002567</v>
      </c>
      <c r="K6879" s="0">
        <v>1011.889954</v>
      </c>
      <c r="L6879" s="0">
        <v>43.414959</v>
      </c>
      <c r="W6879" s="0">
        <f t="shared" si="107"/>
        <v>53766.783226571759</v>
      </c>
    </row>
    <row r="6880">
      <c r="A6880" s="0">
        <v>158.4675</v>
      </c>
      <c r="B6880" s="0">
        <v>3546.894287</v>
      </c>
      <c r="C6880" s="0">
        <v>-49523.6875</v>
      </c>
      <c r="D6880" s="0">
        <v>20568.677734</v>
      </c>
      <c r="E6880" s="0">
        <v>-0.435493</v>
      </c>
      <c r="F6880" s="0">
        <v>9.945838</v>
      </c>
      <c r="G6880" s="0">
        <v>-0.199146</v>
      </c>
      <c r="H6880" s="0">
        <v>-0.025482</v>
      </c>
      <c r="I6880" s="0">
        <v>0.000953</v>
      </c>
      <c r="J6880" s="0">
        <v>0.000621</v>
      </c>
      <c r="K6880" s="0">
        <v>1011.889954</v>
      </c>
      <c r="L6880" s="0">
        <v>43.414959</v>
      </c>
      <c r="W6880" s="0">
        <f t="shared" si="107"/>
        <v>53742.409570151918</v>
      </c>
    </row>
    <row r="6881">
      <c r="A6881" s="0">
        <v>158.47875</v>
      </c>
      <c r="B6881" s="0">
        <v>3577.381348</v>
      </c>
      <c r="C6881" s="0">
        <v>-49514.707031</v>
      </c>
      <c r="D6881" s="0">
        <v>20655.623047</v>
      </c>
      <c r="E6881" s="0">
        <v>-0.436783</v>
      </c>
      <c r="F6881" s="0">
        <v>9.953475</v>
      </c>
      <c r="G6881" s="0">
        <v>-0.209327</v>
      </c>
      <c r="H6881" s="0">
        <v>-0.028255</v>
      </c>
      <c r="I6881" s="0">
        <v>0.000256</v>
      </c>
      <c r="J6881" s="0">
        <v>0.002223</v>
      </c>
      <c r="K6881" s="0">
        <v>1011.889954</v>
      </c>
      <c r="L6881" s="0">
        <v>43.414959</v>
      </c>
      <c r="W6881" s="0">
        <f t="shared" si="107"/>
        <v>53769.495377346968</v>
      </c>
    </row>
    <row r="6882">
      <c r="A6882" s="0">
        <v>158.49</v>
      </c>
      <c r="B6882" s="0">
        <v>3546.777832</v>
      </c>
      <c r="C6882" s="0">
        <v>-49513.574219</v>
      </c>
      <c r="D6882" s="0">
        <v>20603.822266</v>
      </c>
      <c r="E6882" s="0">
        <v>-0.424547</v>
      </c>
      <c r="F6882" s="0">
        <v>9.96054</v>
      </c>
      <c r="G6882" s="0">
        <v>-0.224496</v>
      </c>
      <c r="H6882" s="0">
        <v>-0.019816</v>
      </c>
      <c r="I6882" s="0">
        <v>0.001947</v>
      </c>
      <c r="J6882" s="0">
        <v>-0.001858</v>
      </c>
      <c r="K6882" s="0">
        <v>1011.889954</v>
      </c>
      <c r="L6882" s="0">
        <v>43.414959</v>
      </c>
      <c r="W6882" s="0">
        <f t="shared" si="107"/>
        <v>53746.545534563484</v>
      </c>
    </row>
    <row r="6883">
      <c r="A6883" s="0">
        <v>158.50125</v>
      </c>
      <c r="B6883" s="0">
        <v>3590.146484</v>
      </c>
      <c r="C6883" s="0">
        <v>-49527.371094</v>
      </c>
      <c r="D6883" s="0">
        <v>20543.242187</v>
      </c>
      <c r="E6883" s="0">
        <v>-0.426201</v>
      </c>
      <c r="F6883" s="0">
        <v>9.972715</v>
      </c>
      <c r="G6883" s="0">
        <v>-0.219184</v>
      </c>
      <c r="H6883" s="0">
        <v>0.00407</v>
      </c>
      <c r="I6883" s="0">
        <v>0.004225</v>
      </c>
      <c r="J6883" s="0">
        <v>-0.00824</v>
      </c>
      <c r="K6883" s="0">
        <v>1011.859985</v>
      </c>
      <c r="L6883" s="0">
        <v>43.4175</v>
      </c>
      <c r="W6883" s="0">
        <f t="shared" si="107"/>
        <v>53738.947131601875</v>
      </c>
    </row>
    <row r="6884">
      <c r="A6884" s="0">
        <v>158.5125</v>
      </c>
      <c r="B6884" s="0">
        <v>3482.415771</v>
      </c>
      <c r="C6884" s="0">
        <v>-49517.238281</v>
      </c>
      <c r="D6884" s="0">
        <v>20567.740234</v>
      </c>
      <c r="E6884" s="0">
        <v>-0.427457</v>
      </c>
      <c r="F6884" s="0">
        <v>9.948397</v>
      </c>
      <c r="G6884" s="0">
        <v>-0.215046</v>
      </c>
      <c r="H6884" s="0">
        <v>0.030845</v>
      </c>
      <c r="I6884" s="0">
        <v>0.009063</v>
      </c>
      <c r="J6884" s="0">
        <v>-0.017424</v>
      </c>
      <c r="K6884" s="0">
        <v>1011.859985</v>
      </c>
      <c r="L6884" s="0">
        <v>43.4175</v>
      </c>
      <c r="W6884" s="0">
        <f t="shared" si="107"/>
        <v>53731.890390277018</v>
      </c>
    </row>
    <row r="6885">
      <c r="A6885" s="0">
        <v>158.52375</v>
      </c>
      <c r="B6885" s="0">
        <v>3517.177979</v>
      </c>
      <c r="C6885" s="0">
        <v>-49512.105469</v>
      </c>
      <c r="D6885" s="0">
        <v>20560.835937</v>
      </c>
      <c r="E6885" s="0">
        <v>-0.428912</v>
      </c>
      <c r="F6885" s="0">
        <v>9.955864</v>
      </c>
      <c r="G6885" s="0">
        <v>-0.196225</v>
      </c>
      <c r="H6885" s="0">
        <v>0.061264</v>
      </c>
      <c r="I6885" s="0">
        <v>0.013243</v>
      </c>
      <c r="J6885" s="0">
        <v>-0.02504</v>
      </c>
      <c r="K6885" s="0">
        <v>1011.859985</v>
      </c>
      <c r="L6885" s="0">
        <v>43.4175</v>
      </c>
      <c r="W6885" s="0">
        <f t="shared" si="107"/>
        <v>53726.781993132376</v>
      </c>
    </row>
    <row r="6886">
      <c r="A6886" s="0">
        <v>158.535</v>
      </c>
      <c r="B6886" s="0">
        <v>3560.569092</v>
      </c>
      <c r="C6886" s="0">
        <v>-49517.699219</v>
      </c>
      <c r="D6886" s="0">
        <v>20499.441406</v>
      </c>
      <c r="E6886" s="0">
        <v>-0.433292</v>
      </c>
      <c r="F6886" s="0">
        <v>9.94696</v>
      </c>
      <c r="G6886" s="0">
        <v>-0.204154</v>
      </c>
      <c r="H6886" s="0">
        <v>0.066703</v>
      </c>
      <c r="I6886" s="0">
        <v>0.014011</v>
      </c>
      <c r="J6886" s="0">
        <v>-0.024181</v>
      </c>
      <c r="K6886" s="0">
        <v>1011.859985</v>
      </c>
      <c r="L6886" s="0">
        <v>43.4175</v>
      </c>
      <c r="W6886" s="0">
        <f t="shared" si="107"/>
        <v>53711.332939709158</v>
      </c>
    </row>
    <row r="6887">
      <c r="A6887" s="0">
        <v>158.54625</v>
      </c>
      <c r="B6887" s="0">
        <v>3395.532227</v>
      </c>
      <c r="C6887" s="0">
        <v>-49515.34375</v>
      </c>
      <c r="D6887" s="0">
        <v>20487.302734</v>
      </c>
      <c r="E6887" s="0">
        <v>-0.442602</v>
      </c>
      <c r="F6887" s="0">
        <v>9.94791</v>
      </c>
      <c r="G6887" s="0">
        <v>-0.203073</v>
      </c>
      <c r="H6887" s="0">
        <v>0.060271</v>
      </c>
      <c r="I6887" s="0">
        <v>0.012522</v>
      </c>
      <c r="J6887" s="0">
        <v>-0.019283</v>
      </c>
      <c r="K6887" s="0">
        <v>1011.859985</v>
      </c>
      <c r="L6887" s="0">
        <v>43.4175</v>
      </c>
      <c r="W6887" s="0">
        <f t="shared" si="107"/>
        <v>53693.840234237519</v>
      </c>
    </row>
    <row r="6888">
      <c r="A6888" s="0">
        <v>158.5575</v>
      </c>
      <c r="B6888" s="0">
        <v>3334.296143</v>
      </c>
      <c r="C6888" s="0">
        <v>-49530.84375</v>
      </c>
      <c r="D6888" s="0">
        <v>20428.46875</v>
      </c>
      <c r="E6888" s="0">
        <v>-0.427889</v>
      </c>
      <c r="F6888" s="0">
        <v>9.967942</v>
      </c>
      <c r="G6888" s="0">
        <v>-0.213677</v>
      </c>
      <c r="H6888" s="0">
        <v>0.040391</v>
      </c>
      <c r="I6888" s="0">
        <v>0.00977</v>
      </c>
      <c r="J6888" s="0">
        <v>-0.012599</v>
      </c>
      <c r="K6888" s="0">
        <v>1011.859985</v>
      </c>
      <c r="L6888" s="0">
        <v>43.4175</v>
      </c>
      <c r="W6888" s="0">
        <f t="shared" si="107"/>
        <v>53681.881010503581</v>
      </c>
    </row>
    <row r="6889">
      <c r="A6889" s="0">
        <v>158.56875</v>
      </c>
      <c r="B6889" s="0">
        <v>3414.722412</v>
      </c>
      <c r="C6889" s="0">
        <v>-49507.640625</v>
      </c>
      <c r="D6889" s="0">
        <v>20388.169922</v>
      </c>
      <c r="E6889" s="0">
        <v>-0.42755</v>
      </c>
      <c r="F6889" s="0">
        <v>9.962943</v>
      </c>
      <c r="G6889" s="0">
        <v>-0.227076</v>
      </c>
      <c r="H6889" s="0">
        <v>0.015372</v>
      </c>
      <c r="I6889" s="0">
        <v>0.006719</v>
      </c>
      <c r="J6889" s="0">
        <v>-0.008074</v>
      </c>
      <c r="K6889" s="0">
        <v>1011.859985</v>
      </c>
      <c r="L6889" s="0">
        <v>43.4175</v>
      </c>
      <c r="W6889" s="0">
        <f t="shared" si="107"/>
        <v>53650.20300216497</v>
      </c>
    </row>
    <row r="6890">
      <c r="A6890" s="0">
        <v>158.58</v>
      </c>
      <c r="B6890" s="0">
        <v>3381.665527</v>
      </c>
      <c r="C6890" s="0">
        <v>-49517.210937</v>
      </c>
      <c r="D6890" s="0">
        <v>20444.851562</v>
      </c>
      <c r="E6890" s="0">
        <v>-0.428243</v>
      </c>
      <c r="F6890" s="0">
        <v>9.959242</v>
      </c>
      <c r="G6890" s="0">
        <v>-0.224688</v>
      </c>
      <c r="H6890" s="0">
        <v>-0.019819</v>
      </c>
      <c r="I6890" s="0">
        <v>0.003306</v>
      </c>
      <c r="J6890" s="0">
        <v>0.000271</v>
      </c>
      <c r="K6890" s="0">
        <v>1011.859985</v>
      </c>
      <c r="L6890" s="0">
        <v>43.4175</v>
      </c>
      <c r="W6890" s="0">
        <f t="shared" si="107"/>
        <v>53678.504041264663</v>
      </c>
    </row>
    <row r="6891">
      <c r="A6891" s="0">
        <v>158.59125</v>
      </c>
      <c r="B6891" s="0">
        <v>3537.408691</v>
      </c>
      <c r="C6891" s="0">
        <v>-49536.875</v>
      </c>
      <c r="D6891" s="0">
        <v>20442.882812</v>
      </c>
      <c r="E6891" s="0">
        <v>-0.425905</v>
      </c>
      <c r="F6891" s="0">
        <v>9.955537</v>
      </c>
      <c r="G6891" s="0">
        <v>-0.212511</v>
      </c>
      <c r="H6891" s="0">
        <v>-0.035326</v>
      </c>
      <c r="I6891" s="0">
        <v>0.000689</v>
      </c>
      <c r="J6891" s="0">
        <v>0.0023</v>
      </c>
      <c r="K6891" s="0">
        <v>1011.859985</v>
      </c>
      <c r="L6891" s="0">
        <v>43.4175</v>
      </c>
      <c r="W6891" s="0">
        <f t="shared" si="107"/>
        <v>53705.9280031353</v>
      </c>
    </row>
    <row r="6892">
      <c r="A6892" s="0">
        <v>158.6025</v>
      </c>
      <c r="B6892" s="0">
        <v>3513.818604</v>
      </c>
      <c r="C6892" s="0">
        <v>-49508.589844</v>
      </c>
      <c r="D6892" s="0">
        <v>20537.080078</v>
      </c>
      <c r="E6892" s="0">
        <v>-0.432303</v>
      </c>
      <c r="F6892" s="0">
        <v>9.948792</v>
      </c>
      <c r="G6892" s="0">
        <v>-0.207721</v>
      </c>
      <c r="H6892" s="0">
        <v>-0.03583</v>
      </c>
      <c r="I6892" s="0">
        <v>0.000314</v>
      </c>
      <c r="J6892" s="0">
        <v>0.001936</v>
      </c>
      <c r="K6892" s="0">
        <v>1011.869995</v>
      </c>
      <c r="L6892" s="0">
        <v>43.414959</v>
      </c>
      <c r="W6892" s="0">
        <f t="shared" si="107"/>
        <v>53714.2350560205</v>
      </c>
    </row>
    <row r="6893">
      <c r="A6893" s="0">
        <v>158.61375</v>
      </c>
      <c r="B6893" s="0">
        <v>3486.68457</v>
      </c>
      <c r="C6893" s="0">
        <v>-49500.75</v>
      </c>
      <c r="D6893" s="0">
        <v>20666.552734</v>
      </c>
      <c r="E6893" s="0">
        <v>-0.429963</v>
      </c>
      <c r="F6893" s="0">
        <v>9.939397</v>
      </c>
      <c r="G6893" s="0">
        <v>-0.204666</v>
      </c>
      <c r="H6893" s="0">
        <v>-0.018875</v>
      </c>
      <c r="I6893" s="0">
        <v>0.002355</v>
      </c>
      <c r="J6893" s="0">
        <v>-0.0034</v>
      </c>
      <c r="K6893" s="0">
        <v>1011.869995</v>
      </c>
      <c r="L6893" s="0">
        <v>43.414959</v>
      </c>
      <c r="W6893" s="0">
        <f t="shared" si="107"/>
        <v>53754.884631634908</v>
      </c>
    </row>
    <row r="6894">
      <c r="A6894" s="0">
        <v>158.625</v>
      </c>
      <c r="B6894" s="0">
        <v>3473.706055</v>
      </c>
      <c r="C6894" s="0">
        <v>-49514.140625</v>
      </c>
      <c r="D6894" s="0">
        <v>20736.8125</v>
      </c>
      <c r="E6894" s="0">
        <v>-0.444258</v>
      </c>
      <c r="F6894" s="0">
        <v>9.959469</v>
      </c>
      <c r="G6894" s="0">
        <v>-0.20682</v>
      </c>
      <c r="H6894" s="0">
        <v>0.007177</v>
      </c>
      <c r="I6894" s="0">
        <v>0.005213</v>
      </c>
      <c r="J6894" s="0">
        <v>-0.011542</v>
      </c>
      <c r="K6894" s="0">
        <v>1011.869995</v>
      </c>
      <c r="L6894" s="0">
        <v>43.414959</v>
      </c>
      <c r="W6894" s="0">
        <f t="shared" si="107"/>
        <v>53793.421049873519</v>
      </c>
    </row>
    <row r="6895">
      <c r="A6895" s="0">
        <v>158.63625</v>
      </c>
      <c r="B6895" s="0">
        <v>3368.52002</v>
      </c>
      <c r="C6895" s="0">
        <v>-49498.214844</v>
      </c>
      <c r="D6895" s="0">
        <v>20503.486328</v>
      </c>
      <c r="E6895" s="0">
        <v>-0.437441</v>
      </c>
      <c r="F6895" s="0">
        <v>9.965972</v>
      </c>
      <c r="G6895" s="0">
        <v>-0.195702</v>
      </c>
      <c r="H6895" s="0">
        <v>0.035414</v>
      </c>
      <c r="I6895" s="0">
        <v>0.008969</v>
      </c>
      <c r="J6895" s="0">
        <v>-0.018707</v>
      </c>
      <c r="K6895" s="0">
        <v>1011.869995</v>
      </c>
      <c r="L6895" s="0">
        <v>43.414959</v>
      </c>
      <c r="W6895" s="0">
        <f t="shared" si="107"/>
        <v>53682.521843430623</v>
      </c>
    </row>
    <row r="6896">
      <c r="A6896" s="0">
        <v>158.6475</v>
      </c>
      <c r="B6896" s="0">
        <v>3395.243164</v>
      </c>
      <c r="C6896" s="0">
        <v>-49495.9375</v>
      </c>
      <c r="D6896" s="0">
        <v>20589.287109</v>
      </c>
      <c r="E6896" s="0">
        <v>-0.434589</v>
      </c>
      <c r="F6896" s="0">
        <v>9.948292</v>
      </c>
      <c r="G6896" s="0">
        <v>-0.210287</v>
      </c>
      <c r="H6896" s="0">
        <v>0.054957</v>
      </c>
      <c r="I6896" s="0">
        <v>0.012366</v>
      </c>
      <c r="J6896" s="0">
        <v>-0.022741</v>
      </c>
      <c r="K6896" s="0">
        <v>1011.869995</v>
      </c>
      <c r="L6896" s="0">
        <v>43.414959</v>
      </c>
      <c r="W6896" s="0">
        <f t="shared" si="107"/>
        <v>53714.935062824276</v>
      </c>
    </row>
    <row r="6897">
      <c r="A6897" s="0">
        <v>158.65875</v>
      </c>
      <c r="B6897" s="0">
        <v>3557.60083</v>
      </c>
      <c r="C6897" s="0">
        <v>-49517.339844</v>
      </c>
      <c r="D6897" s="0">
        <v>20644.714844</v>
      </c>
      <c r="E6897" s="0">
        <v>-0.409598</v>
      </c>
      <c r="F6897" s="0">
        <v>9.950082</v>
      </c>
      <c r="G6897" s="0">
        <v>-0.213081</v>
      </c>
      <c r="H6897" s="0">
        <v>0.065647</v>
      </c>
      <c r="I6897" s="0">
        <v>0.013161</v>
      </c>
      <c r="J6897" s="0">
        <v>-0.022284</v>
      </c>
      <c r="K6897" s="0">
        <v>1011.869995</v>
      </c>
      <c r="L6897" s="0">
        <v>43.414959</v>
      </c>
      <c r="W6897" s="0">
        <f t="shared" si="107"/>
        <v>53766.418142571856</v>
      </c>
    </row>
    <row r="6898">
      <c r="A6898" s="0">
        <v>158.67</v>
      </c>
      <c r="B6898" s="0">
        <v>3544.403076</v>
      </c>
      <c r="C6898" s="0">
        <v>-49520.816406</v>
      </c>
      <c r="D6898" s="0">
        <v>20517.166016</v>
      </c>
      <c r="E6898" s="0">
        <v>-0.434482</v>
      </c>
      <c r="F6898" s="0">
        <v>9.935703</v>
      </c>
      <c r="G6898" s="0">
        <v>-0.232491</v>
      </c>
      <c r="H6898" s="0">
        <v>0.054178</v>
      </c>
      <c r="I6898" s="0">
        <v>0.011859</v>
      </c>
      <c r="J6898" s="0">
        <v>-0.018551</v>
      </c>
      <c r="K6898" s="0">
        <v>1011.869995</v>
      </c>
      <c r="L6898" s="0">
        <v>43.414959</v>
      </c>
      <c r="W6898" s="0">
        <f t="shared" si="107"/>
        <v>53719.904616538755</v>
      </c>
    </row>
    <row r="6899">
      <c r="A6899" s="0">
        <v>158.68125</v>
      </c>
      <c r="B6899" s="0">
        <v>3464.258545</v>
      </c>
      <c r="C6899" s="0">
        <v>-49535.179687</v>
      </c>
      <c r="D6899" s="0">
        <v>20499</v>
      </c>
      <c r="E6899" s="0">
        <v>-0.442564</v>
      </c>
      <c r="F6899" s="0">
        <v>9.959145</v>
      </c>
      <c r="G6899" s="0">
        <v>-0.227966</v>
      </c>
      <c r="H6899" s="0">
        <v>0.029027</v>
      </c>
      <c r="I6899" s="0">
        <v>0.008935</v>
      </c>
      <c r="J6899" s="0">
        <v>-0.013526</v>
      </c>
      <c r="K6899" s="0">
        <v>1011.869995</v>
      </c>
      <c r="L6899" s="0">
        <v>43.414959</v>
      </c>
      <c r="W6899" s="0">
        <f t="shared" si="107"/>
        <v>53720.983934492331</v>
      </c>
    </row>
    <row r="6900">
      <c r="A6900" s="0">
        <v>158.6925</v>
      </c>
      <c r="B6900" s="0">
        <v>3483.032471</v>
      </c>
      <c r="C6900" s="0">
        <v>-49504.261719</v>
      </c>
      <c r="D6900" s="0">
        <v>20535.5</v>
      </c>
      <c r="E6900" s="0">
        <v>-0.445035</v>
      </c>
      <c r="F6900" s="0">
        <v>9.960553</v>
      </c>
      <c r="G6900" s="0">
        <v>-0.215252</v>
      </c>
      <c r="H6900" s="0">
        <v>-0.001179</v>
      </c>
      <c r="I6900" s="0">
        <v>0.006042</v>
      </c>
      <c r="J6900" s="0">
        <v>-0.007629</v>
      </c>
      <c r="K6900" s="0">
        <v>1011.869995</v>
      </c>
      <c r="L6900" s="0">
        <v>43.414959</v>
      </c>
      <c r="W6900" s="0">
        <f t="shared" si="107"/>
        <v>53707.6363638104</v>
      </c>
    </row>
    <row r="6901">
      <c r="A6901" s="0">
        <v>158.70375</v>
      </c>
      <c r="B6901" s="0">
        <v>3395.389893</v>
      </c>
      <c r="C6901" s="0">
        <v>-49537.199219</v>
      </c>
      <c r="D6901" s="0">
        <v>20588.212891</v>
      </c>
      <c r="E6901" s="0">
        <v>-0.425356</v>
      </c>
      <c r="F6901" s="0">
        <v>9.96559</v>
      </c>
      <c r="G6901" s="0">
        <v>-0.214449</v>
      </c>
      <c r="H6901" s="0">
        <v>-0.02489</v>
      </c>
      <c r="I6901" s="0">
        <v>0.001191</v>
      </c>
      <c r="J6901" s="0">
        <v>-0.000326</v>
      </c>
      <c r="K6901" s="0">
        <v>1011.869995</v>
      </c>
      <c r="L6901" s="0">
        <v>43.414959</v>
      </c>
      <c r="W6901" s="0">
        <f t="shared" si="107"/>
        <v>53752.556116277105</v>
      </c>
    </row>
    <row r="6902">
      <c r="A6902" s="0">
        <v>158.715</v>
      </c>
      <c r="B6902" s="0">
        <v>3483.871826</v>
      </c>
      <c r="C6902" s="0">
        <v>-49521.101562</v>
      </c>
      <c r="D6902" s="0">
        <v>20530.318359</v>
      </c>
      <c r="E6902" s="0">
        <v>-0.436566</v>
      </c>
      <c r="F6902" s="0">
        <v>9.934429</v>
      </c>
      <c r="G6902" s="0">
        <v>-0.227895</v>
      </c>
      <c r="H6902" s="0">
        <v>-0.033887</v>
      </c>
      <c r="I6902" s="0">
        <v>-0.000728</v>
      </c>
      <c r="J6902" s="0">
        <v>0.001196</v>
      </c>
      <c r="K6902" s="0">
        <v>1011.869995</v>
      </c>
      <c r="L6902" s="0">
        <v>43.414959</v>
      </c>
      <c r="W6902" s="0">
        <f t="shared" si="107"/>
        <v>53721.232624873832</v>
      </c>
    </row>
    <row r="6903">
      <c r="A6903" s="0">
        <v>158.72625</v>
      </c>
      <c r="B6903" s="0">
        <v>3322.599365</v>
      </c>
      <c r="C6903" s="0">
        <v>-49524.816406</v>
      </c>
      <c r="D6903" s="0">
        <v>20550.25</v>
      </c>
      <c r="E6903" s="0">
        <v>-0.430696</v>
      </c>
      <c r="F6903" s="0">
        <v>9.945966</v>
      </c>
      <c r="G6903" s="0">
        <v>-0.216581</v>
      </c>
      <c r="H6903" s="0">
        <v>-0.027636</v>
      </c>
      <c r="I6903" s="0">
        <v>0.001073</v>
      </c>
      <c r="J6903" s="0">
        <v>-0.001449</v>
      </c>
      <c r="K6903" s="0">
        <v>1011.869995</v>
      </c>
      <c r="L6903" s="0">
        <v>43.414959</v>
      </c>
      <c r="W6903" s="0">
        <f t="shared" si="107"/>
        <v>53722.061405448738</v>
      </c>
    </row>
    <row r="6904">
      <c r="A6904" s="0">
        <v>158.7375</v>
      </c>
      <c r="B6904" s="0">
        <v>3482.405273</v>
      </c>
      <c r="C6904" s="0">
        <v>-49514.292969</v>
      </c>
      <c r="D6904" s="0">
        <v>20669.904297</v>
      </c>
      <c r="E6904" s="0">
        <v>-0.434974</v>
      </c>
      <c r="F6904" s="0">
        <v>9.954311</v>
      </c>
      <c r="G6904" s="0">
        <v>-0.211626</v>
      </c>
      <c r="H6904" s="0">
        <v>-0.011225</v>
      </c>
      <c r="I6904" s="0">
        <v>0.003047</v>
      </c>
      <c r="J6904" s="0">
        <v>-0.007451</v>
      </c>
      <c r="K6904" s="0">
        <v>1011.869995</v>
      </c>
      <c r="L6904" s="0">
        <v>43.414959</v>
      </c>
      <c r="W6904" s="0">
        <f t="shared" si="107"/>
        <v>53768.367079096985</v>
      </c>
    </row>
    <row r="6905">
      <c r="A6905" s="0">
        <v>158.74875</v>
      </c>
      <c r="B6905" s="0">
        <v>3480.129395</v>
      </c>
      <c r="C6905" s="0">
        <v>-49486.445312</v>
      </c>
      <c r="D6905" s="0">
        <v>20600.859375</v>
      </c>
      <c r="E6905" s="0">
        <v>-0.449257</v>
      </c>
      <c r="F6905" s="0">
        <v>9.961456</v>
      </c>
      <c r="G6905" s="0">
        <v>-0.231292</v>
      </c>
      <c r="H6905" s="0">
        <v>0.024659</v>
      </c>
      <c r="I6905" s="0">
        <v>0.007203</v>
      </c>
      <c r="J6905" s="0">
        <v>-0.019099</v>
      </c>
      <c r="K6905" s="0">
        <v>1011.869995</v>
      </c>
      <c r="L6905" s="0">
        <v>43.414959</v>
      </c>
      <c r="W6905" s="0">
        <f t="shared" si="107"/>
        <v>53716.058839159406</v>
      </c>
    </row>
    <row r="6906">
      <c r="A6906" s="0">
        <v>158.76</v>
      </c>
      <c r="B6906" s="0">
        <v>3524.115723</v>
      </c>
      <c r="C6906" s="0">
        <v>-49509.355469</v>
      </c>
      <c r="D6906" s="0">
        <v>20539.783203</v>
      </c>
      <c r="E6906" s="0">
        <v>-0.45013</v>
      </c>
      <c r="F6906" s="0">
        <v>9.961189</v>
      </c>
      <c r="G6906" s="0">
        <v>-0.208183</v>
      </c>
      <c r="H6906" s="0">
        <v>0.049109</v>
      </c>
      <c r="I6906" s="0">
        <v>0.010673</v>
      </c>
      <c r="J6906" s="0">
        <v>-0.023491</v>
      </c>
      <c r="K6906" s="0">
        <v>1011.869995</v>
      </c>
      <c r="L6906" s="0">
        <v>43.414959</v>
      </c>
      <c r="W6906" s="0">
        <f t="shared" si="107"/>
        <v>53716.648858721048</v>
      </c>
    </row>
    <row r="6907">
      <c r="A6907" s="0">
        <v>158.77125</v>
      </c>
      <c r="B6907" s="0">
        <v>3416.829834</v>
      </c>
      <c r="C6907" s="0">
        <v>-49503.070312</v>
      </c>
      <c r="D6907" s="0">
        <v>20509.046875</v>
      </c>
      <c r="E6907" s="0">
        <v>-0.442488</v>
      </c>
      <c r="F6907" s="0">
        <v>9.967162</v>
      </c>
      <c r="G6907" s="0">
        <v>-0.227119</v>
      </c>
      <c r="H6907" s="0">
        <v>0.063317</v>
      </c>
      <c r="I6907" s="0">
        <v>0.012867</v>
      </c>
      <c r="J6907" s="0">
        <v>-0.02536</v>
      </c>
      <c r="K6907" s="0">
        <v>1011.869995</v>
      </c>
      <c r="L6907" s="0">
        <v>43.414959</v>
      </c>
      <c r="W6907" s="0">
        <f t="shared" si="107"/>
        <v>53692.175408994888</v>
      </c>
    </row>
    <row r="6908">
      <c r="A6908" s="0">
        <v>158.7825</v>
      </c>
      <c r="B6908" s="0">
        <v>3397.956299</v>
      </c>
      <c r="C6908" s="0">
        <v>-49500.855469</v>
      </c>
      <c r="D6908" s="0">
        <v>20516.207031</v>
      </c>
      <c r="E6908" s="0">
        <v>-0.444563</v>
      </c>
      <c r="F6908" s="0">
        <v>9.952921</v>
      </c>
      <c r="G6908" s="0">
        <v>-0.227102</v>
      </c>
      <c r="H6908" s="0">
        <v>0.062128</v>
      </c>
      <c r="I6908" s="0">
        <v>0.01271</v>
      </c>
      <c r="J6908" s="0">
        <v>-0.021088</v>
      </c>
      <c r="K6908" s="0">
        <v>1011.869995</v>
      </c>
      <c r="L6908" s="0">
        <v>43.414959</v>
      </c>
      <c r="W6908" s="0">
        <f t="shared" si="107"/>
        <v>53691.671142846681</v>
      </c>
    </row>
    <row r="6909">
      <c r="A6909" s="0">
        <v>158.79375</v>
      </c>
      <c r="B6909" s="0">
        <v>3581.889404</v>
      </c>
      <c r="C6909" s="0">
        <v>-49491.40625</v>
      </c>
      <c r="D6909" s="0">
        <v>20511.832031</v>
      </c>
      <c r="E6909" s="0">
        <v>-0.432486</v>
      </c>
      <c r="F6909" s="0">
        <v>9.943974</v>
      </c>
      <c r="G6909" s="0">
        <v>-0.216679</v>
      </c>
      <c r="H6909" s="0">
        <v>0.041901</v>
      </c>
      <c r="I6909" s="0">
        <v>0.010974</v>
      </c>
      <c r="J6909" s="0">
        <v>-0.015187</v>
      </c>
      <c r="K6909" s="0">
        <v>1011.869995</v>
      </c>
      <c r="L6909" s="0">
        <v>43.414959</v>
      </c>
      <c r="W6909" s="0">
        <f t="shared" si="107"/>
        <v>53693.244245183996</v>
      </c>
    </row>
    <row r="6910">
      <c r="A6910" s="0">
        <v>158.805</v>
      </c>
      <c r="B6910" s="0">
        <v>3556.193604</v>
      </c>
      <c r="C6910" s="0">
        <v>-49514.726562</v>
      </c>
      <c r="D6910" s="0">
        <v>20579.449219</v>
      </c>
      <c r="E6910" s="0">
        <v>-0.425875</v>
      </c>
      <c r="F6910" s="0">
        <v>9.947402</v>
      </c>
      <c r="G6910" s="0">
        <v>-0.212949</v>
      </c>
      <c r="H6910" s="0">
        <v>0.020386</v>
      </c>
      <c r="I6910" s="0">
        <v>0.008071</v>
      </c>
      <c r="J6910" s="0">
        <v>-0.011501</v>
      </c>
      <c r="K6910" s="0">
        <v>1011.869995</v>
      </c>
      <c r="L6910" s="0">
        <v>43.4175</v>
      </c>
      <c r="W6910" s="0">
        <f t="shared" si="107"/>
        <v>53738.890848399162</v>
      </c>
    </row>
    <row r="6911">
      <c r="A6911" s="0">
        <v>158.81625</v>
      </c>
      <c r="B6911" s="0">
        <v>3380.108154</v>
      </c>
      <c r="C6911" s="0">
        <v>-49531.710937</v>
      </c>
      <c r="D6911" s="0">
        <v>20622.238281</v>
      </c>
      <c r="E6911" s="0">
        <v>-0.452764</v>
      </c>
      <c r="F6911" s="0">
        <v>9.941675</v>
      </c>
      <c r="G6911" s="0">
        <v>-0.216718</v>
      </c>
      <c r="H6911" s="0">
        <v>-0.005531</v>
      </c>
      <c r="I6911" s="0">
        <v>0.005123</v>
      </c>
      <c r="J6911" s="0">
        <v>-0.006323</v>
      </c>
      <c r="K6911" s="0">
        <v>1011.869995</v>
      </c>
      <c r="L6911" s="0">
        <v>43.4175</v>
      </c>
      <c r="W6911" s="0">
        <f t="shared" si="107"/>
        <v>53759.578041476525</v>
      </c>
    </row>
    <row r="6912">
      <c r="A6912" s="0">
        <v>158.8275</v>
      </c>
      <c r="B6912" s="0">
        <v>3404.552002</v>
      </c>
      <c r="C6912" s="0">
        <v>-49529.503906</v>
      </c>
      <c r="D6912" s="0">
        <v>20550.453125</v>
      </c>
      <c r="E6912" s="0">
        <v>-0.455572</v>
      </c>
      <c r="F6912" s="0">
        <v>9.955096</v>
      </c>
      <c r="G6912" s="0">
        <v>-0.204491</v>
      </c>
      <c r="H6912" s="0">
        <v>-0.022546</v>
      </c>
      <c r="I6912" s="0">
        <v>0.00219</v>
      </c>
      <c r="J6912" s="0">
        <v>-0.002813</v>
      </c>
      <c r="K6912" s="0">
        <v>1011.869995</v>
      </c>
      <c r="L6912" s="0">
        <v>43.4175</v>
      </c>
      <c r="W6912" s="0">
        <f t="shared" si="107"/>
        <v>53731.590848881569</v>
      </c>
    </row>
    <row r="6913">
      <c r="A6913" s="0">
        <v>158.83875</v>
      </c>
      <c r="B6913" s="0">
        <v>3459.381104</v>
      </c>
      <c r="C6913" s="0">
        <v>-49529.976562</v>
      </c>
      <c r="D6913" s="0">
        <v>20463.167969</v>
      </c>
      <c r="E6913" s="0">
        <v>-0.461389</v>
      </c>
      <c r="F6913" s="0">
        <v>9.993184</v>
      </c>
      <c r="G6913" s="0">
        <v>-0.204295</v>
      </c>
      <c r="H6913" s="0">
        <v>-0.034247</v>
      </c>
      <c r="I6913" s="0">
        <v>-0.000657</v>
      </c>
      <c r="J6913" s="0">
        <v>0.004566</v>
      </c>
      <c r="K6913" s="0">
        <v>1011.869995</v>
      </c>
      <c r="L6913" s="0">
        <v>43.4175</v>
      </c>
      <c r="W6913" s="0">
        <f t="shared" si="107"/>
        <v>53702.207954445315</v>
      </c>
    </row>
    <row r="6914">
      <c r="A6914" s="0">
        <v>158.85</v>
      </c>
      <c r="B6914" s="0">
        <v>3519.136963</v>
      </c>
      <c r="C6914" s="0">
        <v>-49523.414062</v>
      </c>
      <c r="D6914" s="0">
        <v>20550.130859</v>
      </c>
      <c r="E6914" s="0">
        <v>-0.452377</v>
      </c>
      <c r="F6914" s="0">
        <v>9.954538</v>
      </c>
      <c r="G6914" s="0">
        <v>-0.21745</v>
      </c>
      <c r="H6914" s="0">
        <v>-0.023662</v>
      </c>
      <c r="I6914" s="0">
        <v>0.001364</v>
      </c>
      <c r="J6914" s="0">
        <v>0.001353</v>
      </c>
      <c r="K6914" s="0">
        <v>1011.869995</v>
      </c>
      <c r="L6914" s="0">
        <v>43.4175</v>
      </c>
      <c r="W6914" s="0">
        <f ref="W6914:W6977" t="shared" si="108">SQRT((B6914)^2+(C6914)^2+(D6914)^2)</f>
        <v>53733.236861766265</v>
      </c>
    </row>
    <row r="6915">
      <c r="A6915" s="0">
        <v>158.86125</v>
      </c>
      <c r="B6915" s="0">
        <v>3557.226074</v>
      </c>
      <c r="C6915" s="0">
        <v>-49537.003906</v>
      </c>
      <c r="D6915" s="0">
        <v>20602.160156</v>
      </c>
      <c r="E6915" s="0">
        <v>-0.427005</v>
      </c>
      <c r="F6915" s="0">
        <v>9.95994</v>
      </c>
      <c r="G6915" s="0">
        <v>-0.204134</v>
      </c>
      <c r="H6915" s="0">
        <v>0.003599</v>
      </c>
      <c r="I6915" s="0">
        <v>0.00455</v>
      </c>
      <c r="J6915" s="0">
        <v>-0.008037</v>
      </c>
      <c r="K6915" s="0">
        <v>1011.869995</v>
      </c>
      <c r="L6915" s="0">
        <v>43.4175</v>
      </c>
      <c r="W6915" s="0">
        <f t="shared" si="108"/>
        <v>53768.184053565346</v>
      </c>
    </row>
    <row r="6916">
      <c r="A6916" s="0">
        <v>158.8725</v>
      </c>
      <c r="B6916" s="0">
        <v>3477.456543</v>
      </c>
      <c r="C6916" s="0">
        <v>-49522.214844</v>
      </c>
      <c r="D6916" s="0">
        <v>20633.451172</v>
      </c>
      <c r="E6916" s="0">
        <v>-0.42906</v>
      </c>
      <c r="F6916" s="0">
        <v>9.946356</v>
      </c>
      <c r="G6916" s="0">
        <v>-0.220857</v>
      </c>
      <c r="H6916" s="0">
        <v>0.026555</v>
      </c>
      <c r="I6916" s="0">
        <v>0.006677</v>
      </c>
      <c r="J6916" s="0">
        <v>-0.016694</v>
      </c>
      <c r="K6916" s="0">
        <v>1011.869995</v>
      </c>
      <c r="L6916" s="0">
        <v>43.4175</v>
      </c>
      <c r="W6916" s="0">
        <f t="shared" si="108"/>
        <v>53761.340890374522</v>
      </c>
    </row>
    <row r="6917">
      <c r="A6917" s="0">
        <v>158.88375</v>
      </c>
      <c r="B6917" s="0">
        <v>3330.614014</v>
      </c>
      <c r="C6917" s="0">
        <v>-49498.511719</v>
      </c>
      <c r="D6917" s="0">
        <v>20611.599609</v>
      </c>
      <c r="E6917" s="0">
        <v>-0.423137</v>
      </c>
      <c r="F6917" s="0">
        <v>9.937971</v>
      </c>
      <c r="G6917" s="0">
        <v>-0.225864</v>
      </c>
      <c r="H6917" s="0">
        <v>0.04861</v>
      </c>
      <c r="I6917" s="0">
        <v>0.010602</v>
      </c>
      <c r="J6917" s="0">
        <v>-0.022689</v>
      </c>
      <c r="K6917" s="0">
        <v>1011.869995</v>
      </c>
      <c r="L6917" s="0">
        <v>43.4175</v>
      </c>
      <c r="W6917" s="0">
        <f t="shared" si="108"/>
        <v>53721.817640023713</v>
      </c>
    </row>
    <row r="6918">
      <c r="A6918" s="0">
        <v>158.895</v>
      </c>
      <c r="B6918" s="0">
        <v>3362.290039</v>
      </c>
      <c r="C6918" s="0">
        <v>-49510.292969</v>
      </c>
      <c r="D6918" s="0">
        <v>20570.324219</v>
      </c>
      <c r="E6918" s="0">
        <v>-0.444945</v>
      </c>
      <c r="F6918" s="0">
        <v>9.95821</v>
      </c>
      <c r="G6918" s="0">
        <v>-0.21378</v>
      </c>
      <c r="H6918" s="0">
        <v>0.063455</v>
      </c>
      <c r="I6918" s="0">
        <v>0.01281</v>
      </c>
      <c r="J6918" s="0">
        <v>-0.025158</v>
      </c>
      <c r="K6918" s="0">
        <v>1011.869995</v>
      </c>
      <c r="L6918" s="0">
        <v>43.4175</v>
      </c>
      <c r="W6918" s="0">
        <f t="shared" si="108"/>
        <v>53718.826705889136</v>
      </c>
    </row>
    <row r="6919">
      <c r="A6919" s="0">
        <v>158.90625</v>
      </c>
      <c r="B6919" s="0">
        <v>3373.10791</v>
      </c>
      <c r="C6919" s="0">
        <v>-49528.222656</v>
      </c>
      <c r="D6919" s="0">
        <v>20463.587891</v>
      </c>
      <c r="E6919" s="0">
        <v>-0.436163</v>
      </c>
      <c r="F6919" s="0">
        <v>9.985858</v>
      </c>
      <c r="G6919" s="0">
        <v>-0.21183</v>
      </c>
      <c r="H6919" s="0">
        <v>0.061332</v>
      </c>
      <c r="I6919" s="0">
        <v>0.013386</v>
      </c>
      <c r="J6919" s="0">
        <v>-0.0191</v>
      </c>
      <c r="K6919" s="0">
        <v>1011.880005</v>
      </c>
      <c r="L6919" s="0">
        <v>43.4175</v>
      </c>
      <c r="W6919" s="0">
        <f t="shared" si="108"/>
        <v>53695.261669978827</v>
      </c>
    </row>
    <row r="6920">
      <c r="A6920" s="0">
        <v>158.9175</v>
      </c>
      <c r="B6920" s="0">
        <v>3458.779053</v>
      </c>
      <c r="C6920" s="0">
        <v>-49523.070312</v>
      </c>
      <c r="D6920" s="0">
        <v>20610.482422</v>
      </c>
      <c r="E6920" s="0">
        <v>-0.437676</v>
      </c>
      <c r="F6920" s="0">
        <v>9.950551</v>
      </c>
      <c r="G6920" s="0">
        <v>-0.217431</v>
      </c>
      <c r="H6920" s="0">
        <v>0.044927</v>
      </c>
      <c r="I6920" s="0">
        <v>0.010694</v>
      </c>
      <c r="J6920" s="0">
        <v>-0.014965</v>
      </c>
      <c r="K6920" s="0">
        <v>1011.880005</v>
      </c>
      <c r="L6920" s="0">
        <v>43.4175</v>
      </c>
      <c r="W6920" s="0">
        <f t="shared" si="108"/>
        <v>53752.11280807796</v>
      </c>
    </row>
    <row r="6921">
      <c r="A6921" s="0">
        <v>158.92875</v>
      </c>
      <c r="B6921" s="0">
        <v>3367.509033</v>
      </c>
      <c r="C6921" s="0">
        <v>-49527.546875</v>
      </c>
      <c r="D6921" s="0">
        <v>20568.767578</v>
      </c>
      <c r="E6921" s="0">
        <v>-0.43519</v>
      </c>
      <c r="F6921" s="0">
        <v>9.964664</v>
      </c>
      <c r="G6921" s="0">
        <v>-0.208029</v>
      </c>
      <c r="H6921" s="0">
        <v>0.019067</v>
      </c>
      <c r="I6921" s="0">
        <v>0.006701</v>
      </c>
      <c r="J6921" s="0">
        <v>-0.009796</v>
      </c>
      <c r="K6921" s="0">
        <v>1011.880005</v>
      </c>
      <c r="L6921" s="0">
        <v>43.4175</v>
      </c>
      <c r="W6921" s="0">
        <f t="shared" si="108"/>
        <v>53734.460230102275</v>
      </c>
    </row>
    <row r="6922">
      <c r="A6922" s="0">
        <v>158.94</v>
      </c>
      <c r="B6922" s="0">
        <v>3387.087891</v>
      </c>
      <c r="C6922" s="0">
        <v>-49518.589844</v>
      </c>
      <c r="D6922" s="0">
        <v>20577.591797</v>
      </c>
      <c r="E6922" s="0">
        <v>-0.440877</v>
      </c>
      <c r="F6922" s="0">
        <v>9.950211</v>
      </c>
      <c r="G6922" s="0">
        <v>-0.217289</v>
      </c>
      <c r="H6922" s="0">
        <v>-0.01354</v>
      </c>
      <c r="I6922" s="0">
        <v>0.003718</v>
      </c>
      <c r="J6922" s="0">
        <v>-0.002106</v>
      </c>
      <c r="K6922" s="0">
        <v>1011.880005</v>
      </c>
      <c r="L6922" s="0">
        <v>43.4175</v>
      </c>
      <c r="W6922" s="0">
        <f t="shared" si="108"/>
        <v>53730.81414499152</v>
      </c>
    </row>
    <row r="6923">
      <c r="A6923" s="0">
        <v>158.95125</v>
      </c>
      <c r="B6923" s="0">
        <v>3398.42749</v>
      </c>
      <c r="C6923" s="0">
        <v>-49502.574219</v>
      </c>
      <c r="D6923" s="0">
        <v>20550.835937</v>
      </c>
      <c r="E6923" s="0">
        <v>-0.439584</v>
      </c>
      <c r="F6923" s="0">
        <v>9.962833</v>
      </c>
      <c r="G6923" s="0">
        <v>-0.217867</v>
      </c>
      <c r="H6923" s="0">
        <v>-0.031186</v>
      </c>
      <c r="I6923" s="0">
        <v>0.001193</v>
      </c>
      <c r="J6923" s="0">
        <v>0.000446</v>
      </c>
      <c r="K6923" s="0">
        <v>1011.880005</v>
      </c>
      <c r="L6923" s="0">
        <v>43.4175</v>
      </c>
      <c r="W6923" s="0">
        <f t="shared" si="108"/>
        <v>53706.52680468066</v>
      </c>
    </row>
    <row r="6924">
      <c r="A6924" s="0">
        <v>158.9625</v>
      </c>
      <c r="B6924" s="0">
        <v>3483.266357</v>
      </c>
      <c r="C6924" s="0">
        <v>-49505.390625</v>
      </c>
      <c r="D6924" s="0">
        <v>20504.634766</v>
      </c>
      <c r="E6924" s="0">
        <v>-0.433364</v>
      </c>
      <c r="F6924" s="0">
        <v>9.973611</v>
      </c>
      <c r="G6924" s="0">
        <v>-0.199765</v>
      </c>
      <c r="H6924" s="0">
        <v>-0.033303</v>
      </c>
      <c r="I6924" s="0">
        <v>0.000346</v>
      </c>
      <c r="J6924" s="0">
        <v>0.00174</v>
      </c>
      <c r="K6924" s="0">
        <v>1011.880005</v>
      </c>
      <c r="L6924" s="0">
        <v>43.4175</v>
      </c>
      <c r="W6924" s="0">
        <f t="shared" si="108"/>
        <v>53696.898349296695</v>
      </c>
    </row>
    <row r="6925">
      <c r="A6925" s="0">
        <v>158.97375</v>
      </c>
      <c r="B6925" s="0">
        <v>3473.206299</v>
      </c>
      <c r="C6925" s="0">
        <v>-49532.183594</v>
      </c>
      <c r="D6925" s="0">
        <v>20541.548828</v>
      </c>
      <c r="E6925" s="0">
        <v>-0.441263</v>
      </c>
      <c r="F6925" s="0">
        <v>9.959176</v>
      </c>
      <c r="G6925" s="0">
        <v>-0.206691</v>
      </c>
      <c r="H6925" s="0">
        <v>-0.020682</v>
      </c>
      <c r="I6925" s="0">
        <v>0.001239</v>
      </c>
      <c r="J6925" s="0">
        <v>-0.003305</v>
      </c>
      <c r="K6925" s="0">
        <v>1011.880005</v>
      </c>
      <c r="L6925" s="0">
        <v>43.4175</v>
      </c>
      <c r="W6925" s="0">
        <f t="shared" si="108"/>
        <v>53735.050031038816</v>
      </c>
    </row>
    <row r="6926">
      <c r="A6926" s="0">
        <v>158.985</v>
      </c>
      <c r="B6926" s="0">
        <v>3373.086426</v>
      </c>
      <c r="C6926" s="0">
        <v>-49503.347656</v>
      </c>
      <c r="D6926" s="0">
        <v>20453.931641</v>
      </c>
      <c r="E6926" s="0">
        <v>-0.45188</v>
      </c>
      <c r="F6926" s="0">
        <v>9.966199</v>
      </c>
      <c r="G6926" s="0">
        <v>-0.198236</v>
      </c>
      <c r="H6926" s="0">
        <v>0.005951</v>
      </c>
      <c r="I6926" s="0">
        <v>0.004198</v>
      </c>
      <c r="J6926" s="0">
        <v>-0.011561</v>
      </c>
      <c r="K6926" s="0">
        <v>1011.880005</v>
      </c>
      <c r="L6926" s="0">
        <v>43.4175</v>
      </c>
      <c r="W6926" s="0">
        <f t="shared" si="108"/>
        <v>53668.635726677152</v>
      </c>
    </row>
    <row r="6927">
      <c r="A6927" s="0">
        <v>158.99625</v>
      </c>
      <c r="B6927" s="0">
        <v>3235.43335</v>
      </c>
      <c r="C6927" s="0">
        <v>-49516.039062</v>
      </c>
      <c r="D6927" s="0">
        <v>20392.367187</v>
      </c>
      <c r="E6927" s="0">
        <v>-0.445537</v>
      </c>
      <c r="F6927" s="0">
        <v>9.953753</v>
      </c>
      <c r="G6927" s="0">
        <v>-0.20466</v>
      </c>
      <c r="H6927" s="0">
        <v>0.035405</v>
      </c>
      <c r="I6927" s="0">
        <v>0.008524</v>
      </c>
      <c r="J6927" s="0">
        <v>-0.019328</v>
      </c>
      <c r="K6927" s="0">
        <v>1011.880005</v>
      </c>
      <c r="L6927" s="0">
        <v>43.4175</v>
      </c>
      <c r="W6927" s="0">
        <f t="shared" si="108"/>
        <v>53648.437002779836</v>
      </c>
    </row>
    <row r="6928">
      <c r="A6928" s="0">
        <v>159.0075</v>
      </c>
      <c r="B6928" s="0">
        <v>3378.493164</v>
      </c>
      <c r="C6928" s="0">
        <v>-49507.839844</v>
      </c>
      <c r="D6928" s="0">
        <v>20468.419922</v>
      </c>
      <c r="E6928" s="0">
        <v>-0.438311</v>
      </c>
      <c r="F6928" s="0">
        <v>9.953072</v>
      </c>
      <c r="G6928" s="0">
        <v>-0.206569</v>
      </c>
      <c r="H6928" s="0">
        <v>0.059959</v>
      </c>
      <c r="I6928" s="0">
        <v>0.012373</v>
      </c>
      <c r="J6928" s="0">
        <v>-0.025396</v>
      </c>
      <c r="K6928" s="0">
        <v>1011.889954</v>
      </c>
      <c r="L6928" s="0">
        <v>43.419842</v>
      </c>
      <c r="W6928" s="0">
        <f t="shared" si="108"/>
        <v>53678.642272152108</v>
      </c>
    </row>
    <row r="6929">
      <c r="A6929" s="0">
        <v>159.01875</v>
      </c>
      <c r="B6929" s="0">
        <v>3387.660156</v>
      </c>
      <c r="C6929" s="0">
        <v>-49514.582031</v>
      </c>
      <c r="D6929" s="0">
        <v>20587.039062</v>
      </c>
      <c r="E6929" s="0">
        <v>-0.429578</v>
      </c>
      <c r="F6929" s="0">
        <v>9.960927</v>
      </c>
      <c r="G6929" s="0">
        <v>-0.206387</v>
      </c>
      <c r="H6929" s="0">
        <v>0.06496</v>
      </c>
      <c r="I6929" s="0">
        <v>0.013568</v>
      </c>
      <c r="J6929" s="0">
        <v>-0.022903</v>
      </c>
      <c r="K6929" s="0">
        <v>1011.889954</v>
      </c>
      <c r="L6929" s="0">
        <v>43.419842</v>
      </c>
      <c r="W6929" s="0">
        <f t="shared" si="108"/>
        <v>53730.7756539722</v>
      </c>
    </row>
    <row r="6930">
      <c r="A6930" s="0">
        <v>159.03</v>
      </c>
      <c r="B6930" s="0">
        <v>3536.924805</v>
      </c>
      <c r="C6930" s="0">
        <v>-49524.328125</v>
      </c>
      <c r="D6930" s="0">
        <v>20598.607422</v>
      </c>
      <c r="E6930" s="0">
        <v>-0.434674</v>
      </c>
      <c r="F6930" s="0">
        <v>9.962915</v>
      </c>
      <c r="G6930" s="0">
        <v>-0.200791</v>
      </c>
      <c r="H6930" s="0">
        <v>0.056653</v>
      </c>
      <c r="I6930" s="0">
        <v>0.011668</v>
      </c>
      <c r="J6930" s="0">
        <v>-0.018125</v>
      </c>
      <c r="K6930" s="0">
        <v>1011.889954</v>
      </c>
      <c r="L6930" s="0">
        <v>43.419842</v>
      </c>
      <c r="W6930" s="0">
        <f t="shared" si="108"/>
        <v>53753.804898207571</v>
      </c>
    </row>
    <row r="6931">
      <c r="A6931" s="0">
        <v>159.04125</v>
      </c>
      <c r="B6931" s="0">
        <v>3551.130859</v>
      </c>
      <c r="C6931" s="0">
        <v>-49545.738281</v>
      </c>
      <c r="D6931" s="0">
        <v>20578.710937</v>
      </c>
      <c r="E6931" s="0">
        <v>-0.430421</v>
      </c>
      <c r="F6931" s="0">
        <v>9.96431</v>
      </c>
      <c r="G6931" s="0">
        <v>-0.216382</v>
      </c>
      <c r="H6931" s="0">
        <v>0.0384</v>
      </c>
      <c r="I6931" s="0">
        <v>0.009412</v>
      </c>
      <c r="J6931" s="0">
        <v>-0.012216</v>
      </c>
      <c r="K6931" s="0">
        <v>1011.889954</v>
      </c>
      <c r="L6931" s="0">
        <v>43.419842</v>
      </c>
      <c r="W6931" s="0">
        <f t="shared" si="108"/>
        <v>53766.849043027381</v>
      </c>
    </row>
    <row r="6932">
      <c r="A6932" s="0">
        <v>159.0525</v>
      </c>
      <c r="B6932" s="0">
        <v>3630.928711</v>
      </c>
      <c r="C6932" s="0">
        <v>-49507.171875</v>
      </c>
      <c r="D6932" s="0">
        <v>20518.023437</v>
      </c>
      <c r="E6932" s="0">
        <v>-0.431713</v>
      </c>
      <c r="F6932" s="0">
        <v>9.943358</v>
      </c>
      <c r="G6932" s="0">
        <v>-0.210039</v>
      </c>
      <c r="H6932" s="0">
        <v>0.005743</v>
      </c>
      <c r="I6932" s="0">
        <v>0.00625</v>
      </c>
      <c r="J6932" s="0">
        <v>-0.005666</v>
      </c>
      <c r="K6932" s="0">
        <v>1011.889954</v>
      </c>
      <c r="L6932" s="0">
        <v>43.419842</v>
      </c>
      <c r="W6932" s="0">
        <f t="shared" si="108"/>
        <v>53713.43403773805</v>
      </c>
    </row>
    <row r="6933">
      <c r="A6933" s="0">
        <v>159.06375</v>
      </c>
      <c r="B6933" s="0">
        <v>3542.466064</v>
      </c>
      <c r="C6933" s="0">
        <v>-49516.390625</v>
      </c>
      <c r="D6933" s="0">
        <v>20510.574219</v>
      </c>
      <c r="E6933" s="0">
        <v>-0.430716</v>
      </c>
      <c r="F6933" s="0">
        <v>9.951226</v>
      </c>
      <c r="G6933" s="0">
        <v>-0.218029</v>
      </c>
      <c r="H6933" s="0">
        <v>-0.016159</v>
      </c>
      <c r="I6933" s="0">
        <v>0.001908</v>
      </c>
      <c r="J6933" s="0">
        <v>-0.001213</v>
      </c>
      <c r="K6933" s="0">
        <v>1011.889954</v>
      </c>
      <c r="L6933" s="0">
        <v>43.419842</v>
      </c>
      <c r="W6933" s="0">
        <f t="shared" si="108"/>
        <v>53713.179585044927</v>
      </c>
    </row>
    <row r="6934">
      <c r="A6934" s="0">
        <v>159.075</v>
      </c>
      <c r="B6934" s="0">
        <v>3457.204102</v>
      </c>
      <c r="C6934" s="0">
        <v>-49541.652344</v>
      </c>
      <c r="D6934" s="0">
        <v>20549.490234</v>
      </c>
      <c r="E6934" s="0">
        <v>-0.430446</v>
      </c>
      <c r="F6934" s="0">
        <v>9.967309</v>
      </c>
      <c r="G6934" s="0">
        <v>-0.219429</v>
      </c>
      <c r="H6934" s="0">
        <v>-0.030447</v>
      </c>
      <c r="I6934" s="0">
        <v>0.001226</v>
      </c>
      <c r="J6934" s="0">
        <v>0.00232</v>
      </c>
      <c r="K6934" s="0">
        <v>1011.889954</v>
      </c>
      <c r="L6934" s="0">
        <v>43.419842</v>
      </c>
      <c r="W6934" s="0">
        <f t="shared" si="108"/>
        <v>53745.782402472367</v>
      </c>
    </row>
    <row r="6935">
      <c r="A6935" s="0">
        <v>159.08625</v>
      </c>
      <c r="B6935" s="0">
        <v>3544.427734</v>
      </c>
      <c r="C6935" s="0">
        <v>-49510.515625</v>
      </c>
      <c r="D6935" s="0">
        <v>20525.240234</v>
      </c>
      <c r="E6935" s="0">
        <v>-0.452326</v>
      </c>
      <c r="F6935" s="0">
        <v>9.945664</v>
      </c>
      <c r="G6935" s="0">
        <v>-0.206987</v>
      </c>
      <c r="H6935" s="0">
        <v>-0.029824</v>
      </c>
      <c r="I6935" s="0">
        <v>2.507997E-05</v>
      </c>
      <c r="J6935" s="0">
        <v>0.002187</v>
      </c>
      <c r="K6935" s="0">
        <v>1011.889954</v>
      </c>
      <c r="L6935" s="0">
        <v>43.419842</v>
      </c>
      <c r="W6935" s="0">
        <f t="shared" si="108"/>
        <v>53713.495623337811</v>
      </c>
    </row>
    <row r="6936">
      <c r="A6936" s="0">
        <v>159.0975</v>
      </c>
      <c r="B6936" s="0">
        <v>3557.419922</v>
      </c>
      <c r="C6936" s="0">
        <v>-49516.769531</v>
      </c>
      <c r="D6936" s="0">
        <v>20451.738281</v>
      </c>
      <c r="E6936" s="0">
        <v>-0.436354</v>
      </c>
      <c r="F6936" s="0">
        <v>9.948088</v>
      </c>
      <c r="G6936" s="0">
        <v>-0.222954</v>
      </c>
      <c r="H6936" s="0">
        <v>-0.015778</v>
      </c>
      <c r="I6936" s="0">
        <v>0.002084</v>
      </c>
      <c r="J6936" s="0">
        <v>-0.003193</v>
      </c>
      <c r="K6936" s="0">
        <v>1011.889954</v>
      </c>
      <c r="L6936" s="0">
        <v>43.419842</v>
      </c>
      <c r="W6936" s="0">
        <f t="shared" si="108"/>
        <v>53692.078559151843</v>
      </c>
    </row>
    <row r="6937">
      <c r="A6937" s="0">
        <v>159.10875</v>
      </c>
      <c r="B6937" s="0">
        <v>3716.013916</v>
      </c>
      <c r="C6937" s="0">
        <v>-49523.324219</v>
      </c>
      <c r="D6937" s="0">
        <v>20417.894531</v>
      </c>
      <c r="E6937" s="0">
        <v>-0.431675</v>
      </c>
      <c r="F6937" s="0">
        <v>9.969317</v>
      </c>
      <c r="G6937" s="0">
        <v>-0.207318</v>
      </c>
      <c r="H6937" s="0">
        <v>0.013971</v>
      </c>
      <c r="I6937" s="0">
        <v>0.006634</v>
      </c>
      <c r="J6937" s="0">
        <v>-0.012411</v>
      </c>
      <c r="K6937" s="0">
        <v>1011.869995</v>
      </c>
      <c r="L6937" s="0">
        <v>43.419842</v>
      </c>
      <c r="W6937" s="0">
        <f t="shared" si="108"/>
        <v>53695.985121823935</v>
      </c>
    </row>
    <row r="6938">
      <c r="A6938" s="0">
        <v>159.12</v>
      </c>
      <c r="B6938" s="0">
        <v>3635.26416</v>
      </c>
      <c r="C6938" s="0">
        <v>-49519.558594</v>
      </c>
      <c r="D6938" s="0">
        <v>20386.394531</v>
      </c>
      <c r="E6938" s="0">
        <v>-0.441663</v>
      </c>
      <c r="F6938" s="0">
        <v>9.947156</v>
      </c>
      <c r="G6938" s="0">
        <v>-0.211227</v>
      </c>
      <c r="H6938" s="0">
        <v>0.041023</v>
      </c>
      <c r="I6938" s="0">
        <v>0.009617</v>
      </c>
      <c r="J6938" s="0">
        <v>-0.01992</v>
      </c>
      <c r="K6938" s="0">
        <v>1011.869995</v>
      </c>
      <c r="L6938" s="0">
        <v>43.419842</v>
      </c>
      <c r="W6938" s="0">
        <f t="shared" si="108"/>
        <v>53675.011977932212</v>
      </c>
    </row>
    <row r="6939">
      <c r="A6939" s="0">
        <v>159.13125</v>
      </c>
      <c r="B6939" s="0">
        <v>3456.122314</v>
      </c>
      <c r="C6939" s="0">
        <v>-49524.972656</v>
      </c>
      <c r="D6939" s="0">
        <v>20521.949219</v>
      </c>
      <c r="E6939" s="0">
        <v>-0.448122</v>
      </c>
      <c r="F6939" s="0">
        <v>9.949521</v>
      </c>
      <c r="G6939" s="0">
        <v>-0.211304</v>
      </c>
      <c r="H6939" s="0">
        <v>0.061758</v>
      </c>
      <c r="I6939" s="0">
        <v>0.011848</v>
      </c>
      <c r="J6939" s="0">
        <v>-0.024259</v>
      </c>
      <c r="K6939" s="0">
        <v>1011.869995</v>
      </c>
      <c r="L6939" s="0">
        <v>43.419842</v>
      </c>
      <c r="W6939" s="0">
        <f t="shared" si="108"/>
        <v>53719.811036284285</v>
      </c>
    </row>
    <row r="6940">
      <c r="A6940" s="0">
        <v>159.1425</v>
      </c>
      <c r="B6940" s="0">
        <v>3538.502441</v>
      </c>
      <c r="C6940" s="0">
        <v>-49543.757812</v>
      </c>
      <c r="D6940" s="0">
        <v>20623.101562</v>
      </c>
      <c r="E6940" s="0">
        <v>-0.436912</v>
      </c>
      <c r="F6940" s="0">
        <v>9.961768</v>
      </c>
      <c r="G6940" s="0">
        <v>-0.21007</v>
      </c>
      <c r="H6940" s="0">
        <v>0.066966</v>
      </c>
      <c r="I6940" s="0">
        <v>0.012923</v>
      </c>
      <c r="J6940" s="0">
        <v>-0.02344</v>
      </c>
      <c r="K6940" s="0">
        <v>1011.869995</v>
      </c>
      <c r="L6940" s="0">
        <v>43.419842</v>
      </c>
      <c r="W6940" s="0">
        <f t="shared" si="108"/>
        <v>53781.197975646108</v>
      </c>
    </row>
    <row r="6941">
      <c r="A6941" s="0">
        <v>159.15375</v>
      </c>
      <c r="B6941" s="0">
        <v>3379.35498</v>
      </c>
      <c r="C6941" s="0">
        <v>-49489.1875</v>
      </c>
      <c r="D6941" s="0">
        <v>20532.941406</v>
      </c>
      <c r="E6941" s="0">
        <v>-0.445217</v>
      </c>
      <c r="F6941" s="0">
        <v>9.964471</v>
      </c>
      <c r="G6941" s="0">
        <v>-0.211987</v>
      </c>
      <c r="H6941" s="0">
        <v>0.05739</v>
      </c>
      <c r="I6941" s="0">
        <v>0.01155</v>
      </c>
      <c r="J6941" s="0">
        <v>-0.017397</v>
      </c>
      <c r="K6941" s="0">
        <v>1011.869995</v>
      </c>
      <c r="L6941" s="0">
        <v>43.419842</v>
      </c>
      <c r="W6941" s="0">
        <f t="shared" si="108"/>
        <v>53686.137896790788</v>
      </c>
    </row>
    <row r="6942">
      <c r="A6942" s="0">
        <v>159.165</v>
      </c>
      <c r="B6942" s="0">
        <v>3464.672852</v>
      </c>
      <c r="C6942" s="0">
        <v>-49484.414062</v>
      </c>
      <c r="D6942" s="0">
        <v>20392.009766</v>
      </c>
      <c r="E6942" s="0">
        <v>-0.439658</v>
      </c>
      <c r="F6942" s="0">
        <v>9.968916</v>
      </c>
      <c r="G6942" s="0">
        <v>-0.205628</v>
      </c>
      <c r="H6942" s="0">
        <v>0.030377</v>
      </c>
      <c r="I6942" s="0">
        <v>0.007964</v>
      </c>
      <c r="J6942" s="0">
        <v>-0.011833</v>
      </c>
      <c r="K6942" s="0">
        <v>1011.869995</v>
      </c>
      <c r="L6942" s="0">
        <v>43.419842</v>
      </c>
      <c r="W6942" s="0">
        <f t="shared" si="108"/>
        <v>53633.434118350924</v>
      </c>
    </row>
    <row r="6943">
      <c r="A6943" s="0">
        <v>159.17625</v>
      </c>
      <c r="B6943" s="0">
        <v>3468.634766</v>
      </c>
      <c r="C6943" s="0">
        <v>-49532.984375</v>
      </c>
      <c r="D6943" s="0">
        <v>20527.142578</v>
      </c>
      <c r="E6943" s="0">
        <v>-0.435987</v>
      </c>
      <c r="F6943" s="0">
        <v>9.963562</v>
      </c>
      <c r="G6943" s="0">
        <v>-0.219254</v>
      </c>
      <c r="H6943" s="0">
        <v>0.000108</v>
      </c>
      <c r="I6943" s="0">
        <v>0.003946</v>
      </c>
      <c r="J6943" s="0">
        <v>-0.004914</v>
      </c>
      <c r="K6943" s="0">
        <v>1011.869995</v>
      </c>
      <c r="L6943" s="0">
        <v>43.419842</v>
      </c>
      <c r="W6943" s="0">
        <f t="shared" si="108"/>
        <v>53729.987443246609</v>
      </c>
    </row>
    <row r="6944">
      <c r="A6944" s="0">
        <v>159.1875</v>
      </c>
      <c r="B6944" s="0">
        <v>3555.989746</v>
      </c>
      <c r="C6944" s="0">
        <v>-49552.1875</v>
      </c>
      <c r="D6944" s="0">
        <v>20519.277344</v>
      </c>
      <c r="E6944" s="0">
        <v>-0.442194</v>
      </c>
      <c r="F6944" s="0">
        <v>9.951452</v>
      </c>
      <c r="G6944" s="0">
        <v>-0.2181</v>
      </c>
      <c r="H6944" s="0">
        <v>-0.026876</v>
      </c>
      <c r="I6944" s="0">
        <v>0.001107</v>
      </c>
      <c r="J6944" s="0">
        <v>0.001794</v>
      </c>
      <c r="K6944" s="0">
        <v>1011.869995</v>
      </c>
      <c r="L6944" s="0">
        <v>43.419842</v>
      </c>
      <c r="W6944" s="0">
        <f t="shared" si="108"/>
        <v>53750.396201598414</v>
      </c>
    </row>
    <row r="6945">
      <c r="A6945" s="0">
        <v>159.19875</v>
      </c>
      <c r="B6945" s="0">
        <v>3594.48584</v>
      </c>
      <c r="C6945" s="0">
        <v>-49527.4375</v>
      </c>
      <c r="D6945" s="0">
        <v>20494.460937</v>
      </c>
      <c r="E6945" s="0">
        <v>-0.431799</v>
      </c>
      <c r="F6945" s="0">
        <v>9.947119</v>
      </c>
      <c r="G6945" s="0">
        <v>-0.217842</v>
      </c>
      <c r="H6945" s="0">
        <v>-0.034304</v>
      </c>
      <c r="I6945" s="0">
        <v>0.000408</v>
      </c>
      <c r="J6945" s="0">
        <v>0.002688</v>
      </c>
      <c r="K6945" s="0">
        <v>1011.869995</v>
      </c>
      <c r="L6945" s="0">
        <v>43.419842</v>
      </c>
      <c r="W6945" s="0">
        <f t="shared" si="108"/>
        <v>53720.669419401187</v>
      </c>
    </row>
    <row r="6946">
      <c r="A6946" s="0">
        <v>159.21</v>
      </c>
      <c r="B6946" s="0">
        <v>3565.021484</v>
      </c>
      <c r="C6946" s="0">
        <v>-49533.921875</v>
      </c>
      <c r="D6946" s="0">
        <v>20486.908203</v>
      </c>
      <c r="E6946" s="0">
        <v>-0.446297</v>
      </c>
      <c r="F6946" s="0">
        <v>9.95698</v>
      </c>
      <c r="G6946" s="0">
        <v>-0.20815</v>
      </c>
      <c r="H6946" s="0">
        <v>-0.026999</v>
      </c>
      <c r="I6946" s="0">
        <v>0.000525</v>
      </c>
      <c r="J6946" s="0">
        <v>-0.000718</v>
      </c>
      <c r="K6946" s="0">
        <v>1011.859985</v>
      </c>
      <c r="L6946" s="0">
        <v>43.422382</v>
      </c>
      <c r="W6946" s="0">
        <f t="shared" si="108"/>
        <v>53721.803787830264</v>
      </c>
    </row>
    <row r="6947">
      <c r="A6947" s="0">
        <v>159.22125</v>
      </c>
      <c r="B6947" s="0">
        <v>3494.439941</v>
      </c>
      <c r="C6947" s="0">
        <v>-49509.210937</v>
      </c>
      <c r="D6947" s="0">
        <v>20472.269531</v>
      </c>
      <c r="E6947" s="0">
        <v>-0.448039</v>
      </c>
      <c r="F6947" s="0">
        <v>9.952888</v>
      </c>
      <c r="G6947" s="0">
        <v>-0.21083</v>
      </c>
      <c r="H6947" s="0">
        <v>-0.005188</v>
      </c>
      <c r="I6947" s="0">
        <v>0.003063</v>
      </c>
      <c r="J6947" s="0">
        <v>-0.007681</v>
      </c>
      <c r="K6947" s="0">
        <v>1011.859985</v>
      </c>
      <c r="L6947" s="0">
        <v>43.422382</v>
      </c>
      <c r="W6947" s="0">
        <f t="shared" si="108"/>
        <v>53688.796762970276</v>
      </c>
    </row>
    <row r="6948">
      <c r="A6948" s="0">
        <v>159.2325</v>
      </c>
      <c r="B6948" s="0">
        <v>3443.687988</v>
      </c>
      <c r="C6948" s="0">
        <v>-49546.953125</v>
      </c>
      <c r="D6948" s="0">
        <v>20457.507812</v>
      </c>
      <c r="E6948" s="0">
        <v>-0.44626</v>
      </c>
      <c r="F6948" s="0">
        <v>9.967582</v>
      </c>
      <c r="G6948" s="0">
        <v>-0.20385</v>
      </c>
      <c r="H6948" s="0">
        <v>0.024841</v>
      </c>
      <c r="I6948" s="0">
        <v>0.007344</v>
      </c>
      <c r="J6948" s="0">
        <v>-0.016503</v>
      </c>
      <c r="K6948" s="0">
        <v>1011.859985</v>
      </c>
      <c r="L6948" s="0">
        <v>43.422382</v>
      </c>
      <c r="W6948" s="0">
        <f t="shared" si="108"/>
        <v>53714.701682199484</v>
      </c>
    </row>
    <row r="6949">
      <c r="A6949" s="0">
        <v>159.24375</v>
      </c>
      <c r="B6949" s="0">
        <v>3535.898193</v>
      </c>
      <c r="C6949" s="0">
        <v>-49503.847656</v>
      </c>
      <c r="D6949" s="0">
        <v>20542.328125</v>
      </c>
      <c r="E6949" s="0">
        <v>-0.446556</v>
      </c>
      <c r="F6949" s="0">
        <v>9.962073</v>
      </c>
      <c r="G6949" s="0">
        <v>-0.221587</v>
      </c>
      <c r="H6949" s="0">
        <v>0.053094</v>
      </c>
      <c r="I6949" s="0">
        <v>0.01062</v>
      </c>
      <c r="J6949" s="0">
        <v>-0.022185</v>
      </c>
      <c r="K6949" s="0">
        <v>1011.859985</v>
      </c>
      <c r="L6949" s="0">
        <v>43.422382</v>
      </c>
      <c r="W6949" s="0">
        <f t="shared" si="108"/>
        <v>53713.320075888842</v>
      </c>
    </row>
    <row r="6950">
      <c r="A6950" s="0">
        <v>159.255</v>
      </c>
      <c r="B6950" s="0">
        <v>3507.318848</v>
      </c>
      <c r="C6950" s="0">
        <v>-49494.242187</v>
      </c>
      <c r="D6950" s="0">
        <v>20555.238281</v>
      </c>
      <c r="E6950" s="0">
        <v>-0.433216</v>
      </c>
      <c r="F6950" s="0">
        <v>9.958682</v>
      </c>
      <c r="G6950" s="0">
        <v>-0.22551</v>
      </c>
      <c r="H6950" s="0">
        <v>0.063463</v>
      </c>
      <c r="I6950" s="0">
        <v>0.011382</v>
      </c>
      <c r="J6950" s="0">
        <v>-0.022945</v>
      </c>
      <c r="K6950" s="0">
        <v>1011.859985</v>
      </c>
      <c r="L6950" s="0">
        <v>43.422382</v>
      </c>
      <c r="W6950" s="0">
        <f t="shared" si="108"/>
        <v>53707.533139734078</v>
      </c>
    </row>
    <row r="6951">
      <c r="A6951" s="0">
        <v>159.26625</v>
      </c>
      <c r="B6951" s="0">
        <v>3482.986084</v>
      </c>
      <c r="C6951" s="0">
        <v>-49507.296875</v>
      </c>
      <c r="D6951" s="0">
        <v>20545.402344</v>
      </c>
      <c r="E6951" s="0">
        <v>-0.423153</v>
      </c>
      <c r="F6951" s="0">
        <v>9.962295</v>
      </c>
      <c r="G6951" s="0">
        <v>-0.223008</v>
      </c>
      <c r="H6951" s="0">
        <v>0.063304</v>
      </c>
      <c r="I6951" s="0">
        <v>0.011742</v>
      </c>
      <c r="J6951" s="0">
        <v>-0.020295</v>
      </c>
      <c r="K6951" s="0">
        <v>1011.859985</v>
      </c>
      <c r="L6951" s="0">
        <v>43.422382</v>
      </c>
      <c r="W6951" s="0">
        <f t="shared" si="108"/>
        <v>53714.217795734148</v>
      </c>
    </row>
    <row r="6952">
      <c r="A6952" s="0">
        <v>159.2775</v>
      </c>
      <c r="B6952" s="0">
        <v>3566.063477</v>
      </c>
      <c r="C6952" s="0">
        <v>-49514.78125</v>
      </c>
      <c r="D6952" s="0">
        <v>20589.474609</v>
      </c>
      <c r="E6952" s="0">
        <v>-0.436036</v>
      </c>
      <c r="F6952" s="0">
        <v>9.976629</v>
      </c>
      <c r="G6952" s="0">
        <v>-0.220666</v>
      </c>
      <c r="H6952" s="0">
        <v>0.045044</v>
      </c>
      <c r="I6952" s="0">
        <v>0.01074</v>
      </c>
      <c r="J6952" s="0">
        <v>-0.014399</v>
      </c>
      <c r="K6952" s="0">
        <v>1011.859985</v>
      </c>
      <c r="L6952" s="0">
        <v>43.422382</v>
      </c>
      <c r="W6952" s="0">
        <f t="shared" si="108"/>
        <v>53743.435279408783</v>
      </c>
    </row>
    <row r="6953">
      <c r="A6953" s="0">
        <v>159.28875</v>
      </c>
      <c r="B6953" s="0">
        <v>3469.408691</v>
      </c>
      <c r="C6953" s="0">
        <v>-49507.910156</v>
      </c>
      <c r="D6953" s="0">
        <v>20510.890625</v>
      </c>
      <c r="E6953" s="0">
        <v>-0.435205</v>
      </c>
      <c r="F6953" s="0">
        <v>9.963384</v>
      </c>
      <c r="G6953" s="0">
        <v>-0.218524</v>
      </c>
      <c r="H6953" s="0">
        <v>0.019776</v>
      </c>
      <c r="I6953" s="0">
        <v>0.007578</v>
      </c>
      <c r="J6953" s="0">
        <v>-0.008842</v>
      </c>
      <c r="K6953" s="0">
        <v>1011.859985</v>
      </c>
      <c r="L6953" s="0">
        <v>43.422382</v>
      </c>
      <c r="W6953" s="0">
        <f t="shared" si="108"/>
        <v>53700.7132067207</v>
      </c>
    </row>
    <row r="6954">
      <c r="A6954" s="0">
        <v>159.3</v>
      </c>
      <c r="B6954" s="0">
        <v>3416.05127</v>
      </c>
      <c r="C6954" s="0">
        <v>-49525.699219</v>
      </c>
      <c r="D6954" s="0">
        <v>20479.904297</v>
      </c>
      <c r="E6954" s="0">
        <v>-0.447869</v>
      </c>
      <c r="F6954" s="0">
        <v>9.968515</v>
      </c>
      <c r="G6954" s="0">
        <v>-0.217038</v>
      </c>
      <c r="H6954" s="0">
        <v>-0.011017</v>
      </c>
      <c r="I6954" s="0">
        <v>0.003258</v>
      </c>
      <c r="J6954" s="0">
        <v>-0.001979</v>
      </c>
      <c r="K6954" s="0">
        <v>1011.880005</v>
      </c>
      <c r="L6954" s="0">
        <v>43.424725</v>
      </c>
      <c r="W6954" s="0">
        <f t="shared" si="108"/>
        <v>53701.869328957306</v>
      </c>
    </row>
    <row r="6955">
      <c r="A6955" s="0">
        <v>159.31125</v>
      </c>
      <c r="B6955" s="0">
        <v>3492.695801</v>
      </c>
      <c r="C6955" s="0">
        <v>-49488.371094</v>
      </c>
      <c r="D6955" s="0">
        <v>20526.878906</v>
      </c>
      <c r="E6955" s="0">
        <v>-0.438309</v>
      </c>
      <c r="F6955" s="0">
        <v>9.965019</v>
      </c>
      <c r="G6955" s="0">
        <v>-0.205245</v>
      </c>
      <c r="H6955" s="0">
        <v>-0.029145</v>
      </c>
      <c r="I6955" s="0">
        <v>0.0009</v>
      </c>
      <c r="J6955" s="0">
        <v>0.003935</v>
      </c>
      <c r="K6955" s="0">
        <v>1011.880005</v>
      </c>
      <c r="L6955" s="0">
        <v>43.424725</v>
      </c>
      <c r="W6955" s="0">
        <f t="shared" si="108"/>
        <v>53690.320869942341</v>
      </c>
    </row>
    <row r="6956">
      <c r="A6956" s="0">
        <v>159.3225</v>
      </c>
      <c r="B6956" s="0">
        <v>3396.399658</v>
      </c>
      <c r="C6956" s="0">
        <v>-49509.773437</v>
      </c>
      <c r="D6956" s="0">
        <v>20503.367187</v>
      </c>
      <c r="E6956" s="0">
        <v>-0.432551</v>
      </c>
      <c r="F6956" s="0">
        <v>9.95219</v>
      </c>
      <c r="G6956" s="0">
        <v>-0.208451</v>
      </c>
      <c r="H6956" s="0">
        <v>-0.03729</v>
      </c>
      <c r="I6956" s="0">
        <v>-0.001349</v>
      </c>
      <c r="J6956" s="0">
        <v>0.005391</v>
      </c>
      <c r="K6956" s="0">
        <v>1011.880005</v>
      </c>
      <c r="L6956" s="0">
        <v>43.424725</v>
      </c>
      <c r="W6956" s="0">
        <f t="shared" si="108"/>
        <v>53694.89046850623</v>
      </c>
    </row>
    <row r="6957">
      <c r="A6957" s="0">
        <v>159.33375</v>
      </c>
      <c r="B6957" s="0">
        <v>3499.186035</v>
      </c>
      <c r="C6957" s="0">
        <v>-49518.757812</v>
      </c>
      <c r="D6957" s="0">
        <v>20626.712891</v>
      </c>
      <c r="E6957" s="0">
        <v>-0.435901</v>
      </c>
      <c r="F6957" s="0">
        <v>9.955739</v>
      </c>
      <c r="G6957" s="0">
        <v>-0.213608</v>
      </c>
      <c r="H6957" s="0">
        <v>-0.022718</v>
      </c>
      <c r="I6957" s="0">
        <v>6.065417E-05</v>
      </c>
      <c r="J6957" s="0">
        <v>0.000251</v>
      </c>
      <c r="K6957" s="0">
        <v>1011.880005</v>
      </c>
      <c r="L6957" s="0">
        <v>43.424725</v>
      </c>
      <c r="W6957" s="0">
        <f t="shared" si="108"/>
        <v>53756.980596372741</v>
      </c>
    </row>
    <row r="6958">
      <c r="A6958" s="0">
        <v>159.345</v>
      </c>
      <c r="B6958" s="0">
        <v>3501.431152</v>
      </c>
      <c r="C6958" s="0">
        <v>-49501.277344</v>
      </c>
      <c r="D6958" s="0">
        <v>20526.783203</v>
      </c>
      <c r="E6958" s="0">
        <v>-0.44084</v>
      </c>
      <c r="F6958" s="0">
        <v>9.955469</v>
      </c>
      <c r="G6958" s="0">
        <v>-0.215255</v>
      </c>
      <c r="H6958" s="0">
        <v>0.005343</v>
      </c>
      <c r="I6958" s="0">
        <v>0.004325</v>
      </c>
      <c r="J6958" s="0">
        <v>-0.008429</v>
      </c>
      <c r="K6958" s="0">
        <v>1011.880005</v>
      </c>
      <c r="L6958" s="0">
        <v>43.424725</v>
      </c>
      <c r="W6958" s="0">
        <f t="shared" si="108"/>
        <v>53702.749533545924</v>
      </c>
    </row>
    <row r="6959">
      <c r="A6959" s="0">
        <v>159.35625</v>
      </c>
      <c r="B6959" s="0">
        <v>3598.249512</v>
      </c>
      <c r="C6959" s="0">
        <v>-49486.839844</v>
      </c>
      <c r="D6959" s="0">
        <v>20456.126953</v>
      </c>
      <c r="E6959" s="0">
        <v>-0.435186</v>
      </c>
      <c r="F6959" s="0">
        <v>9.959958</v>
      </c>
      <c r="G6959" s="0">
        <v>-0.216017</v>
      </c>
      <c r="H6959" s="0">
        <v>0.034166</v>
      </c>
      <c r="I6959" s="0">
        <v>0.008387</v>
      </c>
      <c r="J6959" s="0">
        <v>-0.018281</v>
      </c>
      <c r="K6959" s="0">
        <v>1011.880005</v>
      </c>
      <c r="L6959" s="0">
        <v>43.424725</v>
      </c>
      <c r="W6959" s="0">
        <f t="shared" si="108"/>
        <v>53668.872237206248</v>
      </c>
    </row>
    <row r="6960">
      <c r="A6960" s="0">
        <v>159.3675</v>
      </c>
      <c r="B6960" s="0">
        <v>3489.137939</v>
      </c>
      <c r="C6960" s="0">
        <v>-49513.773437</v>
      </c>
      <c r="D6960" s="0">
        <v>20414.089844</v>
      </c>
      <c r="E6960" s="0">
        <v>-0.437727</v>
      </c>
      <c r="F6960" s="0">
        <v>9.956427</v>
      </c>
      <c r="G6960" s="0">
        <v>-0.222491</v>
      </c>
      <c r="H6960" s="0">
        <v>0.054605</v>
      </c>
      <c r="I6960" s="0">
        <v>0.011671</v>
      </c>
      <c r="J6960" s="0">
        <v>-0.02306</v>
      </c>
      <c r="K6960" s="0">
        <v>1011.880005</v>
      </c>
      <c r="L6960" s="0">
        <v>43.424725</v>
      </c>
      <c r="W6960" s="0">
        <f t="shared" si="108"/>
        <v>53670.503143596863</v>
      </c>
    </row>
    <row r="6961">
      <c r="A6961" s="0">
        <v>159.37875</v>
      </c>
      <c r="B6961" s="0">
        <v>3407.937744</v>
      </c>
      <c r="C6961" s="0">
        <v>-49508.03125</v>
      </c>
      <c r="D6961" s="0">
        <v>20409.535156</v>
      </c>
      <c r="E6961" s="0">
        <v>-0.428924</v>
      </c>
      <c r="F6961" s="0">
        <v>9.958143</v>
      </c>
      <c r="G6961" s="0">
        <v>-0.208901</v>
      </c>
      <c r="H6961" s="0">
        <v>0.061636</v>
      </c>
      <c r="I6961" s="0">
        <v>0.011926</v>
      </c>
      <c r="J6961" s="0">
        <v>-0.022181</v>
      </c>
      <c r="K6961" s="0">
        <v>1011.880005</v>
      </c>
      <c r="L6961" s="0">
        <v>43.424725</v>
      </c>
      <c r="W6961" s="0">
        <f t="shared" si="108"/>
        <v>53658.254939962</v>
      </c>
    </row>
    <row r="6962">
      <c r="A6962" s="0">
        <v>159.39</v>
      </c>
      <c r="B6962" s="0">
        <v>3394.286133</v>
      </c>
      <c r="C6962" s="0">
        <v>-49531.902344</v>
      </c>
      <c r="D6962" s="0">
        <v>20524.900391</v>
      </c>
      <c r="E6962" s="0">
        <v>-0.438709</v>
      </c>
      <c r="F6962" s="0">
        <v>9.948182</v>
      </c>
      <c r="G6962" s="0">
        <v>-0.218173</v>
      </c>
      <c r="H6962" s="0">
        <v>0.061</v>
      </c>
      <c r="I6962" s="0">
        <v>0.012108</v>
      </c>
      <c r="J6962" s="0">
        <v>-0.019593</v>
      </c>
      <c r="K6962" s="0">
        <v>1011.880005</v>
      </c>
      <c r="L6962" s="0">
        <v>43.424725</v>
      </c>
      <c r="W6962" s="0">
        <f t="shared" si="108"/>
        <v>53723.3847056261</v>
      </c>
    </row>
    <row r="6963">
      <c r="A6963" s="0">
        <v>159.40125</v>
      </c>
      <c r="B6963" s="0">
        <v>3489.599365</v>
      </c>
      <c r="C6963" s="0">
        <v>-49509.390625</v>
      </c>
      <c r="D6963" s="0">
        <v>20552.84375</v>
      </c>
      <c r="E6963" s="0">
        <v>-0.440137</v>
      </c>
      <c r="F6963" s="0">
        <v>9.950843</v>
      </c>
      <c r="G6963" s="0">
        <v>-0.216629</v>
      </c>
      <c r="H6963" s="0">
        <v>0.042772</v>
      </c>
      <c r="I6963" s="0">
        <v>0.010367</v>
      </c>
      <c r="J6963" s="0">
        <v>-0.01409</v>
      </c>
      <c r="K6963" s="0">
        <v>1011.859985</v>
      </c>
      <c r="L6963" s="0">
        <v>43.422382</v>
      </c>
      <c r="W6963" s="0">
        <f t="shared" si="108"/>
        <v>53719.423396002312</v>
      </c>
    </row>
    <row r="6964">
      <c r="A6964" s="0">
        <v>159.4125</v>
      </c>
      <c r="B6964" s="0">
        <v>3470.102539</v>
      </c>
      <c r="C6964" s="0">
        <v>-49510.9375</v>
      </c>
      <c r="D6964" s="0">
        <v>20443.669922</v>
      </c>
      <c r="E6964" s="0">
        <v>-0.433105</v>
      </c>
      <c r="F6964" s="0">
        <v>9.961176</v>
      </c>
      <c r="G6964" s="0">
        <v>-0.206451</v>
      </c>
      <c r="H6964" s="0">
        <v>0.012861</v>
      </c>
      <c r="I6964" s="0">
        <v>0.005906</v>
      </c>
      <c r="J6964" s="0">
        <v>-0.007706</v>
      </c>
      <c r="K6964" s="0">
        <v>1011.859985</v>
      </c>
      <c r="L6964" s="0">
        <v>43.422382</v>
      </c>
      <c r="W6964" s="0">
        <f t="shared" si="108"/>
        <v>53677.911505942255</v>
      </c>
    </row>
    <row r="6965">
      <c r="A6965" s="0">
        <v>159.42375</v>
      </c>
      <c r="B6965" s="0">
        <v>3467.354492</v>
      </c>
      <c r="C6965" s="0">
        <v>-49514.328125</v>
      </c>
      <c r="D6965" s="0">
        <v>20413.193359</v>
      </c>
      <c r="E6965" s="0">
        <v>-0.439223</v>
      </c>
      <c r="F6965" s="0">
        <v>9.95489</v>
      </c>
      <c r="G6965" s="0">
        <v>-0.220547</v>
      </c>
      <c r="H6965" s="0">
        <v>-0.011204</v>
      </c>
      <c r="I6965" s="0">
        <v>0.002523</v>
      </c>
      <c r="J6965" s="0">
        <v>-0.003411</v>
      </c>
      <c r="K6965" s="0">
        <v>1011.859985</v>
      </c>
      <c r="L6965" s="0">
        <v>43.422382</v>
      </c>
      <c r="W6965" s="0">
        <f t="shared" si="108"/>
        <v>53669.262152141426</v>
      </c>
    </row>
    <row r="6966">
      <c r="A6966" s="0">
        <v>159.435</v>
      </c>
      <c r="B6966" s="0">
        <v>3433.710205</v>
      </c>
      <c r="C6966" s="0">
        <v>-49525.273437</v>
      </c>
      <c r="D6966" s="0">
        <v>20530.884766</v>
      </c>
      <c r="E6966" s="0">
        <v>-0.443069</v>
      </c>
      <c r="F6966" s="0">
        <v>9.951351</v>
      </c>
      <c r="G6966" s="0">
        <v>-0.212501</v>
      </c>
      <c r="H6966" s="0">
        <v>-0.029917</v>
      </c>
      <c r="I6966" s="0">
        <v>-0.000518</v>
      </c>
      <c r="J6966" s="0">
        <v>0.001457</v>
      </c>
      <c r="K6966" s="0">
        <v>1011.859985</v>
      </c>
      <c r="L6966" s="0">
        <v>43.422382</v>
      </c>
      <c r="W6966" s="0">
        <f t="shared" si="108"/>
        <v>53722.065336845626</v>
      </c>
    </row>
    <row r="6967">
      <c r="A6967" s="0">
        <v>159.44625</v>
      </c>
      <c r="B6967" s="0">
        <v>3472.522461</v>
      </c>
      <c r="C6967" s="0">
        <v>-49513.8125</v>
      </c>
      <c r="D6967" s="0">
        <v>20538.904297</v>
      </c>
      <c r="E6967" s="0">
        <v>-0.433999</v>
      </c>
      <c r="F6967" s="0">
        <v>9.948071</v>
      </c>
      <c r="G6967" s="0">
        <v>-0.216274</v>
      </c>
      <c r="H6967" s="0">
        <v>-0.032211</v>
      </c>
      <c r="I6967" s="0">
        <v>-2.017597E-05</v>
      </c>
      <c r="J6967" s="0">
        <v>0.002091</v>
      </c>
      <c r="K6967" s="0">
        <v>1011.859985</v>
      </c>
      <c r="L6967" s="0">
        <v>43.422382</v>
      </c>
      <c r="W6967" s="0">
        <f t="shared" si="108"/>
        <v>53717.060886171261</v>
      </c>
    </row>
    <row r="6968">
      <c r="A6968" s="0">
        <v>159.4575</v>
      </c>
      <c r="B6968" s="0">
        <v>3490.6604</v>
      </c>
      <c r="C6968" s="0">
        <v>-49528.527344</v>
      </c>
      <c r="D6968" s="0">
        <v>20524.021484</v>
      </c>
      <c r="E6968" s="0">
        <v>-0.441956</v>
      </c>
      <c r="F6968" s="0">
        <v>9.950584</v>
      </c>
      <c r="G6968" s="0">
        <v>-0.21766</v>
      </c>
      <c r="H6968" s="0">
        <v>-0.020345</v>
      </c>
      <c r="I6968" s="0">
        <v>0.000369</v>
      </c>
      <c r="J6968" s="0">
        <v>-0.002718</v>
      </c>
      <c r="K6968" s="0">
        <v>1011.859985</v>
      </c>
      <c r="L6968" s="0">
        <v>43.422382</v>
      </c>
      <c r="W6968" s="0">
        <f t="shared" si="108"/>
        <v>53726.112727138352</v>
      </c>
    </row>
    <row r="6969">
      <c r="A6969" s="0">
        <v>159.46875</v>
      </c>
      <c r="B6969" s="0">
        <v>3358.532959</v>
      </c>
      <c r="C6969" s="0">
        <v>-49518.40625</v>
      </c>
      <c r="D6969" s="0">
        <v>20542.787109</v>
      </c>
      <c r="E6969" s="0">
        <v>-0.452825</v>
      </c>
      <c r="F6969" s="0">
        <v>9.948721</v>
      </c>
      <c r="G6969" s="0">
        <v>-0.207708</v>
      </c>
      <c r="H6969" s="0">
        <v>0.007852</v>
      </c>
      <c r="I6969" s="0">
        <v>0.004328</v>
      </c>
      <c r="J6969" s="0">
        <v>-0.013127</v>
      </c>
      <c r="K6969" s="0">
        <v>1011.859985</v>
      </c>
      <c r="L6969" s="0">
        <v>43.422382</v>
      </c>
      <c r="W6969" s="0">
        <f t="shared" si="108"/>
        <v>53715.532235866609</v>
      </c>
    </row>
    <row r="6970">
      <c r="A6970" s="0">
        <v>159.48</v>
      </c>
      <c r="B6970" s="0">
        <v>3471.723389</v>
      </c>
      <c r="C6970" s="0">
        <v>-49520.183594</v>
      </c>
      <c r="D6970" s="0">
        <v>20531.994141</v>
      </c>
      <c r="E6970" s="0">
        <v>-0.451792</v>
      </c>
      <c r="F6970" s="0">
        <v>9.962716</v>
      </c>
      <c r="G6970" s="0">
        <v>-0.19703</v>
      </c>
      <c r="H6970" s="0">
        <v>0.036949</v>
      </c>
      <c r="I6970" s="0">
        <v>0.008448</v>
      </c>
      <c r="J6970" s="0">
        <v>-0.019579</v>
      </c>
      <c r="K6970" s="0">
        <v>1011.859985</v>
      </c>
      <c r="L6970" s="0">
        <v>43.422382</v>
      </c>
      <c r="W6970" s="0">
        <f t="shared" si="108"/>
        <v>53720.240411592116</v>
      </c>
    </row>
    <row r="6971">
      <c r="A6971" s="0">
        <v>159.49125</v>
      </c>
      <c r="B6971" s="0">
        <v>3478.443848</v>
      </c>
      <c r="C6971" s="0">
        <v>-49511.527344</v>
      </c>
      <c r="D6971" s="0">
        <v>20504.007812</v>
      </c>
      <c r="E6971" s="0">
        <v>-0.42978</v>
      </c>
      <c r="F6971" s="0">
        <v>9.955276</v>
      </c>
      <c r="G6971" s="0">
        <v>-0.203587</v>
      </c>
      <c r="H6971" s="0">
        <v>0.059096</v>
      </c>
      <c r="I6971" s="0">
        <v>0.012387</v>
      </c>
      <c r="J6971" s="0">
        <v>-0.024029</v>
      </c>
      <c r="K6971" s="0">
        <v>1011.859985</v>
      </c>
      <c r="L6971" s="0">
        <v>43.422382</v>
      </c>
      <c r="W6971" s="0">
        <f t="shared" si="108"/>
        <v>53702.004132936287</v>
      </c>
    </row>
    <row r="6972">
      <c r="A6972" s="0">
        <v>159.5025</v>
      </c>
      <c r="B6972" s="0">
        <v>3457.310547</v>
      </c>
      <c r="C6972" s="0">
        <v>-49512.339844</v>
      </c>
      <c r="D6972" s="0">
        <v>20688.091797</v>
      </c>
      <c r="E6972" s="0">
        <v>-0.430945</v>
      </c>
      <c r="F6972" s="0">
        <v>9.952778</v>
      </c>
      <c r="G6972" s="0">
        <v>-0.198815</v>
      </c>
      <c r="H6972" s="0">
        <v>0.066892</v>
      </c>
      <c r="I6972" s="0">
        <v>0.012959</v>
      </c>
      <c r="J6972" s="0">
        <v>-0.021872</v>
      </c>
      <c r="K6972" s="0">
        <v>1011.859985</v>
      </c>
      <c r="L6972" s="0">
        <v>43.424725</v>
      </c>
      <c r="W6972" s="0">
        <f t="shared" si="108"/>
        <v>53771.943755524095</v>
      </c>
    </row>
    <row r="6973">
      <c r="A6973" s="0">
        <v>159.51375</v>
      </c>
      <c r="B6973" s="0">
        <v>3517.658936</v>
      </c>
      <c r="C6973" s="0">
        <v>-49514.671875</v>
      </c>
      <c r="D6973" s="0">
        <v>20599.148437</v>
      </c>
      <c r="E6973" s="0">
        <v>-0.441397</v>
      </c>
      <c r="F6973" s="0">
        <v>9.946712</v>
      </c>
      <c r="G6973" s="0">
        <v>-0.209736</v>
      </c>
      <c r="H6973" s="0">
        <v>0.050247</v>
      </c>
      <c r="I6973" s="0">
        <v>0.010246</v>
      </c>
      <c r="J6973" s="0">
        <v>-0.016139</v>
      </c>
      <c r="K6973" s="0">
        <v>1011.859985</v>
      </c>
      <c r="L6973" s="0">
        <v>43.424725</v>
      </c>
      <c r="W6973" s="0">
        <f t="shared" si="108"/>
        <v>53743.851477248041</v>
      </c>
    </row>
    <row r="6974">
      <c r="A6974" s="0">
        <v>159.525</v>
      </c>
      <c r="B6974" s="0">
        <v>3525.430908</v>
      </c>
      <c r="C6974" s="0">
        <v>-49505.351562</v>
      </c>
      <c r="D6974" s="0">
        <v>20612.472656</v>
      </c>
      <c r="E6974" s="0">
        <v>-0.441359</v>
      </c>
      <c r="F6974" s="0">
        <v>9.943527</v>
      </c>
      <c r="G6974" s="0">
        <v>-0.214639</v>
      </c>
      <c r="H6974" s="0">
        <v>0.026938</v>
      </c>
      <c r="I6974" s="0">
        <v>0.00875</v>
      </c>
      <c r="J6974" s="0">
        <v>-0.011079</v>
      </c>
      <c r="K6974" s="0">
        <v>1011.859985</v>
      </c>
      <c r="L6974" s="0">
        <v>43.424725</v>
      </c>
      <c r="W6974" s="0">
        <f t="shared" si="108"/>
        <v>53740.883183649348</v>
      </c>
    </row>
    <row r="6975">
      <c r="A6975" s="0">
        <v>159.53625</v>
      </c>
      <c r="B6975" s="0">
        <v>3504.683594</v>
      </c>
      <c r="C6975" s="0">
        <v>-49516.726562</v>
      </c>
      <c r="D6975" s="0">
        <v>20512.699219</v>
      </c>
      <c r="E6975" s="0">
        <v>-0.437908</v>
      </c>
      <c r="F6975" s="0">
        <v>9.951845</v>
      </c>
      <c r="G6975" s="0">
        <v>-0.224036</v>
      </c>
      <c r="H6975" s="0">
        <v>0.005242</v>
      </c>
      <c r="I6975" s="0">
        <v>0.006257</v>
      </c>
      <c r="J6975" s="0">
        <v>-0.007289</v>
      </c>
      <c r="K6975" s="0">
        <v>1011.859985</v>
      </c>
      <c r="L6975" s="0">
        <v>43.424725</v>
      </c>
      <c r="W6975" s="0">
        <f t="shared" si="108"/>
        <v>53711.822215961845</v>
      </c>
    </row>
    <row r="6976">
      <c r="A6976" s="0">
        <v>159.5475</v>
      </c>
      <c r="B6976" s="0">
        <v>3353.740967</v>
      </c>
      <c r="C6976" s="0">
        <v>-49527.054687</v>
      </c>
      <c r="D6976" s="0">
        <v>20557.105469</v>
      </c>
      <c r="E6976" s="0">
        <v>-0.446736</v>
      </c>
      <c r="F6976" s="0">
        <v>9.968398</v>
      </c>
      <c r="G6976" s="0">
        <v>-0.214084</v>
      </c>
      <c r="H6976" s="0">
        <v>-0.021143</v>
      </c>
      <c r="I6976" s="0">
        <v>0.002468</v>
      </c>
      <c r="J6976" s="0">
        <v>-0.000441</v>
      </c>
      <c r="K6976" s="0">
        <v>1011.859985</v>
      </c>
      <c r="L6976" s="0">
        <v>43.424725</v>
      </c>
      <c r="W6976" s="0">
        <f t="shared" si="108"/>
        <v>53728.682374560536</v>
      </c>
    </row>
    <row r="6977">
      <c r="A6977" s="0">
        <v>159.55875</v>
      </c>
      <c r="B6977" s="0">
        <v>3418.225342</v>
      </c>
      <c r="C6977" s="0">
        <v>-49500.28125</v>
      </c>
      <c r="D6977" s="0">
        <v>20493.634766</v>
      </c>
      <c r="E6977" s="0">
        <v>-0.44203</v>
      </c>
      <c r="F6977" s="0">
        <v>9.965307</v>
      </c>
      <c r="G6977" s="0">
        <v>-0.203993</v>
      </c>
      <c r="H6977" s="0">
        <v>-0.032239</v>
      </c>
      <c r="I6977" s="0">
        <v>0.000985</v>
      </c>
      <c r="J6977" s="0">
        <v>0.002194</v>
      </c>
      <c r="K6977" s="0">
        <v>1011.859985</v>
      </c>
      <c r="L6977" s="0">
        <v>43.424725</v>
      </c>
      <c r="W6977" s="0">
        <f t="shared" si="108"/>
        <v>53683.807374663695</v>
      </c>
    </row>
    <row r="6978">
      <c r="A6978" s="0">
        <v>159.57</v>
      </c>
      <c r="B6978" s="0">
        <v>3476.740967</v>
      </c>
      <c r="C6978" s="0">
        <v>-49538.816406</v>
      </c>
      <c r="D6978" s="0">
        <v>20508.744141</v>
      </c>
      <c r="E6978" s="0">
        <v>-0.444432</v>
      </c>
      <c r="F6978" s="0">
        <v>9.957857</v>
      </c>
      <c r="G6978" s="0">
        <v>-0.209678</v>
      </c>
      <c r="H6978" s="0">
        <v>-0.031144</v>
      </c>
      <c r="I6978" s="0">
        <v>0.000432</v>
      </c>
      <c r="J6978" s="0">
        <v>0.003032</v>
      </c>
      <c r="K6978" s="0">
        <v>1011.859985</v>
      </c>
      <c r="L6978" s="0">
        <v>43.424725</v>
      </c>
      <c r="W6978" s="0">
        <f ref="W6978:W7041" t="shared" si="109">SQRT((B6978)^2+(C6978)^2+(D6978)^2)</f>
        <v>53728.862307888041</v>
      </c>
    </row>
    <row r="6979">
      <c r="A6979" s="0">
        <v>159.58125</v>
      </c>
      <c r="B6979" s="0">
        <v>3540.231689</v>
      </c>
      <c r="C6979" s="0">
        <v>-49510.890625</v>
      </c>
      <c r="D6979" s="0">
        <v>20482.447266</v>
      </c>
      <c r="E6979" s="0">
        <v>-0.44324</v>
      </c>
      <c r="F6979" s="0">
        <v>9.933131</v>
      </c>
      <c r="G6979" s="0">
        <v>-0.219558</v>
      </c>
      <c r="H6979" s="0">
        <v>-0.007229</v>
      </c>
      <c r="I6979" s="0">
        <v>0.003309</v>
      </c>
      <c r="J6979" s="0">
        <v>-0.005039</v>
      </c>
      <c r="K6979" s="0">
        <v>1011.859985</v>
      </c>
      <c r="L6979" s="0">
        <v>43.424725</v>
      </c>
      <c r="W6979" s="0">
        <f t="shared" si="109"/>
        <v>53697.226901367852</v>
      </c>
    </row>
    <row r="6980">
      <c r="A6980" s="0">
        <v>159.5925</v>
      </c>
      <c r="B6980" s="0">
        <v>3570.854736</v>
      </c>
      <c r="C6980" s="0">
        <v>-49515.808594</v>
      </c>
      <c r="D6980" s="0">
        <v>20568.542969</v>
      </c>
      <c r="E6980" s="0">
        <v>-0.442542</v>
      </c>
      <c r="F6980" s="0">
        <v>9.94961</v>
      </c>
      <c r="G6980" s="0">
        <v>-0.210328</v>
      </c>
      <c r="H6980" s="0">
        <v>0.0239</v>
      </c>
      <c r="I6980" s="0">
        <v>0.006958</v>
      </c>
      <c r="J6980" s="0">
        <v>-0.016284</v>
      </c>
      <c r="K6980" s="0">
        <v>1011.859985</v>
      </c>
      <c r="L6980" s="0">
        <v>43.424725</v>
      </c>
      <c r="W6980" s="0">
        <f t="shared" si="109"/>
        <v>53736.6845286426</v>
      </c>
    </row>
    <row r="6981">
      <c r="A6981" s="0">
        <v>159.60375</v>
      </c>
      <c r="B6981" s="0">
        <v>3626.440918</v>
      </c>
      <c r="C6981" s="0">
        <v>-49511.824219</v>
      </c>
      <c r="D6981" s="0">
        <v>20552.644531</v>
      </c>
      <c r="E6981" s="0">
        <v>-0.451272</v>
      </c>
      <c r="F6981" s="0">
        <v>9.957947</v>
      </c>
      <c r="G6981" s="0">
        <v>-0.202213</v>
      </c>
      <c r="H6981" s="0">
        <v>0.040807</v>
      </c>
      <c r="I6981" s="0">
        <v>0.009775</v>
      </c>
      <c r="J6981" s="0">
        <v>-0.02005</v>
      </c>
      <c r="K6981" s="0">
        <v>1011.909973</v>
      </c>
      <c r="L6981" s="0">
        <v>43.427071</v>
      </c>
      <c r="W6981" s="0">
        <f t="shared" si="109"/>
        <v>53730.652410356459</v>
      </c>
    </row>
    <row r="6982">
      <c r="A6982" s="0">
        <v>159.615</v>
      </c>
      <c r="B6982" s="0">
        <v>3526.554932</v>
      </c>
      <c r="C6982" s="0">
        <v>-49500.820312</v>
      </c>
      <c r="D6982" s="0">
        <v>20619.566406</v>
      </c>
      <c r="E6982" s="0">
        <v>-0.430966</v>
      </c>
      <c r="F6982" s="0">
        <v>9.964174</v>
      </c>
      <c r="G6982" s="0">
        <v>-0.210203</v>
      </c>
      <c r="H6982" s="0">
        <v>0.059874</v>
      </c>
      <c r="I6982" s="0">
        <v>0.013531</v>
      </c>
      <c r="J6982" s="0">
        <v>-0.023867</v>
      </c>
      <c r="K6982" s="0">
        <v>1011.909973</v>
      </c>
      <c r="L6982" s="0">
        <v>43.427071</v>
      </c>
      <c r="W6982" s="0">
        <f t="shared" si="109"/>
        <v>53739.504277772881</v>
      </c>
    </row>
    <row r="6983">
      <c r="A6983" s="0">
        <v>159.62625</v>
      </c>
      <c r="B6983" s="0">
        <v>3535.271484</v>
      </c>
      <c r="C6983" s="0">
        <v>-49529.726562</v>
      </c>
      <c r="D6983" s="0">
        <v>20537.498047</v>
      </c>
      <c r="E6983" s="0">
        <v>-0.43179</v>
      </c>
      <c r="F6983" s="0">
        <v>9.956008</v>
      </c>
      <c r="G6983" s="0">
        <v>-0.196529</v>
      </c>
      <c r="H6983" s="0">
        <v>0.062177</v>
      </c>
      <c r="I6983" s="0">
        <v>0.013487</v>
      </c>
      <c r="J6983" s="0">
        <v>-0.020329</v>
      </c>
      <c r="K6983" s="0">
        <v>1011.909973</v>
      </c>
      <c r="L6983" s="0">
        <v>43.427071</v>
      </c>
      <c r="W6983" s="0">
        <f t="shared" si="109"/>
        <v>53735.284346531567</v>
      </c>
    </row>
    <row r="6984">
      <c r="A6984" s="0">
        <v>159.6375</v>
      </c>
      <c r="B6984" s="0">
        <v>3392.684082</v>
      </c>
      <c r="C6984" s="0">
        <v>-49564.554687</v>
      </c>
      <c r="D6984" s="0">
        <v>20590.996094</v>
      </c>
      <c r="E6984" s="0">
        <v>-0.445221</v>
      </c>
      <c r="F6984" s="0">
        <v>9.942487</v>
      </c>
      <c r="G6984" s="0">
        <v>-0.205494</v>
      </c>
      <c r="H6984" s="0">
        <v>0.047226</v>
      </c>
      <c r="I6984" s="0">
        <v>0.011164</v>
      </c>
      <c r="J6984" s="0">
        <v>-0.015304</v>
      </c>
      <c r="K6984" s="0">
        <v>1011.909973</v>
      </c>
      <c r="L6984" s="0">
        <v>43.427071</v>
      </c>
      <c r="W6984" s="0">
        <f t="shared" si="109"/>
        <v>53778.662188120608</v>
      </c>
    </row>
    <row r="6985">
      <c r="A6985" s="0">
        <v>159.64875</v>
      </c>
      <c r="B6985" s="0">
        <v>3481.934082</v>
      </c>
      <c r="C6985" s="0">
        <v>-49522.257812</v>
      </c>
      <c r="D6985" s="0">
        <v>20503.068359</v>
      </c>
      <c r="E6985" s="0">
        <v>-0.433078</v>
      </c>
      <c r="F6985" s="0">
        <v>9.941451</v>
      </c>
      <c r="G6985" s="0">
        <v>-0.201979</v>
      </c>
      <c r="H6985" s="0">
        <v>0.018122</v>
      </c>
      <c r="I6985" s="0">
        <v>0.006921</v>
      </c>
      <c r="J6985" s="0">
        <v>-0.009685</v>
      </c>
      <c r="K6985" s="0">
        <v>1011.909973</v>
      </c>
      <c r="L6985" s="0">
        <v>43.427071</v>
      </c>
      <c r="W6985" s="0">
        <f t="shared" si="109"/>
        <v>53711.764967122566</v>
      </c>
    </row>
    <row r="6986">
      <c r="A6986" s="0">
        <v>159.66</v>
      </c>
      <c r="B6986" s="0">
        <v>3423.557861</v>
      </c>
      <c r="C6986" s="0">
        <v>-49554.929687</v>
      </c>
      <c r="D6986" s="0">
        <v>20509.582031</v>
      </c>
      <c r="E6986" s="0">
        <v>-0.434082</v>
      </c>
      <c r="F6986" s="0">
        <v>9.94962</v>
      </c>
      <c r="G6986" s="0">
        <v>-0.205141</v>
      </c>
      <c r="H6986" s="0">
        <v>-0.006252</v>
      </c>
      <c r="I6986" s="0">
        <v>0.003938</v>
      </c>
      <c r="J6986" s="0">
        <v>-0.005397</v>
      </c>
      <c r="K6986" s="0">
        <v>1011.909973</v>
      </c>
      <c r="L6986" s="0">
        <v>43.427071</v>
      </c>
      <c r="W6986" s="0">
        <f t="shared" si="109"/>
        <v>53740.62485492188</v>
      </c>
    </row>
    <row r="6987">
      <c r="A6987" s="0">
        <v>159.67125</v>
      </c>
      <c r="B6987" s="0">
        <v>3552.988525</v>
      </c>
      <c r="C6987" s="0">
        <v>-49514.167969</v>
      </c>
      <c r="D6987" s="0">
        <v>20454.09375</v>
      </c>
      <c r="E6987" s="0">
        <v>-0.442137</v>
      </c>
      <c r="F6987" s="0">
        <v>9.95409</v>
      </c>
      <c r="G6987" s="0">
        <v>-0.208365</v>
      </c>
      <c r="H6987" s="0">
        <v>-0.030491</v>
      </c>
      <c r="I6987" s="0">
        <v>0.000582</v>
      </c>
      <c r="J6987" s="0">
        <v>0.000299</v>
      </c>
      <c r="K6987" s="0">
        <v>1011.909973</v>
      </c>
      <c r="L6987" s="0">
        <v>43.427071</v>
      </c>
      <c r="W6987" s="0">
        <f t="shared" si="109"/>
        <v>53690.283182852712</v>
      </c>
    </row>
    <row r="6988">
      <c r="A6988" s="0">
        <v>159.6825</v>
      </c>
      <c r="B6988" s="0">
        <v>3473.185303</v>
      </c>
      <c r="C6988" s="0">
        <v>-49498.6875</v>
      </c>
      <c r="D6988" s="0">
        <v>20542.974609</v>
      </c>
      <c r="E6988" s="0">
        <v>-0.443679</v>
      </c>
      <c r="F6988" s="0">
        <v>9.958093</v>
      </c>
      <c r="G6988" s="0">
        <v>-0.218583</v>
      </c>
      <c r="H6988" s="0">
        <v>-0.03344</v>
      </c>
      <c r="I6988" s="0">
        <v>-0.000416</v>
      </c>
      <c r="J6988" s="0">
        <v>0.00127</v>
      </c>
      <c r="K6988" s="0">
        <v>1011.909973</v>
      </c>
      <c r="L6988" s="0">
        <v>43.427071</v>
      </c>
      <c r="W6988" s="0">
        <f t="shared" si="109"/>
        <v>53704.719403025</v>
      </c>
    </row>
    <row r="6989">
      <c r="A6989" s="0">
        <v>159.69375</v>
      </c>
      <c r="B6989" s="0">
        <v>3448.098633</v>
      </c>
      <c r="C6989" s="0">
        <v>-49464.917969</v>
      </c>
      <c r="D6989" s="0">
        <v>20383.802734</v>
      </c>
      <c r="E6989" s="0">
        <v>-0.445472</v>
      </c>
      <c r="F6989" s="0">
        <v>9.970003</v>
      </c>
      <c r="G6989" s="0">
        <v>-0.213891</v>
      </c>
      <c r="H6989" s="0">
        <v>-0.025081</v>
      </c>
      <c r="I6989" s="0">
        <v>0.001791</v>
      </c>
      <c r="J6989" s="0">
        <v>-0.000265</v>
      </c>
      <c r="K6989" s="0">
        <v>1011.909973</v>
      </c>
      <c r="L6989" s="0">
        <v>43.427071</v>
      </c>
      <c r="W6989" s="0">
        <f t="shared" si="109"/>
        <v>53611.257285773681</v>
      </c>
    </row>
    <row r="6990">
      <c r="A6990" s="0">
        <v>159.705</v>
      </c>
      <c r="B6990" s="0">
        <v>3522.794678</v>
      </c>
      <c r="C6990" s="0">
        <v>-49517.886719</v>
      </c>
      <c r="D6990" s="0">
        <v>20437.998047</v>
      </c>
      <c r="E6990" s="0">
        <v>-0.42767</v>
      </c>
      <c r="F6990" s="0">
        <v>9.965303</v>
      </c>
      <c r="G6990" s="0">
        <v>-0.20582</v>
      </c>
      <c r="H6990" s="0">
        <v>-0.004581</v>
      </c>
      <c r="I6990" s="0">
        <v>0.001865</v>
      </c>
      <c r="J6990" s="0">
        <v>-0.004791</v>
      </c>
      <c r="K6990" s="0">
        <v>1011.899963</v>
      </c>
      <c r="L6990" s="0">
        <v>43.424725</v>
      </c>
      <c r="W6990" s="0">
        <f t="shared" si="109"/>
        <v>53685.593520312672</v>
      </c>
    </row>
    <row r="6991">
      <c r="A6991" s="0">
        <v>159.71625</v>
      </c>
      <c r="B6991" s="0">
        <v>3579.546387</v>
      </c>
      <c r="C6991" s="0">
        <v>-49544.308594</v>
      </c>
      <c r="D6991" s="0">
        <v>20444.146484</v>
      </c>
      <c r="E6991" s="0">
        <v>-0.420807</v>
      </c>
      <c r="F6991" s="0">
        <v>9.917485</v>
      </c>
      <c r="G6991" s="0">
        <v>-0.22516</v>
      </c>
      <c r="H6991" s="0">
        <v>0.036378</v>
      </c>
      <c r="I6991" s="0">
        <v>0.008646</v>
      </c>
      <c r="J6991" s="0">
        <v>-0.020558</v>
      </c>
      <c r="K6991" s="0">
        <v>1011.899963</v>
      </c>
      <c r="L6991" s="0">
        <v>43.424725</v>
      </c>
      <c r="W6991" s="0">
        <f t="shared" si="109"/>
        <v>53716.057113803843</v>
      </c>
    </row>
    <row r="6992">
      <c r="A6992" s="0">
        <v>159.7275</v>
      </c>
      <c r="B6992" s="0">
        <v>3448.917236</v>
      </c>
      <c r="C6992" s="0">
        <v>-49511.429687</v>
      </c>
      <c r="D6992" s="0">
        <v>20532.966797</v>
      </c>
      <c r="E6992" s="0">
        <v>-0.422153</v>
      </c>
      <c r="F6992" s="0">
        <v>9.966728</v>
      </c>
      <c r="G6992" s="0">
        <v>-0.218014</v>
      </c>
      <c r="H6992" s="0">
        <v>0.055981</v>
      </c>
      <c r="I6992" s="0">
        <v>0.012453</v>
      </c>
      <c r="J6992" s="0">
        <v>-0.024917</v>
      </c>
      <c r="K6992" s="0">
        <v>1011.899963</v>
      </c>
      <c r="L6992" s="0">
        <v>43.424725</v>
      </c>
      <c r="W6992" s="0">
        <f t="shared" si="109"/>
        <v>53711.07358113621</v>
      </c>
    </row>
    <row r="6993">
      <c r="A6993" s="0">
        <v>159.73875</v>
      </c>
      <c r="B6993" s="0">
        <v>3390.519043</v>
      </c>
      <c r="C6993" s="0">
        <v>-49504.933594</v>
      </c>
      <c r="D6993" s="0">
        <v>20641.076172</v>
      </c>
      <c r="E6993" s="0">
        <v>-0.448549</v>
      </c>
      <c r="F6993" s="0">
        <v>9.94627</v>
      </c>
      <c r="G6993" s="0">
        <v>-0.213064</v>
      </c>
      <c r="H6993" s="0">
        <v>0.063488</v>
      </c>
      <c r="I6993" s="0">
        <v>0.012426</v>
      </c>
      <c r="J6993" s="0">
        <v>-0.024325</v>
      </c>
      <c r="K6993" s="0">
        <v>1011.899963</v>
      </c>
      <c r="L6993" s="0">
        <v>43.424725</v>
      </c>
      <c r="W6993" s="0">
        <f t="shared" si="109"/>
        <v>53742.795750366407</v>
      </c>
    </row>
    <row r="6994">
      <c r="A6994" s="0">
        <v>159.75</v>
      </c>
      <c r="B6994" s="0">
        <v>3515.627441</v>
      </c>
      <c r="C6994" s="0">
        <v>-49506.328125</v>
      </c>
      <c r="D6994" s="0">
        <v>20449.367187</v>
      </c>
      <c r="E6994" s="0">
        <v>-0.427034</v>
      </c>
      <c r="F6994" s="0">
        <v>9.971498</v>
      </c>
      <c r="G6994" s="0">
        <v>-0.203514</v>
      </c>
      <c r="H6994" s="0">
        <v>0.062294</v>
      </c>
      <c r="I6994" s="0">
        <v>0.012935</v>
      </c>
      <c r="J6994" s="0">
        <v>-0.019837</v>
      </c>
      <c r="K6994" s="0">
        <v>1011.899963</v>
      </c>
      <c r="L6994" s="0">
        <v>43.424725</v>
      </c>
      <c r="W6994" s="0">
        <f t="shared" si="109"/>
        <v>53678.792637994666</v>
      </c>
    </row>
    <row r="6995">
      <c r="A6995" s="0">
        <v>159.76125</v>
      </c>
      <c r="B6995" s="0">
        <v>3365.871338</v>
      </c>
      <c r="C6995" s="0">
        <v>-49539.625</v>
      </c>
      <c r="D6995" s="0">
        <v>20537.841797</v>
      </c>
      <c r="E6995" s="0">
        <v>-0.460264</v>
      </c>
      <c r="F6995" s="0">
        <v>9.951077</v>
      </c>
      <c r="G6995" s="0">
        <v>-0.205532</v>
      </c>
      <c r="H6995" s="0">
        <v>0.040343</v>
      </c>
      <c r="I6995" s="0">
        <v>0.010417</v>
      </c>
      <c r="J6995" s="0">
        <v>-0.012617</v>
      </c>
      <c r="K6995" s="0">
        <v>1011.899963</v>
      </c>
      <c r="L6995" s="0">
        <v>43.424725</v>
      </c>
      <c r="W6995" s="0">
        <f t="shared" si="109"/>
        <v>53733.662453653713</v>
      </c>
    </row>
    <row r="6996">
      <c r="A6996" s="0">
        <v>159.7725</v>
      </c>
      <c r="B6996" s="0">
        <v>3458.472656</v>
      </c>
      <c r="C6996" s="0">
        <v>-49503.09375</v>
      </c>
      <c r="D6996" s="0">
        <v>20537.041016</v>
      </c>
      <c r="E6996" s="0">
        <v>-0.432445</v>
      </c>
      <c r="F6996" s="0">
        <v>9.96022</v>
      </c>
      <c r="G6996" s="0">
        <v>-0.207599</v>
      </c>
      <c r="H6996" s="0">
        <v>0.014948</v>
      </c>
      <c r="I6996" s="0">
        <v>0.006579</v>
      </c>
      <c r="J6996" s="0">
        <v>-0.007097</v>
      </c>
      <c r="K6996" s="0">
        <v>1011.899963</v>
      </c>
      <c r="L6996" s="0">
        <v>43.424725</v>
      </c>
      <c r="W6996" s="0">
        <f t="shared" si="109"/>
        <v>53705.56188726132</v>
      </c>
    </row>
    <row r="6997">
      <c r="A6997" s="0">
        <v>159.78375</v>
      </c>
      <c r="B6997" s="0">
        <v>3437.415527</v>
      </c>
      <c r="C6997" s="0">
        <v>-49547.429687</v>
      </c>
      <c r="D6997" s="0">
        <v>20508.638672</v>
      </c>
      <c r="E6997" s="0">
        <v>-0.42508</v>
      </c>
      <c r="F6997" s="0">
        <v>9.949759</v>
      </c>
      <c r="G6997" s="0">
        <v>-0.227199</v>
      </c>
      <c r="H6997" s="0">
        <v>-0.012815</v>
      </c>
      <c r="I6997" s="0">
        <v>0.003663</v>
      </c>
      <c r="J6997" s="0">
        <v>-0.001452</v>
      </c>
      <c r="K6997" s="0">
        <v>1011.899963</v>
      </c>
      <c r="L6997" s="0">
        <v>43.424725</v>
      </c>
      <c r="W6997" s="0">
        <f t="shared" si="109"/>
        <v>53734.233727411833</v>
      </c>
    </row>
    <row r="6998">
      <c r="A6998" s="0">
        <v>159.795</v>
      </c>
      <c r="B6998" s="0">
        <v>3509.450195</v>
      </c>
      <c r="C6998" s="0">
        <v>-49522.359375</v>
      </c>
      <c r="D6998" s="0">
        <v>20554.726562</v>
      </c>
      <c r="E6998" s="0">
        <v>-0.432932</v>
      </c>
      <c r="F6998" s="0">
        <v>9.926945</v>
      </c>
      <c r="G6998" s="0">
        <v>-0.221211</v>
      </c>
      <c r="H6998" s="0">
        <v>-0.028461</v>
      </c>
      <c r="I6998" s="0">
        <v>0.000988</v>
      </c>
      <c r="J6998" s="0">
        <v>0.001497</v>
      </c>
      <c r="K6998" s="0">
        <v>1011.899963</v>
      </c>
      <c r="L6998" s="0">
        <v>43.424725</v>
      </c>
      <c r="W6998" s="0">
        <f t="shared" si="109"/>
        <v>53733.3890870139</v>
      </c>
    </row>
    <row r="6999">
      <c r="A6999" s="0">
        <v>159.80625</v>
      </c>
      <c r="B6999" s="0">
        <v>3391.244629</v>
      </c>
      <c r="C6999" s="0">
        <v>-49504.367187</v>
      </c>
      <c r="D6999" s="0">
        <v>20546.443359</v>
      </c>
      <c r="E6999" s="0">
        <v>-0.416065</v>
      </c>
      <c r="F6999" s="0">
        <v>9.958458</v>
      </c>
      <c r="G6999" s="0">
        <v>-0.219174</v>
      </c>
      <c r="H6999" s="0">
        <v>-0.033213</v>
      </c>
      <c r="I6999" s="0">
        <v>-0.000236</v>
      </c>
      <c r="J6999" s="0">
        <v>0.002359</v>
      </c>
      <c r="K6999" s="0">
        <v>1011.889954</v>
      </c>
      <c r="L6999" s="0">
        <v>43.427071</v>
      </c>
      <c r="W6999" s="0">
        <f t="shared" si="109"/>
        <v>53706.044775459304</v>
      </c>
    </row>
    <row r="7000">
      <c r="A7000" s="0">
        <v>159.8175</v>
      </c>
      <c r="B7000" s="0">
        <v>3493.79126</v>
      </c>
      <c r="C7000" s="0">
        <v>-49532.394531</v>
      </c>
      <c r="D7000" s="0">
        <v>20493.142578</v>
      </c>
      <c r="E7000" s="0">
        <v>-0.452614</v>
      </c>
      <c r="F7000" s="0">
        <v>9.952205</v>
      </c>
      <c r="G7000" s="0">
        <v>-0.221606</v>
      </c>
      <c r="H7000" s="0">
        <v>-0.022408</v>
      </c>
      <c r="I7000" s="0">
        <v>0.00123</v>
      </c>
      <c r="J7000" s="0">
        <v>-0.001033</v>
      </c>
      <c r="K7000" s="0">
        <v>1011.889954</v>
      </c>
      <c r="L7000" s="0">
        <v>43.427071</v>
      </c>
      <c r="W7000" s="0">
        <f t="shared" si="109"/>
        <v>53718.093581821457</v>
      </c>
    </row>
    <row r="7001">
      <c r="A7001" s="0">
        <v>159.82875</v>
      </c>
      <c r="B7001" s="0">
        <v>3495.349365</v>
      </c>
      <c r="C7001" s="0">
        <v>-49507.09375</v>
      </c>
      <c r="D7001" s="0">
        <v>20587.238281</v>
      </c>
      <c r="E7001" s="0">
        <v>-0.443852</v>
      </c>
      <c r="F7001" s="0">
        <v>9.983219</v>
      </c>
      <c r="G7001" s="0">
        <v>-0.213795</v>
      </c>
      <c r="H7001" s="0">
        <v>0.008987</v>
      </c>
      <c r="I7001" s="0">
        <v>0.006078</v>
      </c>
      <c r="J7001" s="0">
        <v>-0.011038</v>
      </c>
      <c r="K7001" s="0">
        <v>1011.889954</v>
      </c>
      <c r="L7001" s="0">
        <v>43.427071</v>
      </c>
      <c r="W7001" s="0">
        <f t="shared" si="109"/>
        <v>53730.849414404074</v>
      </c>
    </row>
    <row r="7002">
      <c r="A7002" s="0">
        <v>159.84</v>
      </c>
      <c r="B7002" s="0">
        <v>3500.834473</v>
      </c>
      <c r="C7002" s="0">
        <v>-49519.664062</v>
      </c>
      <c r="D7002" s="0">
        <v>20627.308594</v>
      </c>
      <c r="E7002" s="0">
        <v>-0.435455</v>
      </c>
      <c r="F7002" s="0">
        <v>9.960025</v>
      </c>
      <c r="G7002" s="0">
        <v>-0.204202</v>
      </c>
      <c r="H7002" s="0">
        <v>0.042715</v>
      </c>
      <c r="I7002" s="0">
        <v>0.009562</v>
      </c>
      <c r="J7002" s="0">
        <v>-0.019536</v>
      </c>
      <c r="K7002" s="0">
        <v>1011.889954</v>
      </c>
      <c r="L7002" s="0">
        <v>43.427071</v>
      </c>
      <c r="W7002" s="0">
        <f t="shared" si="109"/>
        <v>53758.15129496908</v>
      </c>
    </row>
    <row r="7003">
      <c r="A7003" s="0">
        <v>159.85125</v>
      </c>
      <c r="B7003" s="0">
        <v>3510.376709</v>
      </c>
      <c r="C7003" s="0">
        <v>-49513.335937</v>
      </c>
      <c r="D7003" s="0">
        <v>20473.044922</v>
      </c>
      <c r="E7003" s="0">
        <v>-0.436781</v>
      </c>
      <c r="F7003" s="0">
        <v>9.940849</v>
      </c>
      <c r="G7003" s="0">
        <v>-0.216911</v>
      </c>
      <c r="H7003" s="0">
        <v>0.05395</v>
      </c>
      <c r="I7003" s="0">
        <v>0.010517</v>
      </c>
      <c r="J7003" s="0">
        <v>-0.021543</v>
      </c>
      <c r="K7003" s="0">
        <v>1011.889954</v>
      </c>
      <c r="L7003" s="0">
        <v>43.427071</v>
      </c>
      <c r="W7003" s="0">
        <f t="shared" si="109"/>
        <v>53693.935864560495</v>
      </c>
    </row>
    <row r="7004">
      <c r="A7004" s="0">
        <v>159.8625</v>
      </c>
      <c r="B7004" s="0">
        <v>3340.125244</v>
      </c>
      <c r="C7004" s="0">
        <v>-49528.273437</v>
      </c>
      <c r="D7004" s="0">
        <v>20377.236328</v>
      </c>
      <c r="E7004" s="0">
        <v>-0.431796</v>
      </c>
      <c r="F7004" s="0">
        <v>9.951167</v>
      </c>
      <c r="G7004" s="0">
        <v>-0.225485</v>
      </c>
      <c r="H7004" s="0">
        <v>0.064996</v>
      </c>
      <c r="I7004" s="0">
        <v>0.013027</v>
      </c>
      <c r="J7004" s="0">
        <v>-0.022684</v>
      </c>
      <c r="K7004" s="0">
        <v>1011.889954</v>
      </c>
      <c r="L7004" s="0">
        <v>43.427071</v>
      </c>
      <c r="W7004" s="0">
        <f t="shared" si="109"/>
        <v>53660.395699836285</v>
      </c>
    </row>
    <row r="7005">
      <c r="A7005" s="0">
        <v>159.87375</v>
      </c>
      <c r="B7005" s="0">
        <v>3477.61499</v>
      </c>
      <c r="C7005" s="0">
        <v>-49538.308594</v>
      </c>
      <c r="D7005" s="0">
        <v>20490.472656</v>
      </c>
      <c r="E7005" s="0">
        <v>-0.424586</v>
      </c>
      <c r="F7005" s="0">
        <v>9.955238</v>
      </c>
      <c r="G7005" s="0">
        <v>-0.208364</v>
      </c>
      <c r="H7005" s="0">
        <v>0.058152</v>
      </c>
      <c r="I7005" s="0">
        <v>0.011635</v>
      </c>
      <c r="J7005" s="0">
        <v>-0.019778</v>
      </c>
      <c r="K7005" s="0">
        <v>1011.889954</v>
      </c>
      <c r="L7005" s="0">
        <v>43.427071</v>
      </c>
      <c r="W7005" s="0">
        <f t="shared" si="109"/>
        <v>53721.478889168066</v>
      </c>
    </row>
    <row r="7006">
      <c r="A7006" s="0">
        <v>159.885</v>
      </c>
      <c r="B7006" s="0">
        <v>3485.847412</v>
      </c>
      <c r="C7006" s="0">
        <v>-49505.289062</v>
      </c>
      <c r="D7006" s="0">
        <v>20544.089844</v>
      </c>
      <c r="E7006" s="0">
        <v>-0.440505</v>
      </c>
      <c r="F7006" s="0">
        <v>9.967933</v>
      </c>
      <c r="G7006" s="0">
        <v>-0.215467</v>
      </c>
      <c r="H7006" s="0">
        <v>0.037502</v>
      </c>
      <c r="I7006" s="0">
        <v>0.009548</v>
      </c>
      <c r="J7006" s="0">
        <v>-0.014157</v>
      </c>
      <c r="K7006" s="0">
        <v>1011.889954</v>
      </c>
      <c r="L7006" s="0">
        <v>43.427071</v>
      </c>
      <c r="W7006" s="0">
        <f t="shared" si="109"/>
        <v>53712.050834149581</v>
      </c>
    </row>
    <row r="7007">
      <c r="A7007" s="0">
        <v>159.89625</v>
      </c>
      <c r="B7007" s="0">
        <v>3432.219971</v>
      </c>
      <c r="C7007" s="0">
        <v>-49548.699219</v>
      </c>
      <c r="D7007" s="0">
        <v>20521.875</v>
      </c>
      <c r="E7007" s="0">
        <v>-0.458737</v>
      </c>
      <c r="F7007" s="0">
        <v>9.987301</v>
      </c>
      <c r="G7007" s="0">
        <v>-0.210167</v>
      </c>
      <c r="H7007" s="0">
        <v>0.001795</v>
      </c>
      <c r="I7007" s="0">
        <v>0.005154</v>
      </c>
      <c r="J7007" s="0">
        <v>-0.005683</v>
      </c>
      <c r="K7007" s="0">
        <v>1011.889954</v>
      </c>
      <c r="L7007" s="0">
        <v>43.427071</v>
      </c>
      <c r="W7007" s="0">
        <f t="shared" si="109"/>
        <v>53740.12543472417</v>
      </c>
    </row>
    <row r="7008">
      <c r="A7008" s="0">
        <v>159.9075</v>
      </c>
      <c r="B7008" s="0">
        <v>3413.954346</v>
      </c>
      <c r="C7008" s="0">
        <v>-49520.492187</v>
      </c>
      <c r="D7008" s="0">
        <v>20499.382812</v>
      </c>
      <c r="E7008" s="0">
        <v>-0.440191</v>
      </c>
      <c r="F7008" s="0">
        <v>9.961211</v>
      </c>
      <c r="G7008" s="0">
        <v>-0.213751</v>
      </c>
      <c r="H7008" s="0">
        <v>-0.020043</v>
      </c>
      <c r="I7008" s="0">
        <v>0.001289</v>
      </c>
      <c r="J7008" s="0">
        <v>-0.000546</v>
      </c>
      <c r="K7008" s="0">
        <v>1011.880005</v>
      </c>
      <c r="L7008" s="0">
        <v>43.427071</v>
      </c>
      <c r="W7008" s="0">
        <f t="shared" si="109"/>
        <v>53704.365990040533</v>
      </c>
    </row>
    <row r="7009">
      <c r="A7009" s="0">
        <v>159.91875</v>
      </c>
      <c r="B7009" s="0">
        <v>3434.949219</v>
      </c>
      <c r="C7009" s="0">
        <v>-49530.34375</v>
      </c>
      <c r="D7009" s="0">
        <v>20644.761719</v>
      </c>
      <c r="E7009" s="0">
        <v>-0.448015</v>
      </c>
      <c r="F7009" s="0">
        <v>9.95444</v>
      </c>
      <c r="G7009" s="0">
        <v>-0.215632</v>
      </c>
      <c r="H7009" s="0">
        <v>-0.032198</v>
      </c>
      <c r="I7009" s="0">
        <v>1.752063E-06</v>
      </c>
      <c r="J7009" s="0">
        <v>0.003363</v>
      </c>
      <c r="K7009" s="0">
        <v>1011.880005</v>
      </c>
      <c r="L7009" s="0">
        <v>43.427071</v>
      </c>
      <c r="W7009" s="0">
        <f t="shared" si="109"/>
        <v>53770.438110215924</v>
      </c>
    </row>
    <row r="7010">
      <c r="A7010" s="0">
        <v>159.93</v>
      </c>
      <c r="B7010" s="0">
        <v>3330.652588</v>
      </c>
      <c r="C7010" s="0">
        <v>-49526.363281</v>
      </c>
      <c r="D7010" s="0">
        <v>20411.476562</v>
      </c>
      <c r="E7010" s="0">
        <v>-0.423423</v>
      </c>
      <c r="F7010" s="0">
        <v>9.939822</v>
      </c>
      <c r="G7010" s="0">
        <v>-0.222977</v>
      </c>
      <c r="H7010" s="0">
        <v>-0.027111</v>
      </c>
      <c r="I7010" s="0">
        <v>0.000388</v>
      </c>
      <c r="J7010" s="0">
        <v>0.000679</v>
      </c>
      <c r="K7010" s="0">
        <v>1011.880005</v>
      </c>
      <c r="L7010" s="0">
        <v>43.427071</v>
      </c>
      <c r="W7010" s="0">
        <f t="shared" si="109"/>
        <v>53671.056277519</v>
      </c>
    </row>
    <row r="7011">
      <c r="A7011" s="0">
        <v>159.94125</v>
      </c>
      <c r="B7011" s="0">
        <v>3459.354004</v>
      </c>
      <c r="C7011" s="0">
        <v>-49542.0625</v>
      </c>
      <c r="D7011" s="0">
        <v>20537.65625</v>
      </c>
      <c r="E7011" s="0">
        <v>-0.424606</v>
      </c>
      <c r="F7011" s="0">
        <v>9.950042</v>
      </c>
      <c r="G7011" s="0">
        <v>-0.218835</v>
      </c>
      <c r="H7011" s="0">
        <v>-0.012885</v>
      </c>
      <c r="I7011" s="0">
        <v>0.002186</v>
      </c>
      <c r="J7011" s="0">
        <v>-0.00515</v>
      </c>
      <c r="K7011" s="0">
        <v>1011.880005</v>
      </c>
      <c r="L7011" s="0">
        <v>43.427071</v>
      </c>
      <c r="W7011" s="0">
        <f t="shared" si="109"/>
        <v>53741.775288150478</v>
      </c>
    </row>
    <row r="7012">
      <c r="A7012" s="0">
        <v>159.9525</v>
      </c>
      <c r="B7012" s="0">
        <v>3487.32666</v>
      </c>
      <c r="C7012" s="0">
        <v>-49514.414062</v>
      </c>
      <c r="D7012" s="0">
        <v>20593.746094</v>
      </c>
      <c r="E7012" s="0">
        <v>-0.443172</v>
      </c>
      <c r="F7012" s="0">
        <v>9.959409</v>
      </c>
      <c r="G7012" s="0">
        <v>-0.211392</v>
      </c>
      <c r="H7012" s="0">
        <v>0.01424</v>
      </c>
      <c r="I7012" s="0">
        <v>0.005771</v>
      </c>
      <c r="J7012" s="0">
        <v>-0.01409</v>
      </c>
      <c r="K7012" s="0">
        <v>1011.880005</v>
      </c>
      <c r="L7012" s="0">
        <v>43.427071</v>
      </c>
      <c r="W7012" s="0">
        <f t="shared" si="109"/>
        <v>53739.5666648036</v>
      </c>
    </row>
    <row r="7013">
      <c r="A7013" s="0">
        <v>159.96375</v>
      </c>
      <c r="B7013" s="0">
        <v>3465.274658</v>
      </c>
      <c r="C7013" s="0">
        <v>-49498.339844</v>
      </c>
      <c r="D7013" s="0">
        <v>20574.9375</v>
      </c>
      <c r="E7013" s="0">
        <v>-0.441782</v>
      </c>
      <c r="F7013" s="0">
        <v>9.969569</v>
      </c>
      <c r="G7013" s="0">
        <v>-0.209083</v>
      </c>
      <c r="H7013" s="0">
        <v>0.042942</v>
      </c>
      <c r="I7013" s="0">
        <v>0.009739</v>
      </c>
      <c r="J7013" s="0">
        <v>-0.021707</v>
      </c>
      <c r="K7013" s="0">
        <v>1011.880005</v>
      </c>
      <c r="L7013" s="0">
        <v>43.427071</v>
      </c>
      <c r="W7013" s="0">
        <f t="shared" si="109"/>
        <v>53716.122615993059</v>
      </c>
    </row>
    <row r="7014">
      <c r="A7014" s="0">
        <v>159.975</v>
      </c>
      <c r="B7014" s="0">
        <v>3348.741211</v>
      </c>
      <c r="C7014" s="0">
        <v>-49503.191406</v>
      </c>
      <c r="D7014" s="0">
        <v>20458.861328</v>
      </c>
      <c r="E7014" s="0">
        <v>-0.445158</v>
      </c>
      <c r="F7014" s="0">
        <v>9.957528</v>
      </c>
      <c r="G7014" s="0">
        <v>-0.212097</v>
      </c>
      <c r="H7014" s="0">
        <v>0.063844</v>
      </c>
      <c r="I7014" s="0">
        <v>0.012298</v>
      </c>
      <c r="J7014" s="0">
        <v>-0.023934</v>
      </c>
      <c r="K7014" s="0">
        <v>1011.880005</v>
      </c>
      <c r="L7014" s="0">
        <v>43.427071</v>
      </c>
      <c r="W7014" s="0">
        <f t="shared" si="109"/>
        <v>53668.8460274269</v>
      </c>
    </row>
    <row r="7015">
      <c r="A7015" s="0">
        <v>159.98625</v>
      </c>
      <c r="B7015" s="0">
        <v>3500.01001</v>
      </c>
      <c r="C7015" s="0">
        <v>-49504.785156</v>
      </c>
      <c r="D7015" s="0">
        <v>20517.917969</v>
      </c>
      <c r="E7015" s="0">
        <v>-0.426525</v>
      </c>
      <c r="F7015" s="0">
        <v>9.951625</v>
      </c>
      <c r="G7015" s="0">
        <v>-0.206734</v>
      </c>
      <c r="H7015" s="0">
        <v>0.062456</v>
      </c>
      <c r="I7015" s="0">
        <v>0.011512</v>
      </c>
      <c r="J7015" s="0">
        <v>-0.019586</v>
      </c>
      <c r="K7015" s="0">
        <v>1011.880005</v>
      </c>
      <c r="L7015" s="0">
        <v>43.427071</v>
      </c>
      <c r="W7015" s="0">
        <f t="shared" si="109"/>
        <v>53702.502559884779</v>
      </c>
    </row>
    <row r="7016">
      <c r="A7016" s="0">
        <v>159.9975</v>
      </c>
      <c r="B7016" s="0">
        <v>3326.720703</v>
      </c>
      <c r="C7016" s="0">
        <v>-49508.496094</v>
      </c>
      <c r="D7016" s="0">
        <v>20511.876953</v>
      </c>
      <c r="E7016" s="0">
        <v>-0.436334</v>
      </c>
      <c r="F7016" s="0">
        <v>9.946059</v>
      </c>
      <c r="G7016" s="0">
        <v>-0.212973</v>
      </c>
      <c r="H7016" s="0">
        <v>0.055785</v>
      </c>
      <c r="I7016" s="0">
        <v>0.011827</v>
      </c>
      <c r="J7016" s="0">
        <v>-0.017195</v>
      </c>
      <c r="K7016" s="0">
        <v>1011.880005</v>
      </c>
      <c r="L7016" s="0">
        <v>43.427071</v>
      </c>
      <c r="W7016" s="0">
        <f t="shared" si="109"/>
        <v>53692.600535459213</v>
      </c>
    </row>
    <row r="7017">
      <c r="A7017" s="0">
        <v>160.00875</v>
      </c>
      <c r="B7017" s="0">
        <v>3475.168457</v>
      </c>
      <c r="C7017" s="0">
        <v>-49522.703125</v>
      </c>
      <c r="D7017" s="0">
        <v>20513.052734</v>
      </c>
      <c r="E7017" s="0">
        <v>-0.432118</v>
      </c>
      <c r="F7017" s="0">
        <v>9.959646</v>
      </c>
      <c r="G7017" s="0">
        <v>-0.224107</v>
      </c>
      <c r="H7017" s="0">
        <v>0.027386</v>
      </c>
      <c r="I7017" s="0">
        <v>0.00784</v>
      </c>
      <c r="J7017" s="0">
        <v>-0.011023</v>
      </c>
      <c r="K7017" s="0">
        <v>1011.839966</v>
      </c>
      <c r="L7017" s="0">
        <v>43.424725</v>
      </c>
      <c r="W7017" s="0">
        <f t="shared" si="109"/>
        <v>53715.549453387124</v>
      </c>
    </row>
    <row r="7018">
      <c r="A7018" s="0">
        <v>160.02</v>
      </c>
      <c r="B7018" s="0">
        <v>3456.265869</v>
      </c>
      <c r="C7018" s="0">
        <v>-49511.730469</v>
      </c>
      <c r="D7018" s="0">
        <v>20499.09375</v>
      </c>
      <c r="E7018" s="0">
        <v>-0.439116</v>
      </c>
      <c r="F7018" s="0">
        <v>9.951534</v>
      </c>
      <c r="G7018" s="0">
        <v>-0.208165</v>
      </c>
      <c r="H7018" s="0">
        <v>-0.000394</v>
      </c>
      <c r="I7018" s="0">
        <v>0.006185</v>
      </c>
      <c r="J7018" s="0">
        <v>-0.004908</v>
      </c>
      <c r="K7018" s="0">
        <v>1011.839966</v>
      </c>
      <c r="L7018" s="0">
        <v>43.424725</v>
      </c>
      <c r="W7018" s="0">
        <f t="shared" si="109"/>
        <v>53698.883343728914</v>
      </c>
    </row>
    <row r="7019">
      <c r="A7019" s="0">
        <v>160.03125</v>
      </c>
      <c r="B7019" s="0">
        <v>3456.548828</v>
      </c>
      <c r="C7019" s="0">
        <v>-49517.21875</v>
      </c>
      <c r="D7019" s="0">
        <v>20504.878906</v>
      </c>
      <c r="E7019" s="0">
        <v>-0.449427</v>
      </c>
      <c r="F7019" s="0">
        <v>9.955048</v>
      </c>
      <c r="G7019" s="0">
        <v>-0.200573</v>
      </c>
      <c r="H7019" s="0">
        <v>-0.025885</v>
      </c>
      <c r="I7019" s="0">
        <v>0.002654</v>
      </c>
      <c r="J7019" s="0">
        <v>0.002587</v>
      </c>
      <c r="K7019" s="0">
        <v>1011.839966</v>
      </c>
      <c r="L7019" s="0">
        <v>43.424725</v>
      </c>
      <c r="W7019" s="0">
        <f t="shared" si="109"/>
        <v>53706.170422824078</v>
      </c>
    </row>
    <row r="7020">
      <c r="A7020" s="0">
        <v>160.0425</v>
      </c>
      <c r="B7020" s="0">
        <v>3410.184326</v>
      </c>
      <c r="C7020" s="0">
        <v>-49494.886719</v>
      </c>
      <c r="D7020" s="0">
        <v>20532.15625</v>
      </c>
      <c r="E7020" s="0">
        <v>-0.432171</v>
      </c>
      <c r="F7020" s="0">
        <v>9.945238</v>
      </c>
      <c r="G7020" s="0">
        <v>-0.194122</v>
      </c>
      <c r="H7020" s="0">
        <v>-0.029346</v>
      </c>
      <c r="I7020" s="0">
        <v>3.065767E-05</v>
      </c>
      <c r="J7020" s="0">
        <v>0.003384</v>
      </c>
      <c r="K7020" s="0">
        <v>1011.839966</v>
      </c>
      <c r="L7020" s="0">
        <v>43.424725</v>
      </c>
      <c r="W7020" s="0">
        <f t="shared" si="109"/>
        <v>53693.040598743828</v>
      </c>
    </row>
    <row r="7021">
      <c r="A7021" s="0">
        <v>160.05375</v>
      </c>
      <c r="B7021" s="0">
        <v>3434.181152</v>
      </c>
      <c r="C7021" s="0">
        <v>-49498.773437</v>
      </c>
      <c r="D7021" s="0">
        <v>20661.208984</v>
      </c>
      <c r="E7021" s="0">
        <v>-0.438006</v>
      </c>
      <c r="F7021" s="0">
        <v>9.946358</v>
      </c>
      <c r="G7021" s="0">
        <v>-0.202779</v>
      </c>
      <c r="H7021" s="0">
        <v>-0.022043</v>
      </c>
      <c r="I7021" s="0">
        <v>0.000571</v>
      </c>
      <c r="J7021" s="0">
        <v>0.000807</v>
      </c>
      <c r="K7021" s="0">
        <v>1011.839966</v>
      </c>
      <c r="L7021" s="0">
        <v>43.424725</v>
      </c>
      <c r="W7021" s="0">
        <f t="shared" si="109"/>
        <v>53747.6299815418</v>
      </c>
    </row>
    <row r="7022">
      <c r="A7022" s="0">
        <v>160.065</v>
      </c>
      <c r="B7022" s="0">
        <v>3557.819824</v>
      </c>
      <c r="C7022" s="0">
        <v>-49495.332031</v>
      </c>
      <c r="D7022" s="0">
        <v>20541.921875</v>
      </c>
      <c r="E7022" s="0">
        <v>-0.445838</v>
      </c>
      <c r="F7022" s="0">
        <v>9.956395</v>
      </c>
      <c r="G7022" s="0">
        <v>-0.22145</v>
      </c>
      <c r="H7022" s="0">
        <v>-0.003733</v>
      </c>
      <c r="I7022" s="0">
        <v>0.003444</v>
      </c>
      <c r="J7022" s="0">
        <v>-0.005497</v>
      </c>
      <c r="K7022" s="0">
        <v>1011.839966</v>
      </c>
      <c r="L7022" s="0">
        <v>43.424725</v>
      </c>
      <c r="W7022" s="0">
        <f t="shared" si="109"/>
        <v>53706.764276742506</v>
      </c>
    </row>
    <row r="7023">
      <c r="A7023" s="0">
        <v>160.07625</v>
      </c>
      <c r="B7023" s="0">
        <v>3471.750732</v>
      </c>
      <c r="C7023" s="0">
        <v>-49496.847656</v>
      </c>
      <c r="D7023" s="0">
        <v>20582.910156</v>
      </c>
      <c r="E7023" s="0">
        <v>-0.436759</v>
      </c>
      <c r="F7023" s="0">
        <v>9.95504</v>
      </c>
      <c r="G7023" s="0">
        <v>-0.221916</v>
      </c>
      <c r="H7023" s="0">
        <v>0.028399</v>
      </c>
      <c r="I7023" s="0">
        <v>0.007475</v>
      </c>
      <c r="J7023" s="0">
        <v>-0.016156</v>
      </c>
      <c r="K7023" s="0">
        <v>1011.839966</v>
      </c>
      <c r="L7023" s="0">
        <v>43.424725</v>
      </c>
      <c r="W7023" s="0">
        <f t="shared" si="109"/>
        <v>53718.220107486646</v>
      </c>
    </row>
    <row r="7024">
      <c r="A7024" s="0">
        <v>160.0875</v>
      </c>
      <c r="B7024" s="0">
        <v>3473.552979</v>
      </c>
      <c r="C7024" s="0">
        <v>-49505.613281</v>
      </c>
      <c r="D7024" s="0">
        <v>20486.681641</v>
      </c>
      <c r="E7024" s="0">
        <v>-0.433734</v>
      </c>
      <c r="F7024" s="0">
        <v>9.957986</v>
      </c>
      <c r="G7024" s="0">
        <v>-0.209524</v>
      </c>
      <c r="H7024" s="0">
        <v>0.050092</v>
      </c>
      <c r="I7024" s="0">
        <v>0.010275</v>
      </c>
      <c r="J7024" s="0">
        <v>-0.023039</v>
      </c>
      <c r="K7024" s="0">
        <v>1011.839966</v>
      </c>
      <c r="L7024" s="0">
        <v>43.424725</v>
      </c>
      <c r="W7024" s="0">
        <f t="shared" si="109"/>
        <v>53689.621355393538</v>
      </c>
    </row>
    <row r="7025">
      <c r="A7025" s="0">
        <v>160.09875</v>
      </c>
      <c r="B7025" s="0">
        <v>3511.546875</v>
      </c>
      <c r="C7025" s="0">
        <v>-49529.921875</v>
      </c>
      <c r="D7025" s="0">
        <v>20414.197266</v>
      </c>
      <c r="E7025" s="0">
        <v>-0.445529</v>
      </c>
      <c r="F7025" s="0">
        <v>9.960767</v>
      </c>
      <c r="G7025" s="0">
        <v>-0.204563</v>
      </c>
      <c r="H7025" s="0">
        <v>0.060846</v>
      </c>
      <c r="I7025" s="0">
        <v>0.012199</v>
      </c>
      <c r="J7025" s="0">
        <v>-0.021544</v>
      </c>
      <c r="K7025" s="0">
        <v>1011.839966</v>
      </c>
      <c r="L7025" s="0">
        <v>43.424725</v>
      </c>
      <c r="W7025" s="0">
        <f t="shared" si="109"/>
        <v>53686.903173996616</v>
      </c>
    </row>
    <row r="7026">
      <c r="A7026" s="0">
        <v>160.11</v>
      </c>
      <c r="B7026" s="0">
        <v>3545.616455</v>
      </c>
      <c r="C7026" s="0">
        <v>-49514.296875</v>
      </c>
      <c r="D7026" s="0">
        <v>20578.044922</v>
      </c>
      <c r="E7026" s="0">
        <v>-0.434576</v>
      </c>
      <c r="F7026" s="0">
        <v>9.953504</v>
      </c>
      <c r="G7026" s="0">
        <v>-0.21827</v>
      </c>
      <c r="H7026" s="0">
        <v>0.063741</v>
      </c>
      <c r="I7026" s="0">
        <v>0.012723</v>
      </c>
      <c r="J7026" s="0">
        <v>-0.019232</v>
      </c>
      <c r="K7026" s="0">
        <v>1011.880005</v>
      </c>
      <c r="L7026" s="0">
        <v>43.424725</v>
      </c>
      <c r="W7026" s="0">
        <f t="shared" si="109"/>
        <v>53737.258246801648</v>
      </c>
    </row>
    <row r="7027">
      <c r="A7027" s="0">
        <v>160.12125</v>
      </c>
      <c r="B7027" s="0">
        <v>3487.507324</v>
      </c>
      <c r="C7027" s="0">
        <v>-49518.800781</v>
      </c>
      <c r="D7027" s="0">
        <v>20507.648437</v>
      </c>
      <c r="E7027" s="0">
        <v>-0.437082</v>
      </c>
      <c r="F7027" s="0">
        <v>9.948456</v>
      </c>
      <c r="G7027" s="0">
        <v>-0.198383</v>
      </c>
      <c r="H7027" s="0">
        <v>0.04484</v>
      </c>
      <c r="I7027" s="0">
        <v>0.010549</v>
      </c>
      <c r="J7027" s="0">
        <v>-0.014907</v>
      </c>
      <c r="K7027" s="0">
        <v>1011.880005</v>
      </c>
      <c r="L7027" s="0">
        <v>43.424725</v>
      </c>
      <c r="W7027" s="0">
        <f t="shared" si="109"/>
        <v>53710.687786872622</v>
      </c>
    </row>
    <row r="7028">
      <c r="A7028" s="0">
        <v>160.1325</v>
      </c>
      <c r="B7028" s="0">
        <v>3403.056396</v>
      </c>
      <c r="C7028" s="0">
        <v>-49544.539062</v>
      </c>
      <c r="D7028" s="0">
        <v>20484.791016</v>
      </c>
      <c r="E7028" s="0">
        <v>-0.417572</v>
      </c>
      <c r="F7028" s="0">
        <v>9.955309</v>
      </c>
      <c r="G7028" s="0">
        <v>-0.2146</v>
      </c>
      <c r="H7028" s="0">
        <v>0.015299</v>
      </c>
      <c r="I7028" s="0">
        <v>0.006063</v>
      </c>
      <c r="J7028" s="0">
        <v>-0.008563</v>
      </c>
      <c r="K7028" s="0">
        <v>1011.880005</v>
      </c>
      <c r="L7028" s="0">
        <v>43.424725</v>
      </c>
      <c r="W7028" s="0">
        <f t="shared" si="109"/>
        <v>53720.283009954393</v>
      </c>
    </row>
    <row r="7029">
      <c r="A7029" s="0">
        <v>160.14375</v>
      </c>
      <c r="B7029" s="0">
        <v>3471.583496</v>
      </c>
      <c r="C7029" s="0">
        <v>-49545.894531</v>
      </c>
      <c r="D7029" s="0">
        <v>20469.074219</v>
      </c>
      <c r="E7029" s="0">
        <v>-0.435293</v>
      </c>
      <c r="F7029" s="0">
        <v>9.962811</v>
      </c>
      <c r="G7029" s="0">
        <v>-0.214405</v>
      </c>
      <c r="H7029" s="0">
        <v>-0.01465</v>
      </c>
      <c r="I7029" s="0">
        <v>0.003256</v>
      </c>
      <c r="J7029" s="0">
        <v>-0.001915</v>
      </c>
      <c r="K7029" s="0">
        <v>1011.880005</v>
      </c>
      <c r="L7029" s="0">
        <v>43.424725</v>
      </c>
      <c r="W7029" s="0">
        <f t="shared" si="109"/>
        <v>53719.926993896828</v>
      </c>
    </row>
    <row r="7030">
      <c r="A7030" s="0">
        <v>160.155</v>
      </c>
      <c r="B7030" s="0">
        <v>3493.031982</v>
      </c>
      <c r="C7030" s="0">
        <v>-49501.726562</v>
      </c>
      <c r="D7030" s="0">
        <v>20491.974609</v>
      </c>
      <c r="E7030" s="0">
        <v>-0.439424</v>
      </c>
      <c r="F7030" s="0">
        <v>9.957481</v>
      </c>
      <c r="G7030" s="0">
        <v>-0.218747</v>
      </c>
      <c r="H7030" s="0">
        <v>-0.033371</v>
      </c>
      <c r="I7030" s="0">
        <v>-0.000152</v>
      </c>
      <c r="J7030" s="0">
        <v>0.002482</v>
      </c>
      <c r="K7030" s="0">
        <v>1011.880005</v>
      </c>
      <c r="L7030" s="0">
        <v>43.424725</v>
      </c>
      <c r="W7030" s="0">
        <f t="shared" si="109"/>
        <v>53689.321363025178</v>
      </c>
    </row>
    <row r="7031">
      <c r="A7031" s="0">
        <v>160.16625</v>
      </c>
      <c r="B7031" s="0">
        <v>3441.087402</v>
      </c>
      <c r="C7031" s="0">
        <v>-49507.332031</v>
      </c>
      <c r="D7031" s="0">
        <v>20615.511719</v>
      </c>
      <c r="E7031" s="0">
        <v>-0.432467</v>
      </c>
      <c r="F7031" s="0">
        <v>9.95245</v>
      </c>
      <c r="G7031" s="0">
        <v>-0.211102</v>
      </c>
      <c r="H7031" s="0">
        <v>-0.033717</v>
      </c>
      <c r="I7031" s="0">
        <v>-0.000655</v>
      </c>
      <c r="J7031" s="0">
        <v>0.002564</v>
      </c>
      <c r="K7031" s="0">
        <v>1011.880005</v>
      </c>
      <c r="L7031" s="0">
        <v>43.424725</v>
      </c>
      <c r="W7031" s="0">
        <f t="shared" si="109"/>
        <v>53738.406477789307</v>
      </c>
    </row>
    <row r="7032">
      <c r="A7032" s="0">
        <v>160.1775</v>
      </c>
      <c r="B7032" s="0">
        <v>3286.1875</v>
      </c>
      <c r="C7032" s="0">
        <v>-49520.238281</v>
      </c>
      <c r="D7032" s="0">
        <v>20467.804687</v>
      </c>
      <c r="E7032" s="0">
        <v>-0.438158</v>
      </c>
      <c r="F7032" s="0">
        <v>9.96699</v>
      </c>
      <c r="G7032" s="0">
        <v>-0.219028</v>
      </c>
      <c r="H7032" s="0">
        <v>-0.021134</v>
      </c>
      <c r="I7032" s="0">
        <v>0.000725</v>
      </c>
      <c r="J7032" s="0">
        <v>-0.001809</v>
      </c>
      <c r="K7032" s="0">
        <v>1011.880005</v>
      </c>
      <c r="L7032" s="0">
        <v>43.424725</v>
      </c>
      <c r="W7032" s="0">
        <f t="shared" si="109"/>
        <v>53684.113631477172</v>
      </c>
    </row>
    <row r="7033">
      <c r="A7033" s="0">
        <v>160.18875</v>
      </c>
      <c r="B7033" s="0">
        <v>3406.782959</v>
      </c>
      <c r="C7033" s="0">
        <v>-49512.355469</v>
      </c>
      <c r="D7033" s="0">
        <v>20465.757812</v>
      </c>
      <c r="E7033" s="0">
        <v>-0.42595</v>
      </c>
      <c r="F7033" s="0">
        <v>9.954109</v>
      </c>
      <c r="G7033" s="0">
        <v>-0.210129</v>
      </c>
      <c r="H7033" s="0">
        <v>0.002568</v>
      </c>
      <c r="I7033" s="0">
        <v>0.003909</v>
      </c>
      <c r="J7033" s="0">
        <v>-0.008685</v>
      </c>
      <c r="K7033" s="0">
        <v>1011.880005</v>
      </c>
      <c r="L7033" s="0">
        <v>43.424725</v>
      </c>
      <c r="W7033" s="0">
        <f t="shared" si="109"/>
        <v>53683.579957355549</v>
      </c>
    </row>
    <row r="7034">
      <c r="A7034" s="0">
        <v>160.2</v>
      </c>
      <c r="B7034" s="0">
        <v>3513.790283</v>
      </c>
      <c r="C7034" s="0">
        <v>-49486.007812</v>
      </c>
      <c r="D7034" s="0">
        <v>20596.273437</v>
      </c>
      <c r="E7034" s="0">
        <v>-0.435076</v>
      </c>
      <c r="F7034" s="0">
        <v>9.95252</v>
      </c>
      <c r="G7034" s="0">
        <v>-0.21052</v>
      </c>
      <c r="H7034" s="0">
        <v>0.035665</v>
      </c>
      <c r="I7034" s="0">
        <v>0.008017</v>
      </c>
      <c r="J7034" s="0">
        <v>-0.019062</v>
      </c>
      <c r="K7034" s="0">
        <v>1011.919983</v>
      </c>
      <c r="L7034" s="0">
        <v>43.431953</v>
      </c>
      <c r="W7034" s="0">
        <f t="shared" si="109"/>
        <v>53716.08856584684</v>
      </c>
    </row>
    <row r="7035">
      <c r="A7035" s="0">
        <v>160.21125</v>
      </c>
      <c r="B7035" s="0">
        <v>3433.902588</v>
      </c>
      <c r="C7035" s="0">
        <v>-49497.808594</v>
      </c>
      <c r="D7035" s="0">
        <v>20527.248047</v>
      </c>
      <c r="E7035" s="0">
        <v>-0.430632</v>
      </c>
      <c r="F7035" s="0">
        <v>9.956533</v>
      </c>
      <c r="G7035" s="0">
        <v>-0.217078</v>
      </c>
      <c r="H7035" s="0">
        <v>0.057434</v>
      </c>
      <c r="I7035" s="0">
        <v>0.011478</v>
      </c>
      <c r="J7035" s="0">
        <v>-0.02263</v>
      </c>
      <c r="K7035" s="0">
        <v>1011.919983</v>
      </c>
      <c r="L7035" s="0">
        <v>43.431953</v>
      </c>
      <c r="W7035" s="0">
        <f t="shared" si="109"/>
        <v>53695.369027274588</v>
      </c>
    </row>
    <row r="7036">
      <c r="A7036" s="0">
        <v>160.2225</v>
      </c>
      <c r="B7036" s="0">
        <v>3531.726074</v>
      </c>
      <c r="C7036" s="0">
        <v>-49524.132812</v>
      </c>
      <c r="D7036" s="0">
        <v>20554.207031</v>
      </c>
      <c r="E7036" s="0">
        <v>-0.439491</v>
      </c>
      <c r="F7036" s="0">
        <v>9.947972</v>
      </c>
      <c r="G7036" s="0">
        <v>-0.226313</v>
      </c>
      <c r="H7036" s="0">
        <v>0.070131</v>
      </c>
      <c r="I7036" s="0">
        <v>0.013813</v>
      </c>
      <c r="J7036" s="0">
        <v>-0.024735</v>
      </c>
      <c r="K7036" s="0">
        <v>1011.919983</v>
      </c>
      <c r="L7036" s="0">
        <v>43.431953</v>
      </c>
      <c r="W7036" s="0">
        <f t="shared" si="109"/>
        <v>53736.284264131966</v>
      </c>
    </row>
    <row r="7037">
      <c r="A7037" s="0">
        <v>160.23375</v>
      </c>
      <c r="B7037" s="0">
        <v>3465.406738</v>
      </c>
      <c r="C7037" s="0">
        <v>-49516.976562</v>
      </c>
      <c r="D7037" s="0">
        <v>20410.951172</v>
      </c>
      <c r="E7037" s="0">
        <v>-0.436275</v>
      </c>
      <c r="F7037" s="0">
        <v>9.974463</v>
      </c>
      <c r="G7037" s="0">
        <v>-0.217438</v>
      </c>
      <c r="H7037" s="0">
        <v>0.058478</v>
      </c>
      <c r="I7037" s="0">
        <v>0.012046</v>
      </c>
      <c r="J7037" s="0">
        <v>-0.018014</v>
      </c>
      <c r="K7037" s="0">
        <v>1011.919983</v>
      </c>
      <c r="L7037" s="0">
        <v>43.431953</v>
      </c>
      <c r="W7037" s="0">
        <f t="shared" si="109"/>
        <v>53670.727025513654</v>
      </c>
    </row>
    <row r="7038">
      <c r="A7038" s="0">
        <v>160.245</v>
      </c>
      <c r="B7038" s="0">
        <v>3519.48999</v>
      </c>
      <c r="C7038" s="0">
        <v>-49515.980469</v>
      </c>
      <c r="D7038" s="0">
        <v>20557.625</v>
      </c>
      <c r="E7038" s="0">
        <v>-0.429298</v>
      </c>
      <c r="F7038" s="0">
        <v>9.963069</v>
      </c>
      <c r="G7038" s="0">
        <v>-0.232666</v>
      </c>
      <c r="H7038" s="0">
        <v>0.035694</v>
      </c>
      <c r="I7038" s="0">
        <v>0.008834</v>
      </c>
      <c r="J7038" s="0">
        <v>-0.011883</v>
      </c>
      <c r="K7038" s="0">
        <v>1011.919983</v>
      </c>
      <c r="L7038" s="0">
        <v>43.431953</v>
      </c>
      <c r="W7038" s="0">
        <f t="shared" si="109"/>
        <v>53729.275792967142</v>
      </c>
    </row>
    <row r="7039">
      <c r="A7039" s="0">
        <v>160.25625</v>
      </c>
      <c r="B7039" s="0">
        <v>3608.918701</v>
      </c>
      <c r="C7039" s="0">
        <v>-49500.609375</v>
      </c>
      <c r="D7039" s="0">
        <v>20587.121094</v>
      </c>
      <c r="E7039" s="0">
        <v>-0.430364</v>
      </c>
      <c r="F7039" s="0">
        <v>9.945861</v>
      </c>
      <c r="G7039" s="0">
        <v>-0.225304</v>
      </c>
      <c r="H7039" s="0">
        <v>0.011472</v>
      </c>
      <c r="I7039" s="0">
        <v>0.006317</v>
      </c>
      <c r="J7039" s="0">
        <v>-0.007051</v>
      </c>
      <c r="K7039" s="0">
        <v>1011.919983</v>
      </c>
      <c r="L7039" s="0">
        <v>43.431953</v>
      </c>
      <c r="W7039" s="0">
        <f t="shared" si="109"/>
        <v>53732.33828548489</v>
      </c>
    </row>
    <row r="7040">
      <c r="A7040" s="0">
        <v>160.2675</v>
      </c>
      <c r="B7040" s="0">
        <v>3445.472168</v>
      </c>
      <c r="C7040" s="0">
        <v>-49500.46875</v>
      </c>
      <c r="D7040" s="0">
        <v>20640.095703</v>
      </c>
      <c r="E7040" s="0">
        <v>-0.431581</v>
      </c>
      <c r="F7040" s="0">
        <v>9.96211</v>
      </c>
      <c r="G7040" s="0">
        <v>-0.21053</v>
      </c>
      <c r="H7040" s="0">
        <v>-0.017868</v>
      </c>
      <c r="I7040" s="0">
        <v>0.003145</v>
      </c>
      <c r="J7040" s="0">
        <v>0.000492</v>
      </c>
      <c r="K7040" s="0">
        <v>1011.919983</v>
      </c>
      <c r="L7040" s="0">
        <v>43.431953</v>
      </c>
      <c r="W7040" s="0">
        <f t="shared" si="109"/>
        <v>53741.801565998772</v>
      </c>
    </row>
    <row r="7041">
      <c r="A7041" s="0">
        <v>160.27875</v>
      </c>
      <c r="B7041" s="0">
        <v>3408.691406</v>
      </c>
      <c r="C7041" s="0">
        <v>-49516.835937</v>
      </c>
      <c r="D7041" s="0">
        <v>20475.962891</v>
      </c>
      <c r="E7041" s="0">
        <v>-0.439897</v>
      </c>
      <c r="F7041" s="0">
        <v>9.939564</v>
      </c>
      <c r="G7041" s="0">
        <v>-0.206308</v>
      </c>
      <c r="H7041" s="0">
        <v>-0.030406</v>
      </c>
      <c r="I7041" s="0">
        <v>6.927604E-05</v>
      </c>
      <c r="J7041" s="0">
        <v>0.002041</v>
      </c>
      <c r="K7041" s="0">
        <v>1011.919983</v>
      </c>
      <c r="L7041" s="0">
        <v>43.431953</v>
      </c>
      <c r="W7041" s="0">
        <f t="shared" si="109"/>
        <v>53691.72445197418</v>
      </c>
    </row>
    <row r="7042">
      <c r="A7042" s="0">
        <v>160.29</v>
      </c>
      <c r="B7042" s="0">
        <v>3452.609131</v>
      </c>
      <c r="C7042" s="0">
        <v>-49518.808594</v>
      </c>
      <c r="D7042" s="0">
        <v>20583.365234</v>
      </c>
      <c r="E7042" s="0">
        <v>-0.445219</v>
      </c>
      <c r="F7042" s="0">
        <v>9.950614</v>
      </c>
      <c r="G7042" s="0">
        <v>-0.209031</v>
      </c>
      <c r="H7042" s="0">
        <v>-0.027915</v>
      </c>
      <c r="I7042" s="0">
        <v>0.000692</v>
      </c>
      <c r="J7042" s="0">
        <v>0.001556</v>
      </c>
      <c r="K7042" s="0">
        <v>1011.919983</v>
      </c>
      <c r="L7042" s="0">
        <v>43.431953</v>
      </c>
      <c r="W7042" s="0">
        <f ref="W7042:W7105" t="shared" si="110">SQRT((B7042)^2+(C7042)^2+(D7042)^2)</f>
        <v>53737.39702234295</v>
      </c>
    </row>
    <row r="7043">
      <c r="A7043" s="0">
        <v>160.30125</v>
      </c>
      <c r="B7043" s="0">
        <v>3373.789551</v>
      </c>
      <c r="C7043" s="0">
        <v>-49533.917969</v>
      </c>
      <c r="D7043" s="0">
        <v>20623.261719</v>
      </c>
      <c r="E7043" s="0">
        <v>-0.438195</v>
      </c>
      <c r="F7043" s="0">
        <v>9.960596</v>
      </c>
      <c r="G7043" s="0">
        <v>-0.209246</v>
      </c>
      <c r="H7043" s="0">
        <v>-0.013538</v>
      </c>
      <c r="I7043" s="0">
        <v>0.002567</v>
      </c>
      <c r="J7043" s="0">
        <v>-0.002137</v>
      </c>
      <c r="K7043" s="0">
        <v>1011.889954</v>
      </c>
      <c r="L7043" s="0">
        <v>43.429607</v>
      </c>
      <c r="W7043" s="0">
        <f t="shared" si="110"/>
        <v>53761.60720462539</v>
      </c>
    </row>
    <row r="7044">
      <c r="A7044" s="0">
        <v>160.3125</v>
      </c>
      <c r="B7044" s="0">
        <v>3444.401855</v>
      </c>
      <c r="C7044" s="0">
        <v>-49531.625</v>
      </c>
      <c r="D7044" s="0">
        <v>20472.255859</v>
      </c>
      <c r="E7044" s="0">
        <v>-0.431747</v>
      </c>
      <c r="F7044" s="0">
        <v>9.956877</v>
      </c>
      <c r="G7044" s="0">
        <v>-0.228695</v>
      </c>
      <c r="H7044" s="0">
        <v>0.01661</v>
      </c>
      <c r="I7044" s="0">
        <v>0.005828</v>
      </c>
      <c r="J7044" s="0">
        <v>-0.011879</v>
      </c>
      <c r="K7044" s="0">
        <v>1011.889954</v>
      </c>
      <c r="L7044" s="0">
        <v>43.429607</v>
      </c>
      <c r="W7044" s="0">
        <f t="shared" si="110"/>
        <v>53706.229054325835</v>
      </c>
    </row>
    <row r="7045">
      <c r="A7045" s="0">
        <v>160.32375</v>
      </c>
      <c r="B7045" s="0">
        <v>3428.513672</v>
      </c>
      <c r="C7045" s="0">
        <v>-49511.132812</v>
      </c>
      <c r="D7045" s="0">
        <v>20494.666016</v>
      </c>
      <c r="E7045" s="0">
        <v>-0.441053</v>
      </c>
      <c r="F7045" s="0">
        <v>9.940376</v>
      </c>
      <c r="G7045" s="0">
        <v>-0.227537</v>
      </c>
      <c r="H7045" s="0">
        <v>0.042533</v>
      </c>
      <c r="I7045" s="0">
        <v>0.009827</v>
      </c>
      <c r="J7045" s="0">
        <v>-0.020849</v>
      </c>
      <c r="K7045" s="0">
        <v>1011.889954</v>
      </c>
      <c r="L7045" s="0">
        <v>43.429607</v>
      </c>
      <c r="W7045" s="0">
        <f t="shared" si="110"/>
        <v>53694.863007870495</v>
      </c>
    </row>
    <row r="7046">
      <c r="A7046" s="0">
        <v>160.335</v>
      </c>
      <c r="B7046" s="0">
        <v>3440.474609</v>
      </c>
      <c r="C7046" s="0">
        <v>-49499.253906</v>
      </c>
      <c r="D7046" s="0">
        <v>20554.615234</v>
      </c>
      <c r="E7046" s="0">
        <v>-0.432615</v>
      </c>
      <c r="F7046" s="0">
        <v>9.959232</v>
      </c>
      <c r="G7046" s="0">
        <v>-0.217913</v>
      </c>
      <c r="H7046" s="0">
        <v>0.06221</v>
      </c>
      <c r="I7046" s="0">
        <v>0.012065</v>
      </c>
      <c r="J7046" s="0">
        <v>-0.025835</v>
      </c>
      <c r="K7046" s="0">
        <v>1011.889954</v>
      </c>
      <c r="L7046" s="0">
        <v>43.429607</v>
      </c>
      <c r="W7046" s="0">
        <f t="shared" si="110"/>
        <v>53707.589875208658</v>
      </c>
    </row>
    <row r="7047">
      <c r="A7047" s="0">
        <v>160.34625</v>
      </c>
      <c r="B7047" s="0">
        <v>3539.618408</v>
      </c>
      <c r="C7047" s="0">
        <v>-49482.90625</v>
      </c>
      <c r="D7047" s="0">
        <v>20389.634766</v>
      </c>
      <c r="E7047" s="0">
        <v>-0.434326</v>
      </c>
      <c r="F7047" s="0">
        <v>9.972432</v>
      </c>
      <c r="G7047" s="0">
        <v>-0.215534</v>
      </c>
      <c r="H7047" s="0">
        <v>0.063071</v>
      </c>
      <c r="I7047" s="0">
        <v>0.013024</v>
      </c>
      <c r="J7047" s="0">
        <v>-0.021066</v>
      </c>
      <c r="K7047" s="0">
        <v>1011.889954</v>
      </c>
      <c r="L7047" s="0">
        <v>43.429607</v>
      </c>
      <c r="W7047" s="0">
        <f t="shared" si="110"/>
        <v>53636.033739561848</v>
      </c>
    </row>
    <row r="7048">
      <c r="A7048" s="0">
        <v>160.3575</v>
      </c>
      <c r="B7048" s="0">
        <v>3488.521729</v>
      </c>
      <c r="C7048" s="0">
        <v>-49495.628906</v>
      </c>
      <c r="D7048" s="0">
        <v>20582.775391</v>
      </c>
      <c r="E7048" s="0">
        <v>-0.446699</v>
      </c>
      <c r="F7048" s="0">
        <v>9.938417</v>
      </c>
      <c r="G7048" s="0">
        <v>-0.223932</v>
      </c>
      <c r="H7048" s="0">
        <v>0.052014</v>
      </c>
      <c r="I7048" s="0">
        <v>0.011923</v>
      </c>
      <c r="J7048" s="0">
        <v>-0.016966</v>
      </c>
      <c r="K7048" s="0">
        <v>1011.889954</v>
      </c>
      <c r="L7048" s="0">
        <v>43.429607</v>
      </c>
      <c r="W7048" s="0">
        <f t="shared" si="110"/>
        <v>53718.132017508979</v>
      </c>
    </row>
    <row r="7049">
      <c r="A7049" s="0">
        <v>160.36875</v>
      </c>
      <c r="B7049" s="0">
        <v>3378.826172</v>
      </c>
      <c r="C7049" s="0">
        <v>-49527.238281</v>
      </c>
      <c r="D7049" s="0">
        <v>20461.925781</v>
      </c>
      <c r="E7049" s="0">
        <v>-0.442367</v>
      </c>
      <c r="F7049" s="0">
        <v>9.959628</v>
      </c>
      <c r="G7049" s="0">
        <v>-0.213769</v>
      </c>
      <c r="H7049" s="0">
        <v>0.028573</v>
      </c>
      <c r="I7049" s="0">
        <v>0.008337</v>
      </c>
      <c r="J7049" s="0">
        <v>-0.010617</v>
      </c>
      <c r="K7049" s="0">
        <v>1011.889954</v>
      </c>
      <c r="L7049" s="0">
        <v>43.429607</v>
      </c>
      <c r="W7049" s="0">
        <f t="shared" si="110"/>
        <v>53694.079792009623</v>
      </c>
    </row>
    <row r="7050">
      <c r="A7050" s="0">
        <v>160.38</v>
      </c>
      <c r="B7050" s="0">
        <v>3392.115234</v>
      </c>
      <c r="C7050" s="0">
        <v>-49476.773437</v>
      </c>
      <c r="D7050" s="0">
        <v>20296.197266</v>
      </c>
      <c r="E7050" s="0">
        <v>-0.435137</v>
      </c>
      <c r="F7050" s="0">
        <v>9.967369</v>
      </c>
      <c r="G7050" s="0">
        <v>-0.2096</v>
      </c>
      <c r="H7050" s="0">
        <v>-7.746715E-06</v>
      </c>
      <c r="I7050" s="0">
        <v>0.004574</v>
      </c>
      <c r="J7050" s="0">
        <v>-0.003724</v>
      </c>
      <c r="K7050" s="0">
        <v>1011.889954</v>
      </c>
      <c r="L7050" s="0">
        <v>43.429607</v>
      </c>
      <c r="W7050" s="0">
        <f t="shared" si="110"/>
        <v>53585.382138763831</v>
      </c>
    </row>
    <row r="7051">
      <c r="A7051" s="0">
        <v>160.39125</v>
      </c>
      <c r="B7051" s="0">
        <v>3416.150635</v>
      </c>
      <c r="C7051" s="0">
        <v>-49503.335937</v>
      </c>
      <c r="D7051" s="0">
        <v>20390.152344</v>
      </c>
      <c r="E7051" s="0">
        <v>-0.446117</v>
      </c>
      <c r="F7051" s="0">
        <v>9.926338</v>
      </c>
      <c r="G7051" s="0">
        <v>-0.227392</v>
      </c>
      <c r="H7051" s="0">
        <v>-0.018486</v>
      </c>
      <c r="I7051" s="0">
        <v>0.00297</v>
      </c>
      <c r="J7051" s="0">
        <v>-0.002037</v>
      </c>
      <c r="K7051" s="0">
        <v>1011.889954</v>
      </c>
      <c r="L7051" s="0">
        <v>43.429607</v>
      </c>
      <c r="W7051" s="0">
        <f t="shared" si="110"/>
        <v>53647.075098872032</v>
      </c>
    </row>
    <row r="7052">
      <c r="A7052" s="0">
        <v>160.4025</v>
      </c>
      <c r="B7052" s="0">
        <v>3501.744873</v>
      </c>
      <c r="C7052" s="0">
        <v>-49499.070312</v>
      </c>
      <c r="D7052" s="0">
        <v>20432.660156</v>
      </c>
      <c r="E7052" s="0">
        <v>-0.440661</v>
      </c>
      <c r="F7052" s="0">
        <v>9.965871</v>
      </c>
      <c r="G7052" s="0">
        <v>-0.215345</v>
      </c>
      <c r="H7052" s="0">
        <v>-0.032815</v>
      </c>
      <c r="I7052" s="0">
        <v>-0.000595</v>
      </c>
      <c r="J7052" s="0">
        <v>0.001562</v>
      </c>
      <c r="K7052" s="0">
        <v>1011.899963</v>
      </c>
      <c r="L7052" s="0">
        <v>43.431953</v>
      </c>
      <c r="W7052" s="0">
        <f t="shared" si="110"/>
        <v>53664.828146174958</v>
      </c>
    </row>
    <row r="7053">
      <c r="A7053" s="0">
        <v>160.41375</v>
      </c>
      <c r="B7053" s="0">
        <v>3463.925781</v>
      </c>
      <c r="C7053" s="0">
        <v>-49489.289062</v>
      </c>
      <c r="D7053" s="0">
        <v>20466.783203</v>
      </c>
      <c r="E7053" s="0">
        <v>-0.427524</v>
      </c>
      <c r="F7053" s="0">
        <v>9.974393</v>
      </c>
      <c r="G7053" s="0">
        <v>-0.213263</v>
      </c>
      <c r="H7053" s="0">
        <v>-0.027798</v>
      </c>
      <c r="I7053" s="0">
        <v>0.000373</v>
      </c>
      <c r="J7053" s="0">
        <v>0.000693</v>
      </c>
      <c r="K7053" s="0">
        <v>1011.899963</v>
      </c>
      <c r="L7053" s="0">
        <v>43.431953</v>
      </c>
      <c r="W7053" s="0">
        <f t="shared" si="110"/>
        <v>53666.355646317854</v>
      </c>
    </row>
    <row r="7054">
      <c r="A7054" s="0">
        <v>160.425</v>
      </c>
      <c r="B7054" s="0">
        <v>3515.628418</v>
      </c>
      <c r="C7054" s="0">
        <v>-49490.527344</v>
      </c>
      <c r="D7054" s="0">
        <v>20375.755859</v>
      </c>
      <c r="E7054" s="0">
        <v>-0.437046</v>
      </c>
      <c r="F7054" s="0">
        <v>9.942933</v>
      </c>
      <c r="G7054" s="0">
        <v>-0.22936</v>
      </c>
      <c r="H7054" s="0">
        <v>-0.006849</v>
      </c>
      <c r="I7054" s="0">
        <v>0.002821</v>
      </c>
      <c r="J7054" s="0">
        <v>-0.007303</v>
      </c>
      <c r="K7054" s="0">
        <v>1011.899963</v>
      </c>
      <c r="L7054" s="0">
        <v>43.431953</v>
      </c>
      <c r="W7054" s="0">
        <f t="shared" si="110"/>
        <v>53636.213203266263</v>
      </c>
    </row>
    <row r="7055">
      <c r="A7055" s="0">
        <v>160.43625</v>
      </c>
      <c r="B7055" s="0">
        <v>3537.944336</v>
      </c>
      <c r="C7055" s="0">
        <v>-49543.085937</v>
      </c>
      <c r="D7055" s="0">
        <v>20521.230469</v>
      </c>
      <c r="E7055" s="0">
        <v>-0.437261</v>
      </c>
      <c r="F7055" s="0">
        <v>9.964836</v>
      </c>
      <c r="G7055" s="0">
        <v>-0.229878</v>
      </c>
      <c r="H7055" s="0">
        <v>0.026555</v>
      </c>
      <c r="I7055" s="0">
        <v>0.006318</v>
      </c>
      <c r="J7055" s="0">
        <v>-0.017249</v>
      </c>
      <c r="K7055" s="0">
        <v>1011.899963</v>
      </c>
      <c r="L7055" s="0">
        <v>43.431953</v>
      </c>
      <c r="W7055" s="0">
        <f t="shared" si="110"/>
        <v>53741.560400191353</v>
      </c>
    </row>
    <row r="7056">
      <c r="A7056" s="0">
        <v>160.4475</v>
      </c>
      <c r="B7056" s="0">
        <v>3393.695068</v>
      </c>
      <c r="C7056" s="0">
        <v>-49489.511719</v>
      </c>
      <c r="D7056" s="0">
        <v>20714.115234</v>
      </c>
      <c r="E7056" s="0">
        <v>-0.443821</v>
      </c>
      <c r="F7056" s="0">
        <v>9.953345</v>
      </c>
      <c r="G7056" s="0">
        <v>-0.210018</v>
      </c>
      <c r="H7056" s="0">
        <v>0.051898</v>
      </c>
      <c r="I7056" s="0">
        <v>0.010173</v>
      </c>
      <c r="J7056" s="0">
        <v>-0.021696</v>
      </c>
      <c r="K7056" s="0">
        <v>1011.899963</v>
      </c>
      <c r="L7056" s="0">
        <v>43.431953</v>
      </c>
      <c r="W7056" s="0">
        <f t="shared" si="110"/>
        <v>53756.892640172548</v>
      </c>
    </row>
    <row r="7057">
      <c r="A7057" s="0">
        <v>160.45875</v>
      </c>
      <c r="B7057" s="0">
        <v>3523.995605</v>
      </c>
      <c r="C7057" s="0">
        <v>-49502.78125</v>
      </c>
      <c r="D7057" s="0">
        <v>20585.300781</v>
      </c>
      <c r="E7057" s="0">
        <v>-0.43037</v>
      </c>
      <c r="F7057" s="0">
        <v>9.951263</v>
      </c>
      <c r="G7057" s="0">
        <v>-0.214194</v>
      </c>
      <c r="H7057" s="0">
        <v>0.064159</v>
      </c>
      <c r="I7057" s="0">
        <v>0.012285</v>
      </c>
      <c r="J7057" s="0">
        <v>-0.024077</v>
      </c>
      <c r="K7057" s="0">
        <v>1011.899963</v>
      </c>
      <c r="L7057" s="0">
        <v>43.431953</v>
      </c>
      <c r="W7057" s="0">
        <f t="shared" si="110"/>
        <v>53728.004846203345</v>
      </c>
    </row>
    <row r="7058">
      <c r="A7058" s="0">
        <v>160.47</v>
      </c>
      <c r="B7058" s="0">
        <v>3474.019531</v>
      </c>
      <c r="C7058" s="0">
        <v>-49532.828125</v>
      </c>
      <c r="D7058" s="0">
        <v>20610.636719</v>
      </c>
      <c r="E7058" s="0">
        <v>-0.433138</v>
      </c>
      <c r="F7058" s="0">
        <v>9.954794</v>
      </c>
      <c r="G7058" s="0">
        <v>-0.204718</v>
      </c>
      <c r="H7058" s="0">
        <v>0.062941</v>
      </c>
      <c r="I7058" s="0">
        <v>0.012427</v>
      </c>
      <c r="J7058" s="0">
        <v>-0.019716</v>
      </c>
      <c r="K7058" s="0">
        <v>1011.899963</v>
      </c>
      <c r="L7058" s="0">
        <v>43.431953</v>
      </c>
      <c r="W7058" s="0">
        <f t="shared" si="110"/>
        <v>53762.144857930951</v>
      </c>
    </row>
    <row r="7059">
      <c r="A7059" s="0">
        <v>160.48125</v>
      </c>
      <c r="B7059" s="0">
        <v>3497.378418</v>
      </c>
      <c r="C7059" s="0">
        <v>-49505.230469</v>
      </c>
      <c r="D7059" s="0">
        <v>20431.242187</v>
      </c>
      <c r="E7059" s="0">
        <v>-0.436243</v>
      </c>
      <c r="F7059" s="0">
        <v>9.945233</v>
      </c>
      <c r="G7059" s="0">
        <v>-0.214245</v>
      </c>
      <c r="H7059" s="0">
        <v>0.044502</v>
      </c>
      <c r="I7059" s="0">
        <v>0.009995</v>
      </c>
      <c r="J7059" s="0">
        <v>-0.014066</v>
      </c>
      <c r="K7059" s="0">
        <v>1011.899963</v>
      </c>
      <c r="L7059" s="0">
        <v>43.431953</v>
      </c>
      <c r="W7059" s="0">
        <f t="shared" si="110"/>
        <v>53669.685641815966</v>
      </c>
    </row>
    <row r="7060">
      <c r="A7060" s="0">
        <v>160.4925</v>
      </c>
      <c r="B7060" s="0">
        <v>3465.251953</v>
      </c>
      <c r="C7060" s="0">
        <v>-49507.984375</v>
      </c>
      <c r="D7060" s="0">
        <v>20452.109375</v>
      </c>
      <c r="E7060" s="0">
        <v>-0.433481</v>
      </c>
      <c r="F7060" s="0">
        <v>9.936585</v>
      </c>
      <c r="G7060" s="0">
        <v>-0.21601</v>
      </c>
      <c r="H7060" s="0">
        <v>0.01825</v>
      </c>
      <c r="I7060" s="0">
        <v>0.00766</v>
      </c>
      <c r="J7060" s="0">
        <v>-0.007882</v>
      </c>
      <c r="K7060" s="0">
        <v>1011.899963</v>
      </c>
      <c r="L7060" s="0">
        <v>43.431953</v>
      </c>
      <c r="W7060" s="0">
        <f t="shared" si="110"/>
        <v>53678.089253064674</v>
      </c>
    </row>
    <row r="7061">
      <c r="A7061" s="0">
        <v>160.50375</v>
      </c>
      <c r="B7061" s="0">
        <v>3348.682373</v>
      </c>
      <c r="C7061" s="0">
        <v>-49510.835937</v>
      </c>
      <c r="D7061" s="0">
        <v>20522.630859</v>
      </c>
      <c r="E7061" s="0">
        <v>-0.437745</v>
      </c>
      <c r="F7061" s="0">
        <v>9.964063</v>
      </c>
      <c r="G7061" s="0">
        <v>-0.211734</v>
      </c>
      <c r="H7061" s="0">
        <v>-0.010048</v>
      </c>
      <c r="I7061" s="0">
        <v>0.004555</v>
      </c>
      <c r="J7061" s="0">
        <v>-0.001511</v>
      </c>
      <c r="K7061" s="0">
        <v>1011.880005</v>
      </c>
      <c r="L7061" s="0">
        <v>43.429607</v>
      </c>
      <c r="W7061" s="0">
        <f t="shared" si="110"/>
        <v>53700.232086933771</v>
      </c>
    </row>
    <row r="7062">
      <c r="A7062" s="0">
        <v>160.515</v>
      </c>
      <c r="B7062" s="0">
        <v>3526.787354</v>
      </c>
      <c r="C7062" s="0">
        <v>-49514.015625</v>
      </c>
      <c r="D7062" s="0">
        <v>20504.447266</v>
      </c>
      <c r="E7062" s="0">
        <v>-0.42381</v>
      </c>
      <c r="F7062" s="0">
        <v>9.939566</v>
      </c>
      <c r="G7062" s="0">
        <v>-0.20449</v>
      </c>
      <c r="H7062" s="0">
        <v>-0.027662</v>
      </c>
      <c r="I7062" s="0">
        <v>0.001291</v>
      </c>
      <c r="J7062" s="0">
        <v>0.002386</v>
      </c>
      <c r="K7062" s="0">
        <v>1011.880005</v>
      </c>
      <c r="L7062" s="0">
        <v>43.429607</v>
      </c>
      <c r="W7062" s="0">
        <f t="shared" si="110"/>
        <v>53707.618919826018</v>
      </c>
    </row>
    <row r="7063">
      <c r="A7063" s="0">
        <v>160.52625</v>
      </c>
      <c r="B7063" s="0">
        <v>3496.436035</v>
      </c>
      <c r="C7063" s="0">
        <v>-49517.472656</v>
      </c>
      <c r="D7063" s="0">
        <v>20536.085937</v>
      </c>
      <c r="E7063" s="0">
        <v>-0.438781</v>
      </c>
      <c r="F7063" s="0">
        <v>9.952607</v>
      </c>
      <c r="G7063" s="0">
        <v>-0.211923</v>
      </c>
      <c r="H7063" s="0">
        <v>-0.032039</v>
      </c>
      <c r="I7063" s="0">
        <v>0.000312</v>
      </c>
      <c r="J7063" s="0">
        <v>0.003298</v>
      </c>
      <c r="K7063" s="0">
        <v>1011.880005</v>
      </c>
      <c r="L7063" s="0">
        <v>43.429607</v>
      </c>
      <c r="W7063" s="0">
        <f t="shared" si="110"/>
        <v>53720.908302041986</v>
      </c>
    </row>
    <row r="7064">
      <c r="A7064" s="0">
        <v>160.5375</v>
      </c>
      <c r="B7064" s="0">
        <v>3426.505127</v>
      </c>
      <c r="C7064" s="0">
        <v>-49510.402344</v>
      </c>
      <c r="D7064" s="0">
        <v>20581.730469</v>
      </c>
      <c r="E7064" s="0">
        <v>-0.433494</v>
      </c>
      <c r="F7064" s="0">
        <v>9.971423</v>
      </c>
      <c r="G7064" s="0">
        <v>-0.220871</v>
      </c>
      <c r="H7064" s="0">
        <v>-0.028254</v>
      </c>
      <c r="I7064" s="0">
        <v>0.000209</v>
      </c>
      <c r="J7064" s="0">
        <v>0.000642</v>
      </c>
      <c r="K7064" s="0">
        <v>1011.880005</v>
      </c>
      <c r="L7064" s="0">
        <v>43.429607</v>
      </c>
      <c r="W7064" s="0">
        <f t="shared" si="110"/>
        <v>53727.353431456875</v>
      </c>
    </row>
    <row r="7065">
      <c r="A7065" s="0">
        <v>160.54875</v>
      </c>
      <c r="B7065" s="0">
        <v>3376.977783</v>
      </c>
      <c r="C7065" s="0">
        <v>-49525.980469</v>
      </c>
      <c r="D7065" s="0">
        <v>20530.78125</v>
      </c>
      <c r="E7065" s="0">
        <v>-0.432221</v>
      </c>
      <c r="F7065" s="0">
        <v>9.966627</v>
      </c>
      <c r="G7065" s="0">
        <v>-0.208935</v>
      </c>
      <c r="H7065" s="0">
        <v>0.002194</v>
      </c>
      <c r="I7065" s="0">
        <v>0.004261</v>
      </c>
      <c r="J7065" s="0">
        <v>-0.007701</v>
      </c>
      <c r="K7065" s="0">
        <v>1011.880005</v>
      </c>
      <c r="L7065" s="0">
        <v>43.429607</v>
      </c>
      <c r="W7065" s="0">
        <f t="shared" si="110"/>
        <v>53719.081331478454</v>
      </c>
    </row>
    <row r="7066">
      <c r="A7066" s="0">
        <v>160.56</v>
      </c>
      <c r="B7066" s="0">
        <v>3607.638428</v>
      </c>
      <c r="C7066" s="0">
        <v>-49501.5</v>
      </c>
      <c r="D7066" s="0">
        <v>20456.464844</v>
      </c>
      <c r="E7066" s="0">
        <v>-0.432512</v>
      </c>
      <c r="F7066" s="0">
        <v>9.953919</v>
      </c>
      <c r="G7066" s="0">
        <v>-0.205332</v>
      </c>
      <c r="H7066" s="0">
        <v>0.033107</v>
      </c>
      <c r="I7066" s="0">
        <v>0.008679</v>
      </c>
      <c r="J7066" s="0">
        <v>-0.017014</v>
      </c>
      <c r="K7066" s="0">
        <v>1011.880005</v>
      </c>
      <c r="L7066" s="0">
        <v>43.429607</v>
      </c>
      <c r="W7066" s="0">
        <f t="shared" si="110"/>
        <v>53683.1492294462</v>
      </c>
    </row>
    <row r="7067">
      <c r="A7067" s="0">
        <v>160.57125</v>
      </c>
      <c r="B7067" s="0">
        <v>3592.81958</v>
      </c>
      <c r="C7067" s="0">
        <v>-49506.90625</v>
      </c>
      <c r="D7067" s="0">
        <v>20534.607422</v>
      </c>
      <c r="E7067" s="0">
        <v>-0.437276</v>
      </c>
      <c r="F7067" s="0">
        <v>9.949779</v>
      </c>
      <c r="G7067" s="0">
        <v>-0.212293</v>
      </c>
      <c r="H7067" s="0">
        <v>0.05079</v>
      </c>
      <c r="I7067" s="0">
        <v>0.01093</v>
      </c>
      <c r="J7067" s="0">
        <v>-0.022435</v>
      </c>
      <c r="K7067" s="0">
        <v>1011.880005</v>
      </c>
      <c r="L7067" s="0">
        <v>43.429607</v>
      </c>
      <c r="W7067" s="0">
        <f t="shared" si="110"/>
        <v>53716.963996082079</v>
      </c>
    </row>
    <row r="7068">
      <c r="A7068" s="0">
        <v>160.5825</v>
      </c>
      <c r="B7068" s="0">
        <v>3443.617187</v>
      </c>
      <c r="C7068" s="0">
        <v>-49500.664062</v>
      </c>
      <c r="D7068" s="0">
        <v>20611.492187</v>
      </c>
      <c r="E7068" s="0">
        <v>-0.438695</v>
      </c>
      <c r="F7068" s="0">
        <v>9.960835</v>
      </c>
      <c r="G7068" s="0">
        <v>-0.209843</v>
      </c>
      <c r="H7068" s="0">
        <v>0.063654</v>
      </c>
      <c r="I7068" s="0">
        <v>0.012166</v>
      </c>
      <c r="J7068" s="0">
        <v>-0.022898</v>
      </c>
      <c r="K7068" s="0">
        <v>1011.880005</v>
      </c>
      <c r="L7068" s="0">
        <v>43.429607</v>
      </c>
      <c r="W7068" s="0">
        <f t="shared" si="110"/>
        <v>53730.883596720632</v>
      </c>
    </row>
    <row r="7069">
      <c r="A7069" s="0">
        <v>160.59375</v>
      </c>
      <c r="B7069" s="0">
        <v>3404.246338</v>
      </c>
      <c r="C7069" s="0">
        <v>-49500.867187</v>
      </c>
      <c r="D7069" s="0">
        <v>20622.814453</v>
      </c>
      <c r="E7069" s="0">
        <v>-0.437508</v>
      </c>
      <c r="F7069" s="0">
        <v>9.954874</v>
      </c>
      <c r="G7069" s="0">
        <v>-0.212502</v>
      </c>
      <c r="H7069" s="0">
        <v>0.057237</v>
      </c>
      <c r="I7069" s="0">
        <v>0.011812</v>
      </c>
      <c r="J7069" s="0">
        <v>-0.019477</v>
      </c>
      <c r="K7069" s="0">
        <v>1011.880005</v>
      </c>
      <c r="L7069" s="0">
        <v>43.429607</v>
      </c>
      <c r="W7069" s="0">
        <f t="shared" si="110"/>
        <v>53732.906317801811</v>
      </c>
    </row>
    <row r="7070">
      <c r="A7070" s="0">
        <v>160.605</v>
      </c>
      <c r="B7070" s="0">
        <v>3450.119385</v>
      </c>
      <c r="C7070" s="0">
        <v>-49488.695312</v>
      </c>
      <c r="D7070" s="0">
        <v>20552.900391</v>
      </c>
      <c r="E7070" s="0">
        <v>-0.458477</v>
      </c>
      <c r="F7070" s="0">
        <v>9.956652</v>
      </c>
      <c r="G7070" s="0">
        <v>-0.208981</v>
      </c>
      <c r="H7070" s="0">
        <v>0.040889</v>
      </c>
      <c r="I7070" s="0">
        <v>0.009541</v>
      </c>
      <c r="J7070" s="0">
        <v>-0.014083</v>
      </c>
      <c r="K7070" s="0">
        <v>1011.899963</v>
      </c>
      <c r="L7070" s="0">
        <v>43.43449</v>
      </c>
      <c r="W7070" s="0">
        <f t="shared" si="110"/>
        <v>53697.8212028858</v>
      </c>
    </row>
    <row r="7071">
      <c r="A7071" s="0">
        <v>160.61625</v>
      </c>
      <c r="B7071" s="0">
        <v>3556.644287</v>
      </c>
      <c r="C7071" s="0">
        <v>-49484.585937</v>
      </c>
      <c r="D7071" s="0">
        <v>20656.546875</v>
      </c>
      <c r="E7071" s="0">
        <v>-0.426282</v>
      </c>
      <c r="F7071" s="0">
        <v>9.985498</v>
      </c>
      <c r="G7071" s="0">
        <v>-0.206517</v>
      </c>
      <c r="H7071" s="0">
        <v>0.007649</v>
      </c>
      <c r="I7071" s="0">
        <v>0.005913</v>
      </c>
      <c r="J7071" s="0">
        <v>-0.00803</v>
      </c>
      <c r="K7071" s="0">
        <v>1011.899963</v>
      </c>
      <c r="L7071" s="0">
        <v>43.43449</v>
      </c>
      <c r="W7071" s="0">
        <f t="shared" si="110"/>
        <v>53740.737739071476</v>
      </c>
    </row>
    <row r="7072">
      <c r="A7072" s="0">
        <v>160.6275</v>
      </c>
      <c r="B7072" s="0">
        <v>3462.734619</v>
      </c>
      <c r="C7072" s="0">
        <v>-49500.824219</v>
      </c>
      <c r="D7072" s="0">
        <v>20431.529297</v>
      </c>
      <c r="E7072" s="0">
        <v>-0.423722</v>
      </c>
      <c r="F7072" s="0">
        <v>9.949335</v>
      </c>
      <c r="G7072" s="0">
        <v>-0.192416</v>
      </c>
      <c r="H7072" s="0">
        <v>-0.018617</v>
      </c>
      <c r="I7072" s="0">
        <v>0.00207</v>
      </c>
      <c r="J7072" s="0">
        <v>0.000215</v>
      </c>
      <c r="K7072" s="0">
        <v>1011.899963</v>
      </c>
      <c r="L7072" s="0">
        <v>43.43449</v>
      </c>
      <c r="W7072" s="0">
        <f t="shared" si="110"/>
        <v>53663.484035386</v>
      </c>
    </row>
    <row r="7073">
      <c r="A7073" s="0">
        <v>160.63875</v>
      </c>
      <c r="B7073" s="0">
        <v>3403.176025</v>
      </c>
      <c r="C7073" s="0">
        <v>-49510.652344</v>
      </c>
      <c r="D7073" s="0">
        <v>20613.082031</v>
      </c>
      <c r="E7073" s="0">
        <v>-0.444088</v>
      </c>
      <c r="F7073" s="0">
        <v>9.92107</v>
      </c>
      <c r="G7073" s="0">
        <v>-0.214636</v>
      </c>
      <c r="H7073" s="0">
        <v>-0.029356</v>
      </c>
      <c r="I7073" s="0">
        <v>0.000201</v>
      </c>
      <c r="J7073" s="0">
        <v>-0.001115</v>
      </c>
      <c r="K7073" s="0">
        <v>1011.899963</v>
      </c>
      <c r="L7073" s="0">
        <v>43.43449</v>
      </c>
      <c r="W7073" s="0">
        <f t="shared" si="110"/>
        <v>53738.119183707044</v>
      </c>
    </row>
    <row r="7074">
      <c r="A7074" s="0">
        <v>160.65</v>
      </c>
      <c r="B7074" s="0">
        <v>3422.992187</v>
      </c>
      <c r="C7074" s="0">
        <v>-49496.039062</v>
      </c>
      <c r="D7074" s="0">
        <v>20575.917969</v>
      </c>
      <c r="E7074" s="0">
        <v>-0.451778</v>
      </c>
      <c r="F7074" s="0">
        <v>9.98612</v>
      </c>
      <c r="G7074" s="0">
        <v>-0.228418</v>
      </c>
      <c r="H7074" s="0">
        <v>-0.028137</v>
      </c>
      <c r="I7074" s="0">
        <v>0.000213</v>
      </c>
      <c r="J7074" s="0">
        <v>0.000468</v>
      </c>
      <c r="K7074" s="0">
        <v>1011.899963</v>
      </c>
      <c r="L7074" s="0">
        <v>43.43449</v>
      </c>
      <c r="W7074" s="0">
        <f t="shared" si="110"/>
        <v>53711.666876073672</v>
      </c>
    </row>
    <row r="7075">
      <c r="A7075" s="0">
        <v>160.66125</v>
      </c>
      <c r="B7075" s="0">
        <v>3383.608154</v>
      </c>
      <c r="C7075" s="0">
        <v>-49521.117187</v>
      </c>
      <c r="D7075" s="0">
        <v>20550.279297</v>
      </c>
      <c r="E7075" s="0">
        <v>-0.448428</v>
      </c>
      <c r="F7075" s="0">
        <v>9.965775</v>
      </c>
      <c r="G7075" s="0">
        <v>-0.21145</v>
      </c>
      <c r="H7075" s="0">
        <v>-0.018709</v>
      </c>
      <c r="I7075" s="0">
        <v>0.00114</v>
      </c>
      <c r="J7075" s="0">
        <v>-0.000865</v>
      </c>
      <c r="K7075" s="0">
        <v>1011.899963</v>
      </c>
      <c r="L7075" s="0">
        <v>43.43449</v>
      </c>
      <c r="W7075" s="0">
        <f t="shared" si="110"/>
        <v>53722.47044555108</v>
      </c>
    </row>
    <row r="7076">
      <c r="A7076" s="0">
        <v>160.6725</v>
      </c>
      <c r="B7076" s="0">
        <v>3426.393311</v>
      </c>
      <c r="C7076" s="0">
        <v>-49525.863281</v>
      </c>
      <c r="D7076" s="0">
        <v>20493.746094</v>
      </c>
      <c r="E7076" s="0">
        <v>-0.432003</v>
      </c>
      <c r="F7076" s="0">
        <v>9.935815</v>
      </c>
      <c r="G7076" s="0">
        <v>-0.207324</v>
      </c>
      <c r="H7076" s="0">
        <v>0.008298</v>
      </c>
      <c r="I7076" s="0">
        <v>0.003616</v>
      </c>
      <c r="J7076" s="0">
        <v>-0.010625</v>
      </c>
      <c r="K7076" s="0">
        <v>1011.899963</v>
      </c>
      <c r="L7076" s="0">
        <v>43.43449</v>
      </c>
      <c r="W7076" s="0">
        <f t="shared" si="110"/>
        <v>53707.959687697221</v>
      </c>
    </row>
    <row r="7077">
      <c r="A7077" s="0">
        <v>160.68375</v>
      </c>
      <c r="B7077" s="0">
        <v>3444.996094</v>
      </c>
      <c r="C7077" s="0">
        <v>-49490.097656</v>
      </c>
      <c r="D7077" s="0">
        <v>20454.404297</v>
      </c>
      <c r="E7077" s="0">
        <v>-0.414914</v>
      </c>
      <c r="F7077" s="0">
        <v>9.957964</v>
      </c>
      <c r="G7077" s="0">
        <v>-0.204091</v>
      </c>
      <c r="H7077" s="0">
        <v>0.043006</v>
      </c>
      <c r="I7077" s="0">
        <v>0.008776</v>
      </c>
      <c r="J7077" s="0">
        <v>-0.021556</v>
      </c>
      <c r="K7077" s="0">
        <v>1011.899963</v>
      </c>
      <c r="L7077" s="0">
        <v>43.43449</v>
      </c>
      <c r="W7077" s="0">
        <f t="shared" si="110"/>
        <v>53661.163043985762</v>
      </c>
    </row>
    <row r="7078">
      <c r="A7078" s="0">
        <v>160.695</v>
      </c>
      <c r="B7078" s="0">
        <v>3412.06543</v>
      </c>
      <c r="C7078" s="0">
        <v>-49492.777344</v>
      </c>
      <c r="D7078" s="0">
        <v>20539.648437</v>
      </c>
      <c r="E7078" s="0">
        <v>-0.424997</v>
      </c>
      <c r="F7078" s="0">
        <v>9.952526</v>
      </c>
      <c r="G7078" s="0">
        <v>-0.214606</v>
      </c>
      <c r="H7078" s="0">
        <v>0.064394</v>
      </c>
      <c r="I7078" s="0">
        <v>0.012839</v>
      </c>
      <c r="J7078" s="0">
        <v>-0.024942</v>
      </c>
      <c r="K7078" s="0">
        <v>1011.899963</v>
      </c>
      <c r="L7078" s="0">
        <v>43.43449</v>
      </c>
      <c r="W7078" s="0">
        <f t="shared" si="110"/>
        <v>53694.081216060651</v>
      </c>
    </row>
    <row r="7079">
      <c r="A7079" s="0">
        <v>160.70625</v>
      </c>
      <c r="B7079" s="0">
        <v>3409.585693</v>
      </c>
      <c r="C7079" s="0">
        <v>-49509.617187</v>
      </c>
      <c r="D7079" s="0">
        <v>20517.521484</v>
      </c>
      <c r="E7079" s="0">
        <v>-0.437463</v>
      </c>
      <c r="F7079" s="0">
        <v>9.923032</v>
      </c>
      <c r="G7079" s="0">
        <v>-0.213522</v>
      </c>
      <c r="H7079" s="0">
        <v>0.063618</v>
      </c>
      <c r="I7079" s="0">
        <v>0.013533</v>
      </c>
      <c r="J7079" s="0">
        <v>-0.024108</v>
      </c>
      <c r="K7079" s="0">
        <v>1011.869995</v>
      </c>
      <c r="L7079" s="0">
        <v>43.43449</v>
      </c>
      <c r="W7079" s="0">
        <f t="shared" si="110"/>
        <v>53700.988412203347</v>
      </c>
    </row>
    <row r="7080">
      <c r="A7080" s="0">
        <v>160.7175</v>
      </c>
      <c r="B7080" s="0">
        <v>3474.845215</v>
      </c>
      <c r="C7080" s="0">
        <v>-49504.007812</v>
      </c>
      <c r="D7080" s="0">
        <v>20581.267578</v>
      </c>
      <c r="E7080" s="0">
        <v>-0.434221</v>
      </c>
      <c r="F7080" s="0">
        <v>9.994032</v>
      </c>
      <c r="G7080" s="0">
        <v>-0.206703</v>
      </c>
      <c r="H7080" s="0">
        <v>0.055461</v>
      </c>
      <c r="I7080" s="0">
        <v>0.011636</v>
      </c>
      <c r="J7080" s="0">
        <v>-0.017467</v>
      </c>
      <c r="K7080" s="0">
        <v>1011.869995</v>
      </c>
      <c r="L7080" s="0">
        <v>43.43449</v>
      </c>
      <c r="W7080" s="0">
        <f t="shared" si="110"/>
        <v>53724.388445435092</v>
      </c>
    </row>
    <row r="7081">
      <c r="A7081" s="0">
        <v>160.72875</v>
      </c>
      <c r="B7081" s="0">
        <v>3495.196289</v>
      </c>
      <c r="C7081" s="0">
        <v>-49505.445312</v>
      </c>
      <c r="D7081" s="0">
        <v>20542.486328</v>
      </c>
      <c r="E7081" s="0">
        <v>-0.453024</v>
      </c>
      <c r="F7081" s="0">
        <v>9.954393</v>
      </c>
      <c r="G7081" s="0">
        <v>-0.215387</v>
      </c>
      <c r="H7081" s="0">
        <v>0.027362</v>
      </c>
      <c r="I7081" s="0">
        <v>0.009221</v>
      </c>
      <c r="J7081" s="0">
        <v>-0.009107</v>
      </c>
      <c r="K7081" s="0">
        <v>1011.869995</v>
      </c>
      <c r="L7081" s="0">
        <v>43.43449</v>
      </c>
      <c r="W7081" s="0">
        <f t="shared" si="110"/>
        <v>53712.189093111163</v>
      </c>
    </row>
    <row r="7082">
      <c r="A7082" s="0">
        <v>160.74</v>
      </c>
      <c r="B7082" s="0">
        <v>3421.422852</v>
      </c>
      <c r="C7082" s="0">
        <v>-49522.660156</v>
      </c>
      <c r="D7082" s="0">
        <v>20606.503906</v>
      </c>
      <c r="E7082" s="0">
        <v>-0.443759</v>
      </c>
      <c r="F7082" s="0">
        <v>9.965871</v>
      </c>
      <c r="G7082" s="0">
        <v>-0.209966</v>
      </c>
      <c r="H7082" s="0">
        <v>-0.003584</v>
      </c>
      <c r="I7082" s="0">
        <v>0.005615</v>
      </c>
      <c r="J7082" s="0">
        <v>-0.004264</v>
      </c>
      <c r="K7082" s="0">
        <v>1011.869995</v>
      </c>
      <c r="L7082" s="0">
        <v>43.43449</v>
      </c>
      <c r="W7082" s="0">
        <f t="shared" si="110"/>
        <v>53747.818620729631</v>
      </c>
    </row>
    <row r="7083">
      <c r="A7083" s="0">
        <v>160.75125</v>
      </c>
      <c r="B7083" s="0">
        <v>3566.19751</v>
      </c>
      <c r="C7083" s="0">
        <v>-49528.316406</v>
      </c>
      <c r="D7083" s="0">
        <v>20639.291016</v>
      </c>
      <c r="E7083" s="0">
        <v>-0.434103</v>
      </c>
      <c r="F7083" s="0">
        <v>9.972321</v>
      </c>
      <c r="G7083" s="0">
        <v>-0.227288</v>
      </c>
      <c r="H7083" s="0">
        <v>-0.021368</v>
      </c>
      <c r="I7083" s="0">
        <v>0.002134</v>
      </c>
      <c r="J7083" s="0">
        <v>0.001036</v>
      </c>
      <c r="K7083" s="0">
        <v>1011.869995</v>
      </c>
      <c r="L7083" s="0">
        <v>43.43449</v>
      </c>
      <c r="W7083" s="0">
        <f t="shared" si="110"/>
        <v>53775.0148706285</v>
      </c>
    </row>
    <row r="7084">
      <c r="A7084" s="0">
        <v>160.7625</v>
      </c>
      <c r="B7084" s="0">
        <v>3404.200439</v>
      </c>
      <c r="C7084" s="0">
        <v>-49511.992187</v>
      </c>
      <c r="D7084" s="0">
        <v>20522.896484</v>
      </c>
      <c r="E7084" s="0">
        <v>-0.419906</v>
      </c>
      <c r="F7084" s="0">
        <v>9.9504</v>
      </c>
      <c r="G7084" s="0">
        <v>-0.225212</v>
      </c>
      <c r="H7084" s="0">
        <v>-0.029932</v>
      </c>
      <c r="I7084" s="0">
        <v>0.001813</v>
      </c>
      <c r="J7084" s="0">
        <v>0.00204</v>
      </c>
      <c r="K7084" s="0">
        <v>1011.869995</v>
      </c>
      <c r="L7084" s="0">
        <v>43.43449</v>
      </c>
      <c r="W7084" s="0">
        <f t="shared" si="110"/>
        <v>53704.890196772736</v>
      </c>
    </row>
    <row r="7085">
      <c r="A7085" s="0">
        <v>160.77375</v>
      </c>
      <c r="B7085" s="0">
        <v>3464.553467</v>
      </c>
      <c r="C7085" s="0">
        <v>-49524.316406</v>
      </c>
      <c r="D7085" s="0">
        <v>20428.419922</v>
      </c>
      <c r="E7085" s="0">
        <v>-0.435608</v>
      </c>
      <c r="F7085" s="0">
        <v>9.938881</v>
      </c>
      <c r="G7085" s="0">
        <v>-0.203309</v>
      </c>
      <c r="H7085" s="0">
        <v>-0.022516</v>
      </c>
      <c r="I7085" s="0">
        <v>0.001684</v>
      </c>
      <c r="J7085" s="0">
        <v>-0.000275</v>
      </c>
      <c r="K7085" s="0">
        <v>1011.869995</v>
      </c>
      <c r="L7085" s="0">
        <v>43.43449</v>
      </c>
      <c r="W7085" s="0">
        <f t="shared" si="110"/>
        <v>53684.088766755362</v>
      </c>
    </row>
    <row r="7086">
      <c r="A7086" s="0">
        <v>160.785</v>
      </c>
      <c r="B7086" s="0">
        <v>3451.463379</v>
      </c>
      <c r="C7086" s="0">
        <v>-49498.417969</v>
      </c>
      <c r="D7086" s="0">
        <v>20434.171875</v>
      </c>
      <c r="E7086" s="0">
        <v>-0.430753</v>
      </c>
      <c r="F7086" s="0">
        <v>9.968144</v>
      </c>
      <c r="G7086" s="0">
        <v>-0.219705</v>
      </c>
      <c r="H7086" s="0">
        <v>-0.000781</v>
      </c>
      <c r="I7086" s="0">
        <v>0.003306</v>
      </c>
      <c r="J7086" s="0">
        <v>-0.008398</v>
      </c>
      <c r="K7086" s="0">
        <v>1011.869995</v>
      </c>
      <c r="L7086" s="0">
        <v>43.43449</v>
      </c>
      <c r="W7086" s="0">
        <f t="shared" si="110"/>
        <v>53661.5445277849</v>
      </c>
    </row>
    <row r="7087">
      <c r="A7087" s="0">
        <v>160.79625</v>
      </c>
      <c r="B7087" s="0">
        <v>3378.000977</v>
      </c>
      <c r="C7087" s="0">
        <v>-49508.003906</v>
      </c>
      <c r="D7087" s="0">
        <v>20475.958984</v>
      </c>
      <c r="E7087" s="0">
        <v>-0.45299</v>
      </c>
      <c r="F7087" s="0">
        <v>9.975478</v>
      </c>
      <c r="G7087" s="0">
        <v>-0.237245</v>
      </c>
      <c r="H7087" s="0">
        <v>0.025899</v>
      </c>
      <c r="I7087" s="0">
        <v>0.008354</v>
      </c>
      <c r="J7087" s="0">
        <v>-0.016274</v>
      </c>
      <c r="K7087" s="0">
        <v>1011.869995</v>
      </c>
      <c r="L7087" s="0">
        <v>43.43449</v>
      </c>
      <c r="W7087" s="0">
        <f t="shared" si="110"/>
        <v>53681.6378072761</v>
      </c>
    </row>
    <row r="7088">
      <c r="A7088" s="0">
        <v>160.8075</v>
      </c>
      <c r="B7088" s="0">
        <v>3450.501465</v>
      </c>
      <c r="C7088" s="0">
        <v>-49522.316406</v>
      </c>
      <c r="D7088" s="0">
        <v>20563.203125</v>
      </c>
      <c r="E7088" s="0">
        <v>-0.436642</v>
      </c>
      <c r="F7088" s="0">
        <v>9.967973</v>
      </c>
      <c r="G7088" s="0">
        <v>-0.205188</v>
      </c>
      <c r="H7088" s="0">
        <v>0.052933</v>
      </c>
      <c r="I7088" s="0">
        <v>0.011485</v>
      </c>
      <c r="J7088" s="0">
        <v>-0.023129</v>
      </c>
      <c r="K7088" s="0">
        <v>1011.899963</v>
      </c>
      <c r="L7088" s="0">
        <v>43.436836</v>
      </c>
      <c r="W7088" s="0">
        <f t="shared" si="110"/>
        <v>53732.774964038043</v>
      </c>
    </row>
    <row r="7089">
      <c r="A7089" s="0">
        <v>160.81875</v>
      </c>
      <c r="B7089" s="0">
        <v>3546.818604</v>
      </c>
      <c r="C7089" s="0">
        <v>-49505.882812</v>
      </c>
      <c r="D7089" s="0">
        <v>20635.496094</v>
      </c>
      <c r="E7089" s="0">
        <v>-0.438645</v>
      </c>
      <c r="F7089" s="0">
        <v>9.948792</v>
      </c>
      <c r="G7089" s="0">
        <v>-0.217682</v>
      </c>
      <c r="H7089" s="0">
        <v>0.060525</v>
      </c>
      <c r="I7089" s="0">
        <v>0.011824</v>
      </c>
      <c r="J7089" s="0">
        <v>-0.022718</v>
      </c>
      <c r="K7089" s="0">
        <v>1011.899963</v>
      </c>
      <c r="L7089" s="0">
        <v>43.436836</v>
      </c>
      <c r="W7089" s="0">
        <f t="shared" si="110"/>
        <v>53751.6144339</v>
      </c>
    </row>
    <row r="7090">
      <c r="A7090" s="0">
        <v>160.83</v>
      </c>
      <c r="B7090" s="0">
        <v>3494.670654</v>
      </c>
      <c r="C7090" s="0">
        <v>-49485.464844</v>
      </c>
      <c r="D7090" s="0">
        <v>20482.888672</v>
      </c>
      <c r="E7090" s="0">
        <v>-0.439304</v>
      </c>
      <c r="F7090" s="0">
        <v>9.954277</v>
      </c>
      <c r="G7090" s="0">
        <v>-0.214593</v>
      </c>
      <c r="H7090" s="0">
        <v>0.065669</v>
      </c>
      <c r="I7090" s="0">
        <v>0.013959</v>
      </c>
      <c r="J7090" s="0">
        <v>-0.022862</v>
      </c>
      <c r="K7090" s="0">
        <v>1011.899963</v>
      </c>
      <c r="L7090" s="0">
        <v>43.436836</v>
      </c>
      <c r="W7090" s="0">
        <f t="shared" si="110"/>
        <v>53670.966845737326</v>
      </c>
    </row>
    <row r="7091">
      <c r="A7091" s="0">
        <v>160.84125</v>
      </c>
      <c r="B7091" s="0">
        <v>3593.170898</v>
      </c>
      <c r="C7091" s="0">
        <v>-49508.296875</v>
      </c>
      <c r="D7091" s="0">
        <v>20564.179687</v>
      </c>
      <c r="E7091" s="0">
        <v>-0.435263</v>
      </c>
      <c r="F7091" s="0">
        <v>9.959538</v>
      </c>
      <c r="G7091" s="0">
        <v>-0.207117</v>
      </c>
      <c r="H7091" s="0">
        <v>0.049</v>
      </c>
      <c r="I7091" s="0">
        <v>0.010639</v>
      </c>
      <c r="J7091" s="0">
        <v>-0.015898</v>
      </c>
      <c r="K7091" s="0">
        <v>1011.899963</v>
      </c>
      <c r="L7091" s="0">
        <v>43.436836</v>
      </c>
      <c r="W7091" s="0">
        <f t="shared" si="110"/>
        <v>53729.580519157156</v>
      </c>
    </row>
    <row r="7092">
      <c r="A7092" s="0">
        <v>160.8525</v>
      </c>
      <c r="B7092" s="0">
        <v>3493.07251</v>
      </c>
      <c r="C7092" s="0">
        <v>-49491.953125</v>
      </c>
      <c r="D7092" s="0">
        <v>20550.105469</v>
      </c>
      <c r="E7092" s="0">
        <v>-0.435379</v>
      </c>
      <c r="F7092" s="0">
        <v>9.946539</v>
      </c>
      <c r="G7092" s="0">
        <v>-0.228575</v>
      </c>
      <c r="H7092" s="0">
        <v>0.020484</v>
      </c>
      <c r="I7092" s="0">
        <v>0.006675</v>
      </c>
      <c r="J7092" s="0">
        <v>-0.009955</v>
      </c>
      <c r="K7092" s="0">
        <v>1011.899963</v>
      </c>
      <c r="L7092" s="0">
        <v>43.436836</v>
      </c>
      <c r="W7092" s="0">
        <f t="shared" si="110"/>
        <v>53702.5308013909</v>
      </c>
    </row>
    <row r="7093">
      <c r="A7093" s="0">
        <v>160.86375</v>
      </c>
      <c r="B7093" s="0">
        <v>3608.16626</v>
      </c>
      <c r="C7093" s="0">
        <v>-49537.613281</v>
      </c>
      <c r="D7093" s="0">
        <v>20480.466797</v>
      </c>
      <c r="E7093" s="0">
        <v>-0.428352</v>
      </c>
      <c r="F7093" s="0">
        <v>9.959063</v>
      </c>
      <c r="G7093" s="0">
        <v>-0.227304</v>
      </c>
      <c r="H7093" s="0">
        <v>-0.009995</v>
      </c>
      <c r="I7093" s="0">
        <v>0.004726</v>
      </c>
      <c r="J7093" s="0">
        <v>-0.004891</v>
      </c>
      <c r="K7093" s="0">
        <v>1011.899963</v>
      </c>
      <c r="L7093" s="0">
        <v>43.436836</v>
      </c>
      <c r="W7093" s="0">
        <f t="shared" si="110"/>
        <v>53725.631811647683</v>
      </c>
    </row>
    <row r="7094">
      <c r="A7094" s="0">
        <v>160.875</v>
      </c>
      <c r="B7094" s="0">
        <v>3562.406982</v>
      </c>
      <c r="C7094" s="0">
        <v>-49513.3125</v>
      </c>
      <c r="D7094" s="0">
        <v>20499.417969</v>
      </c>
      <c r="E7094" s="0">
        <v>-0.439949</v>
      </c>
      <c r="F7094" s="0">
        <v>9.967643</v>
      </c>
      <c r="G7094" s="0">
        <v>-0.233949</v>
      </c>
      <c r="H7094" s="0">
        <v>-0.024399</v>
      </c>
      <c r="I7094" s="0">
        <v>0.001482</v>
      </c>
      <c r="J7094" s="0">
        <v>-0.001149</v>
      </c>
      <c r="K7094" s="0">
        <v>1011.899963</v>
      </c>
      <c r="L7094" s="0">
        <v>43.436836</v>
      </c>
      <c r="W7094" s="0">
        <f t="shared" si="110"/>
        <v>53707.40168073502</v>
      </c>
    </row>
    <row r="7095">
      <c r="A7095" s="0">
        <v>160.88625</v>
      </c>
      <c r="B7095" s="0">
        <v>3418.633301</v>
      </c>
      <c r="C7095" s="0">
        <v>-49527.242187</v>
      </c>
      <c r="D7095" s="0">
        <v>20472.476562</v>
      </c>
      <c r="E7095" s="0">
        <v>-0.427266</v>
      </c>
      <c r="F7095" s="0">
        <v>9.962763</v>
      </c>
      <c r="G7095" s="0">
        <v>-0.228715</v>
      </c>
      <c r="H7095" s="0">
        <v>-0.02987</v>
      </c>
      <c r="I7095" s="0">
        <v>0.000749</v>
      </c>
      <c r="J7095" s="0">
        <v>0.001494</v>
      </c>
      <c r="K7095" s="0">
        <v>1011.899963</v>
      </c>
      <c r="L7095" s="0">
        <v>43.436836</v>
      </c>
      <c r="W7095" s="0">
        <f t="shared" si="110"/>
        <v>53700.624473818723</v>
      </c>
    </row>
    <row r="7096">
      <c r="A7096" s="0">
        <v>160.8975</v>
      </c>
      <c r="B7096" s="0">
        <v>3540.365479</v>
      </c>
      <c r="C7096" s="0">
        <v>-49561.675781</v>
      </c>
      <c r="D7096" s="0">
        <v>20532.328125</v>
      </c>
      <c r="E7096" s="0">
        <v>-0.445075</v>
      </c>
      <c r="F7096" s="0">
        <v>9.963707</v>
      </c>
      <c r="G7096" s="0">
        <v>-0.209522</v>
      </c>
      <c r="H7096" s="0">
        <v>-0.02469</v>
      </c>
      <c r="I7096" s="0">
        <v>0.00115</v>
      </c>
      <c r="J7096" s="0">
        <v>-0.002052</v>
      </c>
      <c r="K7096" s="0">
        <v>1011.899963</v>
      </c>
      <c r="L7096" s="0">
        <v>43.436836</v>
      </c>
      <c r="W7096" s="0">
        <f t="shared" si="110"/>
        <v>53763.09507625582</v>
      </c>
    </row>
    <row r="7097">
      <c r="A7097" s="0">
        <v>160.90875</v>
      </c>
      <c r="B7097" s="0">
        <v>3480.418945</v>
      </c>
      <c r="C7097" s="0">
        <v>-49520.445312</v>
      </c>
      <c r="D7097" s="0">
        <v>20657.095703</v>
      </c>
      <c r="E7097" s="0">
        <v>-0.435035</v>
      </c>
      <c r="F7097" s="0">
        <v>9.950204</v>
      </c>
      <c r="G7097" s="0">
        <v>-0.208071</v>
      </c>
      <c r="H7097" s="0">
        <v>9.956407E-05</v>
      </c>
      <c r="I7097" s="0">
        <v>0.003418</v>
      </c>
      <c r="J7097" s="0">
        <v>-0.008736</v>
      </c>
      <c r="K7097" s="0">
        <v>1011.880005</v>
      </c>
      <c r="L7097" s="0">
        <v>43.43449</v>
      </c>
      <c r="W7097" s="0">
        <f t="shared" si="110"/>
        <v>53768.981976734496</v>
      </c>
    </row>
    <row r="7098">
      <c r="A7098" s="0">
        <v>160.92</v>
      </c>
      <c r="B7098" s="0">
        <v>3461.76416</v>
      </c>
      <c r="C7098" s="0">
        <v>-49539.402344</v>
      </c>
      <c r="D7098" s="0">
        <v>20491.744141</v>
      </c>
      <c r="E7098" s="0">
        <v>-0.433271</v>
      </c>
      <c r="F7098" s="0">
        <v>9.95012</v>
      </c>
      <c r="G7098" s="0">
        <v>-0.213981</v>
      </c>
      <c r="H7098" s="0">
        <v>0.031963</v>
      </c>
      <c r="I7098" s="0">
        <v>0.008374</v>
      </c>
      <c r="J7098" s="0">
        <v>-0.018633</v>
      </c>
      <c r="K7098" s="0">
        <v>1011.880005</v>
      </c>
      <c r="L7098" s="0">
        <v>43.43449</v>
      </c>
      <c r="W7098" s="0">
        <f t="shared" si="110"/>
        <v>53721.948714099912</v>
      </c>
    </row>
    <row r="7099">
      <c r="A7099" s="0">
        <v>160.93125</v>
      </c>
      <c r="B7099" s="0">
        <v>3528.093018</v>
      </c>
      <c r="C7099" s="0">
        <v>-49504.132812</v>
      </c>
      <c r="D7099" s="0">
        <v>20489.816406</v>
      </c>
      <c r="E7099" s="0">
        <v>-0.431562</v>
      </c>
      <c r="F7099" s="0">
        <v>9.965242</v>
      </c>
      <c r="G7099" s="0">
        <v>-0.212553</v>
      </c>
      <c r="H7099" s="0">
        <v>0.054578</v>
      </c>
      <c r="I7099" s="0">
        <v>0.011291</v>
      </c>
      <c r="J7099" s="0">
        <v>-0.023097</v>
      </c>
      <c r="K7099" s="0">
        <v>1011.880005</v>
      </c>
      <c r="L7099" s="0">
        <v>43.43449</v>
      </c>
      <c r="W7099" s="0">
        <f t="shared" si="110"/>
        <v>53693.008689804134</v>
      </c>
    </row>
    <row r="7100">
      <c r="A7100" s="0">
        <v>160.9425</v>
      </c>
      <c r="B7100" s="0">
        <v>3597.787598</v>
      </c>
      <c r="C7100" s="0">
        <v>-49501.492187</v>
      </c>
      <c r="D7100" s="0">
        <v>20713.214844</v>
      </c>
      <c r="E7100" s="0">
        <v>-0.435948</v>
      </c>
      <c r="F7100" s="0">
        <v>9.965508</v>
      </c>
      <c r="G7100" s="0">
        <v>-0.225234</v>
      </c>
      <c r="H7100" s="0">
        <v>0.067285</v>
      </c>
      <c r="I7100" s="0">
        <v>0.012832</v>
      </c>
      <c r="J7100" s="0">
        <v>-0.02464</v>
      </c>
      <c r="K7100" s="0">
        <v>1011.880005</v>
      </c>
      <c r="L7100" s="0">
        <v>43.43449</v>
      </c>
      <c r="W7100" s="0">
        <f t="shared" si="110"/>
        <v>53780.842997424719</v>
      </c>
    </row>
    <row r="7101">
      <c r="A7101" s="0">
        <v>160.95375</v>
      </c>
      <c r="B7101" s="0">
        <v>3459.233154</v>
      </c>
      <c r="C7101" s="0">
        <v>-49466.691406</v>
      </c>
      <c r="D7101" s="0">
        <v>20590.285156</v>
      </c>
      <c r="E7101" s="0">
        <v>-0.434126</v>
      </c>
      <c r="F7101" s="0">
        <v>9.961377</v>
      </c>
      <c r="G7101" s="0">
        <v>-0.219615</v>
      </c>
      <c r="H7101" s="0">
        <v>0.060918</v>
      </c>
      <c r="I7101" s="0">
        <v>0.012763</v>
      </c>
      <c r="J7101" s="0">
        <v>-0.018967</v>
      </c>
      <c r="K7101" s="0">
        <v>1011.880005</v>
      </c>
      <c r="L7101" s="0">
        <v>43.43449</v>
      </c>
      <c r="W7101" s="0">
        <f t="shared" si="110"/>
        <v>53692.454735051564</v>
      </c>
    </row>
    <row r="7102">
      <c r="A7102" s="0">
        <v>160.965</v>
      </c>
      <c r="B7102" s="0">
        <v>3535.077881</v>
      </c>
      <c r="C7102" s="0">
        <v>-49515.722656</v>
      </c>
      <c r="D7102" s="0">
        <v>20524.990234</v>
      </c>
      <c r="E7102" s="0">
        <v>-0.439805</v>
      </c>
      <c r="F7102" s="0">
        <v>9.952751</v>
      </c>
      <c r="G7102" s="0">
        <v>-0.226978</v>
      </c>
      <c r="H7102" s="0">
        <v>0.039018</v>
      </c>
      <c r="I7102" s="0">
        <v>0.010321</v>
      </c>
      <c r="J7102" s="0">
        <v>-0.012632</v>
      </c>
      <c r="K7102" s="0">
        <v>1011.880005</v>
      </c>
      <c r="L7102" s="0">
        <v>43.43449</v>
      </c>
      <c r="W7102" s="0">
        <f t="shared" si="110"/>
        <v>53717.583619113422</v>
      </c>
    </row>
    <row r="7103">
      <c r="A7103" s="0">
        <v>160.97625</v>
      </c>
      <c r="B7103" s="0">
        <v>3470.730225</v>
      </c>
      <c r="C7103" s="0">
        <v>-49516.394531</v>
      </c>
      <c r="D7103" s="0">
        <v>20547.445312</v>
      </c>
      <c r="E7103" s="0">
        <v>-0.448548</v>
      </c>
      <c r="F7103" s="0">
        <v>9.959428</v>
      </c>
      <c r="G7103" s="0">
        <v>-0.21794</v>
      </c>
      <c r="H7103" s="0">
        <v>0.011154</v>
      </c>
      <c r="I7103" s="0">
        <v>0.006875</v>
      </c>
      <c r="J7103" s="0">
        <v>-0.007512</v>
      </c>
      <c r="K7103" s="0">
        <v>1011.880005</v>
      </c>
      <c r="L7103" s="0">
        <v>43.43449</v>
      </c>
      <c r="W7103" s="0">
        <f t="shared" si="110"/>
        <v>53722.591193035412</v>
      </c>
    </row>
    <row r="7104">
      <c r="A7104" s="0">
        <v>160.9875</v>
      </c>
      <c r="B7104" s="0">
        <v>3502.291992</v>
      </c>
      <c r="C7104" s="0">
        <v>-49522.464844</v>
      </c>
      <c r="D7104" s="0">
        <v>20467.574219</v>
      </c>
      <c r="E7104" s="0">
        <v>-0.454442</v>
      </c>
      <c r="F7104" s="0">
        <v>9.941583</v>
      </c>
      <c r="G7104" s="0">
        <v>-0.221397</v>
      </c>
      <c r="H7104" s="0">
        <v>-0.013681</v>
      </c>
      <c r="I7104" s="0">
        <v>0.003209</v>
      </c>
      <c r="J7104" s="0">
        <v>-0.002422</v>
      </c>
      <c r="K7104" s="0">
        <v>1011.880005</v>
      </c>
      <c r="L7104" s="0">
        <v>43.43449</v>
      </c>
      <c r="W7104" s="0">
        <f t="shared" si="110"/>
        <v>53699.740854427939</v>
      </c>
    </row>
    <row r="7105">
      <c r="A7105" s="0">
        <v>160.99875</v>
      </c>
      <c r="B7105" s="0">
        <v>3456.491699</v>
      </c>
      <c r="C7105" s="0">
        <v>-49507.960937</v>
      </c>
      <c r="D7105" s="0">
        <v>20399.896484</v>
      </c>
      <c r="E7105" s="0">
        <v>-0.4475</v>
      </c>
      <c r="F7105" s="0">
        <v>9.958603</v>
      </c>
      <c r="G7105" s="0">
        <v>-0.216994</v>
      </c>
      <c r="H7105" s="0">
        <v>-0.029817</v>
      </c>
      <c r="I7105" s="0">
        <v>0.000674</v>
      </c>
      <c r="J7105" s="0">
        <v>0.002299</v>
      </c>
      <c r="K7105" s="0">
        <v>1011.880005</v>
      </c>
      <c r="L7105" s="0">
        <v>43.43449</v>
      </c>
      <c r="W7105" s="0">
        <f t="shared" si="110"/>
        <v>53657.630469139149</v>
      </c>
    </row>
    <row r="7106">
      <c r="A7106" s="0">
        <v>161.01</v>
      </c>
      <c r="B7106" s="0">
        <v>3431.5271</v>
      </c>
      <c r="C7106" s="0">
        <v>-49523.472656</v>
      </c>
      <c r="D7106" s="0">
        <v>20480.492187</v>
      </c>
      <c r="E7106" s="0">
        <v>-0.436835</v>
      </c>
      <c r="F7106" s="0">
        <v>9.944551</v>
      </c>
      <c r="G7106" s="0">
        <v>-0.214832</v>
      </c>
      <c r="H7106" s="0">
        <v>-0.034225</v>
      </c>
      <c r="I7106" s="0">
        <v>-0.000919</v>
      </c>
      <c r="J7106" s="0">
        <v>0.004428</v>
      </c>
      <c r="K7106" s="0">
        <v>1011.889954</v>
      </c>
      <c r="L7106" s="0">
        <v>43.436836</v>
      </c>
      <c r="W7106" s="0">
        <f ref="W7106:W7169" t="shared" si="111">SQRT((B7106)^2+(C7106)^2+(D7106)^2)</f>
        <v>53701.026827886461</v>
      </c>
    </row>
    <row r="7107">
      <c r="A7107" s="0">
        <v>161.02125</v>
      </c>
      <c r="B7107" s="0">
        <v>3407.994385</v>
      </c>
      <c r="C7107" s="0">
        <v>-49501.640625</v>
      </c>
      <c r="D7107" s="0">
        <v>20548.398437</v>
      </c>
      <c r="E7107" s="0">
        <v>-0.440972</v>
      </c>
      <c r="F7107" s="0">
        <v>9.94973</v>
      </c>
      <c r="G7107" s="0">
        <v>-0.209206</v>
      </c>
      <c r="H7107" s="0">
        <v>-0.019574</v>
      </c>
      <c r="I7107" s="0">
        <v>0.002358</v>
      </c>
      <c r="J7107" s="0">
        <v>-0.001608</v>
      </c>
      <c r="K7107" s="0">
        <v>1011.889954</v>
      </c>
      <c r="L7107" s="0">
        <v>43.436836</v>
      </c>
      <c r="W7107" s="0">
        <f t="shared" si="111"/>
        <v>53705.339852016077</v>
      </c>
    </row>
    <row r="7108">
      <c r="A7108" s="0">
        <v>161.0325</v>
      </c>
      <c r="B7108" s="0">
        <v>3473.557373</v>
      </c>
      <c r="C7108" s="0">
        <v>-49510.492187</v>
      </c>
      <c r="D7108" s="0">
        <v>20441.677734</v>
      </c>
      <c r="E7108" s="0">
        <v>-0.441293</v>
      </c>
      <c r="F7108" s="0">
        <v>9.96878</v>
      </c>
      <c r="G7108" s="0">
        <v>-0.203169</v>
      </c>
      <c r="H7108" s="0">
        <v>0.011452</v>
      </c>
      <c r="I7108" s="0">
        <v>0.006082</v>
      </c>
      <c r="J7108" s="0">
        <v>-0.011226</v>
      </c>
      <c r="K7108" s="0">
        <v>1011.889954</v>
      </c>
      <c r="L7108" s="0">
        <v>43.436836</v>
      </c>
      <c r="W7108" s="0">
        <f t="shared" si="111"/>
        <v>53676.965506660512</v>
      </c>
    </row>
    <row r="7109">
      <c r="A7109" s="0">
        <v>161.04375</v>
      </c>
      <c r="B7109" s="0">
        <v>3503.461914</v>
      </c>
      <c r="C7109" s="0">
        <v>-49510.464844</v>
      </c>
      <c r="D7109" s="0">
        <v>20507.216797</v>
      </c>
      <c r="E7109" s="0">
        <v>-0.430674</v>
      </c>
      <c r="F7109" s="0">
        <v>9.949285</v>
      </c>
      <c r="G7109" s="0">
        <v>-0.205791</v>
      </c>
      <c r="H7109" s="0">
        <v>0.040961</v>
      </c>
      <c r="I7109" s="0">
        <v>0.009288</v>
      </c>
      <c r="J7109" s="0">
        <v>-0.020211</v>
      </c>
      <c r="K7109" s="0">
        <v>1011.889954</v>
      </c>
      <c r="L7109" s="0">
        <v>43.436836</v>
      </c>
      <c r="W7109" s="0">
        <f t="shared" si="111"/>
        <v>53703.876165608082</v>
      </c>
    </row>
    <row r="7110">
      <c r="A7110" s="0">
        <v>161.055</v>
      </c>
      <c r="B7110" s="0">
        <v>3484.785645</v>
      </c>
      <c r="C7110" s="0">
        <v>-49428.925781</v>
      </c>
      <c r="D7110" s="0">
        <v>20561.757812</v>
      </c>
      <c r="E7110" s="0">
        <v>-0.423441</v>
      </c>
      <c r="F7110" s="0">
        <v>9.951257</v>
      </c>
      <c r="G7110" s="0">
        <v>-0.210408</v>
      </c>
      <c r="H7110" s="0">
        <v>0.059783</v>
      </c>
      <c r="I7110" s="0">
        <v>0.012239</v>
      </c>
      <c r="J7110" s="0">
        <v>-0.024004</v>
      </c>
      <c r="K7110" s="0">
        <v>1011.889954</v>
      </c>
      <c r="L7110" s="0">
        <v>43.436836</v>
      </c>
      <c r="W7110" s="0">
        <f t="shared" si="111"/>
        <v>53648.376668586607</v>
      </c>
    </row>
    <row r="7111">
      <c r="A7111" s="0">
        <v>161.06625</v>
      </c>
      <c r="B7111" s="0">
        <v>3563.137695</v>
      </c>
      <c r="C7111" s="0">
        <v>-49446.425781</v>
      </c>
      <c r="D7111" s="0">
        <v>20590.261719</v>
      </c>
      <c r="E7111" s="0">
        <v>-0.440346</v>
      </c>
      <c r="F7111" s="0">
        <v>9.958863</v>
      </c>
      <c r="G7111" s="0">
        <v>-0.213197</v>
      </c>
      <c r="H7111" s="0">
        <v>0.063275</v>
      </c>
      <c r="I7111" s="0">
        <v>0.013087</v>
      </c>
      <c r="J7111" s="0">
        <v>-0.023404</v>
      </c>
      <c r="K7111" s="0">
        <v>1011.889954</v>
      </c>
      <c r="L7111" s="0">
        <v>43.436836</v>
      </c>
      <c r="W7111" s="0">
        <f t="shared" si="111"/>
        <v>53680.572374057148</v>
      </c>
    </row>
    <row r="7112">
      <c r="A7112" s="0">
        <v>161.0775</v>
      </c>
      <c r="B7112" s="0">
        <v>3405.069824</v>
      </c>
      <c r="C7112" s="0">
        <v>-49542.316406</v>
      </c>
      <c r="D7112" s="0">
        <v>20651.652344</v>
      </c>
      <c r="E7112" s="0">
        <v>-0.426504</v>
      </c>
      <c r="F7112" s="0">
        <v>9.957237</v>
      </c>
      <c r="G7112" s="0">
        <v>-0.206913</v>
      </c>
      <c r="H7112" s="0">
        <v>0.057357</v>
      </c>
      <c r="I7112" s="0">
        <v>0.011881</v>
      </c>
      <c r="J7112" s="0">
        <v>-0.018615</v>
      </c>
      <c r="K7112" s="0">
        <v>1011.889954</v>
      </c>
      <c r="L7112" s="0">
        <v>43.436836</v>
      </c>
      <c r="W7112" s="0">
        <f t="shared" si="111"/>
        <v>53782.212300313317</v>
      </c>
    </row>
    <row r="7113">
      <c r="A7113" s="0">
        <v>161.08875</v>
      </c>
      <c r="B7113" s="0">
        <v>3500.742187</v>
      </c>
      <c r="C7113" s="0">
        <v>-49497.058594</v>
      </c>
      <c r="D7113" s="0">
        <v>20573.726562</v>
      </c>
      <c r="E7113" s="0">
        <v>-0.437931</v>
      </c>
      <c r="F7113" s="0">
        <v>9.960355</v>
      </c>
      <c r="G7113" s="0">
        <v>-0.199034</v>
      </c>
      <c r="H7113" s="0">
        <v>0.030786</v>
      </c>
      <c r="I7113" s="0">
        <v>0.008273</v>
      </c>
      <c r="J7113" s="0">
        <v>-0.010231</v>
      </c>
      <c r="K7113" s="0">
        <v>1011.889954</v>
      </c>
      <c r="L7113" s="0">
        <v>43.436836</v>
      </c>
      <c r="W7113" s="0">
        <f t="shared" si="111"/>
        <v>53716.77791868808</v>
      </c>
    </row>
    <row r="7114">
      <c r="A7114" s="0">
        <v>161.1</v>
      </c>
      <c r="B7114" s="0">
        <v>3416.709717</v>
      </c>
      <c r="C7114" s="0">
        <v>-49507.765625</v>
      </c>
      <c r="D7114" s="0">
        <v>20520.527344</v>
      </c>
      <c r="E7114" s="0">
        <v>-0.43949</v>
      </c>
      <c r="F7114" s="0">
        <v>9.949224</v>
      </c>
      <c r="G7114" s="0">
        <v>-0.202711</v>
      </c>
      <c r="H7114" s="0">
        <v>0.005088</v>
      </c>
      <c r="I7114" s="0">
        <v>0.005996</v>
      </c>
      <c r="J7114" s="0">
        <v>-0.006046</v>
      </c>
      <c r="K7114" s="0">
        <v>1011.880005</v>
      </c>
      <c r="L7114" s="0">
        <v>43.439373</v>
      </c>
      <c r="W7114" s="0">
        <f t="shared" si="111"/>
        <v>53700.882720361544</v>
      </c>
    </row>
    <row r="7115">
      <c r="A7115" s="0">
        <v>161.11125</v>
      </c>
      <c r="B7115" s="0">
        <v>3546.48291</v>
      </c>
      <c r="C7115" s="0">
        <v>-49512.96875</v>
      </c>
      <c r="D7115" s="0">
        <v>20516.974609</v>
      </c>
      <c r="E7115" s="0">
        <v>-0.435257</v>
      </c>
      <c r="F7115" s="0">
        <v>9.953497</v>
      </c>
      <c r="G7115" s="0">
        <v>-0.202845</v>
      </c>
      <c r="H7115" s="0">
        <v>-0.017165</v>
      </c>
      <c r="I7115" s="0">
        <v>0.002154</v>
      </c>
      <c r="J7115" s="0">
        <v>-0.001816</v>
      </c>
      <c r="K7115" s="0">
        <v>1011.880005</v>
      </c>
      <c r="L7115" s="0">
        <v>43.439373</v>
      </c>
      <c r="W7115" s="0">
        <f t="shared" si="111"/>
        <v>53712.73464063945</v>
      </c>
    </row>
    <row r="7116">
      <c r="A7116" s="0">
        <v>161.1225</v>
      </c>
      <c r="B7116" s="0">
        <v>3477.978027</v>
      </c>
      <c r="C7116" s="0">
        <v>-49529.6875</v>
      </c>
      <c r="D7116" s="0">
        <v>20536.837891</v>
      </c>
      <c r="E7116" s="0">
        <v>-0.433761</v>
      </c>
      <c r="F7116" s="0">
        <v>9.943662</v>
      </c>
      <c r="G7116" s="0">
        <v>-0.206406</v>
      </c>
      <c r="H7116" s="0">
        <v>-0.03603</v>
      </c>
      <c r="I7116" s="0">
        <v>-0.000331</v>
      </c>
      <c r="J7116" s="0">
        <v>0.003169</v>
      </c>
      <c r="K7116" s="0">
        <v>1011.880005</v>
      </c>
      <c r="L7116" s="0">
        <v>43.439373</v>
      </c>
      <c r="W7116" s="0">
        <f t="shared" si="111"/>
        <v>53731.257062953257</v>
      </c>
    </row>
    <row r="7117">
      <c r="A7117" s="0">
        <v>161.13375</v>
      </c>
      <c r="B7117" s="0">
        <v>3494.029053</v>
      </c>
      <c r="C7117" s="0">
        <v>-49518.597656</v>
      </c>
      <c r="D7117" s="0">
        <v>20548.476562</v>
      </c>
      <c r="E7117" s="0">
        <v>-0.443887</v>
      </c>
      <c r="F7117" s="0">
        <v>9.957445</v>
      </c>
      <c r="G7117" s="0">
        <v>-0.210252</v>
      </c>
      <c r="H7117" s="0">
        <v>-0.032277</v>
      </c>
      <c r="I7117" s="0">
        <v>-0.000311</v>
      </c>
      <c r="J7117" s="0">
        <v>0.001522</v>
      </c>
      <c r="K7117" s="0">
        <v>1011.880005</v>
      </c>
      <c r="L7117" s="0">
        <v>43.439373</v>
      </c>
      <c r="W7117" s="0">
        <f t="shared" si="111"/>
        <v>53726.526426515607</v>
      </c>
    </row>
    <row r="7118">
      <c r="A7118" s="0">
        <v>161.145</v>
      </c>
      <c r="B7118" s="0">
        <v>3390.63208</v>
      </c>
      <c r="C7118" s="0">
        <v>-49507.867187</v>
      </c>
      <c r="D7118" s="0">
        <v>20529.404297</v>
      </c>
      <c r="E7118" s="0">
        <v>-0.441811</v>
      </c>
      <c r="F7118" s="0">
        <v>9.957232</v>
      </c>
      <c r="G7118" s="0">
        <v>-0.197634</v>
      </c>
      <c r="H7118" s="0">
        <v>-0.017102</v>
      </c>
      <c r="I7118" s="0">
        <v>0.001659</v>
      </c>
      <c r="J7118" s="0">
        <v>-0.005192</v>
      </c>
      <c r="K7118" s="0">
        <v>1011.880005</v>
      </c>
      <c r="L7118" s="0">
        <v>43.439373</v>
      </c>
      <c r="W7118" s="0">
        <f t="shared" si="111"/>
        <v>53702.716319542335</v>
      </c>
    </row>
    <row r="7119">
      <c r="A7119" s="0">
        <v>161.15625</v>
      </c>
      <c r="B7119" s="0">
        <v>3490.964355</v>
      </c>
      <c r="C7119" s="0">
        <v>-49500.242187</v>
      </c>
      <c r="D7119" s="0">
        <v>20632.980469</v>
      </c>
      <c r="E7119" s="0">
        <v>-0.433088</v>
      </c>
      <c r="F7119" s="0">
        <v>9.963499</v>
      </c>
      <c r="G7119" s="0">
        <v>-0.210806</v>
      </c>
      <c r="H7119" s="0">
        <v>0.0158</v>
      </c>
      <c r="I7119" s="0">
        <v>0.005388</v>
      </c>
      <c r="J7119" s="0">
        <v>-0.014957</v>
      </c>
      <c r="K7119" s="0">
        <v>1011.880005</v>
      </c>
      <c r="L7119" s="0">
        <v>43.439373</v>
      </c>
      <c r="W7119" s="0">
        <f t="shared" si="111"/>
        <v>53741.796506384773</v>
      </c>
    </row>
    <row r="7120">
      <c r="A7120" s="0">
        <v>161.1675</v>
      </c>
      <c r="B7120" s="0">
        <v>3495.357422</v>
      </c>
      <c r="C7120" s="0">
        <v>-49518.542969</v>
      </c>
      <c r="D7120" s="0">
        <v>20541.548828</v>
      </c>
      <c r="E7120" s="0">
        <v>-0.433479</v>
      </c>
      <c r="F7120" s="0">
        <v>9.958628</v>
      </c>
      <c r="G7120" s="0">
        <v>-0.200513</v>
      </c>
      <c r="H7120" s="0">
        <v>0.046043</v>
      </c>
      <c r="I7120" s="0">
        <v>0.010535</v>
      </c>
      <c r="J7120" s="0">
        <v>-0.021634</v>
      </c>
      <c r="K7120" s="0">
        <v>1011.880005</v>
      </c>
      <c r="L7120" s="0">
        <v>43.439373</v>
      </c>
      <c r="W7120" s="0">
        <f t="shared" si="111"/>
        <v>53723.91320011358</v>
      </c>
    </row>
    <row r="7121">
      <c r="A7121" s="0">
        <v>161.17875</v>
      </c>
      <c r="B7121" s="0">
        <v>3533.073486</v>
      </c>
      <c r="C7121" s="0">
        <v>-49515.246094</v>
      </c>
      <c r="D7121" s="0">
        <v>20645.867187</v>
      </c>
      <c r="E7121" s="0">
        <v>-0.445663</v>
      </c>
      <c r="F7121" s="0">
        <v>9.957108</v>
      </c>
      <c r="G7121" s="0">
        <v>-0.21481</v>
      </c>
      <c r="H7121" s="0">
        <v>0.061583</v>
      </c>
      <c r="I7121" s="0">
        <v>0.012131</v>
      </c>
      <c r="J7121" s="0">
        <v>-0.023694</v>
      </c>
      <c r="K7121" s="0">
        <v>1011.880005</v>
      </c>
      <c r="L7121" s="0">
        <v>43.439373</v>
      </c>
      <c r="W7121" s="0">
        <f t="shared" si="111"/>
        <v>53763.314963924073</v>
      </c>
    </row>
    <row r="7122">
      <c r="A7122" s="0">
        <v>161.19</v>
      </c>
      <c r="B7122" s="0">
        <v>3491.050049</v>
      </c>
      <c r="C7122" s="0">
        <v>-49507.96875</v>
      </c>
      <c r="D7122" s="0">
        <v>20555.392578</v>
      </c>
      <c r="E7122" s="0">
        <v>-0.446036</v>
      </c>
      <c r="F7122" s="0">
        <v>9.966909</v>
      </c>
      <c r="G7122" s="0">
        <v>-0.208926</v>
      </c>
      <c r="H7122" s="0">
        <v>0.063904</v>
      </c>
      <c r="I7122" s="0">
        <v>0.01226</v>
      </c>
      <c r="J7122" s="0">
        <v>-0.020149</v>
      </c>
      <c r="K7122" s="0">
        <v>1011.880005</v>
      </c>
      <c r="L7122" s="0">
        <v>43.439373</v>
      </c>
      <c r="W7122" s="0">
        <f t="shared" si="111"/>
        <v>53719.182460563352</v>
      </c>
    </row>
    <row r="7123">
      <c r="A7123" s="0">
        <v>161.20125</v>
      </c>
      <c r="B7123" s="0">
        <v>3466.215332</v>
      </c>
      <c r="C7123" s="0">
        <v>-49505.671875</v>
      </c>
      <c r="D7123" s="0">
        <v>20541.599609</v>
      </c>
      <c r="E7123" s="0">
        <v>-0.43433</v>
      </c>
      <c r="F7123" s="0">
        <v>9.977154</v>
      </c>
      <c r="G7123" s="0">
        <v>-0.211752</v>
      </c>
      <c r="H7123" s="0">
        <v>0.049468</v>
      </c>
      <c r="I7123" s="0">
        <v>0.01062</v>
      </c>
      <c r="J7123" s="0">
        <v>-0.015418</v>
      </c>
      <c r="K7123" s="0">
        <v>1011.889954</v>
      </c>
      <c r="L7123" s="0">
        <v>43.439373</v>
      </c>
      <c r="W7123" s="0">
        <f t="shared" si="111"/>
        <v>53710.180701794576</v>
      </c>
    </row>
    <row r="7124">
      <c r="A7124" s="0">
        <v>161.2125</v>
      </c>
      <c r="B7124" s="0">
        <v>3495.31958</v>
      </c>
      <c r="C7124" s="0">
        <v>-49502.863281</v>
      </c>
      <c r="D7124" s="0">
        <v>20473.144531</v>
      </c>
      <c r="E7124" s="0">
        <v>-0.431088</v>
      </c>
      <c r="F7124" s="0">
        <v>9.962269</v>
      </c>
      <c r="G7124" s="0">
        <v>-0.203143</v>
      </c>
      <c r="H7124" s="0">
        <v>0.026242</v>
      </c>
      <c r="I7124" s="0">
        <v>0.009257</v>
      </c>
      <c r="J7124" s="0">
        <v>-0.010416</v>
      </c>
      <c r="K7124" s="0">
        <v>1011.889954</v>
      </c>
      <c r="L7124" s="0">
        <v>43.439373</v>
      </c>
      <c r="W7124" s="0">
        <f t="shared" si="111"/>
        <v>53683.334275833913</v>
      </c>
    </row>
    <row r="7125">
      <c r="A7125" s="0">
        <v>161.22375</v>
      </c>
      <c r="B7125" s="0">
        <v>3578.768799</v>
      </c>
      <c r="C7125" s="0">
        <v>-49547.25</v>
      </c>
      <c r="D7125" s="0">
        <v>20382.373047</v>
      </c>
      <c r="E7125" s="0">
        <v>-0.429369</v>
      </c>
      <c r="F7125" s="0">
        <v>9.964384</v>
      </c>
      <c r="G7125" s="0">
        <v>-0.209556</v>
      </c>
      <c r="H7125" s="0">
        <v>-0.00512</v>
      </c>
      <c r="I7125" s="0">
        <v>0.004798</v>
      </c>
      <c r="J7125" s="0">
        <v>-0.003677</v>
      </c>
      <c r="K7125" s="0">
        <v>1011.889954</v>
      </c>
      <c r="L7125" s="0">
        <v>43.439373</v>
      </c>
      <c r="W7125" s="0">
        <f t="shared" si="111"/>
        <v>53695.239078583756</v>
      </c>
    </row>
    <row r="7126">
      <c r="A7126" s="0">
        <v>161.235</v>
      </c>
      <c r="B7126" s="0">
        <v>3485.756104</v>
      </c>
      <c r="C7126" s="0">
        <v>-49514.160156</v>
      </c>
      <c r="D7126" s="0">
        <v>20405.490234</v>
      </c>
      <c r="E7126" s="0">
        <v>-0.442006</v>
      </c>
      <c r="F7126" s="0">
        <v>9.948948</v>
      </c>
      <c r="G7126" s="0">
        <v>-0.202333</v>
      </c>
      <c r="H7126" s="0">
        <v>-0.023921</v>
      </c>
      <c r="I7126" s="0">
        <v>0.002088</v>
      </c>
      <c r="J7126" s="0">
        <v>0.001321</v>
      </c>
      <c r="K7126" s="0">
        <v>1011.889954</v>
      </c>
      <c r="L7126" s="0">
        <v>43.439373</v>
      </c>
      <c r="W7126" s="0">
        <f t="shared" si="111"/>
        <v>53667.3698187312</v>
      </c>
    </row>
    <row r="7127">
      <c r="A7127" s="0">
        <v>161.24625</v>
      </c>
      <c r="B7127" s="0">
        <v>3521.577393</v>
      </c>
      <c r="C7127" s="0">
        <v>-49516.324219</v>
      </c>
      <c r="D7127" s="0">
        <v>20564.849609</v>
      </c>
      <c r="E7127" s="0">
        <v>-0.441484</v>
      </c>
      <c r="F7127" s="0">
        <v>9.948783</v>
      </c>
      <c r="G7127" s="0">
        <v>-0.206772</v>
      </c>
      <c r="H7127" s="0">
        <v>-0.033288</v>
      </c>
      <c r="I7127" s="0">
        <v>0.000303</v>
      </c>
      <c r="J7127" s="0">
        <v>0.002994</v>
      </c>
      <c r="K7127" s="0">
        <v>1011.889954</v>
      </c>
      <c r="L7127" s="0">
        <v>43.439373</v>
      </c>
      <c r="W7127" s="0">
        <f t="shared" si="111"/>
        <v>53732.493995131117</v>
      </c>
    </row>
    <row r="7128">
      <c r="A7128" s="0">
        <v>161.2575</v>
      </c>
      <c r="B7128" s="0">
        <v>3490.507324</v>
      </c>
      <c r="C7128" s="0">
        <v>-49496.40625</v>
      </c>
      <c r="D7128" s="0">
        <v>20491.007812</v>
      </c>
      <c r="E7128" s="0">
        <v>-0.445928</v>
      </c>
      <c r="F7128" s="0">
        <v>9.971463</v>
      </c>
      <c r="G7128" s="0">
        <v>-0.203116</v>
      </c>
      <c r="H7128" s="0">
        <v>-0.027644</v>
      </c>
      <c r="I7128" s="0">
        <v>0.000578</v>
      </c>
      <c r="J7128" s="0">
        <v>0.000433</v>
      </c>
      <c r="K7128" s="0">
        <v>1011.889954</v>
      </c>
      <c r="L7128" s="0">
        <v>43.439373</v>
      </c>
      <c r="W7128" s="0">
        <f t="shared" si="111"/>
        <v>53683.882815938174</v>
      </c>
    </row>
    <row r="7129">
      <c r="A7129" s="0">
        <v>161.26875</v>
      </c>
      <c r="B7129" s="0">
        <v>3579.640625</v>
      </c>
      <c r="C7129" s="0">
        <v>-49506</v>
      </c>
      <c r="D7129" s="0">
        <v>20500.519531</v>
      </c>
      <c r="E7129" s="0">
        <v>-0.451118</v>
      </c>
      <c r="F7129" s="0">
        <v>9.947486</v>
      </c>
      <c r="G7129" s="0">
        <v>-0.203122</v>
      </c>
      <c r="H7129" s="0">
        <v>-0.001626</v>
      </c>
      <c r="I7129" s="0">
        <v>0.003999</v>
      </c>
      <c r="J7129" s="0">
        <v>-0.007151</v>
      </c>
      <c r="K7129" s="0">
        <v>1011.889954</v>
      </c>
      <c r="L7129" s="0">
        <v>43.439373</v>
      </c>
      <c r="W7129" s="0">
        <f t="shared" si="111"/>
        <v>53702.226807135878</v>
      </c>
    </row>
    <row r="7130">
      <c r="A7130" s="0">
        <v>161.28</v>
      </c>
      <c r="B7130" s="0">
        <v>3510.246094</v>
      </c>
      <c r="C7130" s="0">
        <v>-49501.21875</v>
      </c>
      <c r="D7130" s="0">
        <v>20535.410156</v>
      </c>
      <c r="E7130" s="0">
        <v>-0.44214</v>
      </c>
      <c r="F7130" s="0">
        <v>9.956998</v>
      </c>
      <c r="G7130" s="0">
        <v>-0.207148</v>
      </c>
      <c r="H7130" s="0">
        <v>0.028978</v>
      </c>
      <c r="I7130" s="0">
        <v>0.008348</v>
      </c>
      <c r="J7130" s="0">
        <v>-0.018378</v>
      </c>
      <c r="K7130" s="0">
        <v>1011.889954</v>
      </c>
      <c r="L7130" s="0">
        <v>43.439373</v>
      </c>
      <c r="W7130" s="0">
        <f t="shared" si="111"/>
        <v>53706.569017681082</v>
      </c>
    </row>
    <row r="7131">
      <c r="A7131" s="0">
        <v>161.29125</v>
      </c>
      <c r="B7131" s="0">
        <v>3555.430664</v>
      </c>
      <c r="C7131" s="0">
        <v>-49533.410156</v>
      </c>
      <c r="D7131" s="0">
        <v>20508.990234</v>
      </c>
      <c r="E7131" s="0">
        <v>-0.431126</v>
      </c>
      <c r="F7131" s="0">
        <v>9.961393</v>
      </c>
      <c r="G7131" s="0">
        <v>-0.210224</v>
      </c>
      <c r="H7131" s="0">
        <v>0.051316</v>
      </c>
      <c r="I7131" s="0">
        <v>0.011677</v>
      </c>
      <c r="J7131" s="0">
        <v>-0.022782</v>
      </c>
      <c r="K7131" s="0">
        <v>1011.889954</v>
      </c>
      <c r="L7131" s="0">
        <v>43.439373</v>
      </c>
      <c r="W7131" s="0">
        <f t="shared" si="111"/>
        <v>53729.121426907237</v>
      </c>
    </row>
    <row r="7132">
      <c r="A7132" s="0">
        <v>161.3025</v>
      </c>
      <c r="B7132" s="0">
        <v>3530.620605</v>
      </c>
      <c r="C7132" s="0">
        <v>-49529.046875</v>
      </c>
      <c r="D7132" s="0">
        <v>20439.697266</v>
      </c>
      <c r="E7132" s="0">
        <v>-0.444266</v>
      </c>
      <c r="F7132" s="0">
        <v>9.95504</v>
      </c>
      <c r="G7132" s="0">
        <v>-0.221984</v>
      </c>
      <c r="H7132" s="0">
        <v>0.066843</v>
      </c>
      <c r="I7132" s="0">
        <v>0.012718</v>
      </c>
      <c r="J7132" s="0">
        <v>-0.024341</v>
      </c>
      <c r="K7132" s="0">
        <v>1011.849976</v>
      </c>
      <c r="L7132" s="0">
        <v>43.436836</v>
      </c>
      <c r="W7132" s="0">
        <f t="shared" si="111"/>
        <v>53697.048247814571</v>
      </c>
    </row>
    <row r="7133">
      <c r="A7133" s="0">
        <v>161.31375</v>
      </c>
      <c r="B7133" s="0">
        <v>3337.314453</v>
      </c>
      <c r="C7133" s="0">
        <v>-49529.230469</v>
      </c>
      <c r="D7133" s="0">
        <v>20532.960937</v>
      </c>
      <c r="E7133" s="0">
        <v>-0.439395</v>
      </c>
      <c r="F7133" s="0">
        <v>9.964652</v>
      </c>
      <c r="G7133" s="0">
        <v>-0.219518</v>
      </c>
      <c r="H7133" s="0">
        <v>0.062029</v>
      </c>
      <c r="I7133" s="0">
        <v>0.012924</v>
      </c>
      <c r="J7133" s="0">
        <v>-0.020384</v>
      </c>
      <c r="K7133" s="0">
        <v>1011.849976</v>
      </c>
      <c r="L7133" s="0">
        <v>43.436836</v>
      </c>
      <c r="W7133" s="0">
        <f t="shared" si="111"/>
        <v>53720.432085472734</v>
      </c>
    </row>
    <row r="7134">
      <c r="A7134" s="0">
        <v>161.325</v>
      </c>
      <c r="B7134" s="0">
        <v>3425.57251</v>
      </c>
      <c r="C7134" s="0">
        <v>-49495.480469</v>
      </c>
      <c r="D7134" s="0">
        <v>20503.001953</v>
      </c>
      <c r="E7134" s="0">
        <v>-0.434333</v>
      </c>
      <c r="F7134" s="0">
        <v>9.95093</v>
      </c>
      <c r="G7134" s="0">
        <v>-0.208977</v>
      </c>
      <c r="H7134" s="0">
        <v>0.041749</v>
      </c>
      <c r="I7134" s="0">
        <v>0.010373</v>
      </c>
      <c r="J7134" s="0">
        <v>-0.013968</v>
      </c>
      <c r="K7134" s="0">
        <v>1011.849976</v>
      </c>
      <c r="L7134" s="0">
        <v>43.436836</v>
      </c>
      <c r="W7134" s="0">
        <f t="shared" si="111"/>
        <v>53683.425961493464</v>
      </c>
    </row>
    <row r="7135">
      <c r="A7135" s="0">
        <v>161.33625</v>
      </c>
      <c r="B7135" s="0">
        <v>3473.549316</v>
      </c>
      <c r="C7135" s="0">
        <v>-49491.664062</v>
      </c>
      <c r="D7135" s="0">
        <v>20464.003906</v>
      </c>
      <c r="E7135" s="0">
        <v>-0.436275</v>
      </c>
      <c r="F7135" s="0">
        <v>9.954601</v>
      </c>
      <c r="G7135" s="0">
        <v>-0.219367</v>
      </c>
      <c r="H7135" s="0">
        <v>0.011513</v>
      </c>
      <c r="I7135" s="0">
        <v>0.006222</v>
      </c>
      <c r="J7135" s="0">
        <v>-0.007782</v>
      </c>
      <c r="K7135" s="0">
        <v>1011.849976</v>
      </c>
      <c r="L7135" s="0">
        <v>43.436836</v>
      </c>
      <c r="W7135" s="0">
        <f t="shared" si="111"/>
        <v>53668.1079631221</v>
      </c>
    </row>
    <row r="7136">
      <c r="A7136" s="0">
        <v>161.3475</v>
      </c>
      <c r="B7136" s="0">
        <v>3393.095703</v>
      </c>
      <c r="C7136" s="0">
        <v>-49496.980469</v>
      </c>
      <c r="D7136" s="0">
        <v>20512.353516</v>
      </c>
      <c r="E7136" s="0">
        <v>-0.44318</v>
      </c>
      <c r="F7136" s="0">
        <v>9.96221</v>
      </c>
      <c r="G7136" s="0">
        <v>-0.215598</v>
      </c>
      <c r="H7136" s="0">
        <v>-0.016859</v>
      </c>
      <c r="I7136" s="0">
        <v>0.002622</v>
      </c>
      <c r="J7136" s="0">
        <v>-0.001216</v>
      </c>
      <c r="K7136" s="0">
        <v>1011.849976</v>
      </c>
      <c r="L7136" s="0">
        <v>43.436836</v>
      </c>
      <c r="W7136" s="0">
        <f t="shared" si="111"/>
        <v>53686.3187484823</v>
      </c>
    </row>
    <row r="7137">
      <c r="A7137" s="0">
        <v>161.35875</v>
      </c>
      <c r="B7137" s="0">
        <v>3454.429932</v>
      </c>
      <c r="C7137" s="0">
        <v>-49476.398437</v>
      </c>
      <c r="D7137" s="0">
        <v>20528.101562</v>
      </c>
      <c r="E7137" s="0">
        <v>-0.429245</v>
      </c>
      <c r="F7137" s="0">
        <v>9.960958</v>
      </c>
      <c r="G7137" s="0">
        <v>-0.213093</v>
      </c>
      <c r="H7137" s="0">
        <v>-0.031101</v>
      </c>
      <c r="I7137" s="0">
        <v>0.001105</v>
      </c>
      <c r="J7137" s="0">
        <v>0.001777</v>
      </c>
      <c r="K7137" s="0">
        <v>1011.849976</v>
      </c>
      <c r="L7137" s="0">
        <v>43.436836</v>
      </c>
      <c r="W7137" s="0">
        <f t="shared" si="111"/>
        <v>53677.276776972023</v>
      </c>
    </row>
    <row r="7138">
      <c r="A7138" s="0">
        <v>161.37</v>
      </c>
      <c r="B7138" s="0">
        <v>3448.730713</v>
      </c>
      <c r="C7138" s="0">
        <v>-49492.332031</v>
      </c>
      <c r="D7138" s="0">
        <v>20538.050781</v>
      </c>
      <c r="E7138" s="0">
        <v>-0.433643</v>
      </c>
      <c r="F7138" s="0">
        <v>9.948559</v>
      </c>
      <c r="G7138" s="0">
        <v>-0.214501</v>
      </c>
      <c r="H7138" s="0">
        <v>-0.034087</v>
      </c>
      <c r="I7138" s="0">
        <v>-1.611813E-06</v>
      </c>
      <c r="J7138" s="0">
        <v>0.00348</v>
      </c>
      <c r="K7138" s="0">
        <v>1011.849976</v>
      </c>
      <c r="L7138" s="0">
        <v>43.436836</v>
      </c>
      <c r="W7138" s="0">
        <f t="shared" si="111"/>
        <v>53695.402068337964</v>
      </c>
    </row>
    <row r="7139">
      <c r="A7139" s="0">
        <v>161.38125</v>
      </c>
      <c r="B7139" s="0">
        <v>3501.132568</v>
      </c>
      <c r="C7139" s="0">
        <v>-49505.425781</v>
      </c>
      <c r="D7139" s="0">
        <v>20508.824219</v>
      </c>
      <c r="E7139" s="0">
        <v>-0.443321</v>
      </c>
      <c r="F7139" s="0">
        <v>9.954799</v>
      </c>
      <c r="G7139" s="0">
        <v>-0.217873</v>
      </c>
      <c r="H7139" s="0">
        <v>-0.014419</v>
      </c>
      <c r="I7139" s="0">
        <v>0.002301</v>
      </c>
      <c r="J7139" s="0">
        <v>-0.00426</v>
      </c>
      <c r="K7139" s="0">
        <v>1011.849976</v>
      </c>
      <c r="L7139" s="0">
        <v>43.436836</v>
      </c>
      <c r="W7139" s="0">
        <f t="shared" si="111"/>
        <v>53699.692567673519</v>
      </c>
    </row>
    <row r="7140">
      <c r="A7140" s="0">
        <v>161.3925</v>
      </c>
      <c r="B7140" s="0">
        <v>3447.043213</v>
      </c>
      <c r="C7140" s="0">
        <v>-49534.386719</v>
      </c>
      <c r="D7140" s="0">
        <v>20430.056641</v>
      </c>
      <c r="E7140" s="0">
        <v>-0.430915</v>
      </c>
      <c r="F7140" s="0">
        <v>9.961463</v>
      </c>
      <c r="G7140" s="0">
        <v>-0.21486</v>
      </c>
      <c r="H7140" s="0">
        <v>0.009186</v>
      </c>
      <c r="I7140" s="0">
        <v>0.005083</v>
      </c>
      <c r="J7140" s="0">
        <v>-0.012333</v>
      </c>
      <c r="K7140" s="0">
        <v>1011.849976</v>
      </c>
      <c r="L7140" s="0">
        <v>43.436836</v>
      </c>
      <c r="W7140" s="0">
        <f t="shared" si="111"/>
        <v>53692.874656645094</v>
      </c>
    </row>
    <row r="7141">
      <c r="A7141" s="0">
        <v>161.40375</v>
      </c>
      <c r="B7141" s="0">
        <v>3578.685791</v>
      </c>
      <c r="C7141" s="0">
        <v>-49526.089844</v>
      </c>
      <c r="D7141" s="0">
        <v>20643.349609</v>
      </c>
      <c r="E7141" s="0">
        <v>-0.441339</v>
      </c>
      <c r="F7141" s="0">
        <v>9.954734</v>
      </c>
      <c r="G7141" s="0">
        <v>-0.218906</v>
      </c>
      <c r="H7141" s="0">
        <v>0.037499</v>
      </c>
      <c r="I7141" s="0">
        <v>0.008474</v>
      </c>
      <c r="J7141" s="0">
        <v>-0.018824</v>
      </c>
      <c r="K7141" s="0">
        <v>1011.880005</v>
      </c>
      <c r="L7141" s="0">
        <v>43.439373</v>
      </c>
      <c r="W7141" s="0">
        <f t="shared" si="111"/>
        <v>53775.351698580882</v>
      </c>
    </row>
    <row r="7142">
      <c r="A7142" s="0">
        <v>161.415</v>
      </c>
      <c r="B7142" s="0">
        <v>3517.681641</v>
      </c>
      <c r="C7142" s="0">
        <v>-49525.125</v>
      </c>
      <c r="D7142" s="0">
        <v>20568.568359</v>
      </c>
      <c r="E7142" s="0">
        <v>-0.430592</v>
      </c>
      <c r="F7142" s="0">
        <v>9.96474</v>
      </c>
      <c r="G7142" s="0">
        <v>-0.220381</v>
      </c>
      <c r="H7142" s="0">
        <v>0.061885</v>
      </c>
      <c r="I7142" s="0">
        <v>0.012026</v>
      </c>
      <c r="J7142" s="0">
        <v>-0.023421</v>
      </c>
      <c r="K7142" s="0">
        <v>1011.880005</v>
      </c>
      <c r="L7142" s="0">
        <v>43.439373</v>
      </c>
      <c r="W7142" s="0">
        <f t="shared" si="111"/>
        <v>53741.77234453577</v>
      </c>
    </row>
    <row r="7143">
      <c r="A7143" s="0">
        <v>161.42625</v>
      </c>
      <c r="B7143" s="0">
        <v>3509.219971</v>
      </c>
      <c r="C7143" s="0">
        <v>-49493.75</v>
      </c>
      <c r="D7143" s="0">
        <v>20493.273437</v>
      </c>
      <c r="E7143" s="0">
        <v>-0.425339</v>
      </c>
      <c r="F7143" s="0">
        <v>9.947378</v>
      </c>
      <c r="G7143" s="0">
        <v>-0.226206</v>
      </c>
      <c r="H7143" s="0">
        <v>0.065151</v>
      </c>
      <c r="I7143" s="0">
        <v>0.012803</v>
      </c>
      <c r="J7143" s="0">
        <v>-0.020785</v>
      </c>
      <c r="K7143" s="0">
        <v>1011.880005</v>
      </c>
      <c r="L7143" s="0">
        <v>43.439373</v>
      </c>
      <c r="W7143" s="0">
        <f t="shared" si="111"/>
        <v>53683.518607027014</v>
      </c>
    </row>
    <row r="7144">
      <c r="A7144" s="0">
        <v>161.4375</v>
      </c>
      <c r="B7144" s="0">
        <v>3505.558105</v>
      </c>
      <c r="C7144" s="0">
        <v>-49505.148437</v>
      </c>
      <c r="D7144" s="0">
        <v>20507.296875</v>
      </c>
      <c r="E7144" s="0">
        <v>-0.443766</v>
      </c>
      <c r="F7144" s="0">
        <v>9.948731</v>
      </c>
      <c r="G7144" s="0">
        <v>-0.214273</v>
      </c>
      <c r="H7144" s="0">
        <v>0.055557</v>
      </c>
      <c r="I7144" s="0">
        <v>0.010885</v>
      </c>
      <c r="J7144" s="0">
        <v>-0.018186</v>
      </c>
      <c r="K7144" s="0">
        <v>1011.880005</v>
      </c>
      <c r="L7144" s="0">
        <v>43.439373</v>
      </c>
      <c r="W7144" s="0">
        <f t="shared" si="111"/>
        <v>53699.142307082708</v>
      </c>
    </row>
    <row r="7145">
      <c r="A7145" s="0">
        <v>161.44875</v>
      </c>
      <c r="B7145" s="0">
        <v>3533.682861</v>
      </c>
      <c r="C7145" s="0">
        <v>-49515.519531</v>
      </c>
      <c r="D7145" s="0">
        <v>20461.675781</v>
      </c>
      <c r="E7145" s="0">
        <v>-0.445199</v>
      </c>
      <c r="F7145" s="0">
        <v>9.956933</v>
      </c>
      <c r="G7145" s="0">
        <v>-0.217884</v>
      </c>
      <c r="H7145" s="0">
        <v>0.031962</v>
      </c>
      <c r="I7145" s="0">
        <v>0.007948</v>
      </c>
      <c r="J7145" s="0">
        <v>-0.010103</v>
      </c>
      <c r="K7145" s="0">
        <v>1011.880005</v>
      </c>
      <c r="L7145" s="0">
        <v>43.439373</v>
      </c>
      <c r="W7145" s="0">
        <f t="shared" si="111"/>
        <v>53693.1444856206</v>
      </c>
    </row>
    <row r="7146">
      <c r="A7146" s="0">
        <v>161.46</v>
      </c>
      <c r="B7146" s="0">
        <v>3398.875977</v>
      </c>
      <c r="C7146" s="0">
        <v>-49500.992187</v>
      </c>
      <c r="D7146" s="0">
        <v>20526.486328</v>
      </c>
      <c r="E7146" s="0">
        <v>-0.446468</v>
      </c>
      <c r="F7146" s="0">
        <v>9.954556</v>
      </c>
      <c r="G7146" s="0">
        <v>-0.239432</v>
      </c>
      <c r="H7146" s="0">
        <v>0.004716</v>
      </c>
      <c r="I7146" s="0">
        <v>0.00686</v>
      </c>
      <c r="J7146" s="0">
        <v>-0.004601</v>
      </c>
      <c r="K7146" s="0">
        <v>1011.880005</v>
      </c>
      <c r="L7146" s="0">
        <v>43.439373</v>
      </c>
      <c r="W7146" s="0">
        <f t="shared" si="111"/>
        <v>53695.784065213484</v>
      </c>
    </row>
    <row r="7147">
      <c r="A7147" s="0">
        <v>161.47125</v>
      </c>
      <c r="B7147" s="0">
        <v>3456.783203</v>
      </c>
      <c r="C7147" s="0">
        <v>-49483.628906</v>
      </c>
      <c r="D7147" s="0">
        <v>20476.837891</v>
      </c>
      <c r="E7147" s="0">
        <v>-0.44176</v>
      </c>
      <c r="F7147" s="0">
        <v>9.957261</v>
      </c>
      <c r="G7147" s="0">
        <v>-0.208452</v>
      </c>
      <c r="H7147" s="0">
        <v>-0.021962</v>
      </c>
      <c r="I7147" s="0">
        <v>0.001217</v>
      </c>
      <c r="J7147" s="0">
        <v>0.001808</v>
      </c>
      <c r="K7147" s="0">
        <v>1011.880005</v>
      </c>
      <c r="L7147" s="0">
        <v>43.439373</v>
      </c>
      <c r="W7147" s="0">
        <f t="shared" si="111"/>
        <v>53664.511269865812</v>
      </c>
    </row>
    <row r="7148">
      <c r="A7148" s="0">
        <v>161.4825</v>
      </c>
      <c r="B7148" s="0">
        <v>3323.594727</v>
      </c>
      <c r="C7148" s="0">
        <v>-49504.742187</v>
      </c>
      <c r="D7148" s="0">
        <v>20460.800781</v>
      </c>
      <c r="E7148" s="0">
        <v>-0.435372</v>
      </c>
      <c r="F7148" s="0">
        <v>9.97259</v>
      </c>
      <c r="G7148" s="0">
        <v>-0.218124</v>
      </c>
      <c r="H7148" s="0">
        <v>-0.034076</v>
      </c>
      <c r="I7148" s="0">
        <v>-0.001596</v>
      </c>
      <c r="J7148" s="0">
        <v>0.005523</v>
      </c>
      <c r="K7148" s="0">
        <v>1011.880005</v>
      </c>
      <c r="L7148" s="0">
        <v>43.439373</v>
      </c>
      <c r="W7148" s="0">
        <f t="shared" si="111"/>
        <v>53669.452666395344</v>
      </c>
    </row>
    <row r="7149">
      <c r="A7149" s="0">
        <v>161.49375</v>
      </c>
      <c r="B7149" s="0">
        <v>3398.374023</v>
      </c>
      <c r="C7149" s="0">
        <v>-49503.246094</v>
      </c>
      <c r="D7149" s="0">
        <v>20553.796875</v>
      </c>
      <c r="E7149" s="0">
        <v>-0.438098</v>
      </c>
      <c r="F7149" s="0">
        <v>9.951049</v>
      </c>
      <c r="G7149" s="0">
        <v>-0.224121</v>
      </c>
      <c r="H7149" s="0">
        <v>-0.02748</v>
      </c>
      <c r="I7149" s="0">
        <v>-0.000348</v>
      </c>
      <c r="J7149" s="0">
        <v>0.003601</v>
      </c>
      <c r="K7149" s="0">
        <v>1011.880005</v>
      </c>
      <c r="L7149" s="0">
        <v>43.439373</v>
      </c>
      <c r="W7149" s="0">
        <f t="shared" si="111"/>
        <v>53708.2757666087</v>
      </c>
    </row>
    <row r="7150">
      <c r="A7150" s="0">
        <v>161.505</v>
      </c>
      <c r="B7150" s="0">
        <v>3536.690186</v>
      </c>
      <c r="C7150" s="0">
        <v>-49489.054687</v>
      </c>
      <c r="D7150" s="0">
        <v>20461.666016</v>
      </c>
      <c r="E7150" s="0">
        <v>-0.433661</v>
      </c>
      <c r="F7150" s="0">
        <v>9.963416</v>
      </c>
      <c r="G7150" s="0">
        <v>-0.228316</v>
      </c>
      <c r="H7150" s="0">
        <v>-0.006767</v>
      </c>
      <c r="I7150" s="0">
        <v>0.002406</v>
      </c>
      <c r="J7150" s="0">
        <v>-0.004697</v>
      </c>
      <c r="K7150" s="0">
        <v>1011.839966</v>
      </c>
      <c r="L7150" s="0">
        <v>43.441719</v>
      </c>
      <c r="W7150" s="0">
        <f t="shared" si="111"/>
        <v>53668.934100044833</v>
      </c>
    </row>
    <row r="7151">
      <c r="A7151" s="0">
        <v>161.51625</v>
      </c>
      <c r="B7151" s="0">
        <v>3504.966797</v>
      </c>
      <c r="C7151" s="0">
        <v>-49523.683594</v>
      </c>
      <c r="D7151" s="0">
        <v>20611.224609</v>
      </c>
      <c r="E7151" s="0">
        <v>-0.452465</v>
      </c>
      <c r="F7151" s="0">
        <v>9.962016</v>
      </c>
      <c r="G7151" s="0">
        <v>-0.232393</v>
      </c>
      <c r="H7151" s="0">
        <v>0.021966</v>
      </c>
      <c r="I7151" s="0">
        <v>0.007219</v>
      </c>
      <c r="J7151" s="0">
        <v>-0.014938</v>
      </c>
      <c r="K7151" s="0">
        <v>1011.839966</v>
      </c>
      <c r="L7151" s="0">
        <v>43.441719</v>
      </c>
      <c r="W7151" s="0">
        <f t="shared" si="111"/>
        <v>53755.954171136662</v>
      </c>
    </row>
    <row r="7152">
      <c r="A7152" s="0">
        <v>161.5275</v>
      </c>
      <c r="B7152" s="0">
        <v>3535.635986</v>
      </c>
      <c r="C7152" s="0">
        <v>-49522.097656</v>
      </c>
      <c r="D7152" s="0">
        <v>20577.787109</v>
      </c>
      <c r="E7152" s="0">
        <v>-0.453429</v>
      </c>
      <c r="F7152" s="0">
        <v>9.961984</v>
      </c>
      <c r="G7152" s="0">
        <v>-0.234279</v>
      </c>
      <c r="H7152" s="0">
        <v>0.052143</v>
      </c>
      <c r="I7152" s="0">
        <v>0.011193</v>
      </c>
      <c r="J7152" s="0">
        <v>-0.024069</v>
      </c>
      <c r="K7152" s="0">
        <v>1011.839966</v>
      </c>
      <c r="L7152" s="0">
        <v>43.441719</v>
      </c>
      <c r="W7152" s="0">
        <f t="shared" si="111"/>
        <v>53743.689865687724</v>
      </c>
    </row>
    <row r="7153">
      <c r="A7153" s="0">
        <v>161.53875</v>
      </c>
      <c r="B7153" s="0">
        <v>3466.896729</v>
      </c>
      <c r="C7153" s="0">
        <v>-49509.828125</v>
      </c>
      <c r="D7153" s="0">
        <v>20597.519531</v>
      </c>
      <c r="E7153" s="0">
        <v>-0.442407</v>
      </c>
      <c r="F7153" s="0">
        <v>9.963757</v>
      </c>
      <c r="G7153" s="0">
        <v>-0.224211</v>
      </c>
      <c r="H7153" s="0">
        <v>0.060024</v>
      </c>
      <c r="I7153" s="0">
        <v>0.011893</v>
      </c>
      <c r="J7153" s="0">
        <v>-0.023198</v>
      </c>
      <c r="K7153" s="0">
        <v>1011.839966</v>
      </c>
      <c r="L7153" s="0">
        <v>43.441719</v>
      </c>
      <c r="W7153" s="0">
        <f t="shared" si="111"/>
        <v>53735.465613750093</v>
      </c>
    </row>
    <row r="7154">
      <c r="A7154" s="0">
        <v>161.55</v>
      </c>
      <c r="B7154" s="0">
        <v>3543.515137</v>
      </c>
      <c r="C7154" s="0">
        <v>-49499.742187</v>
      </c>
      <c r="D7154" s="0">
        <v>20512.595703</v>
      </c>
      <c r="E7154" s="0">
        <v>-0.445987</v>
      </c>
      <c r="F7154" s="0">
        <v>9.940292</v>
      </c>
      <c r="G7154" s="0">
        <v>-0.207484</v>
      </c>
      <c r="H7154" s="0">
        <v>0.063998</v>
      </c>
      <c r="I7154" s="0">
        <v>0.01316</v>
      </c>
      <c r="J7154" s="0">
        <v>-0.02217</v>
      </c>
      <c r="K7154" s="0">
        <v>1011.839966</v>
      </c>
      <c r="L7154" s="0">
        <v>43.441719</v>
      </c>
      <c r="W7154" s="0">
        <f t="shared" si="111"/>
        <v>53698.673713420052</v>
      </c>
    </row>
    <row r="7155">
      <c r="A7155" s="0">
        <v>161.56125</v>
      </c>
      <c r="B7155" s="0">
        <v>3570.047363</v>
      </c>
      <c r="C7155" s="0">
        <v>-49485.132812</v>
      </c>
      <c r="D7155" s="0">
        <v>20367.857422</v>
      </c>
      <c r="E7155" s="0">
        <v>-0.435409</v>
      </c>
      <c r="F7155" s="0">
        <v>9.953031</v>
      </c>
      <c r="G7155" s="0">
        <v>-0.2138</v>
      </c>
      <c r="H7155" s="0">
        <v>0.050925</v>
      </c>
      <c r="I7155" s="0">
        <v>0.01124</v>
      </c>
      <c r="J7155" s="0">
        <v>-0.017344</v>
      </c>
      <c r="K7155" s="0">
        <v>1011.839966</v>
      </c>
      <c r="L7155" s="0">
        <v>43.441719</v>
      </c>
      <c r="W7155" s="0">
        <f t="shared" si="111"/>
        <v>53631.830320792367</v>
      </c>
    </row>
    <row r="7156">
      <c r="A7156" s="0">
        <v>161.5725</v>
      </c>
      <c r="B7156" s="0">
        <v>3398.306885</v>
      </c>
      <c r="C7156" s="0">
        <v>-49516.609375</v>
      </c>
      <c r="D7156" s="0">
        <v>20532.302734</v>
      </c>
      <c r="E7156" s="0">
        <v>-0.43882</v>
      </c>
      <c r="F7156" s="0">
        <v>9.950929</v>
      </c>
      <c r="G7156" s="0">
        <v>-0.218293</v>
      </c>
      <c r="H7156" s="0">
        <v>0.02652</v>
      </c>
      <c r="I7156" s="0">
        <v>0.008683</v>
      </c>
      <c r="J7156" s="0">
        <v>-0.010513</v>
      </c>
      <c r="K7156" s="0">
        <v>1011.839966</v>
      </c>
      <c r="L7156" s="0">
        <v>43.441719</v>
      </c>
      <c r="W7156" s="0">
        <f t="shared" si="111"/>
        <v>53712.368680236024</v>
      </c>
    </row>
    <row r="7157">
      <c r="A7157" s="0">
        <v>161.58375</v>
      </c>
      <c r="B7157" s="0">
        <v>3436.038086</v>
      </c>
      <c r="C7157" s="0">
        <v>-49515.242187</v>
      </c>
      <c r="D7157" s="0">
        <v>20528.675781</v>
      </c>
      <c r="E7157" s="0">
        <v>-0.446396</v>
      </c>
      <c r="F7157" s="0">
        <v>9.960102</v>
      </c>
      <c r="G7157" s="0">
        <v>-0.210495</v>
      </c>
      <c r="H7157" s="0">
        <v>-0.004082</v>
      </c>
      <c r="I7157" s="0">
        <v>0.003789</v>
      </c>
      <c r="J7157" s="0">
        <v>-0.0048</v>
      </c>
      <c r="K7157" s="0">
        <v>1011.839966</v>
      </c>
      <c r="L7157" s="0">
        <v>43.441719</v>
      </c>
      <c r="W7157" s="0">
        <f t="shared" si="111"/>
        <v>53712.122429551448</v>
      </c>
    </row>
    <row r="7158">
      <c r="A7158" s="0">
        <v>161.595</v>
      </c>
      <c r="B7158" s="0">
        <v>3425.547119</v>
      </c>
      <c r="C7158" s="0">
        <v>-49525.058594</v>
      </c>
      <c r="D7158" s="0">
        <v>20666.130859</v>
      </c>
      <c r="E7158" s="0">
        <v>-0.43072</v>
      </c>
      <c r="F7158" s="0">
        <v>9.965392</v>
      </c>
      <c r="G7158" s="0">
        <v>-0.211508</v>
      </c>
      <c r="H7158" s="0">
        <v>-0.024718</v>
      </c>
      <c r="I7158" s="0">
        <v>0.001755</v>
      </c>
      <c r="J7158" s="0">
        <v>0.000254</v>
      </c>
      <c r="K7158" s="0">
        <v>1011.839966</v>
      </c>
      <c r="L7158" s="0">
        <v>43.441719</v>
      </c>
      <c r="W7158" s="0">
        <f t="shared" si="111"/>
        <v>53773.178876508078</v>
      </c>
    </row>
    <row r="7159">
      <c r="A7159" s="0">
        <v>161.60625</v>
      </c>
      <c r="B7159" s="0">
        <v>3504.671875</v>
      </c>
      <c r="C7159" s="0">
        <v>-49503.125</v>
      </c>
      <c r="D7159" s="0">
        <v>20550.376953</v>
      </c>
      <c r="E7159" s="0">
        <v>-0.445062</v>
      </c>
      <c r="F7159" s="0">
        <v>9.950798</v>
      </c>
      <c r="G7159" s="0">
        <v>-0.210965</v>
      </c>
      <c r="H7159" s="0">
        <v>-0.034294</v>
      </c>
      <c r="I7159" s="0">
        <v>3.87549E-05</v>
      </c>
      <c r="J7159" s="0">
        <v>0.004255</v>
      </c>
      <c r="K7159" s="0">
        <v>1011.869995</v>
      </c>
      <c r="L7159" s="0">
        <v>43.444256</v>
      </c>
      <c r="W7159" s="0">
        <f t="shared" si="111"/>
        <v>53713.686362299086</v>
      </c>
    </row>
    <row r="7160">
      <c r="A7160" s="0">
        <v>161.6175</v>
      </c>
      <c r="B7160" s="0">
        <v>3453.204346</v>
      </c>
      <c r="C7160" s="0">
        <v>-49518.796875</v>
      </c>
      <c r="D7160" s="0">
        <v>20619.941406</v>
      </c>
      <c r="E7160" s="0">
        <v>-0.434913</v>
      </c>
      <c r="F7160" s="0">
        <v>9.944382</v>
      </c>
      <c r="G7160" s="0">
        <v>-0.205234</v>
      </c>
      <c r="H7160" s="0">
        <v>-0.024801</v>
      </c>
      <c r="I7160" s="0">
        <v>0.00021</v>
      </c>
      <c r="J7160" s="0">
        <v>-0.000508</v>
      </c>
      <c r="K7160" s="0">
        <v>1011.869995</v>
      </c>
      <c r="L7160" s="0">
        <v>43.444256</v>
      </c>
      <c r="W7160" s="0">
        <f t="shared" si="111"/>
        <v>53751.445076291828</v>
      </c>
    </row>
    <row r="7161">
      <c r="A7161" s="0">
        <v>161.62875</v>
      </c>
      <c r="B7161" s="0">
        <v>3390.217773</v>
      </c>
      <c r="C7161" s="0">
        <v>-49509.472656</v>
      </c>
      <c r="D7161" s="0">
        <v>20559.716797</v>
      </c>
      <c r="E7161" s="0">
        <v>-0.439841</v>
      </c>
      <c r="F7161" s="0">
        <v>9.951059</v>
      </c>
      <c r="G7161" s="0">
        <v>-0.212039</v>
      </c>
      <c r="H7161" s="0">
        <v>-0.003838</v>
      </c>
      <c r="I7161" s="0">
        <v>0.003774</v>
      </c>
      <c r="J7161" s="0">
        <v>-0.006598</v>
      </c>
      <c r="K7161" s="0">
        <v>1011.869995</v>
      </c>
      <c r="L7161" s="0">
        <v>43.444256</v>
      </c>
      <c r="W7161" s="0">
        <f t="shared" si="111"/>
        <v>53715.765041525941</v>
      </c>
    </row>
    <row r="7162">
      <c r="A7162" s="0">
        <v>161.64</v>
      </c>
      <c r="B7162" s="0">
        <v>3451.033691</v>
      </c>
      <c r="C7162" s="0">
        <v>-49493.257812</v>
      </c>
      <c r="D7162" s="0">
        <v>20530.160156</v>
      </c>
      <c r="E7162" s="0">
        <v>-0.424005</v>
      </c>
      <c r="F7162" s="0">
        <v>9.9476</v>
      </c>
      <c r="G7162" s="0">
        <v>-0.191996</v>
      </c>
      <c r="H7162" s="0">
        <v>0.027716</v>
      </c>
      <c r="I7162" s="0">
        <v>0.007552</v>
      </c>
      <c r="J7162" s="0">
        <v>-0.016553</v>
      </c>
      <c r="K7162" s="0">
        <v>1011.869995</v>
      </c>
      <c r="L7162" s="0">
        <v>43.444256</v>
      </c>
      <c r="W7162" s="0">
        <f t="shared" si="111"/>
        <v>53693.385797624338</v>
      </c>
    </row>
    <row r="7163">
      <c r="A7163" s="0">
        <v>161.65125</v>
      </c>
      <c r="B7163" s="0">
        <v>3522.746826</v>
      </c>
      <c r="C7163" s="0">
        <v>-49488.378906</v>
      </c>
      <c r="D7163" s="0">
        <v>20581.486328</v>
      </c>
      <c r="E7163" s="0">
        <v>-0.430346</v>
      </c>
      <c r="F7163" s="0">
        <v>9.962459</v>
      </c>
      <c r="G7163" s="0">
        <v>-0.20435</v>
      </c>
      <c r="H7163" s="0">
        <v>0.052666</v>
      </c>
      <c r="I7163" s="0">
        <v>0.010822</v>
      </c>
      <c r="J7163" s="0">
        <v>-0.022293</v>
      </c>
      <c r="K7163" s="0">
        <v>1011.869995</v>
      </c>
      <c r="L7163" s="0">
        <v>43.444256</v>
      </c>
      <c r="W7163" s="0">
        <f t="shared" si="111"/>
        <v>53713.191782034046</v>
      </c>
    </row>
    <row r="7164">
      <c r="A7164" s="0">
        <v>161.6625</v>
      </c>
      <c r="B7164" s="0">
        <v>3592.686523</v>
      </c>
      <c r="C7164" s="0">
        <v>-49515.554687</v>
      </c>
      <c r="D7164" s="0">
        <v>20546.320312</v>
      </c>
      <c r="E7164" s="0">
        <v>-0.438457</v>
      </c>
      <c r="F7164" s="0">
        <v>9.949786</v>
      </c>
      <c r="G7164" s="0">
        <v>-0.203138</v>
      </c>
      <c r="H7164" s="0">
        <v>0.065696</v>
      </c>
      <c r="I7164" s="0">
        <v>0.013582</v>
      </c>
      <c r="J7164" s="0">
        <v>-0.024929</v>
      </c>
      <c r="K7164" s="0">
        <v>1011.869995</v>
      </c>
      <c r="L7164" s="0">
        <v>43.444256</v>
      </c>
      <c r="W7164" s="0">
        <f t="shared" si="111"/>
        <v>53729.4037820739</v>
      </c>
    </row>
    <row r="7165">
      <c r="A7165" s="0">
        <v>161.67375</v>
      </c>
      <c r="B7165" s="0">
        <v>3468.906738</v>
      </c>
      <c r="C7165" s="0">
        <v>-49510.777344</v>
      </c>
      <c r="D7165" s="0">
        <v>20481.615234</v>
      </c>
      <c r="E7165" s="0">
        <v>-0.449777</v>
      </c>
      <c r="F7165" s="0">
        <v>9.961836</v>
      </c>
      <c r="G7165" s="0">
        <v>-0.219829</v>
      </c>
      <c r="H7165" s="0">
        <v>0.064982</v>
      </c>
      <c r="I7165" s="0">
        <v>0.012623</v>
      </c>
      <c r="J7165" s="0">
        <v>-0.021144</v>
      </c>
      <c r="K7165" s="0">
        <v>1011.869995</v>
      </c>
      <c r="L7165" s="0">
        <v>43.444256</v>
      </c>
      <c r="W7165" s="0">
        <f t="shared" si="111"/>
        <v>53692.149796387428</v>
      </c>
    </row>
    <row r="7166">
      <c r="A7166" s="0">
        <v>161.685</v>
      </c>
      <c r="B7166" s="0">
        <v>3382.041016</v>
      </c>
      <c r="C7166" s="0">
        <v>-49515.367187</v>
      </c>
      <c r="D7166" s="0">
        <v>20542.619141</v>
      </c>
      <c r="E7166" s="0">
        <v>-0.450255</v>
      </c>
      <c r="F7166" s="0">
        <v>9.956045</v>
      </c>
      <c r="G7166" s="0">
        <v>-0.221906</v>
      </c>
      <c r="H7166" s="0">
        <v>0.04364</v>
      </c>
      <c r="I7166" s="0">
        <v>0.010316</v>
      </c>
      <c r="J7166" s="0">
        <v>-0.013599</v>
      </c>
      <c r="K7166" s="0">
        <v>1011.869995</v>
      </c>
      <c r="L7166" s="0">
        <v>43.444256</v>
      </c>
      <c r="W7166" s="0">
        <f t="shared" si="111"/>
        <v>53714.1414365856</v>
      </c>
    </row>
    <row r="7167">
      <c r="A7167" s="0">
        <v>161.69625</v>
      </c>
      <c r="B7167" s="0">
        <v>3516.992432</v>
      </c>
      <c r="C7167" s="0">
        <v>-49497.984375</v>
      </c>
      <c r="D7167" s="0">
        <v>20444.773437</v>
      </c>
      <c r="E7167" s="0">
        <v>-0.426366</v>
      </c>
      <c r="F7167" s="0">
        <v>9.956773</v>
      </c>
      <c r="G7167" s="0">
        <v>-0.227163</v>
      </c>
      <c r="H7167" s="0">
        <v>0.014185</v>
      </c>
      <c r="I7167" s="0">
        <v>0.006775</v>
      </c>
      <c r="J7167" s="0">
        <v>-0.006281</v>
      </c>
      <c r="K7167" s="0">
        <v>1011.869995</v>
      </c>
      <c r="L7167" s="0">
        <v>43.444256</v>
      </c>
      <c r="W7167" s="0">
        <f t="shared" si="111"/>
        <v>53669.436869085461</v>
      </c>
    </row>
    <row r="7168">
      <c r="A7168" s="0">
        <v>161.7075</v>
      </c>
      <c r="B7168" s="0">
        <v>3463.299561</v>
      </c>
      <c r="C7168" s="0">
        <v>-49535.933594</v>
      </c>
      <c r="D7168" s="0">
        <v>20547.6875</v>
      </c>
      <c r="E7168" s="0">
        <v>-0.43292</v>
      </c>
      <c r="F7168" s="0">
        <v>9.947181</v>
      </c>
      <c r="G7168" s="0">
        <v>-0.22192</v>
      </c>
      <c r="H7168" s="0">
        <v>-0.011345</v>
      </c>
      <c r="I7168" s="0">
        <v>0.003758</v>
      </c>
      <c r="J7168" s="0">
        <v>-0.002073</v>
      </c>
      <c r="K7168" s="0">
        <v>1011.849976</v>
      </c>
      <c r="L7168" s="0">
        <v>43.444256</v>
      </c>
      <c r="W7168" s="0">
        <f t="shared" si="111"/>
        <v>53740.214201992691</v>
      </c>
    </row>
    <row r="7169">
      <c r="A7169" s="0">
        <v>161.71875</v>
      </c>
      <c r="B7169" s="0">
        <v>3490.710937</v>
      </c>
      <c r="C7169" s="0">
        <v>-49512.570312</v>
      </c>
      <c r="D7169" s="0">
        <v>20540.886719</v>
      </c>
      <c r="E7169" s="0">
        <v>-0.427586</v>
      </c>
      <c r="F7169" s="0">
        <v>9.970294</v>
      </c>
      <c r="G7169" s="0">
        <v>-0.204412</v>
      </c>
      <c r="H7169" s="0">
        <v>-0.033934</v>
      </c>
      <c r="I7169" s="0">
        <v>0.000824</v>
      </c>
      <c r="J7169" s="0">
        <v>0.00316</v>
      </c>
      <c r="K7169" s="0">
        <v>1011.849976</v>
      </c>
      <c r="L7169" s="0">
        <v>43.444256</v>
      </c>
      <c r="W7169" s="0">
        <f t="shared" si="111"/>
        <v>53717.852795408951</v>
      </c>
    </row>
    <row r="7170">
      <c r="A7170" s="0">
        <v>161.73</v>
      </c>
      <c r="B7170" s="0">
        <v>3504.115723</v>
      </c>
      <c r="C7170" s="0">
        <v>-49508.527344</v>
      </c>
      <c r="D7170" s="0">
        <v>20431.207031</v>
      </c>
      <c r="E7170" s="0">
        <v>-0.446637</v>
      </c>
      <c r="F7170" s="0">
        <v>9.961934</v>
      </c>
      <c r="G7170" s="0">
        <v>-0.203001</v>
      </c>
      <c r="H7170" s="0">
        <v>-0.034183</v>
      </c>
      <c r="I7170" s="0">
        <v>-2.466616E-06</v>
      </c>
      <c r="J7170" s="0">
        <v>0.002986</v>
      </c>
      <c r="K7170" s="0">
        <v>1011.849976</v>
      </c>
      <c r="L7170" s="0">
        <v>43.444256</v>
      </c>
      <c r="W7170" s="0">
        <f ref="W7170:W7233" t="shared" si="112">SQRT((B7170)^2+(C7170)^2+(D7170)^2)</f>
        <v>53673.152762953621</v>
      </c>
    </row>
    <row r="7171">
      <c r="A7171" s="0">
        <v>161.74125</v>
      </c>
      <c r="B7171" s="0">
        <v>3420.358643</v>
      </c>
      <c r="C7171" s="0">
        <v>-49475.777344</v>
      </c>
      <c r="D7171" s="0">
        <v>20462.732422</v>
      </c>
      <c r="E7171" s="0">
        <v>-0.438084</v>
      </c>
      <c r="F7171" s="0">
        <v>9.960447</v>
      </c>
      <c r="G7171" s="0">
        <v>-0.212956</v>
      </c>
      <c r="H7171" s="0">
        <v>-0.02042</v>
      </c>
      <c r="I7171" s="0">
        <v>0.001533</v>
      </c>
      <c r="J7171" s="0">
        <v>-0.001833</v>
      </c>
      <c r="K7171" s="0">
        <v>1011.849976</v>
      </c>
      <c r="L7171" s="0">
        <v>43.444256</v>
      </c>
      <c r="W7171" s="0">
        <f t="shared" si="112"/>
        <v>53649.555591954151</v>
      </c>
    </row>
    <row r="7172">
      <c r="A7172" s="0">
        <v>161.7525</v>
      </c>
      <c r="B7172" s="0">
        <v>3443.867676</v>
      </c>
      <c r="C7172" s="0">
        <v>-49460.226562</v>
      </c>
      <c r="D7172" s="0">
        <v>20355.224609</v>
      </c>
      <c r="E7172" s="0">
        <v>-0.449258</v>
      </c>
      <c r="F7172" s="0">
        <v>9.949288</v>
      </c>
      <c r="G7172" s="0">
        <v>-0.210425</v>
      </c>
      <c r="H7172" s="0">
        <v>0.006385</v>
      </c>
      <c r="I7172" s="0">
        <v>0.004101</v>
      </c>
      <c r="J7172" s="0">
        <v>-0.009208</v>
      </c>
      <c r="K7172" s="0">
        <v>1011.849976</v>
      </c>
      <c r="L7172" s="0">
        <v>43.444256</v>
      </c>
      <c r="W7172" s="0">
        <f t="shared" si="112"/>
        <v>53595.796523766745</v>
      </c>
    </row>
    <row r="7173">
      <c r="A7173" s="0">
        <v>161.76375</v>
      </c>
      <c r="B7173" s="0">
        <v>3494.459473</v>
      </c>
      <c r="C7173" s="0">
        <v>-49493.355469</v>
      </c>
      <c r="D7173" s="0">
        <v>20338.632812</v>
      </c>
      <c r="E7173" s="0">
        <v>-0.430615</v>
      </c>
      <c r="F7173" s="0">
        <v>9.955321</v>
      </c>
      <c r="G7173" s="0">
        <v>-0.206765</v>
      </c>
      <c r="H7173" s="0">
        <v>0.04015</v>
      </c>
      <c r="I7173" s="0">
        <v>0.00926</v>
      </c>
      <c r="J7173" s="0">
        <v>-0.019482</v>
      </c>
      <c r="K7173" s="0">
        <v>1011.849976</v>
      </c>
      <c r="L7173" s="0">
        <v>43.444256</v>
      </c>
      <c r="W7173" s="0">
        <f t="shared" si="112"/>
        <v>53623.34815405128</v>
      </c>
    </row>
    <row r="7174">
      <c r="A7174" s="0">
        <v>161.775</v>
      </c>
      <c r="B7174" s="0">
        <v>3373.385742</v>
      </c>
      <c r="C7174" s="0">
        <v>-49495.378906</v>
      </c>
      <c r="D7174" s="0">
        <v>20433.275391</v>
      </c>
      <c r="E7174" s="0">
        <v>-0.443531</v>
      </c>
      <c r="F7174" s="0">
        <v>9.953951</v>
      </c>
      <c r="G7174" s="0">
        <v>-0.215949</v>
      </c>
      <c r="H7174" s="0">
        <v>0.057745</v>
      </c>
      <c r="I7174" s="0">
        <v>0.011776</v>
      </c>
      <c r="J7174" s="0">
        <v>-0.023009</v>
      </c>
      <c r="K7174" s="0">
        <v>1011.849976</v>
      </c>
      <c r="L7174" s="0">
        <v>43.444256</v>
      </c>
      <c r="W7174" s="0">
        <f t="shared" si="112"/>
        <v>53653.434257438588</v>
      </c>
    </row>
    <row r="7175">
      <c r="A7175" s="0">
        <v>161.78625</v>
      </c>
      <c r="B7175" s="0">
        <v>3471.010742</v>
      </c>
      <c r="C7175" s="0">
        <v>-49481.5625</v>
      </c>
      <c r="D7175" s="0">
        <v>20509.433594</v>
      </c>
      <c r="E7175" s="0">
        <v>-0.435547</v>
      </c>
      <c r="F7175" s="0">
        <v>9.960878</v>
      </c>
      <c r="G7175" s="0">
        <v>-0.216544</v>
      </c>
      <c r="H7175" s="0">
        <v>0.065213</v>
      </c>
      <c r="I7175" s="0">
        <v>0.012357</v>
      </c>
      <c r="J7175" s="0">
        <v>-0.023298</v>
      </c>
      <c r="K7175" s="0">
        <v>1011.849976</v>
      </c>
      <c r="L7175" s="0">
        <v>43.444256</v>
      </c>
      <c r="W7175" s="0">
        <f t="shared" si="112"/>
        <v>53675.970502257165</v>
      </c>
    </row>
    <row r="7176">
      <c r="A7176" s="0">
        <v>161.7975</v>
      </c>
      <c r="B7176" s="0">
        <v>3421.179932</v>
      </c>
      <c r="C7176" s="0">
        <v>-49478.304687</v>
      </c>
      <c r="D7176" s="0">
        <v>20559.417969</v>
      </c>
      <c r="E7176" s="0">
        <v>-0.441498</v>
      </c>
      <c r="F7176" s="0">
        <v>9.971476</v>
      </c>
      <c r="G7176" s="0">
        <v>-0.214239</v>
      </c>
      <c r="H7176" s="0">
        <v>0.06167</v>
      </c>
      <c r="I7176" s="0">
        <v>0.012498</v>
      </c>
      <c r="J7176" s="0">
        <v>-0.0187</v>
      </c>
      <c r="K7176" s="0">
        <v>1011.849976</v>
      </c>
      <c r="L7176" s="0">
        <v>43.444256</v>
      </c>
      <c r="W7176" s="0">
        <f t="shared" si="112"/>
        <v>53688.8887392053</v>
      </c>
    </row>
    <row r="7177">
      <c r="A7177" s="0">
        <v>161.80875</v>
      </c>
      <c r="B7177" s="0">
        <v>3445.077881</v>
      </c>
      <c r="C7177" s="0">
        <v>-49511.199219</v>
      </c>
      <c r="D7177" s="0">
        <v>20579.726562</v>
      </c>
      <c r="E7177" s="0">
        <v>-0.44244</v>
      </c>
      <c r="F7177" s="0">
        <v>9.967179</v>
      </c>
      <c r="G7177" s="0">
        <v>-0.214277</v>
      </c>
      <c r="H7177" s="0">
        <v>0.035196</v>
      </c>
      <c r="I7177" s="0">
        <v>0.008753</v>
      </c>
      <c r="J7177" s="0">
        <v>-0.0115</v>
      </c>
      <c r="K7177" s="0">
        <v>1011.829956</v>
      </c>
      <c r="L7177" s="0">
        <v>43.444256</v>
      </c>
      <c r="W7177" s="0">
        <f t="shared" si="112"/>
        <v>53728.5078433819</v>
      </c>
    </row>
    <row r="7178">
      <c r="A7178" s="0">
        <v>161.82</v>
      </c>
      <c r="B7178" s="0">
        <v>3515.751465</v>
      </c>
      <c r="C7178" s="0">
        <v>-49506.113281</v>
      </c>
      <c r="D7178" s="0">
        <v>20532.060547</v>
      </c>
      <c r="E7178" s="0">
        <v>-0.436716</v>
      </c>
      <c r="F7178" s="0">
        <v>9.95124</v>
      </c>
      <c r="G7178" s="0">
        <v>-0.215535</v>
      </c>
      <c r="H7178" s="0">
        <v>0.005857</v>
      </c>
      <c r="I7178" s="0">
        <v>0.004828</v>
      </c>
      <c r="J7178" s="0">
        <v>-0.005802</v>
      </c>
      <c r="K7178" s="0">
        <v>1011.829956</v>
      </c>
      <c r="L7178" s="0">
        <v>43.444256</v>
      </c>
      <c r="W7178" s="0">
        <f t="shared" si="112"/>
        <v>53710.159847653857</v>
      </c>
    </row>
    <row r="7179">
      <c r="A7179" s="0">
        <v>161.83125</v>
      </c>
      <c r="B7179" s="0">
        <v>3588.101074</v>
      </c>
      <c r="C7179" s="0">
        <v>-49498.324219</v>
      </c>
      <c r="D7179" s="0">
        <v>20518.675781</v>
      </c>
      <c r="E7179" s="0">
        <v>-0.442342</v>
      </c>
      <c r="F7179" s="0">
        <v>9.952541</v>
      </c>
      <c r="G7179" s="0">
        <v>-0.218259</v>
      </c>
      <c r="H7179" s="0">
        <v>-0.019461</v>
      </c>
      <c r="I7179" s="0">
        <v>0.001737</v>
      </c>
      <c r="J7179" s="0">
        <v>-0.000596</v>
      </c>
      <c r="K7179" s="0">
        <v>1011.829956</v>
      </c>
      <c r="L7179" s="0">
        <v>43.444256</v>
      </c>
      <c r="W7179" s="0">
        <f t="shared" si="112"/>
        <v>53702.650079975363</v>
      </c>
    </row>
    <row r="7180">
      <c r="A7180" s="0">
        <v>161.8425</v>
      </c>
      <c r="B7180" s="0">
        <v>3514.74707</v>
      </c>
      <c r="C7180" s="0">
        <v>-49503.117187</v>
      </c>
      <c r="D7180" s="0">
        <v>20616</v>
      </c>
      <c r="E7180" s="0">
        <v>-0.440239</v>
      </c>
      <c r="F7180" s="0">
        <v>9.941023</v>
      </c>
      <c r="G7180" s="0">
        <v>-0.229475</v>
      </c>
      <c r="H7180" s="0">
        <v>-0.031001</v>
      </c>
      <c r="I7180" s="0">
        <v>-3.40615E-05</v>
      </c>
      <c r="J7180" s="0">
        <v>0.001856</v>
      </c>
      <c r="K7180" s="0">
        <v>1011.829956</v>
      </c>
      <c r="L7180" s="0">
        <v>43.444256</v>
      </c>
      <c r="W7180" s="0">
        <f t="shared" si="112"/>
        <v>53739.478171972682</v>
      </c>
    </row>
    <row r="7181">
      <c r="A7181" s="0">
        <v>161.85375</v>
      </c>
      <c r="B7181" s="0">
        <v>3389.468506</v>
      </c>
      <c r="C7181" s="0">
        <v>-49517.132812</v>
      </c>
      <c r="D7181" s="0">
        <v>20596.662109</v>
      </c>
      <c r="E7181" s="0">
        <v>-0.432182</v>
      </c>
      <c r="F7181" s="0">
        <v>9.968168</v>
      </c>
      <c r="G7181" s="0">
        <v>-0.213009</v>
      </c>
      <c r="H7181" s="0">
        <v>-0.025816</v>
      </c>
      <c r="I7181" s="0">
        <v>0.00133</v>
      </c>
      <c r="J7181" s="0">
        <v>0.000837</v>
      </c>
      <c r="K7181" s="0">
        <v>1011.829956</v>
      </c>
      <c r="L7181" s="0">
        <v>43.444256</v>
      </c>
      <c r="W7181" s="0">
        <f t="shared" si="112"/>
        <v>53736.927979804816</v>
      </c>
    </row>
    <row r="7182">
      <c r="A7182" s="0">
        <v>161.865</v>
      </c>
      <c r="B7182" s="0">
        <v>3423.324463</v>
      </c>
      <c r="C7182" s="0">
        <v>-49515.195312</v>
      </c>
      <c r="D7182" s="0">
        <v>20533.605469</v>
      </c>
      <c r="E7182" s="0">
        <v>-0.437347</v>
      </c>
      <c r="F7182" s="0">
        <v>9.953378</v>
      </c>
      <c r="G7182" s="0">
        <v>-0.216465</v>
      </c>
      <c r="H7182" s="0">
        <v>-0.015727</v>
      </c>
      <c r="I7182" s="0">
        <v>0.001475</v>
      </c>
      <c r="J7182" s="0">
        <v>-0.004291</v>
      </c>
      <c r="K7182" s="0">
        <v>1011.829956</v>
      </c>
      <c r="L7182" s="0">
        <v>43.444256</v>
      </c>
      <c r="W7182" s="0">
        <f t="shared" si="112"/>
        <v>53713.15174816153</v>
      </c>
    </row>
    <row r="7183">
      <c r="A7183" s="0">
        <v>161.87625</v>
      </c>
      <c r="B7183" s="0">
        <v>3464.923584</v>
      </c>
      <c r="C7183" s="0">
        <v>-49502.867187</v>
      </c>
      <c r="D7183" s="0">
        <v>20495.605469</v>
      </c>
      <c r="E7183" s="0">
        <v>-0.439163</v>
      </c>
      <c r="F7183" s="0">
        <v>9.960535</v>
      </c>
      <c r="G7183" s="0">
        <v>-0.212259</v>
      </c>
      <c r="H7183" s="0">
        <v>0.01744</v>
      </c>
      <c r="I7183" s="0">
        <v>0.005091</v>
      </c>
      <c r="J7183" s="0">
        <v>-0.012998</v>
      </c>
      <c r="K7183" s="0">
        <v>1011.829956</v>
      </c>
      <c r="L7183" s="0">
        <v>43.444256</v>
      </c>
      <c r="W7183" s="0">
        <f t="shared" si="112"/>
        <v>53689.937592789429</v>
      </c>
    </row>
    <row r="7184">
      <c r="A7184" s="0">
        <v>161.8875</v>
      </c>
      <c r="B7184" s="0">
        <v>3410.893555</v>
      </c>
      <c r="C7184" s="0">
        <v>-49509.414062</v>
      </c>
      <c r="D7184" s="0">
        <v>20454.75</v>
      </c>
      <c r="E7184" s="0">
        <v>-0.437123</v>
      </c>
      <c r="F7184" s="0">
        <v>9.948298</v>
      </c>
      <c r="G7184" s="0">
        <v>-0.222261</v>
      </c>
      <c r="H7184" s="0">
        <v>0.042725</v>
      </c>
      <c r="I7184" s="0">
        <v>0.00944</v>
      </c>
      <c r="J7184" s="0">
        <v>-0.01882</v>
      </c>
      <c r="K7184" s="0">
        <v>1011.829956</v>
      </c>
      <c r="L7184" s="0">
        <v>43.444256</v>
      </c>
      <c r="W7184" s="0">
        <f t="shared" si="112"/>
        <v>53676.932412057642</v>
      </c>
    </row>
    <row r="7185">
      <c r="A7185" s="0">
        <v>161.89875</v>
      </c>
      <c r="B7185" s="0">
        <v>3434.362549</v>
      </c>
      <c r="C7185" s="0">
        <v>-49503.132812</v>
      </c>
      <c r="D7185" s="0">
        <v>20422.169922</v>
      </c>
      <c r="E7185" s="0">
        <v>-0.450143</v>
      </c>
      <c r="F7185" s="0">
        <v>9.940276</v>
      </c>
      <c r="G7185" s="0">
        <v>-0.224502</v>
      </c>
      <c r="H7185" s="0">
        <v>0.060657</v>
      </c>
      <c r="I7185" s="0">
        <v>0.012594</v>
      </c>
      <c r="J7185" s="0">
        <v>-0.024529</v>
      </c>
      <c r="K7185" s="0">
        <v>1011.829956</v>
      </c>
      <c r="L7185" s="0">
        <v>43.444256</v>
      </c>
      <c r="W7185" s="0">
        <f t="shared" si="112"/>
        <v>53660.227623851228</v>
      </c>
    </row>
    <row r="7186">
      <c r="A7186" s="0">
        <v>161.91</v>
      </c>
      <c r="B7186" s="0">
        <v>3434.019043</v>
      </c>
      <c r="C7186" s="0">
        <v>-49509.800781</v>
      </c>
      <c r="D7186" s="0">
        <v>20402.810547</v>
      </c>
      <c r="E7186" s="0">
        <v>-0.4348</v>
      </c>
      <c r="F7186" s="0">
        <v>9.966392</v>
      </c>
      <c r="G7186" s="0">
        <v>-0.226186</v>
      </c>
      <c r="H7186" s="0">
        <v>0.066205</v>
      </c>
      <c r="I7186" s="0">
        <v>0.012732</v>
      </c>
      <c r="J7186" s="0">
        <v>-0.02145</v>
      </c>
      <c r="K7186" s="0">
        <v>1011.909973</v>
      </c>
      <c r="L7186" s="0">
        <v>43.446602</v>
      </c>
      <c r="W7186" s="0">
        <f t="shared" si="112"/>
        <v>53658.993080179665</v>
      </c>
    </row>
    <row r="7187">
      <c r="A7187" s="0">
        <v>161.92125</v>
      </c>
      <c r="B7187" s="0">
        <v>3470.678223</v>
      </c>
      <c r="C7187" s="0">
        <v>-49509.304687</v>
      </c>
      <c r="D7187" s="0">
        <v>20599.560547</v>
      </c>
      <c r="E7187" s="0">
        <v>-0.450414</v>
      </c>
      <c r="F7187" s="0">
        <v>9.97064</v>
      </c>
      <c r="G7187" s="0">
        <v>-0.225326</v>
      </c>
      <c r="H7187" s="0">
        <v>0.051697</v>
      </c>
      <c r="I7187" s="0">
        <v>0.011739</v>
      </c>
      <c r="J7187" s="0">
        <v>-0.014462</v>
      </c>
      <c r="K7187" s="0">
        <v>1011.909973</v>
      </c>
      <c r="L7187" s="0">
        <v>43.446602</v>
      </c>
      <c r="W7187" s="0">
        <f t="shared" si="112"/>
        <v>53736.0098318374</v>
      </c>
    </row>
    <row r="7188">
      <c r="A7188" s="0">
        <v>161.9325</v>
      </c>
      <c r="B7188" s="0">
        <v>3439.248291</v>
      </c>
      <c r="C7188" s="0">
        <v>-49490.96875</v>
      </c>
      <c r="D7188" s="0">
        <v>20576.769531</v>
      </c>
      <c r="E7188" s="0">
        <v>-0.437115</v>
      </c>
      <c r="F7188" s="0">
        <v>9.959938</v>
      </c>
      <c r="G7188" s="0">
        <v>-0.222689</v>
      </c>
      <c r="H7188" s="0">
        <v>0.030657</v>
      </c>
      <c r="I7188" s="0">
        <v>0.008381</v>
      </c>
      <c r="J7188" s="0">
        <v>-0.009762</v>
      </c>
      <c r="K7188" s="0">
        <v>1011.909973</v>
      </c>
      <c r="L7188" s="0">
        <v>43.446602</v>
      </c>
      <c r="W7188" s="0">
        <f t="shared" si="112"/>
        <v>53708.359320989439</v>
      </c>
    </row>
    <row r="7189">
      <c r="A7189" s="0">
        <v>161.94375</v>
      </c>
      <c r="B7189" s="0">
        <v>3467.286133</v>
      </c>
      <c r="C7189" s="0">
        <v>-49515.71875</v>
      </c>
      <c r="D7189" s="0">
        <v>20572.34375</v>
      </c>
      <c r="E7189" s="0">
        <v>-0.427636</v>
      </c>
      <c r="F7189" s="0">
        <v>9.954494</v>
      </c>
      <c r="G7189" s="0">
        <v>-0.227729</v>
      </c>
      <c r="H7189" s="0">
        <v>-0.002234</v>
      </c>
      <c r="I7189" s="0">
        <v>0.004271</v>
      </c>
      <c r="J7189" s="0">
        <v>-0.002427</v>
      </c>
      <c r="K7189" s="0">
        <v>1011.909973</v>
      </c>
      <c r="L7189" s="0">
        <v>43.446602</v>
      </c>
      <c r="W7189" s="0">
        <f t="shared" si="112"/>
        <v>53731.273982899009</v>
      </c>
    </row>
    <row r="7190">
      <c r="A7190" s="0">
        <v>161.955</v>
      </c>
      <c r="B7190" s="0">
        <v>3433.900391</v>
      </c>
      <c r="C7190" s="0">
        <v>-49505.914062</v>
      </c>
      <c r="D7190" s="0">
        <v>20541.871094</v>
      </c>
      <c r="E7190" s="0">
        <v>-0.433237</v>
      </c>
      <c r="F7190" s="0">
        <v>9.942351</v>
      </c>
      <c r="G7190" s="0">
        <v>-0.240931</v>
      </c>
      <c r="H7190" s="0">
        <v>-0.024061</v>
      </c>
      <c r="I7190" s="0">
        <v>0.001527</v>
      </c>
      <c r="J7190" s="0">
        <v>0.000862</v>
      </c>
      <c r="K7190" s="0">
        <v>1011.909973</v>
      </c>
      <c r="L7190" s="0">
        <v>43.446602</v>
      </c>
      <c r="W7190" s="0">
        <f t="shared" si="112"/>
        <v>53708.43199211789</v>
      </c>
    </row>
    <row r="7191">
      <c r="A7191" s="0">
        <v>161.96625</v>
      </c>
      <c r="B7191" s="0">
        <v>3322.70874</v>
      </c>
      <c r="C7191" s="0">
        <v>-49500.933594</v>
      </c>
      <c r="D7191" s="0">
        <v>20361.1875</v>
      </c>
      <c r="E7191" s="0">
        <v>-0.437932</v>
      </c>
      <c r="F7191" s="0">
        <v>9.939582</v>
      </c>
      <c r="G7191" s="0">
        <v>-0.22775</v>
      </c>
      <c r="H7191" s="0">
        <v>-0.028667</v>
      </c>
      <c r="I7191" s="0">
        <v>0.000279</v>
      </c>
      <c r="J7191" s="0">
        <v>0.002155</v>
      </c>
      <c r="K7191" s="0">
        <v>1011.909973</v>
      </c>
      <c r="L7191" s="0">
        <v>43.446602</v>
      </c>
      <c r="W7191" s="0">
        <f t="shared" si="112"/>
        <v>53627.985012105637</v>
      </c>
    </row>
    <row r="7192">
      <c r="A7192" s="0">
        <v>161.9775</v>
      </c>
      <c r="B7192" s="0">
        <v>3628.63916</v>
      </c>
      <c r="C7192" s="0">
        <v>-49491.265625</v>
      </c>
      <c r="D7192" s="0">
        <v>20537.199219</v>
      </c>
      <c r="E7192" s="0">
        <v>-0.441997</v>
      </c>
      <c r="F7192" s="0">
        <v>9.952263</v>
      </c>
      <c r="G7192" s="0">
        <v>-0.225049</v>
      </c>
      <c r="H7192" s="0">
        <v>-0.023807</v>
      </c>
      <c r="I7192" s="0">
        <v>0.000565</v>
      </c>
      <c r="J7192" s="0">
        <v>0.000507</v>
      </c>
      <c r="K7192" s="0">
        <v>1011.909973</v>
      </c>
      <c r="L7192" s="0">
        <v>43.446602</v>
      </c>
      <c r="W7192" s="0">
        <f t="shared" si="112"/>
        <v>53705.948898410556</v>
      </c>
    </row>
    <row r="7193">
      <c r="A7193" s="0">
        <v>161.98875</v>
      </c>
      <c r="B7193" s="0">
        <v>3396.854004</v>
      </c>
      <c r="C7193" s="0">
        <v>-49512.257812</v>
      </c>
      <c r="D7193" s="0">
        <v>20487.738281</v>
      </c>
      <c r="E7193" s="0">
        <v>-0.447007</v>
      </c>
      <c r="F7193" s="0">
        <v>9.956951</v>
      </c>
      <c r="G7193" s="0">
        <v>-0.229953</v>
      </c>
      <c r="H7193" s="0">
        <v>-0.000386</v>
      </c>
      <c r="I7193" s="0">
        <v>0.003601</v>
      </c>
      <c r="J7193" s="0">
        <v>-0.006836</v>
      </c>
      <c r="K7193" s="0">
        <v>1011.909973</v>
      </c>
      <c r="L7193" s="0">
        <v>43.446602</v>
      </c>
      <c r="W7193" s="0">
        <f t="shared" si="112"/>
        <v>53691.244264192639</v>
      </c>
    </row>
    <row r="7194">
      <c r="A7194" s="0">
        <v>162</v>
      </c>
      <c r="B7194" s="0">
        <v>3465.443848</v>
      </c>
      <c r="C7194" s="0">
        <v>-49521.746094</v>
      </c>
      <c r="D7194" s="0">
        <v>20415.648437</v>
      </c>
      <c r="E7194" s="0">
        <v>-0.441783</v>
      </c>
      <c r="F7194" s="0">
        <v>9.965903</v>
      </c>
      <c r="G7194" s="0">
        <v>-0.226091</v>
      </c>
      <c r="H7194" s="0">
        <v>0.026754</v>
      </c>
      <c r="I7194" s="0">
        <v>0.007396</v>
      </c>
      <c r="J7194" s="0">
        <v>-0.014829</v>
      </c>
      <c r="K7194" s="0">
        <v>1011.859985</v>
      </c>
      <c r="L7194" s="0">
        <v>43.444256</v>
      </c>
      <c r="W7194" s="0">
        <f t="shared" si="112"/>
        <v>53676.916252383817</v>
      </c>
    </row>
    <row r="7195">
      <c r="A7195" s="0">
        <v>162.01125</v>
      </c>
      <c r="B7195" s="0">
        <v>3498.36084</v>
      </c>
      <c r="C7195" s="0">
        <v>-49492.164062</v>
      </c>
      <c r="D7195" s="0">
        <v>20534.458984</v>
      </c>
      <c r="E7195" s="0">
        <v>-0.443202</v>
      </c>
      <c r="F7195" s="0">
        <v>9.964175</v>
      </c>
      <c r="G7195" s="0">
        <v>-0.2164</v>
      </c>
      <c r="H7195" s="0">
        <v>0.054758</v>
      </c>
      <c r="I7195" s="0">
        <v>0.012018</v>
      </c>
      <c r="J7195" s="0">
        <v>-0.023686</v>
      </c>
      <c r="K7195" s="0">
        <v>1011.859985</v>
      </c>
      <c r="L7195" s="0">
        <v>43.444256</v>
      </c>
      <c r="W7195" s="0">
        <f t="shared" si="112"/>
        <v>53697.084072343707</v>
      </c>
    </row>
    <row r="7196">
      <c r="A7196" s="0">
        <v>162.0225</v>
      </c>
      <c r="B7196" s="0">
        <v>3462.985107</v>
      </c>
      <c r="C7196" s="0">
        <v>-49485.785156</v>
      </c>
      <c r="D7196" s="0">
        <v>20619.015625</v>
      </c>
      <c r="E7196" s="0">
        <v>-0.434099</v>
      </c>
      <c r="F7196" s="0">
        <v>9.952573</v>
      </c>
      <c r="G7196" s="0">
        <v>-0.227735</v>
      </c>
      <c r="H7196" s="0">
        <v>0.063267</v>
      </c>
      <c r="I7196" s="0">
        <v>0.012728</v>
      </c>
      <c r="J7196" s="0">
        <v>-0.024709</v>
      </c>
      <c r="K7196" s="0">
        <v>1011.859985</v>
      </c>
      <c r="L7196" s="0">
        <v>43.444256</v>
      </c>
      <c r="W7196" s="0">
        <f t="shared" si="112"/>
        <v>53721.308655887071</v>
      </c>
    </row>
    <row r="7197">
      <c r="A7197" s="0">
        <v>162.03375</v>
      </c>
      <c r="B7197" s="0">
        <v>3395.688477</v>
      </c>
      <c r="C7197" s="0">
        <v>-49487.6875</v>
      </c>
      <c r="D7197" s="0">
        <v>20635.291016</v>
      </c>
      <c r="E7197" s="0">
        <v>-0.446277</v>
      </c>
      <c r="F7197" s="0">
        <v>9.957244</v>
      </c>
      <c r="G7197" s="0">
        <v>-0.232049</v>
      </c>
      <c r="H7197" s="0">
        <v>0.064409</v>
      </c>
      <c r="I7197" s="0">
        <v>0.012683</v>
      </c>
      <c r="J7197" s="0">
        <v>-0.021756</v>
      </c>
      <c r="K7197" s="0">
        <v>1011.859985</v>
      </c>
      <c r="L7197" s="0">
        <v>43.444256</v>
      </c>
      <c r="W7197" s="0">
        <f t="shared" si="112"/>
        <v>53725.014189346635</v>
      </c>
    </row>
    <row r="7198">
      <c r="A7198" s="0">
        <v>162.045</v>
      </c>
      <c r="B7198" s="0">
        <v>3513.522217</v>
      </c>
      <c r="C7198" s="0">
        <v>-49487.394531</v>
      </c>
      <c r="D7198" s="0">
        <v>20538.976562</v>
      </c>
      <c r="E7198" s="0">
        <v>-0.441803</v>
      </c>
      <c r="F7198" s="0">
        <v>9.961203</v>
      </c>
      <c r="G7198" s="0">
        <v>-0.216499</v>
      </c>
      <c r="H7198" s="0">
        <v>0.044199</v>
      </c>
      <c r="I7198" s="0">
        <v>0.011251</v>
      </c>
      <c r="J7198" s="0">
        <v>-0.01679</v>
      </c>
      <c r="K7198" s="0">
        <v>1011.859985</v>
      </c>
      <c r="L7198" s="0">
        <v>43.444256</v>
      </c>
      <c r="W7198" s="0">
        <f t="shared" si="112"/>
        <v>53695.40589334051</v>
      </c>
    </row>
    <row r="7199">
      <c r="A7199" s="0">
        <v>162.05625</v>
      </c>
      <c r="B7199" s="0">
        <v>3523.767822</v>
      </c>
      <c r="C7199" s="0">
        <v>-49497.46875</v>
      </c>
      <c r="D7199" s="0">
        <v>20567.820312</v>
      </c>
      <c r="E7199" s="0">
        <v>-0.43913</v>
      </c>
      <c r="F7199" s="0">
        <v>9.966701</v>
      </c>
      <c r="G7199" s="0">
        <v>-0.196588</v>
      </c>
      <c r="H7199" s="0">
        <v>0.01722</v>
      </c>
      <c r="I7199" s="0">
        <v>0.007899</v>
      </c>
      <c r="J7199" s="0">
        <v>-0.0101</v>
      </c>
      <c r="K7199" s="0">
        <v>1011.859985</v>
      </c>
      <c r="L7199" s="0">
        <v>43.444256</v>
      </c>
      <c r="W7199" s="0">
        <f t="shared" si="112"/>
        <v>53716.399588089567</v>
      </c>
    </row>
    <row r="7200">
      <c r="A7200" s="0">
        <v>162.0675</v>
      </c>
      <c r="B7200" s="0">
        <v>3596.744141</v>
      </c>
      <c r="C7200" s="0">
        <v>-49520.976562</v>
      </c>
      <c r="D7200" s="0">
        <v>20473.814453</v>
      </c>
      <c r="E7200" s="0">
        <v>-0.432457</v>
      </c>
      <c r="F7200" s="0">
        <v>9.951315</v>
      </c>
      <c r="G7200" s="0">
        <v>-0.198376</v>
      </c>
      <c r="H7200" s="0">
        <v>-0.010575</v>
      </c>
      <c r="I7200" s="0">
        <v>0.003538</v>
      </c>
      <c r="J7200" s="0">
        <v>-0.003612</v>
      </c>
      <c r="K7200" s="0">
        <v>1011.859985</v>
      </c>
      <c r="L7200" s="0">
        <v>43.444256</v>
      </c>
      <c r="W7200" s="0">
        <f t="shared" si="112"/>
        <v>53706.989920547989</v>
      </c>
    </row>
    <row r="7201">
      <c r="A7201" s="0">
        <v>162.07875</v>
      </c>
      <c r="B7201" s="0">
        <v>3536.315186</v>
      </c>
      <c r="C7201" s="0">
        <v>-49512.339844</v>
      </c>
      <c r="D7201" s="0">
        <v>20490.482422</v>
      </c>
      <c r="E7201" s="0">
        <v>-0.424258</v>
      </c>
      <c r="F7201" s="0">
        <v>9.948408</v>
      </c>
      <c r="G7201" s="0">
        <v>-0.208922</v>
      </c>
      <c r="H7201" s="0">
        <v>-0.028776</v>
      </c>
      <c r="I7201" s="0">
        <v>0.000864</v>
      </c>
      <c r="J7201" s="0">
        <v>0.000823</v>
      </c>
      <c r="K7201" s="0">
        <v>1011.859985</v>
      </c>
      <c r="L7201" s="0">
        <v>43.444256</v>
      </c>
      <c r="W7201" s="0">
        <f t="shared" si="112"/>
        <v>53701.370483524675</v>
      </c>
    </row>
    <row r="7202">
      <c r="A7202" s="0">
        <v>162.09</v>
      </c>
      <c r="B7202" s="0">
        <v>3525.994385</v>
      </c>
      <c r="C7202" s="0">
        <v>-49509.425781</v>
      </c>
      <c r="D7202" s="0">
        <v>20603.003906</v>
      </c>
      <c r="E7202" s="0">
        <v>-0.437452</v>
      </c>
      <c r="F7202" s="0">
        <v>9.938778</v>
      </c>
      <c r="G7202" s="0">
        <v>-0.218183</v>
      </c>
      <c r="H7202" s="0">
        <v>-0.030615</v>
      </c>
      <c r="I7202" s="0">
        <v>0.000791</v>
      </c>
      <c r="J7202" s="0">
        <v>0.002134</v>
      </c>
      <c r="K7202" s="0">
        <v>1011.859985</v>
      </c>
      <c r="L7202" s="0">
        <v>43.444256</v>
      </c>
      <c r="W7202" s="0">
        <f t="shared" si="112"/>
        <v>53741.042486334874</v>
      </c>
    </row>
    <row r="7203">
      <c r="A7203" s="0">
        <v>162.10125</v>
      </c>
      <c r="B7203" s="0">
        <v>3458.863281</v>
      </c>
      <c r="C7203" s="0">
        <v>-49509.699219</v>
      </c>
      <c r="D7203" s="0">
        <v>20559.068359</v>
      </c>
      <c r="E7203" s="0">
        <v>-0.429152</v>
      </c>
      <c r="F7203" s="0">
        <v>9.950615</v>
      </c>
      <c r="G7203" s="0">
        <v>-0.220246</v>
      </c>
      <c r="H7203" s="0">
        <v>-0.017534</v>
      </c>
      <c r="I7203" s="0">
        <v>0.001535</v>
      </c>
      <c r="J7203" s="0">
        <v>-0.002109</v>
      </c>
      <c r="K7203" s="0">
        <v>1011.849976</v>
      </c>
      <c r="L7203" s="0">
        <v>43.444256</v>
      </c>
      <c r="W7203" s="0">
        <f t="shared" si="112"/>
        <v>53720.101859011163</v>
      </c>
    </row>
    <row r="7204">
      <c r="A7204" s="0">
        <v>162.1125</v>
      </c>
      <c r="B7204" s="0">
        <v>3326.878418</v>
      </c>
      <c r="C7204" s="0">
        <v>-49511.894531</v>
      </c>
      <c r="D7204" s="0">
        <v>20560.75</v>
      </c>
      <c r="E7204" s="0">
        <v>-0.431671</v>
      </c>
      <c r="F7204" s="0">
        <v>9.960418</v>
      </c>
      <c r="G7204" s="0">
        <v>-0.212347</v>
      </c>
      <c r="H7204" s="0">
        <v>0.004931</v>
      </c>
      <c r="I7204" s="0">
        <v>0.005124</v>
      </c>
      <c r="J7204" s="0">
        <v>-0.010869</v>
      </c>
      <c r="K7204" s="0">
        <v>1011.849976</v>
      </c>
      <c r="L7204" s="0">
        <v>43.444256</v>
      </c>
      <c r="W7204" s="0">
        <f t="shared" si="112"/>
        <v>53714.4325169644</v>
      </c>
    </row>
    <row r="7205">
      <c r="A7205" s="0">
        <v>162.12375</v>
      </c>
      <c r="B7205" s="0">
        <v>3497.089355</v>
      </c>
      <c r="C7205" s="0">
        <v>-49494.605469</v>
      </c>
      <c r="D7205" s="0">
        <v>20443.414062</v>
      </c>
      <c r="E7205" s="0">
        <v>-0.440938</v>
      </c>
      <c r="F7205" s="0">
        <v>9.943073</v>
      </c>
      <c r="G7205" s="0">
        <v>-0.202773</v>
      </c>
      <c r="H7205" s="0">
        <v>0.035051</v>
      </c>
      <c r="I7205" s="0">
        <v>0.009434</v>
      </c>
      <c r="J7205" s="0">
        <v>-0.019536</v>
      </c>
      <c r="K7205" s="0">
        <v>1011.849976</v>
      </c>
      <c r="L7205" s="0">
        <v>43.444256</v>
      </c>
      <c r="W7205" s="0">
        <f t="shared" si="112"/>
        <v>53664.502075386838</v>
      </c>
    </row>
    <row r="7206">
      <c r="A7206" s="0">
        <v>162.135</v>
      </c>
      <c r="B7206" s="0">
        <v>3440.342041</v>
      </c>
      <c r="C7206" s="0">
        <v>-49514.445312</v>
      </c>
      <c r="D7206" s="0">
        <v>20658.908203</v>
      </c>
      <c r="E7206" s="0">
        <v>-0.436082</v>
      </c>
      <c r="F7206" s="0">
        <v>9.963073</v>
      </c>
      <c r="G7206" s="0">
        <v>-0.201652</v>
      </c>
      <c r="H7206" s="0">
        <v>0.058185</v>
      </c>
      <c r="I7206" s="0">
        <v>0.012254</v>
      </c>
      <c r="J7206" s="0">
        <v>-0.025607</v>
      </c>
      <c r="K7206" s="0">
        <v>1011.849976</v>
      </c>
      <c r="L7206" s="0">
        <v>43.444256</v>
      </c>
      <c r="W7206" s="0">
        <f t="shared" si="112"/>
        <v>53761.57304296529</v>
      </c>
    </row>
    <row r="7207">
      <c r="A7207" s="0">
        <v>162.14625</v>
      </c>
      <c r="B7207" s="0">
        <v>3462.152588</v>
      </c>
      <c r="C7207" s="0">
        <v>-49502.429687</v>
      </c>
      <c r="D7207" s="0">
        <v>20467.017578</v>
      </c>
      <c r="E7207" s="0">
        <v>-0.451693</v>
      </c>
      <c r="F7207" s="0">
        <v>9.974823</v>
      </c>
      <c r="G7207" s="0">
        <v>-0.233246</v>
      </c>
      <c r="H7207" s="0">
        <v>0.062223</v>
      </c>
      <c r="I7207" s="0">
        <v>0.012633</v>
      </c>
      <c r="J7207" s="0">
        <v>-0.021211</v>
      </c>
      <c r="K7207" s="0">
        <v>1011.849976</v>
      </c>
      <c r="L7207" s="0">
        <v>43.444256</v>
      </c>
      <c r="W7207" s="0">
        <f t="shared" si="112"/>
        <v>53678.448692162623</v>
      </c>
    </row>
    <row r="7208">
      <c r="A7208" s="0">
        <v>162.1575</v>
      </c>
      <c r="B7208" s="0">
        <v>3441.332275</v>
      </c>
      <c r="C7208" s="0">
        <v>-49502.542969</v>
      </c>
      <c r="D7208" s="0">
        <v>20497.796875</v>
      </c>
      <c r="E7208" s="0">
        <v>-0.442182</v>
      </c>
      <c r="F7208" s="0">
        <v>9.952321</v>
      </c>
      <c r="G7208" s="0">
        <v>-0.214595</v>
      </c>
      <c r="H7208" s="0">
        <v>0.059602</v>
      </c>
      <c r="I7208" s="0">
        <v>0.012006</v>
      </c>
      <c r="J7208" s="0">
        <v>-0.018157</v>
      </c>
      <c r="K7208" s="0">
        <v>1011.849976</v>
      </c>
      <c r="L7208" s="0">
        <v>43.444256</v>
      </c>
      <c r="W7208" s="0">
        <f t="shared" si="112"/>
        <v>53688.95794251746</v>
      </c>
    </row>
    <row r="7209">
      <c r="A7209" s="0">
        <v>162.16875</v>
      </c>
      <c r="B7209" s="0">
        <v>3400.112061</v>
      </c>
      <c r="C7209" s="0">
        <v>-49512.46875</v>
      </c>
      <c r="D7209" s="0">
        <v>20588.511719</v>
      </c>
      <c r="E7209" s="0">
        <v>-0.433023</v>
      </c>
      <c r="F7209" s="0">
        <v>9.952002</v>
      </c>
      <c r="G7209" s="0">
        <v>-0.218722</v>
      </c>
      <c r="H7209" s="0">
        <v>0.03134</v>
      </c>
      <c r="I7209" s="0">
        <v>0.008523</v>
      </c>
      <c r="J7209" s="0">
        <v>-0.010474</v>
      </c>
      <c r="K7209" s="0">
        <v>1011.849976</v>
      </c>
      <c r="L7209" s="0">
        <v>43.444256</v>
      </c>
      <c r="W7209" s="0">
        <f t="shared" si="112"/>
        <v>53730.179029577826</v>
      </c>
    </row>
    <row r="7210">
      <c r="A7210" s="0">
        <v>162.18</v>
      </c>
      <c r="B7210" s="0">
        <v>3485.172607</v>
      </c>
      <c r="C7210" s="0">
        <v>-49499</v>
      </c>
      <c r="D7210" s="0">
        <v>20567.025391</v>
      </c>
      <c r="E7210" s="0">
        <v>-0.431744</v>
      </c>
      <c r="F7210" s="0">
        <v>9.956337</v>
      </c>
      <c r="G7210" s="0">
        <v>-0.226369</v>
      </c>
      <c r="H7210" s="0">
        <v>0.008242</v>
      </c>
      <c r="I7210" s="0">
        <v>0.006116</v>
      </c>
      <c r="J7210" s="0">
        <v>-0.006379</v>
      </c>
      <c r="K7210" s="0">
        <v>1011.849976</v>
      </c>
      <c r="L7210" s="0">
        <v>43.444256</v>
      </c>
      <c r="W7210" s="0">
        <f t="shared" si="112"/>
        <v>53714.988248482579</v>
      </c>
    </row>
    <row r="7211">
      <c r="A7211" s="0">
        <v>162.19125</v>
      </c>
      <c r="B7211" s="0">
        <v>3394.914307</v>
      </c>
      <c r="C7211" s="0">
        <v>-49518.933594</v>
      </c>
      <c r="D7211" s="0">
        <v>20505.251953</v>
      </c>
      <c r="E7211" s="0">
        <v>-0.429757</v>
      </c>
      <c r="F7211" s="0">
        <v>9.950799</v>
      </c>
      <c r="G7211" s="0">
        <v>-0.225865</v>
      </c>
      <c r="H7211" s="0">
        <v>-0.016563</v>
      </c>
      <c r="I7211" s="0">
        <v>0.003576</v>
      </c>
      <c r="J7211" s="0">
        <v>-0.000547</v>
      </c>
      <c r="K7211" s="0">
        <v>1011.849976</v>
      </c>
      <c r="L7211" s="0">
        <v>43.444256</v>
      </c>
      <c r="W7211" s="0">
        <f t="shared" si="112"/>
        <v>53703.962471077175</v>
      </c>
    </row>
    <row r="7212">
      <c r="A7212" s="0">
        <v>162.2025</v>
      </c>
      <c r="B7212" s="0">
        <v>3441.809082</v>
      </c>
      <c r="C7212" s="0">
        <v>-49517.351562</v>
      </c>
      <c r="D7212" s="0">
        <v>20567.888672</v>
      </c>
      <c r="E7212" s="0">
        <v>-0.436435</v>
      </c>
      <c r="F7212" s="0">
        <v>9.954625</v>
      </c>
      <c r="G7212" s="0">
        <v>-0.213229</v>
      </c>
      <c r="H7212" s="0">
        <v>-0.032886</v>
      </c>
      <c r="I7212" s="0">
        <v>-0.000233</v>
      </c>
      <c r="J7212" s="0">
        <v>0.002276</v>
      </c>
      <c r="K7212" s="0">
        <v>1011.899963</v>
      </c>
      <c r="L7212" s="0">
        <v>43.446602</v>
      </c>
      <c r="W7212" s="0">
        <f t="shared" si="112"/>
        <v>53729.435134713895</v>
      </c>
    </row>
    <row r="7213">
      <c r="A7213" s="0">
        <v>162.21375</v>
      </c>
      <c r="B7213" s="0">
        <v>3548.938721</v>
      </c>
      <c r="C7213" s="0">
        <v>-49517.394531</v>
      </c>
      <c r="D7213" s="0">
        <v>20711.830078</v>
      </c>
      <c r="E7213" s="0">
        <v>-0.440688</v>
      </c>
      <c r="F7213" s="0">
        <v>9.958202</v>
      </c>
      <c r="G7213" s="0">
        <v>-0.201059</v>
      </c>
      <c r="H7213" s="0">
        <v>-0.029602</v>
      </c>
      <c r="I7213" s="0">
        <v>3.863923E-07</v>
      </c>
      <c r="J7213" s="0">
        <v>0.002131</v>
      </c>
      <c r="K7213" s="0">
        <v>1011.899963</v>
      </c>
      <c r="L7213" s="0">
        <v>43.446602</v>
      </c>
      <c r="W7213" s="0">
        <f t="shared" si="112"/>
        <v>53791.702263119238</v>
      </c>
    </row>
    <row r="7214">
      <c r="A7214" s="0">
        <v>162.225</v>
      </c>
      <c r="B7214" s="0">
        <v>3462.089844</v>
      </c>
      <c r="C7214" s="0">
        <v>-49483.058594</v>
      </c>
      <c r="D7214" s="0">
        <v>20504.058594</v>
      </c>
      <c r="E7214" s="0">
        <v>-0.432999</v>
      </c>
      <c r="F7214" s="0">
        <v>9.953057</v>
      </c>
      <c r="G7214" s="0">
        <v>-0.209208</v>
      </c>
      <c r="H7214" s="0">
        <v>-0.01173</v>
      </c>
      <c r="I7214" s="0">
        <v>0.00209</v>
      </c>
      <c r="J7214" s="0">
        <v>-0.002948</v>
      </c>
      <c r="K7214" s="0">
        <v>1011.899963</v>
      </c>
      <c r="L7214" s="0">
        <v>43.446602</v>
      </c>
      <c r="W7214" s="0">
        <f t="shared" si="112"/>
        <v>53674.720052659337</v>
      </c>
    </row>
    <row r="7215">
      <c r="A7215" s="0">
        <v>162.23625</v>
      </c>
      <c r="B7215" s="0">
        <v>3399.210937</v>
      </c>
      <c r="C7215" s="0">
        <v>-49508.28125</v>
      </c>
      <c r="D7215" s="0">
        <v>20496.332031</v>
      </c>
      <c r="E7215" s="0">
        <v>-0.425438</v>
      </c>
      <c r="F7215" s="0">
        <v>9.957091</v>
      </c>
      <c r="G7215" s="0">
        <v>-0.220199</v>
      </c>
      <c r="H7215" s="0">
        <v>0.020045</v>
      </c>
      <c r="I7215" s="0">
        <v>0.006666</v>
      </c>
      <c r="J7215" s="0">
        <v>-0.013071</v>
      </c>
      <c r="K7215" s="0">
        <v>1011.899963</v>
      </c>
      <c r="L7215" s="0">
        <v>43.446602</v>
      </c>
      <c r="W7215" s="0">
        <f t="shared" si="112"/>
        <v>53691.006454045157</v>
      </c>
    </row>
    <row r="7216">
      <c r="A7216" s="0">
        <v>162.2475</v>
      </c>
      <c r="B7216" s="0">
        <v>3484.672607</v>
      </c>
      <c r="C7216" s="0">
        <v>-49501.742187</v>
      </c>
      <c r="D7216" s="0">
        <v>20569.791016</v>
      </c>
      <c r="E7216" s="0">
        <v>-0.422687</v>
      </c>
      <c r="F7216" s="0">
        <v>9.949903</v>
      </c>
      <c r="G7216" s="0">
        <v>-0.213552</v>
      </c>
      <c r="H7216" s="0">
        <v>0.047411</v>
      </c>
      <c r="I7216" s="0">
        <v>0.011053</v>
      </c>
      <c r="J7216" s="0">
        <v>-0.022719</v>
      </c>
      <c r="K7216" s="0">
        <v>1011.899963</v>
      </c>
      <c r="L7216" s="0">
        <v>43.446602</v>
      </c>
      <c r="W7216" s="0">
        <f t="shared" si="112"/>
        <v>53718.541726000956</v>
      </c>
    </row>
    <row r="7217">
      <c r="A7217" s="0">
        <v>162.25875</v>
      </c>
      <c r="B7217" s="0">
        <v>3455.809814</v>
      </c>
      <c r="C7217" s="0">
        <v>-49533.796875</v>
      </c>
      <c r="D7217" s="0">
        <v>20605.621094</v>
      </c>
      <c r="E7217" s="0">
        <v>-0.436561</v>
      </c>
      <c r="F7217" s="0">
        <v>9.956169</v>
      </c>
      <c r="G7217" s="0">
        <v>-0.22251</v>
      </c>
      <c r="H7217" s="0">
        <v>0.063165</v>
      </c>
      <c r="I7217" s="0">
        <v>0.012595</v>
      </c>
      <c r="J7217" s="0">
        <v>-0.024767</v>
      </c>
      <c r="K7217" s="0">
        <v>1011.899963</v>
      </c>
      <c r="L7217" s="0">
        <v>43.446602</v>
      </c>
      <c r="W7217" s="0">
        <f t="shared" si="112"/>
        <v>53759.941173645231</v>
      </c>
    </row>
    <row r="7218">
      <c r="A7218" s="0">
        <v>162.27</v>
      </c>
      <c r="B7218" s="0">
        <v>3459.862305</v>
      </c>
      <c r="C7218" s="0">
        <v>-49546.015625</v>
      </c>
      <c r="D7218" s="0">
        <v>20553.570312</v>
      </c>
      <c r="E7218" s="0">
        <v>-0.430725</v>
      </c>
      <c r="F7218" s="0">
        <v>9.961066</v>
      </c>
      <c r="G7218" s="0">
        <v>-0.214508</v>
      </c>
      <c r="H7218" s="0">
        <v>0.070197</v>
      </c>
      <c r="I7218" s="0">
        <v>0.013639</v>
      </c>
      <c r="J7218" s="0">
        <v>-0.023134</v>
      </c>
      <c r="K7218" s="0">
        <v>1011.899963</v>
      </c>
      <c r="L7218" s="0">
        <v>43.446602</v>
      </c>
      <c r="W7218" s="0">
        <f t="shared" si="112"/>
        <v>53751.535457627921</v>
      </c>
    </row>
    <row r="7219">
      <c r="A7219" s="0">
        <v>162.28125</v>
      </c>
      <c r="B7219" s="0">
        <v>3405.467529</v>
      </c>
      <c r="C7219" s="0">
        <v>-49508.796875</v>
      </c>
      <c r="D7219" s="0">
        <v>20608.248047</v>
      </c>
      <c r="E7219" s="0">
        <v>-0.431998</v>
      </c>
      <c r="F7219" s="0">
        <v>9.960256</v>
      </c>
      <c r="G7219" s="0">
        <v>-0.211304</v>
      </c>
      <c r="H7219" s="0">
        <v>0.049308</v>
      </c>
      <c r="I7219" s="0">
        <v>0.011013</v>
      </c>
      <c r="J7219" s="0">
        <v>-0.015716</v>
      </c>
      <c r="K7219" s="0">
        <v>1011.899963</v>
      </c>
      <c r="L7219" s="0">
        <v>43.446602</v>
      </c>
      <c r="W7219" s="0">
        <f t="shared" si="112"/>
        <v>53734.700749774005</v>
      </c>
    </row>
    <row r="7220">
      <c r="A7220" s="0">
        <v>162.2925</v>
      </c>
      <c r="B7220" s="0">
        <v>3358.232178</v>
      </c>
      <c r="C7220" s="0">
        <v>-49491.964844</v>
      </c>
      <c r="D7220" s="0">
        <v>20567.857422</v>
      </c>
      <c r="E7220" s="0">
        <v>-0.451135</v>
      </c>
      <c r="F7220" s="0">
        <v>9.956531</v>
      </c>
      <c r="G7220" s="0">
        <v>-0.205327</v>
      </c>
      <c r="H7220" s="0">
        <v>0.026256</v>
      </c>
      <c r="I7220" s="0">
        <v>0.009002</v>
      </c>
      <c r="J7220" s="0">
        <v>-0.010725</v>
      </c>
      <c r="K7220" s="0">
        <v>1011.899963</v>
      </c>
      <c r="L7220" s="0">
        <v>43.446602</v>
      </c>
      <c r="W7220" s="0">
        <f t="shared" si="112"/>
        <v>53700.736181292777</v>
      </c>
    </row>
    <row r="7221">
      <c r="A7221" s="0">
        <v>162.30375</v>
      </c>
      <c r="B7221" s="0">
        <v>3428.098877</v>
      </c>
      <c r="C7221" s="0">
        <v>-49495.546875</v>
      </c>
      <c r="D7221" s="0">
        <v>20543.667969</v>
      </c>
      <c r="E7221" s="0">
        <v>-0.44974</v>
      </c>
      <c r="F7221" s="0">
        <v>9.964356</v>
      </c>
      <c r="G7221" s="0">
        <v>-0.211449</v>
      </c>
      <c r="H7221" s="0">
        <v>-0.00226</v>
      </c>
      <c r="I7221" s="0">
        <v>0.004574</v>
      </c>
      <c r="J7221" s="0">
        <v>-0.005747</v>
      </c>
      <c r="K7221" s="0">
        <v>1011.919983</v>
      </c>
      <c r="L7221" s="0">
        <v>43.446602</v>
      </c>
      <c r="W7221" s="0">
        <f t="shared" si="112"/>
        <v>53699.192880213079</v>
      </c>
    </row>
    <row r="7222">
      <c r="A7222" s="0">
        <v>162.315</v>
      </c>
      <c r="B7222" s="0">
        <v>3505.668701</v>
      </c>
      <c r="C7222" s="0">
        <v>-49503.019531</v>
      </c>
      <c r="D7222" s="0">
        <v>20475.519531</v>
      </c>
      <c r="E7222" s="0">
        <v>-0.449563</v>
      </c>
      <c r="F7222" s="0">
        <v>9.958739</v>
      </c>
      <c r="G7222" s="0">
        <v>-0.207049</v>
      </c>
      <c r="H7222" s="0">
        <v>-0.023145</v>
      </c>
      <c r="I7222" s="0">
        <v>0.001026</v>
      </c>
      <c r="J7222" s="0">
        <v>-0.000189</v>
      </c>
      <c r="K7222" s="0">
        <v>1011.919983</v>
      </c>
      <c r="L7222" s="0">
        <v>43.446602</v>
      </c>
      <c r="W7222" s="0">
        <f t="shared" si="112"/>
        <v>53685.058962360294</v>
      </c>
    </row>
    <row r="7223">
      <c r="A7223" s="0">
        <v>162.32625</v>
      </c>
      <c r="B7223" s="0">
        <v>3462.321533</v>
      </c>
      <c r="C7223" s="0">
        <v>-49514.296875</v>
      </c>
      <c r="D7223" s="0">
        <v>20593.6875</v>
      </c>
      <c r="E7223" s="0">
        <v>-0.437747</v>
      </c>
      <c r="F7223" s="0">
        <v>9.956644</v>
      </c>
      <c r="G7223" s="0">
        <v>-0.211411</v>
      </c>
      <c r="H7223" s="0">
        <v>-0.028955</v>
      </c>
      <c r="I7223" s="0">
        <v>2.288473E-05</v>
      </c>
      <c r="J7223" s="0">
        <v>0.001799</v>
      </c>
      <c r="K7223" s="0">
        <v>1011.919983</v>
      </c>
      <c r="L7223" s="0">
        <v>43.446602</v>
      </c>
      <c r="W7223" s="0">
        <f t="shared" si="112"/>
        <v>53737.819366542652</v>
      </c>
    </row>
    <row r="7224">
      <c r="A7224" s="0">
        <v>162.3375</v>
      </c>
      <c r="B7224" s="0">
        <v>3503.542236</v>
      </c>
      <c r="C7224" s="0">
        <v>-49517.421875</v>
      </c>
      <c r="D7224" s="0">
        <v>20620.931641</v>
      </c>
      <c r="E7224" s="0">
        <v>-0.430654</v>
      </c>
      <c r="F7224" s="0">
        <v>9.960717</v>
      </c>
      <c r="G7224" s="0">
        <v>-0.209904</v>
      </c>
      <c r="H7224" s="0">
        <v>-0.028452</v>
      </c>
      <c r="I7224" s="0">
        <v>1.98337E-05</v>
      </c>
      <c r="J7224" s="0">
        <v>-0.000182</v>
      </c>
      <c r="K7224" s="0">
        <v>1011.919983</v>
      </c>
      <c r="L7224" s="0">
        <v>43.446602</v>
      </c>
      <c r="W7224" s="0">
        <f t="shared" si="112"/>
        <v>53753.81567004299</v>
      </c>
    </row>
    <row r="7225">
      <c r="A7225" s="0">
        <v>162.34875</v>
      </c>
      <c r="B7225" s="0">
        <v>3469.59668</v>
      </c>
      <c r="C7225" s="0">
        <v>-49501.140625</v>
      </c>
      <c r="D7225" s="0">
        <v>20607.234375</v>
      </c>
      <c r="E7225" s="0">
        <v>-0.436294</v>
      </c>
      <c r="F7225" s="0">
        <v>9.955866</v>
      </c>
      <c r="G7225" s="0">
        <v>-0.216035</v>
      </c>
      <c r="H7225" s="0">
        <v>-0.007874</v>
      </c>
      <c r="I7225" s="0">
        <v>0.003379</v>
      </c>
      <c r="J7225" s="0">
        <v>-0.006534</v>
      </c>
      <c r="K7225" s="0">
        <v>1011.919983</v>
      </c>
      <c r="L7225" s="0">
        <v>43.446602</v>
      </c>
      <c r="W7225" s="0">
        <f t="shared" si="112"/>
        <v>53731.360795014996</v>
      </c>
    </row>
    <row r="7226">
      <c r="A7226" s="0">
        <v>162.36</v>
      </c>
      <c r="B7226" s="0">
        <v>3541.065186</v>
      </c>
      <c r="C7226" s="0">
        <v>-49507.941406</v>
      </c>
      <c r="D7226" s="0">
        <v>20549.892578</v>
      </c>
      <c r="E7226" s="0">
        <v>-0.421418</v>
      </c>
      <c r="F7226" s="0">
        <v>9.951027</v>
      </c>
      <c r="G7226" s="0">
        <v>-0.209635</v>
      </c>
      <c r="H7226" s="0">
        <v>0.024478</v>
      </c>
      <c r="I7226" s="0">
        <v>0.007327</v>
      </c>
      <c r="J7226" s="0">
        <v>-0.017448</v>
      </c>
      <c r="K7226" s="0">
        <v>1011.919983</v>
      </c>
      <c r="L7226" s="0">
        <v>43.446602</v>
      </c>
      <c r="W7226" s="0">
        <f t="shared" si="112"/>
        <v>53720.326598772364</v>
      </c>
    </row>
    <row r="7227">
      <c r="A7227" s="0">
        <v>162.37125</v>
      </c>
      <c r="B7227" s="0">
        <v>3486.756836</v>
      </c>
      <c r="C7227" s="0">
        <v>-49508.40625</v>
      </c>
      <c r="D7227" s="0">
        <v>20546.347656</v>
      </c>
      <c r="E7227" s="0">
        <v>-0.428028</v>
      </c>
      <c r="F7227" s="0">
        <v>9.948736</v>
      </c>
      <c r="G7227" s="0">
        <v>-0.214731</v>
      </c>
      <c r="H7227" s="0">
        <v>0.049905</v>
      </c>
      <c r="I7227" s="0">
        <v>0.010656</v>
      </c>
      <c r="J7227" s="0">
        <v>-0.022427</v>
      </c>
      <c r="K7227" s="0">
        <v>1011.919983</v>
      </c>
      <c r="L7227" s="0">
        <v>43.446602</v>
      </c>
      <c r="W7227" s="0">
        <f t="shared" si="112"/>
        <v>53715.846494769576</v>
      </c>
    </row>
    <row r="7228">
      <c r="A7228" s="0">
        <v>162.3825</v>
      </c>
      <c r="B7228" s="0">
        <v>3538.42627</v>
      </c>
      <c r="C7228" s="0">
        <v>-49496.429687</v>
      </c>
      <c r="D7228" s="0">
        <v>20500.167969</v>
      </c>
      <c r="E7228" s="0">
        <v>-0.436049</v>
      </c>
      <c r="F7228" s="0">
        <v>9.951408</v>
      </c>
      <c r="G7228" s="0">
        <v>-0.211461</v>
      </c>
      <c r="H7228" s="0">
        <v>0.068515</v>
      </c>
      <c r="I7228" s="0">
        <v>0.012967</v>
      </c>
      <c r="J7228" s="0">
        <v>-0.025944</v>
      </c>
      <c r="K7228" s="0">
        <v>1011.919983</v>
      </c>
      <c r="L7228" s="0">
        <v>43.446602</v>
      </c>
      <c r="W7228" s="0">
        <f t="shared" si="112"/>
        <v>53690.538263138827</v>
      </c>
    </row>
    <row r="7229">
      <c r="A7229" s="0">
        <v>162.39375</v>
      </c>
      <c r="B7229" s="0">
        <v>3431.763916</v>
      </c>
      <c r="C7229" s="0">
        <v>-49518.300781</v>
      </c>
      <c r="D7229" s="0">
        <v>20559.412109</v>
      </c>
      <c r="E7229" s="0">
        <v>-0.43833</v>
      </c>
      <c r="F7229" s="0">
        <v>9.957094</v>
      </c>
      <c r="G7229" s="0">
        <v>-0.226782</v>
      </c>
      <c r="H7229" s="0">
        <v>0.06196</v>
      </c>
      <c r="I7229" s="0">
        <v>0.012612</v>
      </c>
      <c r="J7229" s="0">
        <v>-0.020022</v>
      </c>
      <c r="K7229" s="0">
        <v>1011.919983</v>
      </c>
      <c r="L7229" s="0">
        <v>43.446602</v>
      </c>
      <c r="W7229" s="0">
        <f t="shared" si="112"/>
        <v>53726.423127549082</v>
      </c>
    </row>
    <row r="7230">
      <c r="A7230" s="0">
        <v>162.405</v>
      </c>
      <c r="B7230" s="0">
        <v>3435.535156</v>
      </c>
      <c r="C7230" s="0">
        <v>-49487.703125</v>
      </c>
      <c r="D7230" s="0">
        <v>20554.748047</v>
      </c>
      <c r="E7230" s="0">
        <v>-0.436447</v>
      </c>
      <c r="F7230" s="0">
        <v>9.949019</v>
      </c>
      <c r="G7230" s="0">
        <v>-0.22045</v>
      </c>
      <c r="H7230" s="0">
        <v>0.040947</v>
      </c>
      <c r="I7230" s="0">
        <v>0.009428</v>
      </c>
      <c r="J7230" s="0">
        <v>-0.013251</v>
      </c>
      <c r="K7230" s="0">
        <v>1011.899963</v>
      </c>
      <c r="L7230" s="0">
        <v>43.449139</v>
      </c>
      <c r="W7230" s="0">
        <f t="shared" si="112"/>
        <v>53696.678944529682</v>
      </c>
    </row>
    <row r="7231">
      <c r="A7231" s="0">
        <v>162.41625</v>
      </c>
      <c r="B7231" s="0">
        <v>3454.153809</v>
      </c>
      <c r="C7231" s="0">
        <v>-49498.015625</v>
      </c>
      <c r="D7231" s="0">
        <v>20589.210937</v>
      </c>
      <c r="E7231" s="0">
        <v>-0.431462</v>
      </c>
      <c r="F7231" s="0">
        <v>9.955276</v>
      </c>
      <c r="G7231" s="0">
        <v>-0.20467</v>
      </c>
      <c r="H7231" s="0">
        <v>0.017585</v>
      </c>
      <c r="I7231" s="0">
        <v>0.006702</v>
      </c>
      <c r="J7231" s="0">
        <v>-0.008329</v>
      </c>
      <c r="K7231" s="0">
        <v>1011.899963</v>
      </c>
      <c r="L7231" s="0">
        <v>43.449139</v>
      </c>
      <c r="W7231" s="0">
        <f t="shared" si="112"/>
        <v>53720.576470820321</v>
      </c>
    </row>
    <row r="7232">
      <c r="A7232" s="0">
        <v>162.4275</v>
      </c>
      <c r="B7232" s="0">
        <v>3507.046143</v>
      </c>
      <c r="C7232" s="0">
        <v>-49486.359375</v>
      </c>
      <c r="D7232" s="0">
        <v>20642.423828</v>
      </c>
      <c r="E7232" s="0">
        <v>-0.428433</v>
      </c>
      <c r="F7232" s="0">
        <v>9.960873</v>
      </c>
      <c r="G7232" s="0">
        <v>-0.208589</v>
      </c>
      <c r="H7232" s="0">
        <v>-0.005841</v>
      </c>
      <c r="I7232" s="0">
        <v>0.004605</v>
      </c>
      <c r="J7232" s="0">
        <v>-0.003248</v>
      </c>
      <c r="K7232" s="0">
        <v>1011.899963</v>
      </c>
      <c r="L7232" s="0">
        <v>43.449139</v>
      </c>
      <c r="W7232" s="0">
        <f t="shared" si="112"/>
        <v>53733.684019761422</v>
      </c>
    </row>
    <row r="7233">
      <c r="A7233" s="0">
        <v>162.43875</v>
      </c>
      <c r="B7233" s="0">
        <v>3421.248535</v>
      </c>
      <c r="C7233" s="0">
        <v>-49495.097656</v>
      </c>
      <c r="D7233" s="0">
        <v>20602.982422</v>
      </c>
      <c r="E7233" s="0">
        <v>-0.438717</v>
      </c>
      <c r="F7233" s="0">
        <v>9.955609</v>
      </c>
      <c r="G7233" s="0">
        <v>-0.225641</v>
      </c>
      <c r="H7233" s="0">
        <v>-0.027843</v>
      </c>
      <c r="I7233" s="0">
        <v>0.000955</v>
      </c>
      <c r="J7233" s="0">
        <v>0.00255</v>
      </c>
      <c r="K7233" s="0">
        <v>1011.899963</v>
      </c>
      <c r="L7233" s="0">
        <v>43.449139</v>
      </c>
      <c r="W7233" s="0">
        <f t="shared" si="112"/>
        <v>53721.062146949931</v>
      </c>
    </row>
    <row r="7234">
      <c r="A7234" s="0">
        <v>162.45</v>
      </c>
      <c r="B7234" s="0">
        <v>3526.47583</v>
      </c>
      <c r="C7234" s="0">
        <v>-49468.613281</v>
      </c>
      <c r="D7234" s="0">
        <v>20640.09375</v>
      </c>
      <c r="E7234" s="0">
        <v>-0.443628</v>
      </c>
      <c r="F7234" s="0">
        <v>9.962214</v>
      </c>
      <c r="G7234" s="0">
        <v>-0.223952</v>
      </c>
      <c r="H7234" s="0">
        <v>-0.03226</v>
      </c>
      <c r="I7234" s="0">
        <v>-0.000267</v>
      </c>
      <c r="J7234" s="0">
        <v>0.003766</v>
      </c>
      <c r="K7234" s="0">
        <v>1011.899963</v>
      </c>
      <c r="L7234" s="0">
        <v>43.449139</v>
      </c>
      <c r="W7234" s="0">
        <f ref="W7234:W7297" t="shared" si="113">SQRT((B7234)^2+(C7234)^2+(D7234)^2)</f>
        <v>53717.717763634493</v>
      </c>
    </row>
    <row r="7235">
      <c r="A7235" s="0">
        <v>162.46125</v>
      </c>
      <c r="B7235" s="0">
        <v>3455.515625</v>
      </c>
      <c r="C7235" s="0">
        <v>-49510.191406</v>
      </c>
      <c r="D7235" s="0">
        <v>20478.396484</v>
      </c>
      <c r="E7235" s="0">
        <v>-0.434106</v>
      </c>
      <c r="F7235" s="0">
        <v>9.961937</v>
      </c>
      <c r="G7235" s="0">
        <v>-0.217532</v>
      </c>
      <c r="H7235" s="0">
        <v>-0.015627</v>
      </c>
      <c r="I7235" s="0">
        <v>0.001768</v>
      </c>
      <c r="J7235" s="0">
        <v>-0.003218</v>
      </c>
      <c r="K7235" s="0">
        <v>1011.899963</v>
      </c>
      <c r="L7235" s="0">
        <v>43.449139</v>
      </c>
      <c r="W7235" s="0">
        <f t="shared" si="113"/>
        <v>53689.51819349172</v>
      </c>
    </row>
    <row r="7236">
      <c r="A7236" s="0">
        <v>162.4725</v>
      </c>
      <c r="B7236" s="0">
        <v>3458.279053</v>
      </c>
      <c r="C7236" s="0">
        <v>-49515.195312</v>
      </c>
      <c r="D7236" s="0">
        <v>20526.5625</v>
      </c>
      <c r="E7236" s="0">
        <v>-0.442949</v>
      </c>
      <c r="F7236" s="0">
        <v>9.957357</v>
      </c>
      <c r="G7236" s="0">
        <v>-0.235537</v>
      </c>
      <c r="H7236" s="0">
        <v>0.008613</v>
      </c>
      <c r="I7236" s="0">
        <v>0.004501</v>
      </c>
      <c r="J7236" s="0">
        <v>-0.009995</v>
      </c>
      <c r="K7236" s="0">
        <v>1011.899963</v>
      </c>
      <c r="L7236" s="0">
        <v>43.449139</v>
      </c>
      <c r="W7236" s="0">
        <f t="shared" si="113"/>
        <v>53712.698953416329</v>
      </c>
    </row>
    <row r="7237">
      <c r="A7237" s="0">
        <v>162.48375</v>
      </c>
      <c r="B7237" s="0">
        <v>3537.350586</v>
      </c>
      <c r="C7237" s="0">
        <v>-49488.730469</v>
      </c>
      <c r="D7237" s="0">
        <v>20624.267578</v>
      </c>
      <c r="E7237" s="0">
        <v>-0.441857</v>
      </c>
      <c r="F7237" s="0">
        <v>9.957022</v>
      </c>
      <c r="G7237" s="0">
        <v>-0.216327</v>
      </c>
      <c r="H7237" s="0">
        <v>0.035642</v>
      </c>
      <c r="I7237" s="0">
        <v>0.009698</v>
      </c>
      <c r="J7237" s="0">
        <v>-0.019367</v>
      </c>
      <c r="K7237" s="0">
        <v>1011.899963</v>
      </c>
      <c r="L7237" s="0">
        <v>43.449139</v>
      </c>
      <c r="W7237" s="0">
        <f t="shared" si="113"/>
        <v>53730.882234805576</v>
      </c>
    </row>
    <row r="7238">
      <c r="A7238" s="0">
        <v>162.495</v>
      </c>
      <c r="B7238" s="0">
        <v>3498.547607</v>
      </c>
      <c r="C7238" s="0">
        <v>-49501.058594</v>
      </c>
      <c r="D7238" s="0">
        <v>20587.996094</v>
      </c>
      <c r="E7238" s="0">
        <v>-0.44125</v>
      </c>
      <c r="F7238" s="0">
        <v>9.951534</v>
      </c>
      <c r="G7238" s="0">
        <v>-0.214983</v>
      </c>
      <c r="H7238" s="0">
        <v>0.059051</v>
      </c>
      <c r="I7238" s="0">
        <v>0.012499</v>
      </c>
      <c r="J7238" s="0">
        <v>-0.023931</v>
      </c>
      <c r="K7238" s="0">
        <v>1011.899963</v>
      </c>
      <c r="L7238" s="0">
        <v>43.449139</v>
      </c>
      <c r="W7238" s="0">
        <f t="shared" si="113"/>
        <v>53725.787294851492</v>
      </c>
    </row>
    <row r="7239">
      <c r="A7239" s="0">
        <v>162.50625</v>
      </c>
      <c r="B7239" s="0">
        <v>3471.850586</v>
      </c>
      <c r="C7239" s="0">
        <v>-49493.992187</v>
      </c>
      <c r="D7239" s="0">
        <v>20580.119141</v>
      </c>
      <c r="E7239" s="0">
        <v>-0.437389</v>
      </c>
      <c r="F7239" s="0">
        <v>9.953101</v>
      </c>
      <c r="G7239" s="0">
        <v>-0.202775</v>
      </c>
      <c r="H7239" s="0">
        <v>0.063156</v>
      </c>
      <c r="I7239" s="0">
        <v>0.012738</v>
      </c>
      <c r="J7239" s="0">
        <v>-0.022021</v>
      </c>
      <c r="K7239" s="0">
        <v>1011.909973</v>
      </c>
      <c r="L7239" s="0">
        <v>43.451485</v>
      </c>
      <c r="W7239" s="0">
        <f t="shared" si="113"/>
        <v>53714.526088908955</v>
      </c>
    </row>
    <row r="7240">
      <c r="A7240" s="0">
        <v>162.5175</v>
      </c>
      <c r="B7240" s="0">
        <v>3480.839355</v>
      </c>
      <c r="C7240" s="0">
        <v>-49497.75</v>
      </c>
      <c r="D7240" s="0">
        <v>20447.310547</v>
      </c>
      <c r="E7240" s="0">
        <v>-0.437912</v>
      </c>
      <c r="F7240" s="0">
        <v>9.961338</v>
      </c>
      <c r="G7240" s="0">
        <v>-0.211081</v>
      </c>
      <c r="H7240" s="0">
        <v>0.0579</v>
      </c>
      <c r="I7240" s="0">
        <v>0.011742</v>
      </c>
      <c r="J7240" s="0">
        <v>-0.018582</v>
      </c>
      <c r="K7240" s="0">
        <v>1011.909973</v>
      </c>
      <c r="L7240" s="0">
        <v>43.451485</v>
      </c>
      <c r="W7240" s="0">
        <f t="shared" si="113"/>
        <v>53667.830273668362</v>
      </c>
    </row>
    <row r="7241">
      <c r="A7241" s="0">
        <v>162.52875</v>
      </c>
      <c r="B7241" s="0">
        <v>3302.317871</v>
      </c>
      <c r="C7241" s="0">
        <v>-49491.535156</v>
      </c>
      <c r="D7241" s="0">
        <v>20589.523437</v>
      </c>
      <c r="E7241" s="0">
        <v>-0.44379</v>
      </c>
      <c r="F7241" s="0">
        <v>9.96394</v>
      </c>
      <c r="G7241" s="0">
        <v>-0.227927</v>
      </c>
      <c r="H7241" s="0">
        <v>0.037466</v>
      </c>
      <c r="I7241" s="0">
        <v>0.009569</v>
      </c>
      <c r="J7241" s="0">
        <v>-0.013138</v>
      </c>
      <c r="K7241" s="0">
        <v>1011.909973</v>
      </c>
      <c r="L7241" s="0">
        <v>43.451485</v>
      </c>
      <c r="W7241" s="0">
        <f t="shared" si="113"/>
        <v>53705.175083798786</v>
      </c>
    </row>
    <row r="7242">
      <c r="A7242" s="0">
        <v>162.54</v>
      </c>
      <c r="B7242" s="0">
        <v>3343.667725</v>
      </c>
      <c r="C7242" s="0">
        <v>-49487.175781</v>
      </c>
      <c r="D7242" s="0">
        <v>20456.791016</v>
      </c>
      <c r="E7242" s="0">
        <v>-0.424694</v>
      </c>
      <c r="F7242" s="0">
        <v>9.957797</v>
      </c>
      <c r="G7242" s="0">
        <v>-0.232303</v>
      </c>
      <c r="H7242" s="0">
        <v>0.00937</v>
      </c>
      <c r="I7242" s="0">
        <v>0.005745</v>
      </c>
      <c r="J7242" s="0">
        <v>-0.00796</v>
      </c>
      <c r="K7242" s="0">
        <v>1011.909973</v>
      </c>
      <c r="L7242" s="0">
        <v>43.451485</v>
      </c>
      <c r="W7242" s="0">
        <f t="shared" si="113"/>
        <v>53652.968038190564</v>
      </c>
    </row>
    <row r="7243">
      <c r="A7243" s="0">
        <v>162.55125</v>
      </c>
      <c r="B7243" s="0">
        <v>3375.307861</v>
      </c>
      <c r="C7243" s="0">
        <v>-49521.742187</v>
      </c>
      <c r="D7243" s="0">
        <v>20529.636719</v>
      </c>
      <c r="E7243" s="0">
        <v>-0.445773</v>
      </c>
      <c r="F7243" s="0">
        <v>9.96192</v>
      </c>
      <c r="G7243" s="0">
        <v>-0.215012</v>
      </c>
      <c r="H7243" s="0">
        <v>-0.019145</v>
      </c>
      <c r="I7243" s="0">
        <v>0.002246</v>
      </c>
      <c r="J7243" s="0">
        <v>-0.001524</v>
      </c>
      <c r="K7243" s="0">
        <v>1011.909973</v>
      </c>
      <c r="L7243" s="0">
        <v>43.451485</v>
      </c>
      <c r="W7243" s="0">
        <f t="shared" si="113"/>
        <v>53714.631490929336</v>
      </c>
    </row>
    <row r="7244">
      <c r="A7244" s="0">
        <v>162.5625</v>
      </c>
      <c r="B7244" s="0">
        <v>3528.994385</v>
      </c>
      <c r="C7244" s="0">
        <v>-49493.332031</v>
      </c>
      <c r="D7244" s="0">
        <v>20555.197266</v>
      </c>
      <c r="E7244" s="0">
        <v>-0.434329</v>
      </c>
      <c r="F7244" s="0">
        <v>9.949743</v>
      </c>
      <c r="G7244" s="0">
        <v>-0.214737</v>
      </c>
      <c r="H7244" s="0">
        <v>-0.032403</v>
      </c>
      <c r="I7244" s="0">
        <v>0.000226</v>
      </c>
      <c r="J7244" s="0">
        <v>0.002459</v>
      </c>
      <c r="K7244" s="0">
        <v>1011.909973</v>
      </c>
      <c r="L7244" s="0">
        <v>43.451485</v>
      </c>
      <c r="W7244" s="0">
        <f t="shared" si="113"/>
        <v>53708.09856571303</v>
      </c>
    </row>
    <row r="7245">
      <c r="A7245" s="0">
        <v>162.57375</v>
      </c>
      <c r="B7245" s="0">
        <v>3413.810059</v>
      </c>
      <c r="C7245" s="0">
        <v>-49550.371094</v>
      </c>
      <c r="D7245" s="0">
        <v>20558.123047</v>
      </c>
      <c r="E7245" s="0">
        <v>-0.436724</v>
      </c>
      <c r="F7245" s="0">
        <v>9.960047</v>
      </c>
      <c r="G7245" s="0">
        <v>-0.220587</v>
      </c>
      <c r="H7245" s="0">
        <v>-0.029868</v>
      </c>
      <c r="I7245" s="0">
        <v>0.000131</v>
      </c>
      <c r="J7245" s="0">
        <v>0.002885</v>
      </c>
      <c r="K7245" s="0">
        <v>1011.909973</v>
      </c>
      <c r="L7245" s="0">
        <v>43.451485</v>
      </c>
      <c r="W7245" s="0">
        <f t="shared" si="113"/>
        <v>53754.3467813314</v>
      </c>
    </row>
    <row r="7246">
      <c r="A7246" s="0">
        <v>162.585</v>
      </c>
      <c r="B7246" s="0">
        <v>3455.10083</v>
      </c>
      <c r="C7246" s="0">
        <v>-49525.292969</v>
      </c>
      <c r="D7246" s="0">
        <v>20496.898437</v>
      </c>
      <c r="E7246" s="0">
        <v>-0.432289</v>
      </c>
      <c r="F7246" s="0">
        <v>9.947775</v>
      </c>
      <c r="G7246" s="0">
        <v>-0.223813</v>
      </c>
      <c r="H7246" s="0">
        <v>-0.014681</v>
      </c>
      <c r="I7246" s="0">
        <v>0.001611</v>
      </c>
      <c r="J7246" s="0">
        <v>-0.004234</v>
      </c>
      <c r="K7246" s="0">
        <v>1011.909973</v>
      </c>
      <c r="L7246" s="0">
        <v>43.451485</v>
      </c>
      <c r="W7246" s="0">
        <f t="shared" si="113"/>
        <v>53710.475802653622</v>
      </c>
    </row>
    <row r="7247">
      <c r="A7247" s="0">
        <v>162.59625</v>
      </c>
      <c r="B7247" s="0">
        <v>3396.058105</v>
      </c>
      <c r="C7247" s="0">
        <v>-49530.585937</v>
      </c>
      <c r="D7247" s="0">
        <v>20586.845703</v>
      </c>
      <c r="E7247" s="0">
        <v>-0.449584</v>
      </c>
      <c r="F7247" s="0">
        <v>9.940262</v>
      </c>
      <c r="G7247" s="0">
        <v>-0.220005</v>
      </c>
      <c r="H7247" s="0">
        <v>0.011748</v>
      </c>
      <c r="I7247" s="0">
        <v>0.005568</v>
      </c>
      <c r="J7247" s="0">
        <v>-0.012986</v>
      </c>
      <c r="K7247" s="0">
        <v>1011.909973</v>
      </c>
      <c r="L7247" s="0">
        <v>43.451485</v>
      </c>
      <c r="W7247" s="0">
        <f t="shared" si="113"/>
        <v>53745.980034921762</v>
      </c>
    </row>
    <row r="7248">
      <c r="A7248" s="0">
        <v>162.6075</v>
      </c>
      <c r="B7248" s="0">
        <v>3523.249268</v>
      </c>
      <c r="C7248" s="0">
        <v>-49500.179687</v>
      </c>
      <c r="D7248" s="0">
        <v>20474.898437</v>
      </c>
      <c r="E7248" s="0">
        <v>-0.424832</v>
      </c>
      <c r="F7248" s="0">
        <v>9.958185</v>
      </c>
      <c r="G7248" s="0">
        <v>-0.237654</v>
      </c>
      <c r="H7248" s="0">
        <v>0.044467</v>
      </c>
      <c r="I7248" s="0">
        <v>0.009197</v>
      </c>
      <c r="J7248" s="0">
        <v>-0.02147</v>
      </c>
      <c r="K7248" s="0">
        <v>1011.889954</v>
      </c>
      <c r="L7248" s="0">
        <v>43.449139</v>
      </c>
      <c r="W7248" s="0">
        <f t="shared" si="113"/>
        <v>53683.354407630068</v>
      </c>
    </row>
    <row r="7249">
      <c r="A7249" s="0">
        <v>162.61875</v>
      </c>
      <c r="B7249" s="0">
        <v>3519.712402</v>
      </c>
      <c r="C7249" s="0">
        <v>-49526.703125</v>
      </c>
      <c r="D7249" s="0">
        <v>20286.230469</v>
      </c>
      <c r="E7249" s="0">
        <v>-0.43827</v>
      </c>
      <c r="F7249" s="0">
        <v>9.958061</v>
      </c>
      <c r="G7249" s="0">
        <v>-0.226849</v>
      </c>
      <c r="H7249" s="0">
        <v>0.062671</v>
      </c>
      <c r="I7249" s="0">
        <v>0.012736</v>
      </c>
      <c r="J7249" s="0">
        <v>-0.025328</v>
      </c>
      <c r="K7249" s="0">
        <v>1011.889954</v>
      </c>
      <c r="L7249" s="0">
        <v>43.449139</v>
      </c>
      <c r="W7249" s="0">
        <f t="shared" si="113"/>
        <v>53635.93799371893</v>
      </c>
    </row>
    <row r="7250">
      <c r="A7250" s="0">
        <v>162.63</v>
      </c>
      <c r="B7250" s="0">
        <v>3535.63623</v>
      </c>
      <c r="C7250" s="0">
        <v>-49508.6875</v>
      </c>
      <c r="D7250" s="0">
        <v>20478.599609</v>
      </c>
      <c r="E7250" s="0">
        <v>-0.438742</v>
      </c>
      <c r="F7250" s="0">
        <v>9.952222</v>
      </c>
      <c r="G7250" s="0">
        <v>-0.207808</v>
      </c>
      <c r="H7250" s="0">
        <v>0.06594</v>
      </c>
      <c r="I7250" s="0">
        <v>0.012787</v>
      </c>
      <c r="J7250" s="0">
        <v>-0.022967</v>
      </c>
      <c r="K7250" s="0">
        <v>1011.889954</v>
      </c>
      <c r="L7250" s="0">
        <v>43.449139</v>
      </c>
      <c r="W7250" s="0">
        <f t="shared" si="113"/>
        <v>53693.425141904292</v>
      </c>
    </row>
    <row r="7251">
      <c r="A7251" s="0">
        <v>162.64125</v>
      </c>
      <c r="B7251" s="0">
        <v>3449.763672</v>
      </c>
      <c r="C7251" s="0">
        <v>-49533.632812</v>
      </c>
      <c r="D7251" s="0">
        <v>20612.572266</v>
      </c>
      <c r="E7251" s="0">
        <v>-0.439009</v>
      </c>
      <c r="F7251" s="0">
        <v>9.948007</v>
      </c>
      <c r="G7251" s="0">
        <v>-0.216773</v>
      </c>
      <c r="H7251" s="0">
        <v>0.049985</v>
      </c>
      <c r="I7251" s="0">
        <v>0.011703</v>
      </c>
      <c r="J7251" s="0">
        <v>-0.017746</v>
      </c>
      <c r="K7251" s="0">
        <v>1011.889954</v>
      </c>
      <c r="L7251" s="0">
        <v>43.449139</v>
      </c>
      <c r="W7251" s="0">
        <f t="shared" si="113"/>
        <v>53762.066407158934</v>
      </c>
    </row>
    <row r="7252">
      <c r="A7252" s="0">
        <v>162.6525</v>
      </c>
      <c r="B7252" s="0">
        <v>3569.696045</v>
      </c>
      <c r="C7252" s="0">
        <v>-49531.371094</v>
      </c>
      <c r="D7252" s="0">
        <v>20449.017578</v>
      </c>
      <c r="E7252" s="0">
        <v>-0.453629</v>
      </c>
      <c r="F7252" s="0">
        <v>9.954061</v>
      </c>
      <c r="G7252" s="0">
        <v>-0.215416</v>
      </c>
      <c r="H7252" s="0">
        <v>0.026854</v>
      </c>
      <c r="I7252" s="0">
        <v>0.009322</v>
      </c>
      <c r="J7252" s="0">
        <v>-0.011354</v>
      </c>
      <c r="K7252" s="0">
        <v>1011.889954</v>
      </c>
      <c r="L7252" s="0">
        <v>43.449139</v>
      </c>
      <c r="W7252" s="0">
        <f t="shared" si="113"/>
        <v>53705.32349972934</v>
      </c>
    </row>
    <row r="7253">
      <c r="A7253" s="0">
        <v>162.66375</v>
      </c>
      <c r="B7253" s="0">
        <v>3463.896973</v>
      </c>
      <c r="C7253" s="0">
        <v>-49502.210937</v>
      </c>
      <c r="D7253" s="0">
        <v>20459.105469</v>
      </c>
      <c r="E7253" s="0">
        <v>-0.452385</v>
      </c>
      <c r="F7253" s="0">
        <v>9.948754</v>
      </c>
      <c r="G7253" s="0">
        <v>-0.210253</v>
      </c>
      <c r="H7253" s="0">
        <v>-0.001543</v>
      </c>
      <c r="I7253" s="0">
        <v>0.005196</v>
      </c>
      <c r="J7253" s="0">
        <v>-0.005061</v>
      </c>
      <c r="K7253" s="0">
        <v>1011.889954</v>
      </c>
      <c r="L7253" s="0">
        <v>43.449139</v>
      </c>
      <c r="W7253" s="0">
        <f t="shared" si="113"/>
        <v>53675.3431892379</v>
      </c>
    </row>
    <row r="7254">
      <c r="A7254" s="0">
        <v>162.675</v>
      </c>
      <c r="B7254" s="0">
        <v>3397.754395</v>
      </c>
      <c r="C7254" s="0">
        <v>-49510.203125</v>
      </c>
      <c r="D7254" s="0">
        <v>20453.419922</v>
      </c>
      <c r="E7254" s="0">
        <v>-0.446537</v>
      </c>
      <c r="F7254" s="0">
        <v>9.951964</v>
      </c>
      <c r="G7254" s="0">
        <v>-0.230399</v>
      </c>
      <c r="H7254" s="0">
        <v>-0.024854</v>
      </c>
      <c r="I7254" s="0">
        <v>0.001751</v>
      </c>
      <c r="J7254" s="0">
        <v>0.00169</v>
      </c>
      <c r="K7254" s="0">
        <v>1011.889954</v>
      </c>
      <c r="L7254" s="0">
        <v>43.449139</v>
      </c>
      <c r="W7254" s="0">
        <f t="shared" si="113"/>
        <v>53676.320057481294</v>
      </c>
    </row>
    <row r="7255">
      <c r="A7255" s="0">
        <v>162.68625</v>
      </c>
      <c r="B7255" s="0">
        <v>3540.397705</v>
      </c>
      <c r="C7255" s="0">
        <v>-49480.4375</v>
      </c>
      <c r="D7255" s="0">
        <v>20494.513672</v>
      </c>
      <c r="E7255" s="0">
        <v>-0.433167</v>
      </c>
      <c r="F7255" s="0">
        <v>9.942327</v>
      </c>
      <c r="G7255" s="0">
        <v>-0.223171</v>
      </c>
      <c r="H7255" s="0">
        <v>-0.031012</v>
      </c>
      <c r="I7255" s="0">
        <v>0.001105</v>
      </c>
      <c r="J7255" s="0">
        <v>0.002876</v>
      </c>
      <c r="K7255" s="0">
        <v>1011.889954</v>
      </c>
      <c r="L7255" s="0">
        <v>43.449139</v>
      </c>
      <c r="W7255" s="0">
        <f t="shared" si="113"/>
        <v>53673.766420410357</v>
      </c>
    </row>
    <row r="7256">
      <c r="A7256" s="0">
        <v>162.6975</v>
      </c>
      <c r="B7256" s="0">
        <v>3399.115479</v>
      </c>
      <c r="C7256" s="0">
        <v>-49475.507812</v>
      </c>
      <c r="D7256" s="0">
        <v>20381.023437</v>
      </c>
      <c r="E7256" s="0">
        <v>-0.443966</v>
      </c>
      <c r="F7256" s="0">
        <v>9.948084</v>
      </c>
      <c r="G7256" s="0">
        <v>-0.210726</v>
      </c>
      <c r="H7256" s="0">
        <v>-0.023614</v>
      </c>
      <c r="I7256" s="0">
        <v>0.000887</v>
      </c>
      <c r="J7256" s="0">
        <v>-0.001237</v>
      </c>
      <c r="K7256" s="0">
        <v>1011.889954</v>
      </c>
      <c r="L7256" s="0">
        <v>43.449139</v>
      </c>
      <c r="W7256" s="0">
        <f t="shared" si="113"/>
        <v>53616.844140945053</v>
      </c>
    </row>
    <row r="7257">
      <c r="A7257" s="0">
        <v>162.70875</v>
      </c>
      <c r="B7257" s="0">
        <v>3381.68042</v>
      </c>
      <c r="C7257" s="0">
        <v>-49494.828125</v>
      </c>
      <c r="D7257" s="0">
        <v>20528.070312</v>
      </c>
      <c r="E7257" s="0">
        <v>-0.443887</v>
      </c>
      <c r="F7257" s="0">
        <v>9.961131</v>
      </c>
      <c r="G7257" s="0">
        <v>-0.211633</v>
      </c>
      <c r="H7257" s="0">
        <v>-0.00401</v>
      </c>
      <c r="I7257" s="0">
        <v>0.003767</v>
      </c>
      <c r="J7257" s="0">
        <v>-0.006196</v>
      </c>
      <c r="K7257" s="0">
        <v>1011.909973</v>
      </c>
      <c r="L7257" s="0">
        <v>43.449139</v>
      </c>
      <c r="W7257" s="0">
        <f t="shared" si="113"/>
        <v>53689.6213836596</v>
      </c>
    </row>
    <row r="7258">
      <c r="A7258" s="0">
        <v>162.72</v>
      </c>
      <c r="B7258" s="0">
        <v>3375.94458</v>
      </c>
      <c r="C7258" s="0">
        <v>-49497.449219</v>
      </c>
      <c r="D7258" s="0">
        <v>20382.373047</v>
      </c>
      <c r="E7258" s="0">
        <v>-0.443739</v>
      </c>
      <c r="F7258" s="0">
        <v>9.960824</v>
      </c>
      <c r="G7258" s="0">
        <v>-0.211076</v>
      </c>
      <c r="H7258" s="0">
        <v>0.025409</v>
      </c>
      <c r="I7258" s="0">
        <v>0.007438</v>
      </c>
      <c r="J7258" s="0">
        <v>-0.016872</v>
      </c>
      <c r="K7258" s="0">
        <v>1011.909973</v>
      </c>
      <c r="L7258" s="0">
        <v>43.449139</v>
      </c>
      <c r="W7258" s="0">
        <f t="shared" si="113"/>
        <v>53636.140912837749</v>
      </c>
    </row>
    <row r="7259">
      <c r="A7259" s="0">
        <v>162.73125</v>
      </c>
      <c r="B7259" s="0">
        <v>3495.483643</v>
      </c>
      <c r="C7259" s="0">
        <v>-49506.886719</v>
      </c>
      <c r="D7259" s="0">
        <v>20530.736328</v>
      </c>
      <c r="E7259" s="0">
        <v>-0.449184</v>
      </c>
      <c r="F7259" s="0">
        <v>9.954673</v>
      </c>
      <c r="G7259" s="0">
        <v>-0.212026</v>
      </c>
      <c r="H7259" s="0">
        <v>0.053984</v>
      </c>
      <c r="I7259" s="0">
        <v>0.011498</v>
      </c>
      <c r="J7259" s="0">
        <v>-0.024266</v>
      </c>
      <c r="K7259" s="0">
        <v>1011.909973</v>
      </c>
      <c r="L7259" s="0">
        <v>43.449139</v>
      </c>
      <c r="W7259" s="0">
        <f t="shared" si="113"/>
        <v>53709.0436767984</v>
      </c>
    </row>
    <row r="7260">
      <c r="A7260" s="0">
        <v>162.7425</v>
      </c>
      <c r="B7260" s="0">
        <v>3521.78833</v>
      </c>
      <c r="C7260" s="0">
        <v>-49512.441406</v>
      </c>
      <c r="D7260" s="0">
        <v>20491.134766</v>
      </c>
      <c r="E7260" s="0">
        <v>-0.432602</v>
      </c>
      <c r="F7260" s="0">
        <v>9.967968</v>
      </c>
      <c r="G7260" s="0">
        <v>-0.219234</v>
      </c>
      <c r="H7260" s="0">
        <v>0.061827</v>
      </c>
      <c r="I7260" s="0">
        <v>0.011867</v>
      </c>
      <c r="J7260" s="0">
        <v>-0.024096</v>
      </c>
      <c r="K7260" s="0">
        <v>1011.909973</v>
      </c>
      <c r="L7260" s="0">
        <v>43.449139</v>
      </c>
      <c r="W7260" s="0">
        <f t="shared" si="113"/>
        <v>53700.758384051536</v>
      </c>
    </row>
    <row r="7261">
      <c r="A7261" s="0">
        <v>162.75375</v>
      </c>
      <c r="B7261" s="0">
        <v>3429.389893</v>
      </c>
      <c r="C7261" s="0">
        <v>-49487.875</v>
      </c>
      <c r="D7261" s="0">
        <v>20475.998047</v>
      </c>
      <c r="E7261" s="0">
        <v>-0.434524</v>
      </c>
      <c r="F7261" s="0">
        <v>9.959749</v>
      </c>
      <c r="G7261" s="0">
        <v>-0.195732</v>
      </c>
      <c r="H7261" s="0">
        <v>0.056357</v>
      </c>
      <c r="I7261" s="0">
        <v>0.011711</v>
      </c>
      <c r="J7261" s="0">
        <v>-0.018953</v>
      </c>
      <c r="K7261" s="0">
        <v>1011.909973</v>
      </c>
      <c r="L7261" s="0">
        <v>43.449139</v>
      </c>
      <c r="W7261" s="0">
        <f t="shared" si="113"/>
        <v>53666.348702651485</v>
      </c>
    </row>
    <row r="7262">
      <c r="A7262" s="0">
        <v>162.765</v>
      </c>
      <c r="B7262" s="0">
        <v>3495.127197</v>
      </c>
      <c r="C7262" s="0">
        <v>-49489.09375</v>
      </c>
      <c r="D7262" s="0">
        <v>20514.486328</v>
      </c>
      <c r="E7262" s="0">
        <v>-0.445813</v>
      </c>
      <c r="F7262" s="0">
        <v>9.961092</v>
      </c>
      <c r="G7262" s="0">
        <v>-0.205188</v>
      </c>
      <c r="H7262" s="0">
        <v>0.045649</v>
      </c>
      <c r="I7262" s="0">
        <v>0.009567</v>
      </c>
      <c r="J7262" s="0">
        <v>-0.015194</v>
      </c>
      <c r="K7262" s="0">
        <v>1011.909973</v>
      </c>
      <c r="L7262" s="0">
        <v>43.449139</v>
      </c>
      <c r="W7262" s="0">
        <f t="shared" si="113"/>
        <v>53686.408555808579</v>
      </c>
    </row>
    <row r="7263">
      <c r="A7263" s="0">
        <v>162.77625</v>
      </c>
      <c r="B7263" s="0">
        <v>3494.640625</v>
      </c>
      <c r="C7263" s="0">
        <v>-49531.21875</v>
      </c>
      <c r="D7263" s="0">
        <v>20481.228516</v>
      </c>
      <c r="E7263" s="0">
        <v>-0.443834</v>
      </c>
      <c r="F7263" s="0">
        <v>9.95759</v>
      </c>
      <c r="G7263" s="0">
        <v>-0.211259</v>
      </c>
      <c r="H7263" s="0">
        <v>0.022257</v>
      </c>
      <c r="I7263" s="0">
        <v>0.006956</v>
      </c>
      <c r="J7263" s="0">
        <v>-0.010366</v>
      </c>
      <c r="K7263" s="0">
        <v>1011.909973</v>
      </c>
      <c r="L7263" s="0">
        <v>43.449139</v>
      </c>
      <c r="W7263" s="0">
        <f t="shared" si="113"/>
        <v>53712.52056534736</v>
      </c>
    </row>
    <row r="7264">
      <c r="A7264" s="0">
        <v>162.7875</v>
      </c>
      <c r="B7264" s="0">
        <v>3534.731201</v>
      </c>
      <c r="C7264" s="0">
        <v>-49545.691406</v>
      </c>
      <c r="D7264" s="0">
        <v>20481.185547</v>
      </c>
      <c r="E7264" s="0">
        <v>-0.4439</v>
      </c>
      <c r="F7264" s="0">
        <v>9.953631</v>
      </c>
      <c r="G7264" s="0">
        <v>-0.203826</v>
      </c>
      <c r="H7264" s="0">
        <v>-0.012307</v>
      </c>
      <c r="I7264" s="0">
        <v>0.003236</v>
      </c>
      <c r="J7264" s="0">
        <v>-0.001471</v>
      </c>
      <c r="K7264" s="0">
        <v>1011.909973</v>
      </c>
      <c r="L7264" s="0">
        <v>43.449139</v>
      </c>
      <c r="W7264" s="0">
        <f t="shared" si="113"/>
        <v>53728.4731122386</v>
      </c>
    </row>
    <row r="7265">
      <c r="A7265" s="0">
        <v>162.79875</v>
      </c>
      <c r="B7265" s="0">
        <v>3421.651367</v>
      </c>
      <c r="C7265" s="0">
        <v>-49505.023437</v>
      </c>
      <c r="D7265" s="0">
        <v>20545.220703</v>
      </c>
      <c r="E7265" s="0">
        <v>-0.428273</v>
      </c>
      <c r="F7265" s="0">
        <v>9.955884</v>
      </c>
      <c r="G7265" s="0">
        <v>-0.219718</v>
      </c>
      <c r="H7265" s="0">
        <v>-0.029656</v>
      </c>
      <c r="I7265" s="0">
        <v>0.000953</v>
      </c>
      <c r="J7265" s="0">
        <v>0.002164</v>
      </c>
      <c r="K7265" s="0">
        <v>1011.909973</v>
      </c>
      <c r="L7265" s="0">
        <v>43.449139</v>
      </c>
      <c r="W7265" s="0">
        <f t="shared" si="113"/>
        <v>53708.110535655527</v>
      </c>
    </row>
    <row r="7266">
      <c r="A7266" s="0">
        <v>162.81</v>
      </c>
      <c r="B7266" s="0">
        <v>3440.955811</v>
      </c>
      <c r="C7266" s="0">
        <v>-49529.214844</v>
      </c>
      <c r="D7266" s="0">
        <v>20382.410156</v>
      </c>
      <c r="E7266" s="0">
        <v>-0.422976</v>
      </c>
      <c r="F7266" s="0">
        <v>9.957605</v>
      </c>
      <c r="G7266" s="0">
        <v>-0.208032</v>
      </c>
      <c r="H7266" s="0">
        <v>-0.029527</v>
      </c>
      <c r="I7266" s="0">
        <v>0.000297</v>
      </c>
      <c r="J7266" s="0">
        <v>0.00291</v>
      </c>
      <c r="K7266" s="0">
        <v>1011.899963</v>
      </c>
      <c r="L7266" s="0">
        <v>43.449139</v>
      </c>
      <c r="W7266" s="0">
        <f t="shared" si="113"/>
        <v>53669.599809610816</v>
      </c>
    </row>
    <row r="7267">
      <c r="A7267" s="0">
        <v>162.82125</v>
      </c>
      <c r="B7267" s="0">
        <v>3477.29541</v>
      </c>
      <c r="C7267" s="0">
        <v>-49497.695312</v>
      </c>
      <c r="D7267" s="0">
        <v>20480.119141</v>
      </c>
      <c r="E7267" s="0">
        <v>-0.44386</v>
      </c>
      <c r="F7267" s="0">
        <v>9.946514</v>
      </c>
      <c r="G7267" s="0">
        <v>-0.214481</v>
      </c>
      <c r="H7267" s="0">
        <v>-0.017589</v>
      </c>
      <c r="I7267" s="0">
        <v>0.001705</v>
      </c>
      <c r="J7267" s="0">
        <v>-0.003253</v>
      </c>
      <c r="K7267" s="0">
        <v>1011.899963</v>
      </c>
      <c r="L7267" s="0">
        <v>43.449139</v>
      </c>
      <c r="W7267" s="0">
        <f t="shared" si="113"/>
        <v>53680.058723864575</v>
      </c>
    </row>
    <row r="7268">
      <c r="A7268" s="0">
        <v>162.8325</v>
      </c>
      <c r="B7268" s="0">
        <v>3571.304687</v>
      </c>
      <c r="C7268" s="0">
        <v>-49503.984375</v>
      </c>
      <c r="D7268" s="0">
        <v>20450.90625</v>
      </c>
      <c r="E7268" s="0">
        <v>-0.439775</v>
      </c>
      <c r="F7268" s="0">
        <v>9.961373</v>
      </c>
      <c r="G7268" s="0">
        <v>-0.228612</v>
      </c>
      <c r="H7268" s="0">
        <v>0.009951</v>
      </c>
      <c r="I7268" s="0">
        <v>0.004978</v>
      </c>
      <c r="J7268" s="0">
        <v>-0.011626</v>
      </c>
      <c r="K7268" s="0">
        <v>1011.899963</v>
      </c>
      <c r="L7268" s="0">
        <v>43.449139</v>
      </c>
      <c r="W7268" s="0">
        <f t="shared" si="113"/>
        <v>53680.892807533681</v>
      </c>
    </row>
    <row r="7269">
      <c r="A7269" s="0">
        <v>162.84375</v>
      </c>
      <c r="B7269" s="0">
        <v>3425.633545</v>
      </c>
      <c r="C7269" s="0">
        <v>-49504.945312</v>
      </c>
      <c r="D7269" s="0">
        <v>20539.125</v>
      </c>
      <c r="E7269" s="0">
        <v>-0.435015</v>
      </c>
      <c r="F7269" s="0">
        <v>9.960958</v>
      </c>
      <c r="G7269" s="0">
        <v>-0.219092</v>
      </c>
      <c r="H7269" s="0">
        <v>0.038308</v>
      </c>
      <c r="I7269" s="0">
        <v>0.009133</v>
      </c>
      <c r="J7269" s="0">
        <v>-0.01931</v>
      </c>
      <c r="K7269" s="0">
        <v>1011.899963</v>
      </c>
      <c r="L7269" s="0">
        <v>43.449139</v>
      </c>
      <c r="W7269" s="0">
        <f t="shared" si="113"/>
        <v>53705.960854400189</v>
      </c>
    </row>
    <row r="7270">
      <c r="A7270" s="0">
        <v>162.855</v>
      </c>
      <c r="B7270" s="0">
        <v>3441.642822</v>
      </c>
      <c r="C7270" s="0">
        <v>-49514.847656</v>
      </c>
      <c r="D7270" s="0">
        <v>20455.695312</v>
      </c>
      <c r="E7270" s="0">
        <v>-0.443552</v>
      </c>
      <c r="F7270" s="0">
        <v>9.963599</v>
      </c>
      <c r="G7270" s="0">
        <v>-0.206122</v>
      </c>
      <c r="H7270" s="0">
        <v>0.056303</v>
      </c>
      <c r="I7270" s="0">
        <v>0.01119</v>
      </c>
      <c r="J7270" s="0">
        <v>-0.022803</v>
      </c>
      <c r="K7270" s="0">
        <v>1011.899963</v>
      </c>
      <c r="L7270" s="0">
        <v>43.449139</v>
      </c>
      <c r="W7270" s="0">
        <f t="shared" si="113"/>
        <v>53684.266916932858</v>
      </c>
    </row>
    <row r="7271">
      <c r="A7271" s="0">
        <v>162.86625</v>
      </c>
      <c r="B7271" s="0">
        <v>3480.131592</v>
      </c>
      <c r="C7271" s="0">
        <v>-49498.753906</v>
      </c>
      <c r="D7271" s="0">
        <v>20538.232422</v>
      </c>
      <c r="E7271" s="0">
        <v>-0.427401</v>
      </c>
      <c r="F7271" s="0">
        <v>9.960515</v>
      </c>
      <c r="G7271" s="0">
        <v>-0.207825</v>
      </c>
      <c r="H7271" s="0">
        <v>0.066156</v>
      </c>
      <c r="I7271" s="0">
        <v>0.013752</v>
      </c>
      <c r="J7271" s="0">
        <v>-0.023829</v>
      </c>
      <c r="K7271" s="0">
        <v>1011.899963</v>
      </c>
      <c r="L7271" s="0">
        <v>43.449139</v>
      </c>
      <c r="W7271" s="0">
        <f t="shared" si="113"/>
        <v>53703.416512960124</v>
      </c>
    </row>
    <row r="7272">
      <c r="A7272" s="0">
        <v>162.8775</v>
      </c>
      <c r="B7272" s="0">
        <v>3554.072021</v>
      </c>
      <c r="C7272" s="0">
        <v>-49530.097656</v>
      </c>
      <c r="D7272" s="0">
        <v>20571.441406</v>
      </c>
      <c r="E7272" s="0">
        <v>-0.450361</v>
      </c>
      <c r="F7272" s="0">
        <v>9.943087</v>
      </c>
      <c r="G7272" s="0">
        <v>-0.204583</v>
      </c>
      <c r="H7272" s="0">
        <v>0.058415</v>
      </c>
      <c r="I7272" s="0">
        <v>0.012344</v>
      </c>
      <c r="J7272" s="0">
        <v>-0.018758</v>
      </c>
      <c r="K7272" s="0">
        <v>1011.899963</v>
      </c>
      <c r="L7272" s="0">
        <v>43.449139</v>
      </c>
      <c r="W7272" s="0">
        <f t="shared" si="113"/>
        <v>53749.848402240568</v>
      </c>
    </row>
    <row r="7273">
      <c r="A7273" s="0">
        <v>162.88875</v>
      </c>
      <c r="B7273" s="0">
        <v>3402.69873</v>
      </c>
      <c r="C7273" s="0">
        <v>-49510.429687</v>
      </c>
      <c r="D7273" s="0">
        <v>20527.041016</v>
      </c>
      <c r="E7273" s="0">
        <v>-0.456511</v>
      </c>
      <c r="F7273" s="0">
        <v>9.952513</v>
      </c>
      <c r="G7273" s="0">
        <v>-0.218583</v>
      </c>
      <c r="H7273" s="0">
        <v>0.038891</v>
      </c>
      <c r="I7273" s="0">
        <v>0.009397</v>
      </c>
      <c r="J7273" s="0">
        <v>-0.01253</v>
      </c>
      <c r="K7273" s="0">
        <v>1011.899963</v>
      </c>
      <c r="L7273" s="0">
        <v>43.449139</v>
      </c>
      <c r="W7273" s="0">
        <f t="shared" si="113"/>
        <v>53704.93850020742</v>
      </c>
    </row>
    <row r="7274">
      <c r="A7274" s="0">
        <v>162.9</v>
      </c>
      <c r="B7274" s="0">
        <v>3461.140625</v>
      </c>
      <c r="C7274" s="0">
        <v>-49502.101562</v>
      </c>
      <c r="D7274" s="0">
        <v>20564.591797</v>
      </c>
      <c r="E7274" s="0">
        <v>-0.434209</v>
      </c>
      <c r="F7274" s="0">
        <v>9.962539</v>
      </c>
      <c r="G7274" s="0">
        <v>-0.207716</v>
      </c>
      <c r="H7274" s="0">
        <v>0.011051</v>
      </c>
      <c r="I7274" s="0">
        <v>0.006742</v>
      </c>
      <c r="J7274" s="0">
        <v>-0.006233</v>
      </c>
      <c r="K7274" s="0">
        <v>1011.919983</v>
      </c>
      <c r="L7274" s="0">
        <v>43.454021</v>
      </c>
      <c r="W7274" s="0">
        <f t="shared" si="113"/>
        <v>53715.360831496124</v>
      </c>
    </row>
    <row r="7275">
      <c r="A7275" s="0">
        <v>162.91125</v>
      </c>
      <c r="B7275" s="0">
        <v>3422.412109</v>
      </c>
      <c r="C7275" s="0">
        <v>-49514.382812</v>
      </c>
      <c r="D7275" s="0">
        <v>20618.457031</v>
      </c>
      <c r="E7275" s="0">
        <v>-0.426771</v>
      </c>
      <c r="F7275" s="0">
        <v>9.959224</v>
      </c>
      <c r="G7275" s="0">
        <v>-0.208832</v>
      </c>
      <c r="H7275" s="0">
        <v>-0.01495</v>
      </c>
      <c r="I7275" s="0">
        <v>0.003397</v>
      </c>
      <c r="J7275" s="0">
        <v>0.000174</v>
      </c>
      <c r="K7275" s="0">
        <v>1011.919983</v>
      </c>
      <c r="L7275" s="0">
        <v>43.454021</v>
      </c>
      <c r="W7275" s="0">
        <f t="shared" si="113"/>
        <v>53744.839568430238</v>
      </c>
    </row>
    <row r="7276">
      <c r="A7276" s="0">
        <v>162.9225</v>
      </c>
      <c r="B7276" s="0">
        <v>3522.581055</v>
      </c>
      <c r="C7276" s="0">
        <v>-49508.203125</v>
      </c>
      <c r="D7276" s="0">
        <v>20470.431641</v>
      </c>
      <c r="E7276" s="0">
        <v>-0.437078</v>
      </c>
      <c r="F7276" s="0">
        <v>9.959992</v>
      </c>
      <c r="G7276" s="0">
        <v>-0.206833</v>
      </c>
      <c r="H7276" s="0">
        <v>-0.033912</v>
      </c>
      <c r="I7276" s="0">
        <v>-0.000164</v>
      </c>
      <c r="J7276" s="0">
        <v>0.00425</v>
      </c>
      <c r="K7276" s="0">
        <v>1011.919983</v>
      </c>
      <c r="L7276" s="0">
        <v>43.454021</v>
      </c>
      <c r="W7276" s="0">
        <f t="shared" si="113"/>
        <v>53689.0056298695</v>
      </c>
    </row>
    <row r="7277">
      <c r="A7277" s="0">
        <v>162.93375</v>
      </c>
      <c r="B7277" s="0">
        <v>3432.484131</v>
      </c>
      <c r="C7277" s="0">
        <v>-49512.265625</v>
      </c>
      <c r="D7277" s="0">
        <v>20453.996094</v>
      </c>
      <c r="E7277" s="0">
        <v>-0.431215</v>
      </c>
      <c r="F7277" s="0">
        <v>9.957705</v>
      </c>
      <c r="G7277" s="0">
        <v>-0.218329</v>
      </c>
      <c r="H7277" s="0">
        <v>-0.031427</v>
      </c>
      <c r="I7277" s="0">
        <v>0.000437</v>
      </c>
      <c r="J7277" s="0">
        <v>0.002648</v>
      </c>
      <c r="K7277" s="0">
        <v>1011.919983</v>
      </c>
      <c r="L7277" s="0">
        <v>43.454021</v>
      </c>
      <c r="W7277" s="0">
        <f t="shared" si="113"/>
        <v>53680.651550102208</v>
      </c>
    </row>
    <row r="7278">
      <c r="A7278" s="0">
        <v>162.945</v>
      </c>
      <c r="B7278" s="0">
        <v>3411.993408</v>
      </c>
      <c r="C7278" s="0">
        <v>-49493.648437</v>
      </c>
      <c r="D7278" s="0">
        <v>20561.353516</v>
      </c>
      <c r="E7278" s="0">
        <v>-0.443963</v>
      </c>
      <c r="F7278" s="0">
        <v>9.953458</v>
      </c>
      <c r="G7278" s="0">
        <v>-0.222013</v>
      </c>
      <c r="H7278" s="0">
        <v>-0.015834</v>
      </c>
      <c r="I7278" s="0">
        <v>0.002289</v>
      </c>
      <c r="J7278" s="0">
        <v>-0.003054</v>
      </c>
      <c r="K7278" s="0">
        <v>1011.919983</v>
      </c>
      <c r="L7278" s="0">
        <v>43.454021</v>
      </c>
      <c r="W7278" s="0">
        <f t="shared" si="113"/>
        <v>53703.186060340158</v>
      </c>
    </row>
    <row r="7279">
      <c r="A7279" s="0">
        <v>162.95625</v>
      </c>
      <c r="B7279" s="0">
        <v>3374.214355</v>
      </c>
      <c r="C7279" s="0">
        <v>-49483.863281</v>
      </c>
      <c r="D7279" s="0">
        <v>20502.732422</v>
      </c>
      <c r="E7279" s="0">
        <v>-0.445483</v>
      </c>
      <c r="F7279" s="0">
        <v>9.957883</v>
      </c>
      <c r="G7279" s="0">
        <v>-0.212726</v>
      </c>
      <c r="H7279" s="0">
        <v>0.018509</v>
      </c>
      <c r="I7279" s="0">
        <v>0.006172</v>
      </c>
      <c r="J7279" s="0">
        <v>-0.014978</v>
      </c>
      <c r="K7279" s="0">
        <v>1011.919983</v>
      </c>
      <c r="L7279" s="0">
        <v>43.454021</v>
      </c>
      <c r="W7279" s="0">
        <f t="shared" si="113"/>
        <v>53669.358897739017</v>
      </c>
    </row>
    <row r="7280">
      <c r="A7280" s="0">
        <v>162.9675</v>
      </c>
      <c r="B7280" s="0">
        <v>3421.279785</v>
      </c>
      <c r="C7280" s="0">
        <v>-49493.125</v>
      </c>
      <c r="D7280" s="0">
        <v>20424.642578</v>
      </c>
      <c r="E7280" s="0">
        <v>-0.444173</v>
      </c>
      <c r="F7280" s="0">
        <v>9.959221</v>
      </c>
      <c r="G7280" s="0">
        <v>-0.213768</v>
      </c>
      <c r="H7280" s="0">
        <v>0.039914</v>
      </c>
      <c r="I7280" s="0">
        <v>0.009553</v>
      </c>
      <c r="J7280" s="0">
        <v>-0.019615</v>
      </c>
      <c r="K7280" s="0">
        <v>1011.919983</v>
      </c>
      <c r="L7280" s="0">
        <v>43.454021</v>
      </c>
      <c r="W7280" s="0">
        <f t="shared" si="113"/>
        <v>53651.100660395823</v>
      </c>
    </row>
    <row r="7281">
      <c r="A7281" s="0">
        <v>162.97875</v>
      </c>
      <c r="B7281" s="0">
        <v>3432.187256</v>
      </c>
      <c r="C7281" s="0">
        <v>-49496.515625</v>
      </c>
      <c r="D7281" s="0">
        <v>20479.466797</v>
      </c>
      <c r="E7281" s="0">
        <v>-0.452054</v>
      </c>
      <c r="F7281" s="0">
        <v>9.961889</v>
      </c>
      <c r="G7281" s="0">
        <v>-0.210364</v>
      </c>
      <c r="H7281" s="0">
        <v>0.057153</v>
      </c>
      <c r="I7281" s="0">
        <v>0.01246</v>
      </c>
      <c r="J7281" s="0">
        <v>-0.023678</v>
      </c>
      <c r="K7281" s="0">
        <v>1011.919983</v>
      </c>
      <c r="L7281" s="0">
        <v>43.454021</v>
      </c>
      <c r="W7281" s="0">
        <f t="shared" si="113"/>
        <v>53675.818844853624</v>
      </c>
    </row>
    <row r="7282">
      <c r="A7282" s="0">
        <v>162.99</v>
      </c>
      <c r="B7282" s="0">
        <v>3580.797363</v>
      </c>
      <c r="C7282" s="0">
        <v>-49504.757812</v>
      </c>
      <c r="D7282" s="0">
        <v>20510.244141</v>
      </c>
      <c r="E7282" s="0">
        <v>-0.45399</v>
      </c>
      <c r="F7282" s="0">
        <v>9.958065</v>
      </c>
      <c r="G7282" s="0">
        <v>-0.206381</v>
      </c>
      <c r="H7282" s="0">
        <v>0.065287</v>
      </c>
      <c r="I7282" s="0">
        <v>0.012249</v>
      </c>
      <c r="J7282" s="0">
        <v>-0.022183</v>
      </c>
      <c r="K7282" s="0">
        <v>1011.919983</v>
      </c>
      <c r="L7282" s="0">
        <v>43.454021</v>
      </c>
      <c r="W7282" s="0">
        <f t="shared" si="113"/>
        <v>53704.87194382897</v>
      </c>
    </row>
    <row r="7283">
      <c r="A7283" s="0">
        <v>163.00125</v>
      </c>
      <c r="B7283" s="0">
        <v>3509.044189</v>
      </c>
      <c r="C7283" s="0">
        <v>-49518.089844</v>
      </c>
      <c r="D7283" s="0">
        <v>20501.658203</v>
      </c>
      <c r="E7283" s="0">
        <v>-0.43076</v>
      </c>
      <c r="F7283" s="0">
        <v>9.959135</v>
      </c>
      <c r="G7283" s="0">
        <v>-0.201409</v>
      </c>
      <c r="H7283" s="0">
        <v>0.054958</v>
      </c>
      <c r="I7283" s="0">
        <v>0.011979</v>
      </c>
      <c r="J7283" s="0">
        <v>-0.018536</v>
      </c>
      <c r="K7283" s="0">
        <v>1011.909973</v>
      </c>
      <c r="L7283" s="0">
        <v>43.454021</v>
      </c>
      <c r="W7283" s="0">
        <f t="shared" si="113"/>
        <v>53709.148215098772</v>
      </c>
    </row>
    <row r="7284">
      <c r="A7284" s="0">
        <v>163.0125</v>
      </c>
      <c r="B7284" s="0">
        <v>3644.291016</v>
      </c>
      <c r="C7284" s="0">
        <v>-49510.730469</v>
      </c>
      <c r="D7284" s="0">
        <v>20427.972656</v>
      </c>
      <c r="E7284" s="0">
        <v>-0.438173</v>
      </c>
      <c r="F7284" s="0">
        <v>9.948636</v>
      </c>
      <c r="G7284" s="0">
        <v>-0.213494</v>
      </c>
      <c r="H7284" s="0">
        <v>0.027706</v>
      </c>
      <c r="I7284" s="0">
        <v>0.008224</v>
      </c>
      <c r="J7284" s="0">
        <v>-0.010911</v>
      </c>
      <c r="K7284" s="0">
        <v>1011.909973</v>
      </c>
      <c r="L7284" s="0">
        <v>43.454021</v>
      </c>
      <c r="W7284" s="0">
        <f t="shared" si="113"/>
        <v>53683.287487052687</v>
      </c>
    </row>
    <row r="7285">
      <c r="A7285" s="0">
        <v>163.02375</v>
      </c>
      <c r="B7285" s="0">
        <v>3630.762451</v>
      </c>
      <c r="C7285" s="0">
        <v>-49505.351562</v>
      </c>
      <c r="D7285" s="0">
        <v>20559.720703</v>
      </c>
      <c r="E7285" s="0">
        <v>-0.440712</v>
      </c>
      <c r="F7285" s="0">
        <v>9.954149</v>
      </c>
      <c r="G7285" s="0">
        <v>-0.218091</v>
      </c>
      <c r="H7285" s="0">
        <v>0.000351</v>
      </c>
      <c r="I7285" s="0">
        <v>0.005241</v>
      </c>
      <c r="J7285" s="0">
        <v>-0.006344</v>
      </c>
      <c r="K7285" s="0">
        <v>1011.909973</v>
      </c>
      <c r="L7285" s="0">
        <v>43.454021</v>
      </c>
      <c r="W7285" s="0">
        <f t="shared" si="113"/>
        <v>53727.687318906392</v>
      </c>
    </row>
    <row r="7286">
      <c r="A7286" s="0">
        <v>163.035</v>
      </c>
      <c r="B7286" s="0">
        <v>3403.085937</v>
      </c>
      <c r="C7286" s="0">
        <v>-49487.027344</v>
      </c>
      <c r="D7286" s="0">
        <v>20538.625</v>
      </c>
      <c r="E7286" s="0">
        <v>-0.437</v>
      </c>
      <c r="F7286" s="0">
        <v>9.963302</v>
      </c>
      <c r="G7286" s="0">
        <v>-0.220442</v>
      </c>
      <c r="H7286" s="0">
        <v>-0.025289</v>
      </c>
      <c r="I7286" s="0">
        <v>0.001576</v>
      </c>
      <c r="J7286" s="0">
        <v>0.001386</v>
      </c>
      <c r="K7286" s="0">
        <v>1011.909973</v>
      </c>
      <c r="L7286" s="0">
        <v>43.454021</v>
      </c>
      <c r="W7286" s="0">
        <f t="shared" si="113"/>
        <v>53687.819718545434</v>
      </c>
    </row>
    <row r="7287">
      <c r="A7287" s="0">
        <v>163.04625</v>
      </c>
      <c r="B7287" s="0">
        <v>3425.817139</v>
      </c>
      <c r="C7287" s="0">
        <v>-49491.652344</v>
      </c>
      <c r="D7287" s="0">
        <v>20465.037109</v>
      </c>
      <c r="E7287" s="0">
        <v>-0.447736</v>
      </c>
      <c r="F7287" s="0">
        <v>9.954642</v>
      </c>
      <c r="G7287" s="0">
        <v>-0.212703</v>
      </c>
      <c r="H7287" s="0">
        <v>-0.030861</v>
      </c>
      <c r="I7287" s="0">
        <v>9.874716E-05</v>
      </c>
      <c r="J7287" s="0">
        <v>0.003841</v>
      </c>
      <c r="K7287" s="0">
        <v>1011.909973</v>
      </c>
      <c r="L7287" s="0">
        <v>43.454021</v>
      </c>
      <c r="W7287" s="0">
        <f t="shared" si="113"/>
        <v>53665.422933970935</v>
      </c>
    </row>
    <row r="7288">
      <c r="A7288" s="0">
        <v>163.0575</v>
      </c>
      <c r="B7288" s="0">
        <v>3470.264404</v>
      </c>
      <c r="C7288" s="0">
        <v>-49505.285156</v>
      </c>
      <c r="D7288" s="0">
        <v>20327.869141</v>
      </c>
      <c r="E7288" s="0">
        <v>-0.440194</v>
      </c>
      <c r="F7288" s="0">
        <v>9.957374</v>
      </c>
      <c r="G7288" s="0">
        <v>-0.222786</v>
      </c>
      <c r="H7288" s="0">
        <v>-0.026322</v>
      </c>
      <c r="I7288" s="0">
        <v>0.000273</v>
      </c>
      <c r="J7288" s="0">
        <v>0.001519</v>
      </c>
      <c r="K7288" s="0">
        <v>1011.909973</v>
      </c>
      <c r="L7288" s="0">
        <v>43.454021</v>
      </c>
      <c r="W7288" s="0">
        <f t="shared" si="113"/>
        <v>53628.707398408958</v>
      </c>
    </row>
    <row r="7289">
      <c r="A7289" s="0">
        <v>163.06875</v>
      </c>
      <c r="B7289" s="0">
        <v>3428.389893</v>
      </c>
      <c r="C7289" s="0">
        <v>-49506.015625</v>
      </c>
      <c r="D7289" s="0">
        <v>20592.023437</v>
      </c>
      <c r="E7289" s="0">
        <v>-0.436326</v>
      </c>
      <c r="F7289" s="0">
        <v>9.960389</v>
      </c>
      <c r="G7289" s="0">
        <v>-0.211478</v>
      </c>
      <c r="H7289" s="0">
        <v>-0.006551</v>
      </c>
      <c r="I7289" s="0">
        <v>0.002076</v>
      </c>
      <c r="J7289" s="0">
        <v>-0.007043</v>
      </c>
      <c r="K7289" s="0">
        <v>1011.909973</v>
      </c>
      <c r="L7289" s="0">
        <v>43.454021</v>
      </c>
      <c r="W7289" s="0">
        <f t="shared" si="113"/>
        <v>53727.375420274591</v>
      </c>
    </row>
    <row r="7290">
      <c r="A7290" s="0">
        <v>163.08</v>
      </c>
      <c r="B7290" s="0">
        <v>3416.469238</v>
      </c>
      <c r="C7290" s="0">
        <v>-49518.191406</v>
      </c>
      <c r="D7290" s="0">
        <v>20524.101562</v>
      </c>
      <c r="E7290" s="0">
        <v>-0.451507</v>
      </c>
      <c r="F7290" s="0">
        <v>9.956645</v>
      </c>
      <c r="G7290" s="0">
        <v>-0.213399</v>
      </c>
      <c r="H7290" s="0">
        <v>0.023635</v>
      </c>
      <c r="I7290" s="0">
        <v>0.006495</v>
      </c>
      <c r="J7290" s="0">
        <v>-0.015654</v>
      </c>
      <c r="K7290" s="0">
        <v>1011.909973</v>
      </c>
      <c r="L7290" s="0">
        <v>43.454021</v>
      </c>
      <c r="W7290" s="0">
        <f t="shared" si="113"/>
        <v>53711.844942272677</v>
      </c>
    </row>
    <row r="7291">
      <c r="A7291" s="0">
        <v>163.09125</v>
      </c>
      <c r="B7291" s="0">
        <v>3403.188232</v>
      </c>
      <c r="C7291" s="0">
        <v>-49495.730469</v>
      </c>
      <c r="D7291" s="0">
        <v>20565.988281</v>
      </c>
      <c r="E7291" s="0">
        <v>-0.440748</v>
      </c>
      <c r="F7291" s="0">
        <v>9.959311</v>
      </c>
      <c r="G7291" s="0">
        <v>-0.222498</v>
      </c>
      <c r="H7291" s="0">
        <v>0.049327</v>
      </c>
      <c r="I7291" s="0">
        <v>0.010968</v>
      </c>
      <c r="J7291" s="0">
        <v>-0.022259</v>
      </c>
      <c r="K7291" s="0">
        <v>1011.909973</v>
      </c>
      <c r="L7291" s="0">
        <v>43.454021</v>
      </c>
      <c r="W7291" s="0">
        <f t="shared" si="113"/>
        <v>53706.320845656031</v>
      </c>
    </row>
    <row r="7292">
      <c r="A7292" s="0">
        <v>163.1025</v>
      </c>
      <c r="B7292" s="0">
        <v>3470.990723</v>
      </c>
      <c r="C7292" s="0">
        <v>-49502.917969</v>
      </c>
      <c r="D7292" s="0">
        <v>20482.902344</v>
      </c>
      <c r="E7292" s="0">
        <v>-0.440132</v>
      </c>
      <c r="F7292" s="0">
        <v>9.946884</v>
      </c>
      <c r="G7292" s="0">
        <v>-0.219133</v>
      </c>
      <c r="H7292" s="0">
        <v>0.066795</v>
      </c>
      <c r="I7292" s="0">
        <v>0.013267</v>
      </c>
      <c r="J7292" s="0">
        <v>-0.024771</v>
      </c>
      <c r="K7292" s="0">
        <v>1011.889954</v>
      </c>
      <c r="L7292" s="0">
        <v>43.458904</v>
      </c>
      <c r="W7292" s="0">
        <f t="shared" si="113"/>
        <v>53685.528333793423</v>
      </c>
    </row>
    <row r="7293">
      <c r="A7293" s="0">
        <v>163.11375</v>
      </c>
      <c r="B7293" s="0">
        <v>3485.987061</v>
      </c>
      <c r="C7293" s="0">
        <v>-49498.628906</v>
      </c>
      <c r="D7293" s="0">
        <v>20547.980469</v>
      </c>
      <c r="E7293" s="0">
        <v>-0.429068</v>
      </c>
      <c r="F7293" s="0">
        <v>9.962736</v>
      </c>
      <c r="G7293" s="0">
        <v>-0.210735</v>
      </c>
      <c r="H7293" s="0">
        <v>0.062749</v>
      </c>
      <c r="I7293" s="0">
        <v>0.012385</v>
      </c>
      <c r="J7293" s="0">
        <v>-0.019616</v>
      </c>
      <c r="K7293" s="0">
        <v>1011.889954</v>
      </c>
      <c r="L7293" s="0">
        <v>43.458904</v>
      </c>
      <c r="W7293" s="0">
        <f t="shared" si="113"/>
        <v>53707.409830653378</v>
      </c>
    </row>
    <row r="7294">
      <c r="A7294" s="0">
        <v>163.125</v>
      </c>
      <c r="B7294" s="0">
        <v>3592.337891</v>
      </c>
      <c r="C7294" s="0">
        <v>-49503.234375</v>
      </c>
      <c r="D7294" s="0">
        <v>20457.210937</v>
      </c>
      <c r="E7294" s="0">
        <v>-0.437373</v>
      </c>
      <c r="F7294" s="0">
        <v>9.963733</v>
      </c>
      <c r="G7294" s="0">
        <v>-0.221997</v>
      </c>
      <c r="H7294" s="0">
        <v>0.042285</v>
      </c>
      <c r="I7294" s="0">
        <v>0.009446</v>
      </c>
      <c r="J7294" s="0">
        <v>-0.012811</v>
      </c>
      <c r="K7294" s="0">
        <v>1011.889954</v>
      </c>
      <c r="L7294" s="0">
        <v>43.458904</v>
      </c>
      <c r="W7294" s="0">
        <f t="shared" si="113"/>
        <v>53684.006784425175</v>
      </c>
    </row>
    <row r="7295">
      <c r="A7295" s="0">
        <v>163.13625</v>
      </c>
      <c r="B7295" s="0">
        <v>3497.10791</v>
      </c>
      <c r="C7295" s="0">
        <v>-49492.375</v>
      </c>
      <c r="D7295" s="0">
        <v>20488.291016</v>
      </c>
      <c r="E7295" s="0">
        <v>-0.4428</v>
      </c>
      <c r="F7295" s="0">
        <v>9.94172</v>
      </c>
      <c r="G7295" s="0">
        <v>-0.217081</v>
      </c>
      <c r="H7295" s="0">
        <v>0.020032</v>
      </c>
      <c r="I7295" s="0">
        <v>0.00648</v>
      </c>
      <c r="J7295" s="0">
        <v>-0.009826</v>
      </c>
      <c r="K7295" s="0">
        <v>1011.889954</v>
      </c>
      <c r="L7295" s="0">
        <v>43.458904</v>
      </c>
      <c r="W7295" s="0">
        <f t="shared" si="113"/>
        <v>53679.558638564791</v>
      </c>
    </row>
    <row r="7296">
      <c r="A7296" s="0">
        <v>163.1475</v>
      </c>
      <c r="B7296" s="0">
        <v>3407.23291</v>
      </c>
      <c r="C7296" s="0">
        <v>-49494.558594</v>
      </c>
      <c r="D7296" s="0">
        <v>20597.333984</v>
      </c>
      <c r="E7296" s="0">
        <v>-0.442268</v>
      </c>
      <c r="F7296" s="0">
        <v>9.948641</v>
      </c>
      <c r="G7296" s="0">
        <v>-0.225314</v>
      </c>
      <c r="H7296" s="0">
        <v>-0.010519</v>
      </c>
      <c r="I7296" s="0">
        <v>0.003905</v>
      </c>
      <c r="J7296" s="0">
        <v>-0.001844</v>
      </c>
      <c r="K7296" s="0">
        <v>1011.889954</v>
      </c>
      <c r="L7296" s="0">
        <v>43.458904</v>
      </c>
      <c r="W7296" s="0">
        <f t="shared" si="113"/>
        <v>53717.508633278296</v>
      </c>
    </row>
    <row r="7297">
      <c r="A7297" s="0">
        <v>163.15875</v>
      </c>
      <c r="B7297" s="0">
        <v>3409.076904</v>
      </c>
      <c r="C7297" s="0">
        <v>-49494.347656</v>
      </c>
      <c r="D7297" s="0">
        <v>20503.333984</v>
      </c>
      <c r="E7297" s="0">
        <v>-0.435128</v>
      </c>
      <c r="F7297" s="0">
        <v>9.952807</v>
      </c>
      <c r="G7297" s="0">
        <v>-0.199854</v>
      </c>
      <c r="H7297" s="0">
        <v>-0.031612</v>
      </c>
      <c r="I7297" s="0">
        <v>0.001317</v>
      </c>
      <c r="J7297" s="0">
        <v>0.003938</v>
      </c>
      <c r="K7297" s="0">
        <v>1011.889954</v>
      </c>
      <c r="L7297" s="0">
        <v>43.458904</v>
      </c>
      <c r="W7297" s="0">
        <f t="shared" si="113"/>
        <v>53681.458248540788</v>
      </c>
    </row>
    <row r="7298">
      <c r="A7298" s="0">
        <v>163.17</v>
      </c>
      <c r="B7298" s="0">
        <v>3383.360352</v>
      </c>
      <c r="C7298" s="0">
        <v>-49489.667969</v>
      </c>
      <c r="D7298" s="0">
        <v>20592.785156</v>
      </c>
      <c r="E7298" s="0">
        <v>-0.437076</v>
      </c>
      <c r="F7298" s="0">
        <v>9.952462</v>
      </c>
      <c r="G7298" s="0">
        <v>-0.205814</v>
      </c>
      <c r="H7298" s="0">
        <v>-0.035635</v>
      </c>
      <c r="I7298" s="0">
        <v>-0.000212</v>
      </c>
      <c r="J7298" s="0">
        <v>0.004686</v>
      </c>
      <c r="K7298" s="0">
        <v>1011.889954</v>
      </c>
      <c r="L7298" s="0">
        <v>43.458904</v>
      </c>
      <c r="W7298" s="0">
        <f ref="W7298:W7361" t="shared" si="114">SQRT((B7298)^2+(C7298)^2+(D7298)^2)</f>
        <v>53709.749240100944</v>
      </c>
    </row>
    <row r="7299">
      <c r="A7299" s="0">
        <v>163.18125</v>
      </c>
      <c r="B7299" s="0">
        <v>3438.395264</v>
      </c>
      <c r="C7299" s="0">
        <v>-49480.492187</v>
      </c>
      <c r="D7299" s="0">
        <v>20414.587891</v>
      </c>
      <c r="E7299" s="0">
        <v>-0.437576</v>
      </c>
      <c r="F7299" s="0">
        <v>9.958656</v>
      </c>
      <c r="G7299" s="0">
        <v>-0.214529</v>
      </c>
      <c r="H7299" s="0">
        <v>-0.01911</v>
      </c>
      <c r="I7299" s="0">
        <v>0.001573</v>
      </c>
      <c r="J7299" s="0">
        <v>-0.001679</v>
      </c>
      <c r="K7299" s="0">
        <v>1011.889954</v>
      </c>
      <c r="L7299" s="0">
        <v>43.458904</v>
      </c>
      <c r="W7299" s="0">
        <f t="shared" si="114"/>
        <v>53636.713805178537</v>
      </c>
    </row>
    <row r="7300">
      <c r="A7300" s="0">
        <v>163.1925</v>
      </c>
      <c r="B7300" s="0">
        <v>3400.940186</v>
      </c>
      <c r="C7300" s="0">
        <v>-49521.691406</v>
      </c>
      <c r="D7300" s="0">
        <v>20448.882812</v>
      </c>
      <c r="E7300" s="0">
        <v>-0.43008</v>
      </c>
      <c r="F7300" s="0">
        <v>9.955156</v>
      </c>
      <c r="G7300" s="0">
        <v>-0.225062</v>
      </c>
      <c r="H7300" s="0">
        <v>0.003381</v>
      </c>
      <c r="I7300" s="0">
        <v>0.005101</v>
      </c>
      <c r="J7300" s="0">
        <v>-0.008816</v>
      </c>
      <c r="K7300" s="0">
        <v>1011.889954</v>
      </c>
      <c r="L7300" s="0">
        <v>43.458904</v>
      </c>
      <c r="W7300" s="0">
        <f t="shared" si="114"/>
        <v>53685.390211106343</v>
      </c>
    </row>
    <row r="7301">
      <c r="A7301" s="0">
        <v>163.20375</v>
      </c>
      <c r="B7301" s="0">
        <v>3543.090088</v>
      </c>
      <c r="C7301" s="0">
        <v>-49506.558594</v>
      </c>
      <c r="D7301" s="0">
        <v>20472.769531</v>
      </c>
      <c r="E7301" s="0">
        <v>-0.441171</v>
      </c>
      <c r="F7301" s="0">
        <v>9.958651</v>
      </c>
      <c r="G7301" s="0">
        <v>-0.216232</v>
      </c>
      <c r="H7301" s="0">
        <v>0.034236</v>
      </c>
      <c r="I7301" s="0">
        <v>0.00804</v>
      </c>
      <c r="J7301" s="0">
        <v>-0.017924</v>
      </c>
      <c r="K7301" s="0">
        <v>1011.909973</v>
      </c>
      <c r="L7301" s="0">
        <v>43.454021</v>
      </c>
      <c r="W7301" s="0">
        <f t="shared" si="114"/>
        <v>53689.7301489054</v>
      </c>
    </row>
    <row r="7302">
      <c r="A7302" s="0">
        <v>163.215</v>
      </c>
      <c r="B7302" s="0">
        <v>3535.186523</v>
      </c>
      <c r="C7302" s="0">
        <v>-49499.371094</v>
      </c>
      <c r="D7302" s="0">
        <v>20439.525391</v>
      </c>
      <c r="E7302" s="0">
        <v>-0.432124</v>
      </c>
      <c r="F7302" s="0">
        <v>9.947699</v>
      </c>
      <c r="G7302" s="0">
        <v>-0.225338</v>
      </c>
      <c r="H7302" s="0">
        <v>0.058894</v>
      </c>
      <c r="I7302" s="0">
        <v>0.012242</v>
      </c>
      <c r="J7302" s="0">
        <v>-0.024431</v>
      </c>
      <c r="K7302" s="0">
        <v>1011.909973</v>
      </c>
      <c r="L7302" s="0">
        <v>43.454021</v>
      </c>
      <c r="W7302" s="0">
        <f t="shared" si="114"/>
        <v>53669.912247582979</v>
      </c>
    </row>
    <row r="7303">
      <c r="A7303" s="0">
        <v>163.22625</v>
      </c>
      <c r="B7303" s="0">
        <v>3505.54248</v>
      </c>
      <c r="C7303" s="0">
        <v>-49512.691406</v>
      </c>
      <c r="D7303" s="0">
        <v>20457.777344</v>
      </c>
      <c r="E7303" s="0">
        <v>-0.438289</v>
      </c>
      <c r="F7303" s="0">
        <v>9.959451</v>
      </c>
      <c r="G7303" s="0">
        <v>-0.221566</v>
      </c>
      <c r="H7303" s="0">
        <v>0.066915</v>
      </c>
      <c r="I7303" s="0">
        <v>0.013275</v>
      </c>
      <c r="J7303" s="0">
        <v>-0.023493</v>
      </c>
      <c r="K7303" s="0">
        <v>1011.909973</v>
      </c>
      <c r="L7303" s="0">
        <v>43.454021</v>
      </c>
      <c r="W7303" s="0">
        <f t="shared" si="114"/>
        <v>53687.206038324905</v>
      </c>
    </row>
    <row r="7304">
      <c r="A7304" s="0">
        <v>163.2375</v>
      </c>
      <c r="B7304" s="0">
        <v>3423.358398</v>
      </c>
      <c r="C7304" s="0">
        <v>-49504.167969</v>
      </c>
      <c r="D7304" s="0">
        <v>20474.271484</v>
      </c>
      <c r="E7304" s="0">
        <v>-0.441015</v>
      </c>
      <c r="F7304" s="0">
        <v>9.950965</v>
      </c>
      <c r="G7304" s="0">
        <v>-0.2146</v>
      </c>
      <c r="H7304" s="0">
        <v>0.058134</v>
      </c>
      <c r="I7304" s="0">
        <v>0.012678</v>
      </c>
      <c r="J7304" s="0">
        <v>-0.018776</v>
      </c>
      <c r="K7304" s="0">
        <v>1011.909973</v>
      </c>
      <c r="L7304" s="0">
        <v>43.454021</v>
      </c>
      <c r="W7304" s="0">
        <f t="shared" si="114"/>
        <v>53680.329934014546</v>
      </c>
    </row>
    <row r="7305">
      <c r="A7305" s="0">
        <v>163.24875</v>
      </c>
      <c r="B7305" s="0">
        <v>3444.702881</v>
      </c>
      <c r="C7305" s="0">
        <v>-49510.664062</v>
      </c>
      <c r="D7305" s="0">
        <v>20475.640625</v>
      </c>
      <c r="E7305" s="0">
        <v>-0.447086</v>
      </c>
      <c r="F7305" s="0">
        <v>9.958514</v>
      </c>
      <c r="G7305" s="0">
        <v>-0.225708</v>
      </c>
      <c r="H7305" s="0">
        <v>0.035565</v>
      </c>
      <c r="I7305" s="0">
        <v>0.010154</v>
      </c>
      <c r="J7305" s="0">
        <v>-0.011706</v>
      </c>
      <c r="K7305" s="0">
        <v>1011.909973</v>
      </c>
      <c r="L7305" s="0">
        <v>43.454021</v>
      </c>
      <c r="W7305" s="0">
        <f t="shared" si="114"/>
        <v>53688.208135518347</v>
      </c>
    </row>
    <row r="7306">
      <c r="A7306" s="0">
        <v>163.26</v>
      </c>
      <c r="B7306" s="0">
        <v>3463.579834</v>
      </c>
      <c r="C7306" s="0">
        <v>-49534.347656</v>
      </c>
      <c r="D7306" s="0">
        <v>20644.980469</v>
      </c>
      <c r="E7306" s="0">
        <v>-0.437433</v>
      </c>
      <c r="F7306" s="0">
        <v>9.957464</v>
      </c>
      <c r="G7306" s="0">
        <v>-0.229519</v>
      </c>
      <c r="H7306" s="0">
        <v>0.008555</v>
      </c>
      <c r="I7306" s="0">
        <v>0.006252</v>
      </c>
      <c r="J7306" s="0">
        <v>-0.0073</v>
      </c>
      <c r="K7306" s="0">
        <v>1011.909973</v>
      </c>
      <c r="L7306" s="0">
        <v>43.454021</v>
      </c>
      <c r="W7306" s="0">
        <f t="shared" si="114"/>
        <v>53776.046726561777</v>
      </c>
    </row>
    <row r="7307">
      <c r="A7307" s="0">
        <v>163.27125</v>
      </c>
      <c r="B7307" s="0">
        <v>3501.746338</v>
      </c>
      <c r="C7307" s="0">
        <v>-49507.308594</v>
      </c>
      <c r="D7307" s="0">
        <v>20592.888672</v>
      </c>
      <c r="E7307" s="0">
        <v>-0.441652</v>
      </c>
      <c r="F7307" s="0">
        <v>9.948603</v>
      </c>
      <c r="G7307" s="0">
        <v>-0.22498</v>
      </c>
      <c r="H7307" s="0">
        <v>-0.016197</v>
      </c>
      <c r="I7307" s="0">
        <v>0.003403</v>
      </c>
      <c r="J7307" s="0">
        <v>-0.001888</v>
      </c>
      <c r="K7307" s="0">
        <v>1011.909973</v>
      </c>
      <c r="L7307" s="0">
        <v>43.454021</v>
      </c>
      <c r="W7307" s="0">
        <f t="shared" si="114"/>
        <v>53733.629092911913</v>
      </c>
    </row>
    <row r="7308">
      <c r="A7308" s="0">
        <v>163.2825</v>
      </c>
      <c r="B7308" s="0">
        <v>3469.474609</v>
      </c>
      <c r="C7308" s="0">
        <v>-49521.253906</v>
      </c>
      <c r="D7308" s="0">
        <v>20713.183594</v>
      </c>
      <c r="E7308" s="0">
        <v>-0.445417</v>
      </c>
      <c r="F7308" s="0">
        <v>9.956686</v>
      </c>
      <c r="G7308" s="0">
        <v>-0.20289</v>
      </c>
      <c r="H7308" s="0">
        <v>-0.033641</v>
      </c>
      <c r="I7308" s="0">
        <v>0.000486</v>
      </c>
      <c r="J7308" s="0">
        <v>0.003332</v>
      </c>
      <c r="K7308" s="0">
        <v>1011.909973</v>
      </c>
      <c r="L7308" s="0">
        <v>43.454021</v>
      </c>
      <c r="W7308" s="0">
        <f t="shared" si="114"/>
        <v>53790.592273033828</v>
      </c>
    </row>
    <row r="7309">
      <c r="A7309" s="0">
        <v>163.29375</v>
      </c>
      <c r="B7309" s="0">
        <v>3540.757324</v>
      </c>
      <c r="C7309" s="0">
        <v>-49506.050781</v>
      </c>
      <c r="D7309" s="0">
        <v>20630.212891</v>
      </c>
      <c r="E7309" s="0">
        <v>-0.43251</v>
      </c>
      <c r="F7309" s="0">
        <v>9.959013</v>
      </c>
      <c r="G7309" s="0">
        <v>-0.209605</v>
      </c>
      <c r="H7309" s="0">
        <v>-0.028382</v>
      </c>
      <c r="I7309" s="0">
        <v>0.000708</v>
      </c>
      <c r="J7309" s="0">
        <v>0.002215</v>
      </c>
      <c r="K7309" s="0">
        <v>1011.909973</v>
      </c>
      <c r="L7309" s="0">
        <v>43.454021</v>
      </c>
      <c r="W7309" s="0">
        <f t="shared" si="114"/>
        <v>53749.341487002363</v>
      </c>
    </row>
    <row r="7310">
      <c r="A7310" s="0">
        <v>163.305</v>
      </c>
      <c r="B7310" s="0">
        <v>3462.469482</v>
      </c>
      <c r="C7310" s="0">
        <v>-49505.179687</v>
      </c>
      <c r="D7310" s="0">
        <v>20606.884766</v>
      </c>
      <c r="E7310" s="0">
        <v>-0.440031</v>
      </c>
      <c r="F7310" s="0">
        <v>9.953837</v>
      </c>
      <c r="G7310" s="0">
        <v>-0.224369</v>
      </c>
      <c r="H7310" s="0">
        <v>-0.012255</v>
      </c>
      <c r="I7310" s="0">
        <v>0.001542</v>
      </c>
      <c r="J7310" s="0">
        <v>-0.003144</v>
      </c>
      <c r="K7310" s="0">
        <v>1011.909973</v>
      </c>
      <c r="L7310" s="0">
        <v>43.456367</v>
      </c>
      <c r="W7310" s="0">
        <f t="shared" si="114"/>
        <v>53734.488092054453</v>
      </c>
    </row>
    <row r="7311">
      <c r="A7311" s="0">
        <v>163.31625</v>
      </c>
      <c r="B7311" s="0">
        <v>3465.739014</v>
      </c>
      <c r="C7311" s="0">
        <v>-49490.292969</v>
      </c>
      <c r="D7311" s="0">
        <v>20509.431641</v>
      </c>
      <c r="E7311" s="0">
        <v>-0.443327</v>
      </c>
      <c r="F7311" s="0">
        <v>9.951077</v>
      </c>
      <c r="G7311" s="0">
        <v>-0.216207</v>
      </c>
      <c r="H7311" s="0">
        <v>0.014712</v>
      </c>
      <c r="I7311" s="0">
        <v>0.005912</v>
      </c>
      <c r="J7311" s="0">
        <v>-0.013284</v>
      </c>
      <c r="K7311" s="0">
        <v>1011.909973</v>
      </c>
      <c r="L7311" s="0">
        <v>43.456367</v>
      </c>
      <c r="W7311" s="0">
        <f t="shared" si="114"/>
        <v>53683.677512885282</v>
      </c>
    </row>
    <row r="7312">
      <c r="A7312" s="0">
        <v>163.3275</v>
      </c>
      <c r="B7312" s="0">
        <v>3531.905273</v>
      </c>
      <c r="C7312" s="0">
        <v>-49493.996094</v>
      </c>
      <c r="D7312" s="0">
        <v>20592.408203</v>
      </c>
      <c r="E7312" s="0">
        <v>-0.434087</v>
      </c>
      <c r="F7312" s="0">
        <v>9.947706</v>
      </c>
      <c r="G7312" s="0">
        <v>-0.211841</v>
      </c>
      <c r="H7312" s="0">
        <v>0.042225</v>
      </c>
      <c r="I7312" s="0">
        <v>0.009833</v>
      </c>
      <c r="J7312" s="0">
        <v>-0.020653</v>
      </c>
      <c r="K7312" s="0">
        <v>1011.909973</v>
      </c>
      <c r="L7312" s="0">
        <v>43.456367</v>
      </c>
      <c r="W7312" s="0">
        <f t="shared" si="114"/>
        <v>53723.154038173474</v>
      </c>
    </row>
    <row r="7313">
      <c r="A7313" s="0">
        <v>163.33875</v>
      </c>
      <c r="B7313" s="0">
        <v>3540.882812</v>
      </c>
      <c r="C7313" s="0">
        <v>-49508.039062</v>
      </c>
      <c r="D7313" s="0">
        <v>20487.271484</v>
      </c>
      <c r="E7313" s="0">
        <v>-0.44319</v>
      </c>
      <c r="F7313" s="0">
        <v>9.953874</v>
      </c>
      <c r="G7313" s="0">
        <v>-0.217362</v>
      </c>
      <c r="H7313" s="0">
        <v>0.064562</v>
      </c>
      <c r="I7313" s="0">
        <v>0.012713</v>
      </c>
      <c r="J7313" s="0">
        <v>-0.024721</v>
      </c>
      <c r="K7313" s="0">
        <v>1011.909973</v>
      </c>
      <c r="L7313" s="0">
        <v>43.456367</v>
      </c>
      <c r="W7313" s="0">
        <f t="shared" si="114"/>
        <v>53696.481036581477</v>
      </c>
    </row>
    <row r="7314">
      <c r="A7314" s="0">
        <v>163.35</v>
      </c>
      <c r="B7314" s="0">
        <v>3368.208496</v>
      </c>
      <c r="C7314" s="0">
        <v>-49519.71875</v>
      </c>
      <c r="D7314" s="0">
        <v>20569.078125</v>
      </c>
      <c r="E7314" s="0">
        <v>-0.432235</v>
      </c>
      <c r="F7314" s="0">
        <v>9.949532</v>
      </c>
      <c r="G7314" s="0">
        <v>-0.218409</v>
      </c>
      <c r="H7314" s="0">
        <v>0.066498</v>
      </c>
      <c r="I7314" s="0">
        <v>0.012551</v>
      </c>
      <c r="J7314" s="0">
        <v>-0.02128</v>
      </c>
      <c r="K7314" s="0">
        <v>1011.909973</v>
      </c>
      <c r="L7314" s="0">
        <v>43.456367</v>
      </c>
      <c r="W7314" s="0">
        <f t="shared" si="114"/>
        <v>53727.4077958725</v>
      </c>
    </row>
    <row r="7315">
      <c r="A7315" s="0">
        <v>163.36125</v>
      </c>
      <c r="B7315" s="0">
        <v>3332.315186</v>
      </c>
      <c r="C7315" s="0">
        <v>-49498.113281</v>
      </c>
      <c r="D7315" s="0">
        <v>20549.087891</v>
      </c>
      <c r="E7315" s="0">
        <v>-0.43893</v>
      </c>
      <c r="F7315" s="0">
        <v>9.951331</v>
      </c>
      <c r="G7315" s="0">
        <v>-0.213302</v>
      </c>
      <c r="H7315" s="0">
        <v>0.056</v>
      </c>
      <c r="I7315" s="0">
        <v>0.011527</v>
      </c>
      <c r="J7315" s="0">
        <v>-0.016786</v>
      </c>
      <c r="K7315" s="0">
        <v>1011.909973</v>
      </c>
      <c r="L7315" s="0">
        <v>43.456367</v>
      </c>
      <c r="W7315" s="0">
        <f t="shared" si="114"/>
        <v>53697.602889045214</v>
      </c>
    </row>
    <row r="7316">
      <c r="A7316" s="0">
        <v>163.3725</v>
      </c>
      <c r="B7316" s="0">
        <v>3415.410889</v>
      </c>
      <c r="C7316" s="0">
        <v>-49454.761719</v>
      </c>
      <c r="D7316" s="0">
        <v>20548.78125</v>
      </c>
      <c r="E7316" s="0">
        <v>-0.439523</v>
      </c>
      <c r="F7316" s="0">
        <v>9.947327</v>
      </c>
      <c r="G7316" s="0">
        <v>-0.213005</v>
      </c>
      <c r="H7316" s="0">
        <v>0.021389</v>
      </c>
      <c r="I7316" s="0">
        <v>0.006399</v>
      </c>
      <c r="J7316" s="0">
        <v>-0.008396</v>
      </c>
      <c r="K7316" s="0">
        <v>1011.909973</v>
      </c>
      <c r="L7316" s="0">
        <v>43.456367</v>
      </c>
      <c r="W7316" s="0">
        <f t="shared" si="114"/>
        <v>53662.751504969623</v>
      </c>
    </row>
    <row r="7317">
      <c r="A7317" s="0">
        <v>163.38375</v>
      </c>
      <c r="B7317" s="0">
        <v>3460.864502</v>
      </c>
      <c r="C7317" s="0">
        <v>-49487.683594</v>
      </c>
      <c r="D7317" s="0">
        <v>20492.986328</v>
      </c>
      <c r="E7317" s="0">
        <v>-0.438857</v>
      </c>
      <c r="F7317" s="0">
        <v>9.949237</v>
      </c>
      <c r="G7317" s="0">
        <v>-0.215149</v>
      </c>
      <c r="H7317" s="0">
        <v>-0.003916</v>
      </c>
      <c r="I7317" s="0">
        <v>0.004693</v>
      </c>
      <c r="J7317" s="0">
        <v>-0.003637</v>
      </c>
      <c r="K7317" s="0">
        <v>1011.909973</v>
      </c>
      <c r="L7317" s="0">
        <v>43.456367</v>
      </c>
      <c r="W7317" s="0">
        <f t="shared" si="114"/>
        <v>53674.676517335953</v>
      </c>
    </row>
    <row r="7318">
      <c r="A7318" s="0">
        <v>163.395</v>
      </c>
      <c r="B7318" s="0">
        <v>3435.561523</v>
      </c>
      <c r="C7318" s="0">
        <v>-49479.871094</v>
      </c>
      <c r="D7318" s="0">
        <v>20645.941406</v>
      </c>
      <c r="E7318" s="0">
        <v>-0.445852</v>
      </c>
      <c r="F7318" s="0">
        <v>9.959511</v>
      </c>
      <c r="G7318" s="0">
        <v>-0.228435</v>
      </c>
      <c r="H7318" s="0">
        <v>-0.02725</v>
      </c>
      <c r="I7318" s="0">
        <v>0.001356</v>
      </c>
      <c r="J7318" s="0">
        <v>0.002569</v>
      </c>
      <c r="K7318" s="0">
        <v>1011.909973</v>
      </c>
      <c r="L7318" s="0">
        <v>43.456367</v>
      </c>
      <c r="W7318" s="0">
        <f t="shared" si="114"/>
        <v>53724.44157920267</v>
      </c>
    </row>
    <row r="7319">
      <c r="A7319" s="0">
        <v>163.40625</v>
      </c>
      <c r="B7319" s="0">
        <v>3466.006104</v>
      </c>
      <c r="C7319" s="0">
        <v>-49487.714844</v>
      </c>
      <c r="D7319" s="0">
        <v>20531.134766</v>
      </c>
      <c r="E7319" s="0">
        <v>-0.44042</v>
      </c>
      <c r="F7319" s="0">
        <v>9.958122</v>
      </c>
      <c r="G7319" s="0">
        <v>-0.214404</v>
      </c>
      <c r="H7319" s="0">
        <v>-0.034612</v>
      </c>
      <c r="I7319" s="0">
        <v>0.000237</v>
      </c>
      <c r="J7319" s="0">
        <v>0.003402</v>
      </c>
      <c r="K7319" s="0">
        <v>1011.889954</v>
      </c>
      <c r="L7319" s="0">
        <v>43.456367</v>
      </c>
      <c r="W7319" s="0">
        <f t="shared" si="114"/>
        <v>53689.613647088925</v>
      </c>
    </row>
    <row r="7320">
      <c r="A7320" s="0">
        <v>163.4175</v>
      </c>
      <c r="B7320" s="0">
        <v>3370.568604</v>
      </c>
      <c r="C7320" s="0">
        <v>-49486.929687</v>
      </c>
      <c r="D7320" s="0">
        <v>20522.273437</v>
      </c>
      <c r="E7320" s="0">
        <v>-0.438814</v>
      </c>
      <c r="F7320" s="0">
        <v>9.959323</v>
      </c>
      <c r="G7320" s="0">
        <v>-0.2002</v>
      </c>
      <c r="H7320" s="0">
        <v>-0.02807</v>
      </c>
      <c r="I7320" s="0">
        <v>-5.612298E-05</v>
      </c>
      <c r="J7320" s="0">
        <v>0.001128</v>
      </c>
      <c r="K7320" s="0">
        <v>1011.889954</v>
      </c>
      <c r="L7320" s="0">
        <v>43.456367</v>
      </c>
      <c r="W7320" s="0">
        <f t="shared" si="114"/>
        <v>53679.424825377449</v>
      </c>
    </row>
    <row r="7321">
      <c r="A7321" s="0">
        <v>163.42875</v>
      </c>
      <c r="B7321" s="0">
        <v>3548.63501</v>
      </c>
      <c r="C7321" s="0">
        <v>-49490.882812</v>
      </c>
      <c r="D7321" s="0">
        <v>20490.087891</v>
      </c>
      <c r="E7321" s="0">
        <v>-0.428949</v>
      </c>
      <c r="F7321" s="0">
        <v>9.946711</v>
      </c>
      <c r="G7321" s="0">
        <v>-0.220347</v>
      </c>
      <c r="H7321" s="0">
        <v>-0.003438</v>
      </c>
      <c r="I7321" s="0">
        <v>0.00274</v>
      </c>
      <c r="J7321" s="0">
        <v>-0.005786</v>
      </c>
      <c r="K7321" s="0">
        <v>1011.889954</v>
      </c>
      <c r="L7321" s="0">
        <v>43.456367</v>
      </c>
      <c r="W7321" s="0">
        <f t="shared" si="114"/>
        <v>53682.250266975767</v>
      </c>
    </row>
    <row r="7322">
      <c r="A7322" s="0">
        <v>163.44</v>
      </c>
      <c r="B7322" s="0">
        <v>3487.823242</v>
      </c>
      <c r="C7322" s="0">
        <v>-49536.152344</v>
      </c>
      <c r="D7322" s="0">
        <v>20499.792969</v>
      </c>
      <c r="E7322" s="0">
        <v>-0.438447</v>
      </c>
      <c r="F7322" s="0">
        <v>9.95718</v>
      </c>
      <c r="G7322" s="0">
        <v>-0.205985</v>
      </c>
      <c r="H7322" s="0">
        <v>0.027764</v>
      </c>
      <c r="I7322" s="0">
        <v>0.00854</v>
      </c>
      <c r="J7322" s="0">
        <v>-0.016494</v>
      </c>
      <c r="K7322" s="0">
        <v>1011.889954</v>
      </c>
      <c r="L7322" s="0">
        <v>43.456367</v>
      </c>
      <c r="W7322" s="0">
        <f t="shared" si="114"/>
        <v>53723.708097889838</v>
      </c>
    </row>
    <row r="7323">
      <c r="A7323" s="0">
        <v>163.45125</v>
      </c>
      <c r="B7323" s="0">
        <v>3397.143799</v>
      </c>
      <c r="C7323" s="0">
        <v>-49490.417969</v>
      </c>
      <c r="D7323" s="0">
        <v>20525.152344</v>
      </c>
      <c r="E7323" s="0">
        <v>-0.437823</v>
      </c>
      <c r="F7323" s="0">
        <v>9.958307</v>
      </c>
      <c r="G7323" s="0">
        <v>-0.205594</v>
      </c>
      <c r="H7323" s="0">
        <v>0.053362</v>
      </c>
      <c r="I7323" s="0">
        <v>0.011463</v>
      </c>
      <c r="J7323" s="0">
        <v>-0.023588</v>
      </c>
      <c r="K7323" s="0">
        <v>1011.889954</v>
      </c>
      <c r="L7323" s="0">
        <v>43.456367</v>
      </c>
      <c r="W7323" s="0">
        <f t="shared" si="114"/>
        <v>53685.4164134154</v>
      </c>
    </row>
    <row r="7324">
      <c r="A7324" s="0">
        <v>163.4625</v>
      </c>
      <c r="B7324" s="0">
        <v>3507.817383</v>
      </c>
      <c r="C7324" s="0">
        <v>-49485.339844</v>
      </c>
      <c r="D7324" s="0">
        <v>20495.558594</v>
      </c>
      <c r="E7324" s="0">
        <v>-0.418399</v>
      </c>
      <c r="F7324" s="0">
        <v>9.963826</v>
      </c>
      <c r="G7324" s="0">
        <v>-0.20619</v>
      </c>
      <c r="H7324" s="0">
        <v>0.066301</v>
      </c>
      <c r="I7324" s="0">
        <v>0.01271</v>
      </c>
      <c r="J7324" s="0">
        <v>-0.025443</v>
      </c>
      <c r="K7324" s="0">
        <v>1011.889954</v>
      </c>
      <c r="L7324" s="0">
        <v>43.456367</v>
      </c>
      <c r="W7324" s="0">
        <f t="shared" si="114"/>
        <v>53676.545756491621</v>
      </c>
    </row>
    <row r="7325">
      <c r="A7325" s="0">
        <v>163.47375</v>
      </c>
      <c r="B7325" s="0">
        <v>3408.477295</v>
      </c>
      <c r="C7325" s="0">
        <v>-49519.589844</v>
      </c>
      <c r="D7325" s="0">
        <v>20582.421875</v>
      </c>
      <c r="E7325" s="0">
        <v>-0.41769</v>
      </c>
      <c r="F7325" s="0">
        <v>9.95618</v>
      </c>
      <c r="G7325" s="0">
        <v>-0.214585</v>
      </c>
      <c r="H7325" s="0">
        <v>0.064509</v>
      </c>
      <c r="I7325" s="0">
        <v>0.013016</v>
      </c>
      <c r="J7325" s="0">
        <v>-0.020577</v>
      </c>
      <c r="K7325" s="0">
        <v>1011.889954</v>
      </c>
      <c r="L7325" s="0">
        <v>43.456367</v>
      </c>
      <c r="W7325" s="0">
        <f t="shared" si="114"/>
        <v>53734.938224855126</v>
      </c>
    </row>
    <row r="7326">
      <c r="A7326" s="0">
        <v>163.485</v>
      </c>
      <c r="B7326" s="0">
        <v>3397.493408</v>
      </c>
      <c r="C7326" s="0">
        <v>-49511.203125</v>
      </c>
      <c r="D7326" s="0">
        <v>20503.351562</v>
      </c>
      <c r="E7326" s="0">
        <v>-0.428042</v>
      </c>
      <c r="F7326" s="0">
        <v>9.950643</v>
      </c>
      <c r="G7326" s="0">
        <v>-0.20881</v>
      </c>
      <c r="H7326" s="0">
        <v>0.045879</v>
      </c>
      <c r="I7326" s="0">
        <v>0.010997</v>
      </c>
      <c r="J7326" s="0">
        <v>-0.014236</v>
      </c>
      <c r="K7326" s="0">
        <v>1011.889954</v>
      </c>
      <c r="L7326" s="0">
        <v>43.456367</v>
      </c>
      <c r="W7326" s="0">
        <f t="shared" si="114"/>
        <v>53696.271952691292</v>
      </c>
    </row>
    <row r="7327">
      <c r="A7327" s="0">
        <v>163.49625</v>
      </c>
      <c r="B7327" s="0">
        <v>3401.762207</v>
      </c>
      <c r="C7327" s="0">
        <v>-49491.871094</v>
      </c>
      <c r="D7327" s="0">
        <v>20589.972656</v>
      </c>
      <c r="E7327" s="0">
        <v>-0.428572</v>
      </c>
      <c r="F7327" s="0">
        <v>9.957766</v>
      </c>
      <c r="G7327" s="0">
        <v>-0.205272</v>
      </c>
      <c r="H7327" s="0">
        <v>0.020829</v>
      </c>
      <c r="I7327" s="0">
        <v>0.007941</v>
      </c>
      <c r="J7327" s="0">
        <v>-0.009026</v>
      </c>
      <c r="K7327" s="0">
        <v>1011.889954</v>
      </c>
      <c r="L7327" s="0">
        <v>43.456367</v>
      </c>
      <c r="W7327" s="0">
        <f t="shared" si="114"/>
        <v>53711.863349477222</v>
      </c>
    </row>
    <row r="7328">
      <c r="A7328" s="0">
        <v>163.5075</v>
      </c>
      <c r="B7328" s="0">
        <v>3426.154053</v>
      </c>
      <c r="C7328" s="0">
        <v>-49502.371094</v>
      </c>
      <c r="D7328" s="0">
        <v>20596.5625</v>
      </c>
      <c r="E7328" s="0">
        <v>-0.437698</v>
      </c>
      <c r="F7328" s="0">
        <v>9.969324</v>
      </c>
      <c r="G7328" s="0">
        <v>-0.208075</v>
      </c>
      <c r="H7328" s="0">
        <v>-0.012967</v>
      </c>
      <c r="I7328" s="0">
        <v>0.003737</v>
      </c>
      <c r="J7328" s="0">
        <v>-0.001209</v>
      </c>
      <c r="K7328" s="0">
        <v>1011.889954</v>
      </c>
      <c r="L7328" s="0">
        <v>43.458904</v>
      </c>
      <c r="W7328" s="0">
        <f t="shared" si="114"/>
        <v>53725.614583170485</v>
      </c>
    </row>
    <row r="7329">
      <c r="A7329" s="0">
        <v>163.51875</v>
      </c>
      <c r="B7329" s="0">
        <v>3265.47998</v>
      </c>
      <c r="C7329" s="0">
        <v>-49498.1875</v>
      </c>
      <c r="D7329" s="0">
        <v>20463.806641</v>
      </c>
      <c r="E7329" s="0">
        <v>-0.429944</v>
      </c>
      <c r="F7329" s="0">
        <v>9.958387</v>
      </c>
      <c r="G7329" s="0">
        <v>-0.215817</v>
      </c>
      <c r="H7329" s="0">
        <v>-0.029876</v>
      </c>
      <c r="I7329" s="0">
        <v>0.000739</v>
      </c>
      <c r="J7329" s="0">
        <v>0.002502</v>
      </c>
      <c r="K7329" s="0">
        <v>1011.889954</v>
      </c>
      <c r="L7329" s="0">
        <v>43.458904</v>
      </c>
      <c r="W7329" s="0">
        <f t="shared" si="114"/>
        <v>53660.984966036289</v>
      </c>
    </row>
    <row r="7330">
      <c r="A7330" s="0">
        <v>163.53</v>
      </c>
      <c r="B7330" s="0">
        <v>3372.623291</v>
      </c>
      <c r="C7330" s="0">
        <v>-49486.78125</v>
      </c>
      <c r="D7330" s="0">
        <v>20359.033203</v>
      </c>
      <c r="E7330" s="0">
        <v>-0.432935</v>
      </c>
      <c r="F7330" s="0">
        <v>9.962857</v>
      </c>
      <c r="G7330" s="0">
        <v>-0.201368</v>
      </c>
      <c r="H7330" s="0">
        <v>-0.031013</v>
      </c>
      <c r="I7330" s="0">
        <v>0.000925</v>
      </c>
      <c r="J7330" s="0">
        <v>0.004097</v>
      </c>
      <c r="K7330" s="0">
        <v>1011.889954</v>
      </c>
      <c r="L7330" s="0">
        <v>43.458904</v>
      </c>
      <c r="W7330" s="0">
        <f t="shared" si="114"/>
        <v>53617.220548152283</v>
      </c>
    </row>
    <row r="7331">
      <c r="A7331" s="0">
        <v>163.54125</v>
      </c>
      <c r="B7331" s="0">
        <v>3352.078857</v>
      </c>
      <c r="C7331" s="0">
        <v>-49502.5</v>
      </c>
      <c r="D7331" s="0">
        <v>20504.552734</v>
      </c>
      <c r="E7331" s="0">
        <v>-0.433367</v>
      </c>
      <c r="F7331" s="0">
        <v>9.951926</v>
      </c>
      <c r="G7331" s="0">
        <v>-0.210902</v>
      </c>
      <c r="H7331" s="0">
        <v>-0.020516</v>
      </c>
      <c r="I7331" s="0">
        <v>0.002275</v>
      </c>
      <c r="J7331" s="0">
        <v>-0.000999</v>
      </c>
      <c r="K7331" s="0">
        <v>1011.889954</v>
      </c>
      <c r="L7331" s="0">
        <v>43.458904</v>
      </c>
      <c r="W7331" s="0">
        <f t="shared" si="114"/>
        <v>53685.851224833285</v>
      </c>
    </row>
    <row r="7332">
      <c r="A7332" s="0">
        <v>163.5525</v>
      </c>
      <c r="B7332" s="0">
        <v>3382.737793</v>
      </c>
      <c r="C7332" s="0">
        <v>-49503.664062</v>
      </c>
      <c r="D7332" s="0">
        <v>20476.605469</v>
      </c>
      <c r="E7332" s="0">
        <v>-0.443326</v>
      </c>
      <c r="F7332" s="0">
        <v>9.951787</v>
      </c>
      <c r="G7332" s="0">
        <v>-0.209818</v>
      </c>
      <c r="H7332" s="0">
        <v>0.00616</v>
      </c>
      <c r="I7332" s="0">
        <v>0.00412</v>
      </c>
      <c r="J7332" s="0">
        <v>-0.010477</v>
      </c>
      <c r="K7332" s="0">
        <v>1011.889954</v>
      </c>
      <c r="L7332" s="0">
        <v>43.458904</v>
      </c>
      <c r="W7332" s="0">
        <f t="shared" si="114"/>
        <v>53678.180316331716</v>
      </c>
    </row>
    <row r="7333">
      <c r="A7333" s="0">
        <v>163.56375</v>
      </c>
      <c r="B7333" s="0">
        <v>3450.425049</v>
      </c>
      <c r="C7333" s="0">
        <v>-49496.695312</v>
      </c>
      <c r="D7333" s="0">
        <v>20535.757812</v>
      </c>
      <c r="E7333" s="0">
        <v>-0.436687</v>
      </c>
      <c r="F7333" s="0">
        <v>9.952441</v>
      </c>
      <c r="G7333" s="0">
        <v>-0.208673</v>
      </c>
      <c r="H7333" s="0">
        <v>0.030469</v>
      </c>
      <c r="I7333" s="0">
        <v>0.007596</v>
      </c>
      <c r="J7333" s="0">
        <v>-0.017478</v>
      </c>
      <c r="K7333" s="0">
        <v>1011.889954</v>
      </c>
      <c r="L7333" s="0">
        <v>43.458904</v>
      </c>
      <c r="W7333" s="0">
        <f t="shared" si="114"/>
        <v>53698.655744262811</v>
      </c>
    </row>
    <row r="7334">
      <c r="A7334" s="0">
        <v>163.575</v>
      </c>
      <c r="B7334" s="0">
        <v>3310.051514</v>
      </c>
      <c r="C7334" s="0">
        <v>-49532.714844</v>
      </c>
      <c r="D7334" s="0">
        <v>20571.265625</v>
      </c>
      <c r="E7334" s="0">
        <v>-0.434854</v>
      </c>
      <c r="F7334" s="0">
        <v>9.952003</v>
      </c>
      <c r="G7334" s="0">
        <v>-0.220708</v>
      </c>
      <c r="H7334" s="0">
        <v>0.059682</v>
      </c>
      <c r="I7334" s="0">
        <v>0.01131</v>
      </c>
      <c r="J7334" s="0">
        <v>-0.023877</v>
      </c>
      <c r="K7334" s="0">
        <v>1011.889954</v>
      </c>
      <c r="L7334" s="0">
        <v>43.458904</v>
      </c>
      <c r="W7334" s="0">
        <f t="shared" si="114"/>
        <v>53736.609962451657</v>
      </c>
    </row>
    <row r="7335">
      <c r="A7335" s="0">
        <v>163.58625</v>
      </c>
      <c r="B7335" s="0">
        <v>3382.473633</v>
      </c>
      <c r="C7335" s="0">
        <v>-49502.550781</v>
      </c>
      <c r="D7335" s="0">
        <v>20636.011719</v>
      </c>
      <c r="E7335" s="0">
        <v>-0.432337</v>
      </c>
      <c r="F7335" s="0">
        <v>9.956021</v>
      </c>
      <c r="G7335" s="0">
        <v>-0.220455</v>
      </c>
      <c r="H7335" s="0">
        <v>0.067785</v>
      </c>
      <c r="I7335" s="0">
        <v>0.012819</v>
      </c>
      <c r="J7335" s="0">
        <v>-0.022819</v>
      </c>
      <c r="K7335" s="0">
        <v>1011.889954</v>
      </c>
      <c r="L7335" s="0">
        <v>43.458904</v>
      </c>
      <c r="W7335" s="0">
        <f t="shared" si="114"/>
        <v>53738.148845769974</v>
      </c>
    </row>
    <row r="7336">
      <c r="A7336" s="0">
        <v>163.5975</v>
      </c>
      <c r="B7336" s="0">
        <v>3452.405518</v>
      </c>
      <c r="C7336" s="0">
        <v>-49505.519531</v>
      </c>
      <c r="D7336" s="0">
        <v>20429.080078</v>
      </c>
      <c r="E7336" s="0">
        <v>-0.427689</v>
      </c>
      <c r="F7336" s="0">
        <v>9.956552</v>
      </c>
      <c r="G7336" s="0">
        <v>-0.229765</v>
      </c>
      <c r="H7336" s="0">
        <v>0.059727</v>
      </c>
      <c r="I7336" s="0">
        <v>0.011313</v>
      </c>
      <c r="J7336" s="0">
        <v>-0.018092</v>
      </c>
      <c r="K7336" s="0">
        <v>1011.889954</v>
      </c>
      <c r="L7336" s="0">
        <v>43.458904</v>
      </c>
      <c r="W7336" s="0">
        <f t="shared" si="114"/>
        <v>53666.217313392561</v>
      </c>
    </row>
    <row r="7337">
      <c r="A7337" s="0">
        <v>163.60875</v>
      </c>
      <c r="B7337" s="0">
        <v>3459.058594</v>
      </c>
      <c r="C7337" s="0">
        <v>-49504.378906</v>
      </c>
      <c r="D7337" s="0">
        <v>20502.107422</v>
      </c>
      <c r="E7337" s="0">
        <v>-0.441672</v>
      </c>
      <c r="F7337" s="0">
        <v>9.943295</v>
      </c>
      <c r="G7337" s="0">
        <v>-0.203158</v>
      </c>
      <c r="H7337" s="0">
        <v>0.036376</v>
      </c>
      <c r="I7337" s="0">
        <v>0.00888</v>
      </c>
      <c r="J7337" s="0">
        <v>-0.013151</v>
      </c>
      <c r="K7337" s="0">
        <v>1011.880005</v>
      </c>
      <c r="L7337" s="0">
        <v>43.458904</v>
      </c>
      <c r="W7337" s="0">
        <f t="shared" si="114"/>
        <v>53693.435594761213</v>
      </c>
    </row>
    <row r="7338">
      <c r="A7338" s="0">
        <v>163.62</v>
      </c>
      <c r="B7338" s="0">
        <v>3495.401367</v>
      </c>
      <c r="C7338" s="0">
        <v>-49495.195312</v>
      </c>
      <c r="D7338" s="0">
        <v>20455.330078</v>
      </c>
      <c r="E7338" s="0">
        <v>-0.43063</v>
      </c>
      <c r="F7338" s="0">
        <v>9.964765</v>
      </c>
      <c r="G7338" s="0">
        <v>-0.199507</v>
      </c>
      <c r="H7338" s="0">
        <v>0.008758</v>
      </c>
      <c r="I7338" s="0">
        <v>0.00467</v>
      </c>
      <c r="J7338" s="0">
        <v>-0.007008</v>
      </c>
      <c r="K7338" s="0">
        <v>1011.880005</v>
      </c>
      <c r="L7338" s="0">
        <v>43.458904</v>
      </c>
      <c r="W7338" s="0">
        <f t="shared" si="114"/>
        <v>53669.476597870635</v>
      </c>
    </row>
    <row r="7339">
      <c r="A7339" s="0">
        <v>163.63125</v>
      </c>
      <c r="B7339" s="0">
        <v>3438.240967</v>
      </c>
      <c r="C7339" s="0">
        <v>-49491.078125</v>
      </c>
      <c r="D7339" s="0">
        <v>20540.591797</v>
      </c>
      <c r="E7339" s="0">
        <v>-0.438569</v>
      </c>
      <c r="F7339" s="0">
        <v>9.949536</v>
      </c>
      <c r="G7339" s="0">
        <v>-0.215452</v>
      </c>
      <c r="H7339" s="0">
        <v>-0.00942</v>
      </c>
      <c r="I7339" s="0">
        <v>0.00389</v>
      </c>
      <c r="J7339" s="0">
        <v>-0.001739</v>
      </c>
      <c r="K7339" s="0">
        <v>1011.880005</v>
      </c>
      <c r="L7339" s="0">
        <v>43.458904</v>
      </c>
      <c r="W7339" s="0">
        <f t="shared" si="114"/>
        <v>53694.54559164268</v>
      </c>
    </row>
    <row r="7340">
      <c r="A7340" s="0">
        <v>163.6425</v>
      </c>
      <c r="B7340" s="0">
        <v>3437.281006</v>
      </c>
      <c r="C7340" s="0">
        <v>-49491.332031</v>
      </c>
      <c r="D7340" s="0">
        <v>20480.958984</v>
      </c>
      <c r="E7340" s="0">
        <v>-0.439704</v>
      </c>
      <c r="F7340" s="0">
        <v>9.951128</v>
      </c>
      <c r="G7340" s="0">
        <v>-0.219334</v>
      </c>
      <c r="H7340" s="0">
        <v>-0.029978</v>
      </c>
      <c r="I7340" s="0">
        <v>-0.000245</v>
      </c>
      <c r="J7340" s="0">
        <v>0.002974</v>
      </c>
      <c r="K7340" s="0">
        <v>1011.880005</v>
      </c>
      <c r="L7340" s="0">
        <v>43.458904</v>
      </c>
      <c r="W7340" s="0">
        <f t="shared" si="114"/>
        <v>53671.934265695934</v>
      </c>
    </row>
    <row r="7341">
      <c r="A7341" s="0">
        <v>163.65375</v>
      </c>
      <c r="B7341" s="0">
        <v>3421.759033</v>
      </c>
      <c r="C7341" s="0">
        <v>-49513.710937</v>
      </c>
      <c r="D7341" s="0">
        <v>20498.480469</v>
      </c>
      <c r="E7341" s="0">
        <v>-0.433458</v>
      </c>
      <c r="F7341" s="0">
        <v>9.954778</v>
      </c>
      <c r="G7341" s="0">
        <v>-0.219001</v>
      </c>
      <c r="H7341" s="0">
        <v>-0.02883</v>
      </c>
      <c r="I7341" s="0">
        <v>0.000755</v>
      </c>
      <c r="J7341" s="0">
        <v>0.002385</v>
      </c>
      <c r="K7341" s="0">
        <v>1011.880005</v>
      </c>
      <c r="L7341" s="0">
        <v>43.458904</v>
      </c>
      <c r="W7341" s="0">
        <f t="shared" si="114"/>
        <v>53698.265401879464</v>
      </c>
    </row>
    <row r="7342">
      <c r="A7342" s="0">
        <v>163.665</v>
      </c>
      <c r="B7342" s="0">
        <v>3422.049561</v>
      </c>
      <c r="C7342" s="0">
        <v>-49493.46875</v>
      </c>
      <c r="D7342" s="0">
        <v>20497.730469</v>
      </c>
      <c r="E7342" s="0">
        <v>-0.43697</v>
      </c>
      <c r="F7342" s="0">
        <v>9.95225</v>
      </c>
      <c r="G7342" s="0">
        <v>-0.22248</v>
      </c>
      <c r="H7342" s="0">
        <v>-0.012391</v>
      </c>
      <c r="I7342" s="0">
        <v>0.00267</v>
      </c>
      <c r="J7342" s="0">
        <v>-0.003934</v>
      </c>
      <c r="K7342" s="0">
        <v>1011.880005</v>
      </c>
      <c r="L7342" s="0">
        <v>43.458904</v>
      </c>
      <c r="W7342" s="0">
        <f t="shared" si="114"/>
        <v>53679.3333275008</v>
      </c>
    </row>
    <row r="7343">
      <c r="A7343" s="0">
        <v>163.67625</v>
      </c>
      <c r="B7343" s="0">
        <v>3489.312012</v>
      </c>
      <c r="C7343" s="0">
        <v>-49495.144531</v>
      </c>
      <c r="D7343" s="0">
        <v>20539.8125</v>
      </c>
      <c r="E7343" s="0">
        <v>-0.443565</v>
      </c>
      <c r="F7343" s="0">
        <v>9.956379</v>
      </c>
      <c r="G7343" s="0">
        <v>-0.224531</v>
      </c>
      <c r="H7343" s="0">
        <v>0.017453</v>
      </c>
      <c r="I7343" s="0">
        <v>0.005719</v>
      </c>
      <c r="J7343" s="0">
        <v>-0.012784</v>
      </c>
      <c r="K7343" s="0">
        <v>1011.880005</v>
      </c>
      <c r="L7343" s="0">
        <v>43.458904</v>
      </c>
      <c r="W7343" s="0">
        <f t="shared" si="114"/>
        <v>53701.289816882636</v>
      </c>
    </row>
    <row r="7344">
      <c r="A7344" s="0">
        <v>163.6875</v>
      </c>
      <c r="B7344" s="0">
        <v>3584.859375</v>
      </c>
      <c r="C7344" s="0">
        <v>-49495.480469</v>
      </c>
      <c r="D7344" s="0">
        <v>20568.585937</v>
      </c>
      <c r="E7344" s="0">
        <v>-0.44302</v>
      </c>
      <c r="F7344" s="0">
        <v>9.952826</v>
      </c>
      <c r="G7344" s="0">
        <v>-0.22153</v>
      </c>
      <c r="H7344" s="0">
        <v>0.049369</v>
      </c>
      <c r="I7344" s="0">
        <v>0.010667</v>
      </c>
      <c r="J7344" s="0">
        <v>-0.02331</v>
      </c>
      <c r="K7344" s="0">
        <v>1011.880005</v>
      </c>
      <c r="L7344" s="0">
        <v>43.458904</v>
      </c>
      <c r="W7344" s="0">
        <f t="shared" si="114"/>
        <v>53718.902921070905</v>
      </c>
    </row>
    <row r="7345">
      <c r="A7345" s="0">
        <v>163.69875</v>
      </c>
      <c r="B7345" s="0">
        <v>3443.20874</v>
      </c>
      <c r="C7345" s="0">
        <v>-49492.328125</v>
      </c>
      <c r="D7345" s="0">
        <v>20669.111328</v>
      </c>
      <c r="E7345" s="0">
        <v>-0.435309</v>
      </c>
      <c r="F7345" s="0">
        <v>9.969979</v>
      </c>
      <c r="G7345" s="0">
        <v>-0.223088</v>
      </c>
      <c r="H7345" s="0">
        <v>0.062593</v>
      </c>
      <c r="I7345" s="0">
        <v>0.012559</v>
      </c>
      <c r="J7345" s="0">
        <v>-0.024722</v>
      </c>
      <c r="K7345" s="0">
        <v>1011.880005</v>
      </c>
      <c r="L7345" s="0">
        <v>43.458904</v>
      </c>
      <c r="W7345" s="0">
        <f t="shared" si="114"/>
        <v>53745.310425646778</v>
      </c>
    </row>
    <row r="7346">
      <c r="A7346" s="0">
        <v>163.71</v>
      </c>
      <c r="B7346" s="0">
        <v>3402.417236</v>
      </c>
      <c r="C7346" s="0">
        <v>-49514.214844</v>
      </c>
      <c r="D7346" s="0">
        <v>20471.171875</v>
      </c>
      <c r="E7346" s="0">
        <v>-0.448482</v>
      </c>
      <c r="F7346" s="0">
        <v>9.970323</v>
      </c>
      <c r="G7346" s="0">
        <v>-0.219376</v>
      </c>
      <c r="H7346" s="0">
        <v>0.069619</v>
      </c>
      <c r="I7346" s="0">
        <v>0.013276</v>
      </c>
      <c r="J7346" s="0">
        <v>-0.024041</v>
      </c>
      <c r="K7346" s="0">
        <v>1011.849976</v>
      </c>
      <c r="L7346" s="0">
        <v>43.458904</v>
      </c>
      <c r="W7346" s="0">
        <f t="shared" si="114"/>
        <v>53687.082176268545</v>
      </c>
    </row>
    <row r="7347">
      <c r="A7347" s="0">
        <v>163.72125</v>
      </c>
      <c r="B7347" s="0">
        <v>3471.001709</v>
      </c>
      <c r="C7347" s="0">
        <v>-49502.796875</v>
      </c>
      <c r="D7347" s="0">
        <v>20540.417969</v>
      </c>
      <c r="E7347" s="0">
        <v>-0.440707</v>
      </c>
      <c r="F7347" s="0">
        <v>9.961396</v>
      </c>
      <c r="G7347" s="0">
        <v>-0.215031</v>
      </c>
      <c r="H7347" s="0">
        <v>0.055092</v>
      </c>
      <c r="I7347" s="0">
        <v>0.01174</v>
      </c>
      <c r="J7347" s="0">
        <v>-0.01685</v>
      </c>
      <c r="K7347" s="0">
        <v>1011.849976</v>
      </c>
      <c r="L7347" s="0">
        <v>43.458904</v>
      </c>
      <c r="W7347" s="0">
        <f t="shared" si="114"/>
        <v>53707.387961551518</v>
      </c>
    </row>
    <row r="7348">
      <c r="A7348" s="0">
        <v>163.7325</v>
      </c>
      <c r="B7348" s="0">
        <v>3394.509277</v>
      </c>
      <c r="C7348" s="0">
        <v>-49470.207031</v>
      </c>
      <c r="D7348" s="0">
        <v>20533.349609</v>
      </c>
      <c r="E7348" s="0">
        <v>-0.431619</v>
      </c>
      <c r="F7348" s="0">
        <v>9.95741</v>
      </c>
      <c r="G7348" s="0">
        <v>-0.213748</v>
      </c>
      <c r="H7348" s="0">
        <v>0.024616</v>
      </c>
      <c r="I7348" s="0">
        <v>0.008358</v>
      </c>
      <c r="J7348" s="0">
        <v>-0.009903</v>
      </c>
      <c r="K7348" s="0">
        <v>1011.849976</v>
      </c>
      <c r="L7348" s="0">
        <v>43.458904</v>
      </c>
      <c r="W7348" s="0">
        <f t="shared" si="114"/>
        <v>53669.754267064243</v>
      </c>
    </row>
    <row r="7349">
      <c r="A7349" s="0">
        <v>163.74375</v>
      </c>
      <c r="B7349" s="0">
        <v>3464.383789</v>
      </c>
      <c r="C7349" s="0">
        <v>-49492.070312</v>
      </c>
      <c r="D7349" s="0">
        <v>20468.294922</v>
      </c>
      <c r="E7349" s="0">
        <v>-0.435316</v>
      </c>
      <c r="F7349" s="0">
        <v>9.950944</v>
      </c>
      <c r="G7349" s="0">
        <v>-0.202725</v>
      </c>
      <c r="H7349" s="0">
        <v>-0.002751</v>
      </c>
      <c r="I7349" s="0">
        <v>0.003922</v>
      </c>
      <c r="J7349" s="0">
        <v>-0.005236</v>
      </c>
      <c r="K7349" s="0">
        <v>1011.849976</v>
      </c>
      <c r="L7349" s="0">
        <v>43.458904</v>
      </c>
      <c r="W7349" s="0">
        <f t="shared" si="114"/>
        <v>53669.526510110081</v>
      </c>
    </row>
    <row r="7350">
      <c r="A7350" s="0">
        <v>163.755</v>
      </c>
      <c r="B7350" s="0">
        <v>3531.254395</v>
      </c>
      <c r="C7350" s="0">
        <v>-49501.132812</v>
      </c>
      <c r="D7350" s="0">
        <v>20519.476562</v>
      </c>
      <c r="E7350" s="0">
        <v>-0.424162</v>
      </c>
      <c r="F7350" s="0">
        <v>9.953331</v>
      </c>
      <c r="G7350" s="0">
        <v>-0.221111</v>
      </c>
      <c r="H7350" s="0">
        <v>-0.026904</v>
      </c>
      <c r="I7350" s="0">
        <v>0.001651</v>
      </c>
      <c r="J7350" s="0">
        <v>0.000809</v>
      </c>
      <c r="K7350" s="0">
        <v>1011.849976</v>
      </c>
      <c r="L7350" s="0">
        <v>43.458904</v>
      </c>
      <c r="W7350" s="0">
        <f t="shared" si="114"/>
        <v>53701.776745764546</v>
      </c>
    </row>
    <row r="7351">
      <c r="A7351" s="0">
        <v>163.76625</v>
      </c>
      <c r="B7351" s="0">
        <v>3634.714844</v>
      </c>
      <c r="C7351" s="0">
        <v>-49523.199219</v>
      </c>
      <c r="D7351" s="0">
        <v>20636.785156</v>
      </c>
      <c r="E7351" s="0">
        <v>-0.439936</v>
      </c>
      <c r="F7351" s="0">
        <v>9.944716</v>
      </c>
      <c r="G7351" s="0">
        <v>-0.223247</v>
      </c>
      <c r="H7351" s="0">
        <v>-0.031023</v>
      </c>
      <c r="I7351" s="0">
        <v>-5.493252E-05</v>
      </c>
      <c r="J7351" s="0">
        <v>0.00196</v>
      </c>
      <c r="K7351" s="0">
        <v>1011.849976</v>
      </c>
      <c r="L7351" s="0">
        <v>43.458904</v>
      </c>
      <c r="W7351" s="0">
        <f t="shared" si="114"/>
        <v>53773.927831774185</v>
      </c>
    </row>
    <row r="7352">
      <c r="A7352" s="0">
        <v>163.7775</v>
      </c>
      <c r="B7352" s="0">
        <v>3471.858398</v>
      </c>
      <c r="C7352" s="0">
        <v>-49486.519531</v>
      </c>
      <c r="D7352" s="0">
        <v>20626.775391</v>
      </c>
      <c r="E7352" s="0">
        <v>-0.445394</v>
      </c>
      <c r="F7352" s="0">
        <v>9.949327</v>
      </c>
      <c r="G7352" s="0">
        <v>-0.208416</v>
      </c>
      <c r="H7352" s="0">
        <v>-0.029105</v>
      </c>
      <c r="I7352" s="0">
        <v>0.001514</v>
      </c>
      <c r="J7352" s="0">
        <v>0.001936</v>
      </c>
      <c r="K7352" s="0">
        <v>1011.849976</v>
      </c>
      <c r="L7352" s="0">
        <v>43.458904</v>
      </c>
      <c r="W7352" s="0">
        <f t="shared" si="114"/>
        <v>53725.53656371028</v>
      </c>
    </row>
    <row r="7353">
      <c r="A7353" s="0">
        <v>163.78875</v>
      </c>
      <c r="B7353" s="0">
        <v>3390.037598</v>
      </c>
      <c r="C7353" s="0">
        <v>-49495.136719</v>
      </c>
      <c r="D7353" s="0">
        <v>20550.841797</v>
      </c>
      <c r="E7353" s="0">
        <v>-0.441629</v>
      </c>
      <c r="F7353" s="0">
        <v>9.954988</v>
      </c>
      <c r="G7353" s="0">
        <v>-0.21506</v>
      </c>
      <c r="H7353" s="0">
        <v>-0.004641</v>
      </c>
      <c r="I7353" s="0">
        <v>0.003701</v>
      </c>
      <c r="J7353" s="0">
        <v>-0.007465</v>
      </c>
      <c r="K7353" s="0">
        <v>1011.849976</v>
      </c>
      <c r="L7353" s="0">
        <v>43.458904</v>
      </c>
      <c r="W7353" s="0">
        <f t="shared" si="114"/>
        <v>53699.143497021236</v>
      </c>
    </row>
    <row r="7354">
      <c r="A7354" s="0">
        <v>163.8</v>
      </c>
      <c r="B7354" s="0">
        <v>3437.483154</v>
      </c>
      <c r="C7354" s="0">
        <v>-49502.011719</v>
      </c>
      <c r="D7354" s="0">
        <v>20618.445312</v>
      </c>
      <c r="E7354" s="0">
        <v>-0.434604</v>
      </c>
      <c r="F7354" s="0">
        <v>9.951372</v>
      </c>
      <c r="G7354" s="0">
        <v>-0.220806</v>
      </c>
      <c r="H7354" s="0">
        <v>0.022766</v>
      </c>
      <c r="I7354" s="0">
        <v>0.0073</v>
      </c>
      <c r="J7354" s="0">
        <v>-0.016431</v>
      </c>
      <c r="K7354" s="0">
        <v>1011.889954</v>
      </c>
      <c r="L7354" s="0">
        <v>43.458904</v>
      </c>
      <c r="W7354" s="0">
        <f t="shared" si="114"/>
        <v>53734.399984981523</v>
      </c>
    </row>
    <row r="7355">
      <c r="A7355" s="0">
        <v>163.81125</v>
      </c>
      <c r="B7355" s="0">
        <v>3503.160156</v>
      </c>
      <c r="C7355" s="0">
        <v>-49495.632812</v>
      </c>
      <c r="D7355" s="0">
        <v>20721.068359</v>
      </c>
      <c r="E7355" s="0">
        <v>-0.43468</v>
      </c>
      <c r="F7355" s="0">
        <v>9.946357</v>
      </c>
      <c r="G7355" s="0">
        <v>-0.218793</v>
      </c>
      <c r="H7355" s="0">
        <v>0.046826</v>
      </c>
      <c r="I7355" s="0">
        <v>0.010526</v>
      </c>
      <c r="J7355" s="0">
        <v>-0.022672</v>
      </c>
      <c r="K7355" s="0">
        <v>1011.889954</v>
      </c>
      <c r="L7355" s="0">
        <v>43.458904</v>
      </c>
      <c r="W7355" s="0">
        <f t="shared" si="114"/>
        <v>53772.227706105579</v>
      </c>
    </row>
    <row r="7356">
      <c r="A7356" s="0">
        <v>163.8225</v>
      </c>
      <c r="B7356" s="0">
        <v>3531.663818</v>
      </c>
      <c r="C7356" s="0">
        <v>-49477.152344</v>
      </c>
      <c r="D7356" s="0">
        <v>20519.546875</v>
      </c>
      <c r="E7356" s="0">
        <v>-0.436412</v>
      </c>
      <c r="F7356" s="0">
        <v>9.947828</v>
      </c>
      <c r="G7356" s="0">
        <v>-0.227103</v>
      </c>
      <c r="H7356" s="0">
        <v>0.066238</v>
      </c>
      <c r="I7356" s="0">
        <v>0.01387</v>
      </c>
      <c r="J7356" s="0">
        <v>-0.025284</v>
      </c>
      <c r="K7356" s="0">
        <v>1011.889954</v>
      </c>
      <c r="L7356" s="0">
        <v>43.458904</v>
      </c>
      <c r="W7356" s="0">
        <f t="shared" si="114"/>
        <v>53679.72668848154</v>
      </c>
    </row>
    <row r="7357">
      <c r="A7357" s="0">
        <v>163.83375</v>
      </c>
      <c r="B7357" s="0">
        <v>3505.768555</v>
      </c>
      <c r="C7357" s="0">
        <v>-49496.75</v>
      </c>
      <c r="D7357" s="0">
        <v>20419.964844</v>
      </c>
      <c r="E7357" s="0">
        <v>-0.437079</v>
      </c>
      <c r="F7357" s="0">
        <v>9.959909</v>
      </c>
      <c r="G7357" s="0">
        <v>-0.219205</v>
      </c>
      <c r="H7357" s="0">
        <v>0.06141</v>
      </c>
      <c r="I7357" s="0">
        <v>0.012855</v>
      </c>
      <c r="J7357" s="0">
        <v>-0.01954</v>
      </c>
      <c r="K7357" s="0">
        <v>1011.889954</v>
      </c>
      <c r="L7357" s="0">
        <v>43.458904</v>
      </c>
      <c r="W7357" s="0">
        <f t="shared" si="114"/>
        <v>53658.118099258034</v>
      </c>
    </row>
    <row r="7358">
      <c r="A7358" s="0">
        <v>163.845</v>
      </c>
      <c r="B7358" s="0">
        <v>3515.729736</v>
      </c>
      <c r="C7358" s="0">
        <v>-49504.988281</v>
      </c>
      <c r="D7358" s="0">
        <v>20456.669922</v>
      </c>
      <c r="E7358" s="0">
        <v>-0.438034</v>
      </c>
      <c r="F7358" s="0">
        <v>9.948244</v>
      </c>
      <c r="G7358" s="0">
        <v>-0.215225</v>
      </c>
      <c r="H7358" s="0">
        <v>0.044819</v>
      </c>
      <c r="I7358" s="0">
        <v>0.011361</v>
      </c>
      <c r="J7358" s="0">
        <v>-0.01463</v>
      </c>
      <c r="K7358" s="0">
        <v>1011.889954</v>
      </c>
      <c r="L7358" s="0">
        <v>43.458904</v>
      </c>
      <c r="W7358" s="0">
        <f t="shared" si="114"/>
        <v>53680.346166694952</v>
      </c>
    </row>
    <row r="7359">
      <c r="A7359" s="0">
        <v>163.85625</v>
      </c>
      <c r="B7359" s="0">
        <v>3570.60083</v>
      </c>
      <c r="C7359" s="0">
        <v>-49498.53125</v>
      </c>
      <c r="D7359" s="0">
        <v>20517.605469</v>
      </c>
      <c r="E7359" s="0">
        <v>-0.430499</v>
      </c>
      <c r="F7359" s="0">
        <v>9.949966</v>
      </c>
      <c r="G7359" s="0">
        <v>-0.217264</v>
      </c>
      <c r="H7359" s="0">
        <v>0.019321</v>
      </c>
      <c r="I7359" s="0">
        <v>0.008215</v>
      </c>
      <c r="J7359" s="0">
        <v>-0.010907</v>
      </c>
      <c r="K7359" s="0">
        <v>1011.889954</v>
      </c>
      <c r="L7359" s="0">
        <v>43.458904</v>
      </c>
      <c r="W7359" s="0">
        <f t="shared" si="114"/>
        <v>53701.265537936459</v>
      </c>
    </row>
    <row r="7360">
      <c r="A7360" s="0">
        <v>163.8675</v>
      </c>
      <c r="B7360" s="0">
        <v>3454.347412</v>
      </c>
      <c r="C7360" s="0">
        <v>-49516.53125</v>
      </c>
      <c r="D7360" s="0">
        <v>20511.355469</v>
      </c>
      <c r="E7360" s="0">
        <v>-0.4384</v>
      </c>
      <c r="F7360" s="0">
        <v>9.952826</v>
      </c>
      <c r="G7360" s="0">
        <v>-0.216129</v>
      </c>
      <c r="H7360" s="0">
        <v>-0.013473</v>
      </c>
      <c r="I7360" s="0">
        <v>0.004353</v>
      </c>
      <c r="J7360" s="0">
        <v>-0.002237</v>
      </c>
      <c r="K7360" s="0">
        <v>1011.889954</v>
      </c>
      <c r="L7360" s="0">
        <v>43.458904</v>
      </c>
      <c r="W7360" s="0">
        <f t="shared" si="114"/>
        <v>53707.86801066203</v>
      </c>
    </row>
    <row r="7361">
      <c r="A7361" s="0">
        <v>163.87875</v>
      </c>
      <c r="B7361" s="0">
        <v>3426.492187</v>
      </c>
      <c r="C7361" s="0">
        <v>-49487.105469</v>
      </c>
      <c r="D7361" s="0">
        <v>20605.207031</v>
      </c>
      <c r="E7361" s="0">
        <v>-0.440553</v>
      </c>
      <c r="F7361" s="0">
        <v>9.941266</v>
      </c>
      <c r="G7361" s="0">
        <v>-0.219962</v>
      </c>
      <c r="H7361" s="0">
        <v>-0.026889</v>
      </c>
      <c r="I7361" s="0">
        <v>0.002133</v>
      </c>
      <c r="J7361" s="0">
        <v>0.00068</v>
      </c>
      <c r="K7361" s="0">
        <v>1011.889954</v>
      </c>
      <c r="L7361" s="0">
        <v>43.458904</v>
      </c>
      <c r="W7361" s="0">
        <f t="shared" si="114"/>
        <v>53714.886327701315</v>
      </c>
    </row>
    <row r="7362">
      <c r="A7362" s="0">
        <v>163.89</v>
      </c>
      <c r="B7362" s="0">
        <v>3463.839355</v>
      </c>
      <c r="C7362" s="0">
        <v>-49496.433594</v>
      </c>
      <c r="D7362" s="0">
        <v>20448.738281</v>
      </c>
      <c r="E7362" s="0">
        <v>-0.427944</v>
      </c>
      <c r="F7362" s="0">
        <v>9.955064</v>
      </c>
      <c r="G7362" s="0">
        <v>-0.233639</v>
      </c>
      <c r="H7362" s="0">
        <v>-0.032438</v>
      </c>
      <c r="I7362" s="0">
        <v>2.869849E-05</v>
      </c>
      <c r="J7362" s="0">
        <v>0.002175</v>
      </c>
      <c r="K7362" s="0">
        <v>1011.889954</v>
      </c>
      <c r="L7362" s="0">
        <v>43.458904</v>
      </c>
      <c r="W7362" s="0">
        <f ref="W7362:W7425" t="shared" si="115">SQRT((B7362)^2+(C7362)^2+(D7362)^2)</f>
        <v>53666.060213950244</v>
      </c>
    </row>
    <row r="7363">
      <c r="A7363" s="0">
        <v>163.90125</v>
      </c>
      <c r="B7363" s="0">
        <v>3403.324463</v>
      </c>
      <c r="C7363" s="0">
        <v>-49504.054687</v>
      </c>
      <c r="D7363" s="0">
        <v>20492.617187</v>
      </c>
      <c r="E7363" s="0">
        <v>-0.423259</v>
      </c>
      <c r="F7363" s="0">
        <v>9.960663</v>
      </c>
      <c r="G7363" s="0">
        <v>-0.217595</v>
      </c>
      <c r="H7363" s="0">
        <v>-0.016559</v>
      </c>
      <c r="I7363" s="0">
        <v>0.002473</v>
      </c>
      <c r="J7363" s="0">
        <v>-0.003891</v>
      </c>
      <c r="K7363" s="0">
        <v>1011.869995</v>
      </c>
      <c r="L7363" s="0">
        <v>43.458904</v>
      </c>
      <c r="W7363" s="0">
        <f t="shared" si="115"/>
        <v>53685.951672917829</v>
      </c>
    </row>
    <row r="7364">
      <c r="A7364" s="0">
        <v>163.9125</v>
      </c>
      <c r="B7364" s="0">
        <v>3422.153809</v>
      </c>
      <c r="C7364" s="0">
        <v>-49529.167969</v>
      </c>
      <c r="D7364" s="0">
        <v>20457.476562</v>
      </c>
      <c r="E7364" s="0">
        <v>-0.431976</v>
      </c>
      <c r="F7364" s="0">
        <v>9.951222</v>
      </c>
      <c r="G7364" s="0">
        <v>-0.213931</v>
      </c>
      <c r="H7364" s="0">
        <v>0.006525</v>
      </c>
      <c r="I7364" s="0">
        <v>0.005757</v>
      </c>
      <c r="J7364" s="0">
        <v>-0.011594</v>
      </c>
      <c r="K7364" s="0">
        <v>1011.869995</v>
      </c>
      <c r="L7364" s="0">
        <v>43.458904</v>
      </c>
      <c r="W7364" s="0">
        <f t="shared" si="115"/>
        <v>53696.908325141478</v>
      </c>
    </row>
    <row r="7365">
      <c r="A7365" s="0">
        <v>163.92375</v>
      </c>
      <c r="B7365" s="0">
        <v>3432.193359</v>
      </c>
      <c r="C7365" s="0">
        <v>-49506.441406</v>
      </c>
      <c r="D7365" s="0">
        <v>20570.591797</v>
      </c>
      <c r="E7365" s="0">
        <v>-0.435571</v>
      </c>
      <c r="F7365" s="0">
        <v>9.95747</v>
      </c>
      <c r="G7365" s="0">
        <v>-0.224752</v>
      </c>
      <c r="H7365" s="0">
        <v>0.033706</v>
      </c>
      <c r="I7365" s="0">
        <v>0.008758</v>
      </c>
      <c r="J7365" s="0">
        <v>-0.019433</v>
      </c>
      <c r="K7365" s="0">
        <v>1011.869995</v>
      </c>
      <c r="L7365" s="0">
        <v>43.458904</v>
      </c>
      <c r="W7365" s="0">
        <f t="shared" si="115"/>
        <v>53719.80024923844</v>
      </c>
    </row>
    <row r="7366">
      <c r="A7366" s="0">
        <v>163.935</v>
      </c>
      <c r="B7366" s="0">
        <v>3401.726807</v>
      </c>
      <c r="C7366" s="0">
        <v>-49502.132812</v>
      </c>
      <c r="D7366" s="0">
        <v>20667.130859</v>
      </c>
      <c r="E7366" s="0">
        <v>-0.432864</v>
      </c>
      <c r="F7366" s="0">
        <v>9.949654</v>
      </c>
      <c r="G7366" s="0">
        <v>-0.221813</v>
      </c>
      <c r="H7366" s="0">
        <v>0.058553</v>
      </c>
      <c r="I7366" s="0">
        <v>0.011978</v>
      </c>
      <c r="J7366" s="0">
        <v>-0.025868</v>
      </c>
      <c r="K7366" s="0">
        <v>1011.869995</v>
      </c>
      <c r="L7366" s="0">
        <v>43.458904</v>
      </c>
      <c r="W7366" s="0">
        <f t="shared" si="115"/>
        <v>53750.936700204395</v>
      </c>
    </row>
    <row r="7367">
      <c r="A7367" s="0">
        <v>163.94625</v>
      </c>
      <c r="B7367" s="0">
        <v>3374.861816</v>
      </c>
      <c r="C7367" s="0">
        <v>-49500.601562</v>
      </c>
      <c r="D7367" s="0">
        <v>20673.732422</v>
      </c>
      <c r="E7367" s="0">
        <v>-0.427434</v>
      </c>
      <c r="F7367" s="0">
        <v>9.943083</v>
      </c>
      <c r="G7367" s="0">
        <v>-0.218892</v>
      </c>
      <c r="H7367" s="0">
        <v>0.061135</v>
      </c>
      <c r="I7367" s="0">
        <v>0.013084</v>
      </c>
      <c r="J7367" s="0">
        <v>-0.024339</v>
      </c>
      <c r="K7367" s="0">
        <v>1011.869995</v>
      </c>
      <c r="L7367" s="0">
        <v>43.458904</v>
      </c>
      <c r="W7367" s="0">
        <f t="shared" si="115"/>
        <v>53750.371715304682</v>
      </c>
    </row>
    <row r="7368">
      <c r="A7368" s="0">
        <v>163.9575</v>
      </c>
      <c r="B7368" s="0">
        <v>3556.186035</v>
      </c>
      <c r="C7368" s="0">
        <v>-49497.714844</v>
      </c>
      <c r="D7368" s="0">
        <v>20494.480469</v>
      </c>
      <c r="E7368" s="0">
        <v>-0.430831</v>
      </c>
      <c r="F7368" s="0">
        <v>9.946989</v>
      </c>
      <c r="G7368" s="0">
        <v>-0.221256</v>
      </c>
      <c r="H7368" s="0">
        <v>0.056654</v>
      </c>
      <c r="I7368" s="0">
        <v>0.012483</v>
      </c>
      <c r="J7368" s="0">
        <v>-0.020901</v>
      </c>
      <c r="K7368" s="0">
        <v>1011.869995</v>
      </c>
      <c r="L7368" s="0">
        <v>43.458904</v>
      </c>
      <c r="W7368" s="0">
        <f t="shared" si="115"/>
        <v>53690.725116985428</v>
      </c>
    </row>
    <row r="7369">
      <c r="A7369" s="0">
        <v>163.96875</v>
      </c>
      <c r="B7369" s="0">
        <v>3500.14917</v>
      </c>
      <c r="C7369" s="0">
        <v>-49502.164062</v>
      </c>
      <c r="D7369" s="0">
        <v>20630.660156</v>
      </c>
      <c r="E7369" s="0">
        <v>-0.444233</v>
      </c>
      <c r="F7369" s="0">
        <v>9.952523</v>
      </c>
      <c r="G7369" s="0">
        <v>-0.216437</v>
      </c>
      <c r="H7369" s="0">
        <v>0.031582</v>
      </c>
      <c r="I7369" s="0">
        <v>0.009331</v>
      </c>
      <c r="J7369" s="0">
        <v>-0.013215</v>
      </c>
      <c r="K7369" s="0">
        <v>1011.869995</v>
      </c>
      <c r="L7369" s="0">
        <v>43.458904</v>
      </c>
      <c r="W7369" s="0">
        <f t="shared" si="115"/>
        <v>53743.27334193352</v>
      </c>
    </row>
    <row r="7370">
      <c r="A7370" s="0">
        <v>163.98</v>
      </c>
      <c r="B7370" s="0">
        <v>3476.67749</v>
      </c>
      <c r="C7370" s="0">
        <v>-49488.757812</v>
      </c>
      <c r="D7370" s="0">
        <v>20546.113281</v>
      </c>
      <c r="E7370" s="0">
        <v>-0.448799</v>
      </c>
      <c r="F7370" s="0">
        <v>9.956496</v>
      </c>
      <c r="G7370" s="0">
        <v>-0.214689</v>
      </c>
      <c r="H7370" s="0">
        <v>0.006035</v>
      </c>
      <c r="I7370" s="0">
        <v>0.006227</v>
      </c>
      <c r="J7370" s="0">
        <v>-0.009119</v>
      </c>
      <c r="K7370" s="0">
        <v>1011.869995</v>
      </c>
      <c r="L7370" s="0">
        <v>43.458904</v>
      </c>
      <c r="W7370" s="0">
        <f t="shared" si="115"/>
        <v>53696.994395403068</v>
      </c>
    </row>
    <row r="7371">
      <c r="A7371" s="0">
        <v>163.99125</v>
      </c>
      <c r="B7371" s="0">
        <v>3520.40918</v>
      </c>
      <c r="C7371" s="0">
        <v>-49515.632812</v>
      </c>
      <c r="D7371" s="0">
        <v>20596.730469</v>
      </c>
      <c r="E7371" s="0">
        <v>-0.447362</v>
      </c>
      <c r="F7371" s="0">
        <v>9.958109</v>
      </c>
      <c r="G7371" s="0">
        <v>-0.225229</v>
      </c>
      <c r="H7371" s="0">
        <v>-0.019956</v>
      </c>
      <c r="I7371" s="0">
        <v>0.002926</v>
      </c>
      <c r="J7371" s="0">
        <v>-0.003091</v>
      </c>
      <c r="K7371" s="0">
        <v>1011.869995</v>
      </c>
      <c r="L7371" s="0">
        <v>43.458904</v>
      </c>
      <c r="W7371" s="0">
        <f t="shared" si="115"/>
        <v>53743.990171739875</v>
      </c>
    </row>
    <row r="7372">
      <c r="A7372" s="0">
        <v>164.0025</v>
      </c>
      <c r="B7372" s="0">
        <v>3495.729492</v>
      </c>
      <c r="C7372" s="0">
        <v>-49508.898437</v>
      </c>
      <c r="D7372" s="0">
        <v>20622.945312</v>
      </c>
      <c r="E7372" s="0">
        <v>-0.445308</v>
      </c>
      <c r="F7372" s="0">
        <v>9.952897</v>
      </c>
      <c r="G7372" s="0">
        <v>-0.213108</v>
      </c>
      <c r="H7372" s="0">
        <v>-0.033543</v>
      </c>
      <c r="I7372" s="0">
        <v>-0.000445</v>
      </c>
      <c r="J7372" s="0">
        <v>0.000832</v>
      </c>
      <c r="K7372" s="0">
        <v>1011.880005</v>
      </c>
      <c r="L7372" s="0">
        <v>43.458904</v>
      </c>
      <c r="W7372" s="0">
        <f t="shared" si="115"/>
        <v>53746.227983628421</v>
      </c>
    </row>
    <row r="7373">
      <c r="A7373" s="0">
        <v>164.01375</v>
      </c>
      <c r="B7373" s="0">
        <v>3461.648926</v>
      </c>
      <c r="C7373" s="0">
        <v>-49507.980469</v>
      </c>
      <c r="D7373" s="0">
        <v>20541.865234</v>
      </c>
      <c r="E7373" s="0">
        <v>-0.437654</v>
      </c>
      <c r="F7373" s="0">
        <v>9.949064</v>
      </c>
      <c r="G7373" s="0">
        <v>-0.215457</v>
      </c>
      <c r="H7373" s="0">
        <v>-0.028515</v>
      </c>
      <c r="I7373" s="0">
        <v>0.000393</v>
      </c>
      <c r="J7373" s="0">
        <v>-0.000825</v>
      </c>
      <c r="K7373" s="0">
        <v>1011.880005</v>
      </c>
      <c r="L7373" s="0">
        <v>43.458904</v>
      </c>
      <c r="W7373" s="0">
        <f t="shared" si="115"/>
        <v>53712.115678844566</v>
      </c>
    </row>
    <row r="7374">
      <c r="A7374" s="0">
        <v>164.025</v>
      </c>
      <c r="B7374" s="0">
        <v>3402.424072</v>
      </c>
      <c r="C7374" s="0">
        <v>-49521</v>
      </c>
      <c r="D7374" s="0">
        <v>20508.683594</v>
      </c>
      <c r="E7374" s="0">
        <v>-0.441138</v>
      </c>
      <c r="F7374" s="0">
        <v>9.951011</v>
      </c>
      <c r="G7374" s="0">
        <v>-0.211593</v>
      </c>
      <c r="H7374" s="0">
        <v>-0.0172</v>
      </c>
      <c r="I7374" s="0">
        <v>0.001653</v>
      </c>
      <c r="J7374" s="0">
        <v>-0.00579</v>
      </c>
      <c r="K7374" s="0">
        <v>1011.880005</v>
      </c>
      <c r="L7374" s="0">
        <v>43.458904</v>
      </c>
      <c r="W7374" s="0">
        <f t="shared" si="115"/>
        <v>53707.653396183021</v>
      </c>
    </row>
    <row r="7375">
      <c r="A7375" s="0">
        <v>164.03625</v>
      </c>
      <c r="B7375" s="0">
        <v>3458.490479</v>
      </c>
      <c r="C7375" s="0">
        <v>-49507.804687</v>
      </c>
      <c r="D7375" s="0">
        <v>20621.378906</v>
      </c>
      <c r="E7375" s="0">
        <v>-0.447932</v>
      </c>
      <c r="F7375" s="0">
        <v>9.954775</v>
      </c>
      <c r="G7375" s="0">
        <v>-0.212664</v>
      </c>
      <c r="H7375" s="0">
        <v>0.014223</v>
      </c>
      <c r="I7375" s="0">
        <v>0.005599</v>
      </c>
      <c r="J7375" s="0">
        <v>-0.013203</v>
      </c>
      <c r="K7375" s="0">
        <v>1011.880005</v>
      </c>
      <c r="L7375" s="0">
        <v>43.458904</v>
      </c>
      <c r="W7375" s="0">
        <f t="shared" si="115"/>
        <v>53742.210126717851</v>
      </c>
    </row>
    <row r="7376">
      <c r="A7376" s="0">
        <v>164.0475</v>
      </c>
      <c r="B7376" s="0">
        <v>3373.750488</v>
      </c>
      <c r="C7376" s="0">
        <v>-49506.816406</v>
      </c>
      <c r="D7376" s="0">
        <v>20472.939453</v>
      </c>
      <c r="E7376" s="0">
        <v>-0.453451</v>
      </c>
      <c r="F7376" s="0">
        <v>9.944042</v>
      </c>
      <c r="G7376" s="0">
        <v>-0.207047</v>
      </c>
      <c r="H7376" s="0">
        <v>0.04495</v>
      </c>
      <c r="I7376" s="0">
        <v>0.010005</v>
      </c>
      <c r="J7376" s="0">
        <v>-0.020904</v>
      </c>
      <c r="K7376" s="0">
        <v>1011.880005</v>
      </c>
      <c r="L7376" s="0">
        <v>43.458904</v>
      </c>
      <c r="W7376" s="0">
        <f t="shared" si="115"/>
        <v>53679.1236223066</v>
      </c>
    </row>
    <row r="7377">
      <c r="A7377" s="0">
        <v>164.05875</v>
      </c>
      <c r="B7377" s="0">
        <v>3453.2146</v>
      </c>
      <c r="C7377" s="0">
        <v>-49501.710937</v>
      </c>
      <c r="D7377" s="0">
        <v>20506.697266</v>
      </c>
      <c r="E7377" s="0">
        <v>-0.445386</v>
      </c>
      <c r="F7377" s="0">
        <v>9.97002</v>
      </c>
      <c r="G7377" s="0">
        <v>-0.204172</v>
      </c>
      <c r="H7377" s="0">
        <v>0.0632</v>
      </c>
      <c r="I7377" s="0">
        <v>0.012083</v>
      </c>
      <c r="J7377" s="0">
        <v>-0.02532</v>
      </c>
      <c r="K7377" s="0">
        <v>1011.880005</v>
      </c>
      <c r="L7377" s="0">
        <v>43.458904</v>
      </c>
      <c r="W7377" s="0">
        <f t="shared" si="115"/>
        <v>53692.352430521525</v>
      </c>
    </row>
    <row r="7378">
      <c r="A7378" s="0">
        <v>164.07</v>
      </c>
      <c r="B7378" s="0">
        <v>3473.746094</v>
      </c>
      <c r="C7378" s="0">
        <v>-49511.984375</v>
      </c>
      <c r="D7378" s="0">
        <v>20447.90625</v>
      </c>
      <c r="E7378" s="0">
        <v>-0.440324</v>
      </c>
      <c r="F7378" s="0">
        <v>9.964821</v>
      </c>
      <c r="G7378" s="0">
        <v>-0.215986</v>
      </c>
      <c r="H7378" s="0">
        <v>0.063721</v>
      </c>
      <c r="I7378" s="0">
        <v>0.013134</v>
      </c>
      <c r="J7378" s="0">
        <v>-0.021487</v>
      </c>
      <c r="K7378" s="0">
        <v>1011.880005</v>
      </c>
      <c r="L7378" s="0">
        <v>43.458904</v>
      </c>
      <c r="W7378" s="0">
        <f t="shared" si="115"/>
        <v>53680.726324115749</v>
      </c>
    </row>
    <row r="7379">
      <c r="A7379" s="0">
        <v>164.08125</v>
      </c>
      <c r="B7379" s="0">
        <v>3418.0271</v>
      </c>
      <c r="C7379" s="0">
        <v>-49543.65625</v>
      </c>
      <c r="D7379" s="0">
        <v>20516.775391</v>
      </c>
      <c r="E7379" s="0">
        <v>-0.445919</v>
      </c>
      <c r="F7379" s="0">
        <v>9.953272</v>
      </c>
      <c r="G7379" s="0">
        <v>-0.215287</v>
      </c>
      <c r="H7379" s="0">
        <v>0.050999</v>
      </c>
      <c r="I7379" s="0">
        <v>0.010516</v>
      </c>
      <c r="J7379" s="0">
        <v>-0.016145</v>
      </c>
      <c r="K7379" s="0">
        <v>1011.880005</v>
      </c>
      <c r="L7379" s="0">
        <v>43.458904</v>
      </c>
      <c r="W7379" s="0">
        <f t="shared" si="115"/>
        <v>53732.623761726369</v>
      </c>
    </row>
    <row r="7380">
      <c r="A7380" s="0">
        <v>164.0925</v>
      </c>
      <c r="B7380" s="0">
        <v>3451.087646</v>
      </c>
      <c r="C7380" s="0">
        <v>-49505.21875</v>
      </c>
      <c r="D7380" s="0">
        <v>20491.902344</v>
      </c>
      <c r="E7380" s="0">
        <v>-0.441136</v>
      </c>
      <c r="F7380" s="0">
        <v>9.949342</v>
      </c>
      <c r="G7380" s="0">
        <v>-0.206931</v>
      </c>
      <c r="H7380" s="0">
        <v>0.024146</v>
      </c>
      <c r="I7380" s="0">
        <v>0.008243</v>
      </c>
      <c r="J7380" s="0">
        <v>-0.010662</v>
      </c>
      <c r="K7380" s="0">
        <v>1011.880005</v>
      </c>
      <c r="L7380" s="0">
        <v>43.458904</v>
      </c>
      <c r="W7380" s="0">
        <f t="shared" si="115"/>
        <v>53689.801183295116</v>
      </c>
    </row>
    <row r="7381">
      <c r="A7381" s="0">
        <v>164.10375</v>
      </c>
      <c r="B7381" s="0">
        <v>3523.23999</v>
      </c>
      <c r="C7381" s="0">
        <v>-49487.367187</v>
      </c>
      <c r="D7381" s="0">
        <v>20528.070312</v>
      </c>
      <c r="E7381" s="0">
        <v>-0.440806</v>
      </c>
      <c r="F7381" s="0">
        <v>9.961405</v>
      </c>
      <c r="G7381" s="0">
        <v>-0.209759</v>
      </c>
      <c r="H7381" s="0">
        <v>-0.003085</v>
      </c>
      <c r="I7381" s="0">
        <v>0.0046</v>
      </c>
      <c r="J7381" s="0">
        <v>-0.005318</v>
      </c>
      <c r="K7381" s="0">
        <v>1011.880005</v>
      </c>
      <c r="L7381" s="0">
        <v>43.463787</v>
      </c>
      <c r="W7381" s="0">
        <f t="shared" si="115"/>
        <v>53691.84669819539</v>
      </c>
    </row>
    <row r="7382">
      <c r="A7382" s="0">
        <v>164.115</v>
      </c>
      <c r="B7382" s="0">
        <v>3437.651123</v>
      </c>
      <c r="C7382" s="0">
        <v>-49499.378906</v>
      </c>
      <c r="D7382" s="0">
        <v>20454.744141</v>
      </c>
      <c r="E7382" s="0">
        <v>-0.44382</v>
      </c>
      <c r="F7382" s="0">
        <v>9.955599</v>
      </c>
      <c r="G7382" s="0">
        <v>-0.198713</v>
      </c>
      <c r="H7382" s="0">
        <v>-0.029557</v>
      </c>
      <c r="I7382" s="0">
        <v>0.001851</v>
      </c>
      <c r="J7382" s="0">
        <v>0.003651</v>
      </c>
      <c r="K7382" s="0">
        <v>1011.880005</v>
      </c>
      <c r="L7382" s="0">
        <v>43.463787</v>
      </c>
      <c r="W7382" s="0">
        <f t="shared" si="115"/>
        <v>53669.381542896459</v>
      </c>
    </row>
    <row r="7383">
      <c r="A7383" s="0">
        <v>164.12625</v>
      </c>
      <c r="B7383" s="0">
        <v>3468.407227</v>
      </c>
      <c r="C7383" s="0">
        <v>-49484.066406</v>
      </c>
      <c r="D7383" s="0">
        <v>20504.439453</v>
      </c>
      <c r="E7383" s="0">
        <v>-0.449083</v>
      </c>
      <c r="F7383" s="0">
        <v>9.939272</v>
      </c>
      <c r="G7383" s="0">
        <v>-0.195711</v>
      </c>
      <c r="H7383" s="0">
        <v>-0.032638</v>
      </c>
      <c r="I7383" s="0">
        <v>0.000609</v>
      </c>
      <c r="J7383" s="0">
        <v>0.003499</v>
      </c>
      <c r="K7383" s="0">
        <v>1011.880005</v>
      </c>
      <c r="L7383" s="0">
        <v>43.463787</v>
      </c>
      <c r="W7383" s="0">
        <f t="shared" si="115"/>
        <v>53676.202492794393</v>
      </c>
    </row>
    <row r="7384">
      <c r="A7384" s="0">
        <v>164.1375</v>
      </c>
      <c r="B7384" s="0">
        <v>3486.429199</v>
      </c>
      <c r="C7384" s="0">
        <v>-49491.644531</v>
      </c>
      <c r="D7384" s="0">
        <v>20549.255859</v>
      </c>
      <c r="E7384" s="0">
        <v>-0.456712</v>
      </c>
      <c r="F7384" s="0">
        <v>9.96024</v>
      </c>
      <c r="G7384" s="0">
        <v>-0.175932</v>
      </c>
      <c r="H7384" s="0">
        <v>-0.024272</v>
      </c>
      <c r="I7384" s="0">
        <v>0.000976</v>
      </c>
      <c r="J7384" s="0">
        <v>0.000764</v>
      </c>
      <c r="K7384" s="0">
        <v>1011.880005</v>
      </c>
      <c r="L7384" s="0">
        <v>43.463787</v>
      </c>
      <c r="W7384" s="0">
        <f t="shared" si="115"/>
        <v>53701.489581771828</v>
      </c>
    </row>
    <row r="7385">
      <c r="A7385" s="0">
        <v>164.14875</v>
      </c>
      <c r="B7385" s="0">
        <v>3515.501953</v>
      </c>
      <c r="C7385" s="0">
        <v>-49492.859375</v>
      </c>
      <c r="D7385" s="0">
        <v>20423.361328</v>
      </c>
      <c r="E7385" s="0">
        <v>-0.452418</v>
      </c>
      <c r="F7385" s="0">
        <v>9.953838</v>
      </c>
      <c r="G7385" s="0">
        <v>-0.163488</v>
      </c>
      <c r="H7385" s="0">
        <v>0.001511</v>
      </c>
      <c r="I7385" s="0">
        <v>0.003284</v>
      </c>
      <c r="J7385" s="0">
        <v>-0.001961</v>
      </c>
      <c r="K7385" s="0">
        <v>1011.880005</v>
      </c>
      <c r="L7385" s="0">
        <v>43.463787</v>
      </c>
      <c r="W7385" s="0">
        <f t="shared" si="115"/>
        <v>53656.458800680448</v>
      </c>
    </row>
    <row r="7386">
      <c r="A7386" s="0">
        <v>164.16</v>
      </c>
      <c r="B7386" s="0">
        <v>3424.927979</v>
      </c>
      <c r="C7386" s="0">
        <v>-49502.558594</v>
      </c>
      <c r="D7386" s="0">
        <v>20544.742187</v>
      </c>
      <c r="E7386" s="0">
        <v>-0.462055</v>
      </c>
      <c r="F7386" s="0">
        <v>9.947701</v>
      </c>
      <c r="G7386" s="0">
        <v>-0.184136</v>
      </c>
      <c r="H7386" s="0">
        <v>0.037501</v>
      </c>
      <c r="I7386" s="0">
        <v>0.007724</v>
      </c>
      <c r="J7386" s="0">
        <v>-0.012213</v>
      </c>
      <c r="K7386" s="0">
        <v>1011.880005</v>
      </c>
      <c r="L7386" s="0">
        <v>43.463787</v>
      </c>
      <c r="W7386" s="0">
        <f t="shared" si="115"/>
        <v>53705.86439620945</v>
      </c>
    </row>
    <row r="7387">
      <c r="A7387" s="0">
        <v>164.17125</v>
      </c>
      <c r="B7387" s="0">
        <v>3437.379395</v>
      </c>
      <c r="C7387" s="0">
        <v>-49525.183594</v>
      </c>
      <c r="D7387" s="0">
        <v>20526.023437</v>
      </c>
      <c r="E7387" s="0">
        <v>-0.456033</v>
      </c>
      <c r="F7387" s="0">
        <v>9.958347</v>
      </c>
      <c r="G7387" s="0">
        <v>-0.195651</v>
      </c>
      <c r="H7387" s="0">
        <v>0.063857</v>
      </c>
      <c r="I7387" s="0">
        <v>0.009111</v>
      </c>
      <c r="J7387" s="0">
        <v>-0.018262</v>
      </c>
      <c r="K7387" s="0">
        <v>1011.880005</v>
      </c>
      <c r="L7387" s="0">
        <v>43.463787</v>
      </c>
      <c r="W7387" s="0">
        <f t="shared" si="115"/>
        <v>53720.359504203348</v>
      </c>
    </row>
    <row r="7388">
      <c r="A7388" s="0">
        <v>164.1825</v>
      </c>
      <c r="B7388" s="0">
        <v>3481.321777</v>
      </c>
      <c r="C7388" s="0">
        <v>-49512.839844</v>
      </c>
      <c r="D7388" s="0">
        <v>20582.982422</v>
      </c>
      <c r="E7388" s="0">
        <v>-0.433775</v>
      </c>
      <c r="F7388" s="0">
        <v>9.965723</v>
      </c>
      <c r="G7388" s="0">
        <v>-0.248143</v>
      </c>
      <c r="H7388" s="0">
        <v>0.074263</v>
      </c>
      <c r="I7388" s="0">
        <v>0.009421</v>
      </c>
      <c r="J7388" s="0">
        <v>-0.01799</v>
      </c>
      <c r="K7388" s="0">
        <v>1011.880005</v>
      </c>
      <c r="L7388" s="0">
        <v>43.463787</v>
      </c>
      <c r="W7388" s="0">
        <f t="shared" si="115"/>
        <v>53733.602858146121</v>
      </c>
    </row>
    <row r="7389">
      <c r="A7389" s="0">
        <v>164.19375</v>
      </c>
      <c r="B7389" s="0">
        <v>3553.74585</v>
      </c>
      <c r="C7389" s="0">
        <v>-49475.21875</v>
      </c>
      <c r="D7389" s="0">
        <v>20554.744141</v>
      </c>
      <c r="E7389" s="0">
        <v>-0.424441</v>
      </c>
      <c r="F7389" s="0">
        <v>9.959248</v>
      </c>
      <c r="G7389" s="0">
        <v>-0.26319</v>
      </c>
      <c r="H7389" s="0">
        <v>0.069694</v>
      </c>
      <c r="I7389" s="0">
        <v>0.010296</v>
      </c>
      <c r="J7389" s="0">
        <v>-0.014924</v>
      </c>
      <c r="K7389" s="0">
        <v>1011.880005</v>
      </c>
      <c r="L7389" s="0">
        <v>43.463787</v>
      </c>
      <c r="W7389" s="0">
        <f t="shared" si="115"/>
        <v>53692.866254547429</v>
      </c>
    </row>
    <row r="7390">
      <c r="A7390" s="0">
        <v>164.205</v>
      </c>
      <c r="B7390" s="0">
        <v>3476.417725</v>
      </c>
      <c r="C7390" s="0">
        <v>-49495.292969</v>
      </c>
      <c r="D7390" s="0">
        <v>20485.623047</v>
      </c>
      <c r="E7390" s="0">
        <v>-0.44475</v>
      </c>
      <c r="F7390" s="0">
        <v>9.970565</v>
      </c>
      <c r="G7390" s="0">
        <v>-0.229979</v>
      </c>
      <c r="H7390" s="0">
        <v>0.045288</v>
      </c>
      <c r="I7390" s="0">
        <v>0.008731</v>
      </c>
      <c r="J7390" s="0">
        <v>-0.012189</v>
      </c>
      <c r="K7390" s="0">
        <v>1011.869995</v>
      </c>
      <c r="L7390" s="0">
        <v>43.463787</v>
      </c>
      <c r="W7390" s="0">
        <f t="shared" si="115"/>
        <v>53679.886902913764</v>
      </c>
    </row>
    <row r="7391">
      <c r="A7391" s="0">
        <v>164.21625</v>
      </c>
      <c r="B7391" s="0">
        <v>3546.510498</v>
      </c>
      <c r="C7391" s="0">
        <v>-49491.015625</v>
      </c>
      <c r="D7391" s="0">
        <v>20485.3125</v>
      </c>
      <c r="E7391" s="0">
        <v>-0.445013</v>
      </c>
      <c r="F7391" s="0">
        <v>9.965349</v>
      </c>
      <c r="G7391" s="0">
        <v>-0.235803</v>
      </c>
      <c r="H7391" s="0">
        <v>0.017562</v>
      </c>
      <c r="I7391" s="0">
        <v>0.002086</v>
      </c>
      <c r="J7391" s="0">
        <v>-0.004465</v>
      </c>
      <c r="K7391" s="0">
        <v>1011.869995</v>
      </c>
      <c r="L7391" s="0">
        <v>43.463787</v>
      </c>
      <c r="W7391" s="0">
        <f t="shared" si="115"/>
        <v>53680.409764914</v>
      </c>
    </row>
    <row r="7392">
      <c r="A7392" s="0">
        <v>164.2275</v>
      </c>
      <c r="B7392" s="0">
        <v>3437.622314</v>
      </c>
      <c r="C7392" s="0">
        <v>-49484.871094</v>
      </c>
      <c r="D7392" s="0">
        <v>20638.013672</v>
      </c>
      <c r="E7392" s="0">
        <v>-0.45032</v>
      </c>
      <c r="F7392" s="0">
        <v>9.967106</v>
      </c>
      <c r="G7392" s="0">
        <v>-0.223492</v>
      </c>
      <c r="H7392" s="0">
        <v>-0.009699</v>
      </c>
      <c r="I7392" s="0">
        <v>-0.000935</v>
      </c>
      <c r="J7392" s="0">
        <v>0.003789</v>
      </c>
      <c r="K7392" s="0">
        <v>1011.869995</v>
      </c>
      <c r="L7392" s="0">
        <v>43.463787</v>
      </c>
      <c r="W7392" s="0">
        <f t="shared" si="115"/>
        <v>53726.132586378917</v>
      </c>
    </row>
    <row r="7393">
      <c r="A7393" s="0">
        <v>164.23875</v>
      </c>
      <c r="B7393" s="0">
        <v>3461.629883</v>
      </c>
      <c r="C7393" s="0">
        <v>-49479.125</v>
      </c>
      <c r="D7393" s="0">
        <v>20579.132812</v>
      </c>
      <c r="E7393" s="0">
        <v>-0.443326</v>
      </c>
      <c r="F7393" s="0">
        <v>9.938482</v>
      </c>
      <c r="G7393" s="0">
        <v>-0.214679</v>
      </c>
      <c r="H7393" s="0">
        <v>-0.024028</v>
      </c>
      <c r="I7393" s="0">
        <v>-0.002095</v>
      </c>
      <c r="J7393" s="0">
        <v>0.006854</v>
      </c>
      <c r="K7393" s="0">
        <v>1011.869995</v>
      </c>
      <c r="L7393" s="0">
        <v>43.463787</v>
      </c>
      <c r="W7393" s="0">
        <f t="shared" si="115"/>
        <v>53699.789566686741</v>
      </c>
    </row>
    <row r="7394">
      <c r="A7394" s="0">
        <v>164.25</v>
      </c>
      <c r="B7394" s="0">
        <v>3513.884277</v>
      </c>
      <c r="C7394" s="0">
        <v>-49484.773437</v>
      </c>
      <c r="D7394" s="0">
        <v>20629.25</v>
      </c>
      <c r="E7394" s="0">
        <v>-0.429618</v>
      </c>
      <c r="F7394" s="0">
        <v>9.945323</v>
      </c>
      <c r="G7394" s="0">
        <v>-0.217331</v>
      </c>
      <c r="H7394" s="0">
        <v>-0.028978</v>
      </c>
      <c r="I7394" s="0">
        <v>-0.004047</v>
      </c>
      <c r="J7394" s="0">
        <v>0.008019</v>
      </c>
      <c r="K7394" s="0">
        <v>1011.869995</v>
      </c>
      <c r="L7394" s="0">
        <v>43.463787</v>
      </c>
      <c r="W7394" s="0">
        <f t="shared" si="115"/>
        <v>53727.610596283441</v>
      </c>
    </row>
    <row r="7395">
      <c r="A7395" s="0">
        <v>164.26125</v>
      </c>
      <c r="B7395" s="0">
        <v>3438.869873</v>
      </c>
      <c r="C7395" s="0">
        <v>-49495.722656</v>
      </c>
      <c r="D7395" s="0">
        <v>20586.279297</v>
      </c>
      <c r="E7395" s="0">
        <v>-0.432505</v>
      </c>
      <c r="F7395" s="0">
        <v>9.955285</v>
      </c>
      <c r="G7395" s="0">
        <v>-0.230109</v>
      </c>
      <c r="H7395" s="0">
        <v>-0.015024</v>
      </c>
      <c r="I7395" s="0">
        <v>-0.003797</v>
      </c>
      <c r="J7395" s="0">
        <v>0.004339</v>
      </c>
      <c r="K7395" s="0">
        <v>1011.869995</v>
      </c>
      <c r="L7395" s="0">
        <v>43.463787</v>
      </c>
      <c r="W7395" s="0">
        <f t="shared" si="115"/>
        <v>53716.359542854254</v>
      </c>
    </row>
    <row r="7396">
      <c r="A7396" s="0">
        <v>164.2725</v>
      </c>
      <c r="B7396" s="0">
        <v>3390.441895</v>
      </c>
      <c r="C7396" s="0">
        <v>-49498.652344</v>
      </c>
      <c r="D7396" s="0">
        <v>20583.052734</v>
      </c>
      <c r="E7396" s="0">
        <v>-0.439447</v>
      </c>
      <c r="F7396" s="0">
        <v>9.957899</v>
      </c>
      <c r="G7396" s="0">
        <v>-0.247015</v>
      </c>
      <c r="H7396" s="0">
        <v>0.009203</v>
      </c>
      <c r="I7396" s="0">
        <v>0.000984</v>
      </c>
      <c r="J7396" s="0">
        <v>-0.006339</v>
      </c>
      <c r="K7396" s="0">
        <v>1011.869995</v>
      </c>
      <c r="L7396" s="0">
        <v>43.463787</v>
      </c>
      <c r="W7396" s="0">
        <f t="shared" si="115"/>
        <v>53714.744158063091</v>
      </c>
    </row>
    <row r="7397">
      <c r="A7397" s="0">
        <v>164.28375</v>
      </c>
      <c r="B7397" s="0">
        <v>3527.043213</v>
      </c>
      <c r="C7397" s="0">
        <v>-49510.203125</v>
      </c>
      <c r="D7397" s="0">
        <v>20590.3125</v>
      </c>
      <c r="E7397" s="0">
        <v>-0.418271</v>
      </c>
      <c r="F7397" s="0">
        <v>9.965364</v>
      </c>
      <c r="G7397" s="0">
        <v>-0.249449</v>
      </c>
      <c r="H7397" s="0">
        <v>0.037543</v>
      </c>
      <c r="I7397" s="0">
        <v>0.006364</v>
      </c>
      <c r="J7397" s="0">
        <v>-0.015515</v>
      </c>
      <c r="K7397" s="0">
        <v>1011.869995</v>
      </c>
      <c r="L7397" s="0">
        <v>43.463787</v>
      </c>
      <c r="W7397" s="0">
        <f t="shared" si="115"/>
        <v>53736.963220420126</v>
      </c>
    </row>
    <row r="7398">
      <c r="A7398" s="0">
        <v>164.295</v>
      </c>
      <c r="B7398" s="0">
        <v>3545.932373</v>
      </c>
      <c r="C7398" s="0">
        <v>-49504.257812</v>
      </c>
      <c r="D7398" s="0">
        <v>20486.445312</v>
      </c>
      <c r="E7398" s="0">
        <v>-0.397973</v>
      </c>
      <c r="F7398" s="0">
        <v>9.952252</v>
      </c>
      <c r="G7398" s="0">
        <v>-0.241869</v>
      </c>
      <c r="H7398" s="0">
        <v>0.062806</v>
      </c>
      <c r="I7398" s="0">
        <v>0.011079</v>
      </c>
      <c r="J7398" s="0">
        <v>-0.021216</v>
      </c>
      <c r="K7398" s="0">
        <v>1011.869995</v>
      </c>
      <c r="L7398" s="0">
        <v>43.463787</v>
      </c>
      <c r="W7398" s="0">
        <f t="shared" si="115"/>
        <v>53693.012761740421</v>
      </c>
    </row>
    <row r="7399">
      <c r="A7399" s="0">
        <v>164.30625</v>
      </c>
      <c r="B7399" s="0">
        <v>3335.800781</v>
      </c>
      <c r="C7399" s="0">
        <v>-49492.34375</v>
      </c>
      <c r="D7399" s="0">
        <v>20575.466797</v>
      </c>
      <c r="E7399" s="0">
        <v>-0.394565</v>
      </c>
      <c r="F7399" s="0">
        <v>9.959377</v>
      </c>
      <c r="G7399" s="0">
        <v>-0.250827</v>
      </c>
      <c r="H7399" s="0">
        <v>0.062976</v>
      </c>
      <c r="I7399" s="0">
        <v>0.012483</v>
      </c>
      <c r="J7399" s="0">
        <v>-0.021153</v>
      </c>
      <c r="K7399" s="0">
        <v>1011.869995</v>
      </c>
      <c r="L7399" s="0">
        <v>43.46125</v>
      </c>
      <c r="W7399" s="0">
        <f t="shared" si="115"/>
        <v>53702.602270589588</v>
      </c>
    </row>
    <row r="7400">
      <c r="A7400" s="0">
        <v>164.3175</v>
      </c>
      <c r="B7400" s="0">
        <v>3460.378174</v>
      </c>
      <c r="C7400" s="0">
        <v>-49475.066406</v>
      </c>
      <c r="D7400" s="0">
        <v>20506.707031</v>
      </c>
      <c r="E7400" s="0">
        <v>-0.407246</v>
      </c>
      <c r="F7400" s="0">
        <v>9.947861</v>
      </c>
      <c r="G7400" s="0">
        <v>-0.218777</v>
      </c>
      <c r="H7400" s="0">
        <v>0.054502</v>
      </c>
      <c r="I7400" s="0">
        <v>0.013901</v>
      </c>
      <c r="J7400" s="0">
        <v>-0.018043</v>
      </c>
      <c r="K7400" s="0">
        <v>1011.869995</v>
      </c>
      <c r="L7400" s="0">
        <v>43.46125</v>
      </c>
      <c r="W7400" s="0">
        <f t="shared" si="115"/>
        <v>53668.253616458118</v>
      </c>
    </row>
    <row r="7401">
      <c r="A7401" s="0">
        <v>164.32875</v>
      </c>
      <c r="B7401" s="0">
        <v>3408.017334</v>
      </c>
      <c r="C7401" s="0">
        <v>-49500.136719</v>
      </c>
      <c r="D7401" s="0">
        <v>20524.408203</v>
      </c>
      <c r="E7401" s="0">
        <v>-0.424318</v>
      </c>
      <c r="F7401" s="0">
        <v>9.933043</v>
      </c>
      <c r="G7401" s="0">
        <v>-0.206203</v>
      </c>
      <c r="H7401" s="0">
        <v>0.030544</v>
      </c>
      <c r="I7401" s="0">
        <v>0.010963</v>
      </c>
      <c r="J7401" s="0">
        <v>-0.013352</v>
      </c>
      <c r="K7401" s="0">
        <v>1011.869995</v>
      </c>
      <c r="L7401" s="0">
        <v>43.46125</v>
      </c>
      <c r="W7401" s="0">
        <f t="shared" si="115"/>
        <v>53694.780467303433</v>
      </c>
    </row>
    <row r="7402">
      <c r="A7402" s="0">
        <v>164.34</v>
      </c>
      <c r="B7402" s="0">
        <v>3519.687256</v>
      </c>
      <c r="C7402" s="0">
        <v>-49457.066406</v>
      </c>
      <c r="D7402" s="0">
        <v>20555.322266</v>
      </c>
      <c r="E7402" s="0">
        <v>-0.448616</v>
      </c>
      <c r="F7402" s="0">
        <v>9.953488</v>
      </c>
      <c r="G7402" s="0">
        <v>-0.219244</v>
      </c>
      <c r="H7402" s="0">
        <v>-0.001201</v>
      </c>
      <c r="I7402" s="0">
        <v>0.005208</v>
      </c>
      <c r="J7402" s="0">
        <v>-0.006056</v>
      </c>
      <c r="K7402" s="0">
        <v>1011.869995</v>
      </c>
      <c r="L7402" s="0">
        <v>43.46125</v>
      </c>
      <c r="W7402" s="0">
        <f t="shared" si="115"/>
        <v>53674.117499281325</v>
      </c>
    </row>
    <row r="7403">
      <c r="A7403" s="0">
        <v>164.35125</v>
      </c>
      <c r="B7403" s="0">
        <v>3479.746826</v>
      </c>
      <c r="C7403" s="0">
        <v>-49502.464844</v>
      </c>
      <c r="D7403" s="0">
        <v>20533.287109</v>
      </c>
      <c r="E7403" s="0">
        <v>-0.464341</v>
      </c>
      <c r="F7403" s="0">
        <v>9.959158</v>
      </c>
      <c r="G7403" s="0">
        <v>-0.20754</v>
      </c>
      <c r="H7403" s="0">
        <v>-0.020348</v>
      </c>
      <c r="I7403" s="0">
        <v>0.003406</v>
      </c>
      <c r="J7403" s="0">
        <v>0.003047</v>
      </c>
      <c r="K7403" s="0">
        <v>1011.869995</v>
      </c>
      <c r="L7403" s="0">
        <v>43.46125</v>
      </c>
      <c r="W7403" s="0">
        <f t="shared" si="115"/>
        <v>53704.9210324821</v>
      </c>
    </row>
    <row r="7404">
      <c r="A7404" s="0">
        <v>164.3625</v>
      </c>
      <c r="B7404" s="0">
        <v>3486.10791</v>
      </c>
      <c r="C7404" s="0">
        <v>-49512.195312</v>
      </c>
      <c r="D7404" s="0">
        <v>20460.160156</v>
      </c>
      <c r="E7404" s="0">
        <v>-0.445419</v>
      </c>
      <c r="F7404" s="0">
        <v>9.971113</v>
      </c>
      <c r="G7404" s="0">
        <v>-0.190518</v>
      </c>
      <c r="H7404" s="0">
        <v>-0.027212</v>
      </c>
      <c r="I7404" s="0">
        <v>0.001839</v>
      </c>
      <c r="J7404" s="0">
        <v>0.006626</v>
      </c>
      <c r="K7404" s="0">
        <v>1011.869995</v>
      </c>
      <c r="L7404" s="0">
        <v>43.46125</v>
      </c>
      <c r="W7404" s="0">
        <f t="shared" si="115"/>
        <v>53686.391074302708</v>
      </c>
    </row>
    <row r="7405">
      <c r="A7405" s="0">
        <v>164.37375</v>
      </c>
      <c r="B7405" s="0">
        <v>3298.186523</v>
      </c>
      <c r="C7405" s="0">
        <v>-49476.742187</v>
      </c>
      <c r="D7405" s="0">
        <v>20526.242187</v>
      </c>
      <c r="E7405" s="0">
        <v>-0.422251</v>
      </c>
      <c r="F7405" s="0">
        <v>9.96213</v>
      </c>
      <c r="G7405" s="0">
        <v>-0.208238</v>
      </c>
      <c r="H7405" s="0">
        <v>-0.023112</v>
      </c>
      <c r="I7405" s="0">
        <v>0.000811</v>
      </c>
      <c r="J7405" s="0">
        <v>0.005075</v>
      </c>
      <c r="K7405" s="0">
        <v>1011.869995</v>
      </c>
      <c r="L7405" s="0">
        <v>43.46125</v>
      </c>
      <c r="W7405" s="0">
        <f t="shared" si="115"/>
        <v>53667.053860806845</v>
      </c>
    </row>
    <row r="7406">
      <c r="A7406" s="0">
        <v>164.385</v>
      </c>
      <c r="B7406" s="0">
        <v>3393.693115</v>
      </c>
      <c r="C7406" s="0">
        <v>-49471.109375</v>
      </c>
      <c r="D7406" s="0">
        <v>20464.607422</v>
      </c>
      <c r="E7406" s="0">
        <v>-0.399822</v>
      </c>
      <c r="F7406" s="0">
        <v>9.962501</v>
      </c>
      <c r="G7406" s="0">
        <v>-0.262492</v>
      </c>
      <c r="H7406" s="0">
        <v>-0.008415</v>
      </c>
      <c r="I7406" s="0">
        <v>0.002327</v>
      </c>
      <c r="J7406" s="0">
        <v>-0.003198</v>
      </c>
      <c r="K7406" s="0">
        <v>1011.869995</v>
      </c>
      <c r="L7406" s="0">
        <v>43.46125</v>
      </c>
      <c r="W7406" s="0">
        <f t="shared" si="115"/>
        <v>53644.2725059124</v>
      </c>
    </row>
    <row r="7407">
      <c r="A7407" s="0">
        <v>164.39625</v>
      </c>
      <c r="B7407" s="0">
        <v>3371.815186</v>
      </c>
      <c r="C7407" s="0">
        <v>-49462.082031</v>
      </c>
      <c r="D7407" s="0">
        <v>20557.755859</v>
      </c>
      <c r="E7407" s="0">
        <v>-0.395139</v>
      </c>
      <c r="F7407" s="0">
        <v>9.954575</v>
      </c>
      <c r="G7407" s="0">
        <v>-0.272869</v>
      </c>
      <c r="H7407" s="0">
        <v>0.016776</v>
      </c>
      <c r="I7407" s="0">
        <v>0.008222</v>
      </c>
      <c r="J7407" s="0">
        <v>-0.01384</v>
      </c>
      <c r="K7407" s="0">
        <v>1011.869995</v>
      </c>
      <c r="L7407" s="0">
        <v>43.46125</v>
      </c>
      <c r="W7407" s="0">
        <f t="shared" si="115"/>
        <v>53670.178148094143</v>
      </c>
    </row>
    <row r="7408">
      <c r="A7408" s="0">
        <v>164.4075</v>
      </c>
      <c r="B7408" s="0">
        <v>3489.953857</v>
      </c>
      <c r="C7408" s="0">
        <v>-49450.90625</v>
      </c>
      <c r="D7408" s="0">
        <v>20601.585937</v>
      </c>
      <c r="E7408" s="0">
        <v>-0.418265</v>
      </c>
      <c r="F7408" s="0">
        <v>9.943588</v>
      </c>
      <c r="G7408" s="0">
        <v>-0.263607</v>
      </c>
      <c r="H7408" s="0">
        <v>0.044853</v>
      </c>
      <c r="I7408" s="0">
        <v>0.011896</v>
      </c>
      <c r="J7408" s="0">
        <v>-0.025981</v>
      </c>
      <c r="K7408" s="0">
        <v>1011.889954</v>
      </c>
      <c r="L7408" s="0">
        <v>43.468475</v>
      </c>
      <c r="W7408" s="0">
        <f t="shared" si="115"/>
        <v>53684.236513057294</v>
      </c>
    </row>
    <row r="7409">
      <c r="A7409" s="0">
        <v>164.41875</v>
      </c>
      <c r="B7409" s="0">
        <v>3474.256348</v>
      </c>
      <c r="C7409" s="0">
        <v>-49482.5625</v>
      </c>
      <c r="D7409" s="0">
        <v>20607.539062</v>
      </c>
      <c r="E7409" s="0">
        <v>-0.445781</v>
      </c>
      <c r="F7409" s="0">
        <v>9.964155</v>
      </c>
      <c r="G7409" s="0">
        <v>-0.238905</v>
      </c>
      <c r="H7409" s="0">
        <v>0.05487</v>
      </c>
      <c r="I7409" s="0">
        <v>0.012119</v>
      </c>
      <c r="J7409" s="0">
        <v>-0.028361</v>
      </c>
      <c r="K7409" s="0">
        <v>1011.889954</v>
      </c>
      <c r="L7409" s="0">
        <v>43.468475</v>
      </c>
      <c r="W7409" s="0">
        <f t="shared" si="115"/>
        <v>53714.663872446232</v>
      </c>
    </row>
    <row r="7410">
      <c r="A7410" s="0">
        <v>164.43</v>
      </c>
      <c r="B7410" s="0">
        <v>3463.996582</v>
      </c>
      <c r="C7410" s="0">
        <v>-49486.824219</v>
      </c>
      <c r="D7410" s="0">
        <v>20619.064453</v>
      </c>
      <c r="E7410" s="0">
        <v>-0.441946</v>
      </c>
      <c r="F7410" s="0">
        <v>9.971657</v>
      </c>
      <c r="G7410" s="0">
        <v>-0.225608</v>
      </c>
      <c r="H7410" s="0">
        <v>0.060351</v>
      </c>
      <c r="I7410" s="0">
        <v>0.015098</v>
      </c>
      <c r="J7410" s="0">
        <v>-0.024669</v>
      </c>
      <c r="K7410" s="0">
        <v>1011.889954</v>
      </c>
      <c r="L7410" s="0">
        <v>43.468475</v>
      </c>
      <c r="W7410" s="0">
        <f t="shared" si="115"/>
        <v>53722.349748677982</v>
      </c>
    </row>
    <row r="7411">
      <c r="A7411" s="0">
        <v>164.44125</v>
      </c>
      <c r="B7411" s="0">
        <v>3528.598389</v>
      </c>
      <c r="C7411" s="0">
        <v>-49482.953125</v>
      </c>
      <c r="D7411" s="0">
        <v>20502.685547</v>
      </c>
      <c r="E7411" s="0">
        <v>-0.400915</v>
      </c>
      <c r="F7411" s="0">
        <v>9.979222</v>
      </c>
      <c r="G7411" s="0">
        <v>-0.226747</v>
      </c>
      <c r="H7411" s="0">
        <v>0.045456</v>
      </c>
      <c r="I7411" s="0">
        <v>0.015092</v>
      </c>
      <c r="J7411" s="0">
        <v>-0.017032</v>
      </c>
      <c r="K7411" s="0">
        <v>1011.889954</v>
      </c>
      <c r="L7411" s="0">
        <v>43.468475</v>
      </c>
      <c r="W7411" s="0">
        <f t="shared" si="115"/>
        <v>53678.429291485074</v>
      </c>
    </row>
    <row r="7412">
      <c r="A7412" s="0">
        <v>164.4525</v>
      </c>
      <c r="B7412" s="0">
        <v>3457.40625</v>
      </c>
      <c r="C7412" s="0">
        <v>-49482.886719</v>
      </c>
      <c r="D7412" s="0">
        <v>20524.931641</v>
      </c>
      <c r="E7412" s="0">
        <v>-0.430046</v>
      </c>
      <c r="F7412" s="0">
        <v>9.934006</v>
      </c>
      <c r="G7412" s="0">
        <v>-0.207574</v>
      </c>
      <c r="H7412" s="0">
        <v>0.021045</v>
      </c>
      <c r="I7412" s="0">
        <v>0.012761</v>
      </c>
      <c r="J7412" s="0">
        <v>-0.011007</v>
      </c>
      <c r="K7412" s="0">
        <v>1011.889954</v>
      </c>
      <c r="L7412" s="0">
        <v>43.468475</v>
      </c>
      <c r="W7412" s="0">
        <f t="shared" si="115"/>
        <v>53682.23686556521</v>
      </c>
    </row>
    <row r="7413">
      <c r="A7413" s="0">
        <v>164.46375</v>
      </c>
      <c r="B7413" s="0">
        <v>3516.630371</v>
      </c>
      <c r="C7413" s="0">
        <v>-49493.367187</v>
      </c>
      <c r="D7413" s="0">
        <v>20489.470703</v>
      </c>
      <c r="E7413" s="0">
        <v>-0.44214</v>
      </c>
      <c r="F7413" s="0">
        <v>9.933751</v>
      </c>
      <c r="G7413" s="0">
        <v>-0.184535</v>
      </c>
      <c r="H7413" s="0">
        <v>0.004129</v>
      </c>
      <c r="I7413" s="0">
        <v>0.006169</v>
      </c>
      <c r="J7413" s="0">
        <v>-0.007795</v>
      </c>
      <c r="K7413" s="0">
        <v>1011.889954</v>
      </c>
      <c r="L7413" s="0">
        <v>43.468475</v>
      </c>
      <c r="W7413" s="0">
        <f t="shared" si="115"/>
        <v>53682.199045517351</v>
      </c>
    </row>
    <row r="7414">
      <c r="A7414" s="0">
        <v>164.475</v>
      </c>
      <c r="B7414" s="0">
        <v>3473.558105</v>
      </c>
      <c r="C7414" s="0">
        <v>-49498.277344</v>
      </c>
      <c r="D7414" s="0">
        <v>20504.615234</v>
      </c>
      <c r="E7414" s="0">
        <v>-0.445233</v>
      </c>
      <c r="F7414" s="0">
        <v>9.940615</v>
      </c>
      <c r="G7414" s="0">
        <v>-0.23195</v>
      </c>
      <c r="H7414" s="0">
        <v>-0.023783</v>
      </c>
      <c r="I7414" s="0">
        <v>0.001297</v>
      </c>
      <c r="J7414" s="0">
        <v>0.0011</v>
      </c>
      <c r="K7414" s="0">
        <v>1011.889954</v>
      </c>
      <c r="L7414" s="0">
        <v>43.468475</v>
      </c>
      <c r="W7414" s="0">
        <f t="shared" si="115"/>
        <v>53689.703964789558</v>
      </c>
    </row>
    <row r="7415">
      <c r="A7415" s="0">
        <v>164.48625</v>
      </c>
      <c r="B7415" s="0">
        <v>3398.880371</v>
      </c>
      <c r="C7415" s="0">
        <v>-49490.574219</v>
      </c>
      <c r="D7415" s="0">
        <v>20439.556641</v>
      </c>
      <c r="E7415" s="0">
        <v>-0.419857</v>
      </c>
      <c r="F7415" s="0">
        <v>9.956881</v>
      </c>
      <c r="G7415" s="0">
        <v>-0.252037</v>
      </c>
      <c r="H7415" s="0">
        <v>-0.02693</v>
      </c>
      <c r="I7415" s="0">
        <v>0.003899</v>
      </c>
      <c r="J7415" s="0">
        <v>0.001942</v>
      </c>
      <c r="K7415" s="0">
        <v>1011.889954</v>
      </c>
      <c r="L7415" s="0">
        <v>43.468475</v>
      </c>
      <c r="W7415" s="0">
        <f t="shared" si="115"/>
        <v>53653.003643629905</v>
      </c>
    </row>
    <row r="7416">
      <c r="A7416" s="0">
        <v>164.4975</v>
      </c>
      <c r="B7416" s="0">
        <v>3345.9646</v>
      </c>
      <c r="C7416" s="0">
        <v>-49482.734375</v>
      </c>
      <c r="D7416" s="0">
        <v>20543.623047</v>
      </c>
      <c r="E7416" s="0">
        <v>-0.421091</v>
      </c>
      <c r="F7416" s="0">
        <v>9.964976</v>
      </c>
      <c r="G7416" s="0">
        <v>-0.202548</v>
      </c>
      <c r="H7416" s="0">
        <v>-0.017242</v>
      </c>
      <c r="I7416" s="0">
        <v>0.005273</v>
      </c>
      <c r="J7416" s="0">
        <v>-0.001179</v>
      </c>
      <c r="K7416" s="0">
        <v>1011.889954</v>
      </c>
      <c r="L7416" s="0">
        <v>43.468475</v>
      </c>
      <c r="W7416" s="0">
        <f t="shared" si="115"/>
        <v>53682.184458426142</v>
      </c>
    </row>
    <row r="7417">
      <c r="A7417" s="0">
        <v>164.50875</v>
      </c>
      <c r="B7417" s="0">
        <v>3479.138184</v>
      </c>
      <c r="C7417" s="0">
        <v>-49481.621094</v>
      </c>
      <c r="D7417" s="0">
        <v>20608.164062</v>
      </c>
      <c r="E7417" s="0">
        <v>-0.456475</v>
      </c>
      <c r="F7417" s="0">
        <v>9.962522</v>
      </c>
      <c r="G7417" s="0">
        <v>-0.223759</v>
      </c>
      <c r="H7417" s="0">
        <v>0.003694</v>
      </c>
      <c r="I7417" s="0">
        <v>0.003983</v>
      </c>
      <c r="J7417" s="0">
        <v>-0.009632</v>
      </c>
      <c r="K7417" s="0">
        <v>1011.929993</v>
      </c>
      <c r="L7417" s="0">
        <v>43.468475</v>
      </c>
      <c r="W7417" s="0">
        <f t="shared" si="115"/>
        <v>53714.352407898034</v>
      </c>
    </row>
    <row r="7418">
      <c r="A7418" s="0">
        <v>164.52</v>
      </c>
      <c r="B7418" s="0">
        <v>3536.309326</v>
      </c>
      <c r="C7418" s="0">
        <v>-49497.441406</v>
      </c>
      <c r="D7418" s="0">
        <v>20573.080078</v>
      </c>
      <c r="E7418" s="0">
        <v>-0.459177</v>
      </c>
      <c r="F7418" s="0">
        <v>9.999565</v>
      </c>
      <c r="G7418" s="0">
        <v>-0.251184</v>
      </c>
      <c r="H7418" s="0">
        <v>0.024997</v>
      </c>
      <c r="I7418" s="0">
        <v>0.006025</v>
      </c>
      <c r="J7418" s="0">
        <v>-0.013588</v>
      </c>
      <c r="K7418" s="0">
        <v>1011.929993</v>
      </c>
      <c r="L7418" s="0">
        <v>43.468475</v>
      </c>
      <c r="W7418" s="0">
        <f t="shared" si="115"/>
        <v>53719.212701652272</v>
      </c>
    </row>
    <row r="7419">
      <c r="A7419" s="0">
        <v>164.53125</v>
      </c>
      <c r="B7419" s="0">
        <v>3393.26709</v>
      </c>
      <c r="C7419" s="0">
        <v>-49485.847656</v>
      </c>
      <c r="D7419" s="0">
        <v>20544.251953</v>
      </c>
      <c r="E7419" s="0">
        <v>-0.438029</v>
      </c>
      <c r="F7419" s="0">
        <v>9.966004</v>
      </c>
      <c r="G7419" s="0">
        <v>-0.240231</v>
      </c>
      <c r="H7419" s="0">
        <v>0.048374</v>
      </c>
      <c r="I7419" s="0">
        <v>0.011386</v>
      </c>
      <c r="J7419" s="0">
        <v>-0.016042</v>
      </c>
      <c r="K7419" s="0">
        <v>1011.929993</v>
      </c>
      <c r="L7419" s="0">
        <v>43.468475</v>
      </c>
      <c r="W7419" s="0">
        <f t="shared" si="115"/>
        <v>53688.263783486815</v>
      </c>
    </row>
    <row r="7420">
      <c r="A7420" s="0">
        <v>164.5425</v>
      </c>
      <c r="B7420" s="0">
        <v>3519.557617</v>
      </c>
      <c r="C7420" s="0">
        <v>-49469.007812</v>
      </c>
      <c r="D7420" s="0">
        <v>20538.802734</v>
      </c>
      <c r="E7420" s="0">
        <v>-0.42069</v>
      </c>
      <c r="F7420" s="0">
        <v>9.943384</v>
      </c>
      <c r="G7420" s="0">
        <v>-0.232198</v>
      </c>
      <c r="H7420" s="0">
        <v>0.06667</v>
      </c>
      <c r="I7420" s="0">
        <v>0.012974</v>
      </c>
      <c r="J7420" s="0">
        <v>-0.020693</v>
      </c>
      <c r="K7420" s="0">
        <v>1011.929993</v>
      </c>
      <c r="L7420" s="0">
        <v>43.468475</v>
      </c>
      <c r="W7420" s="0">
        <f t="shared" si="115"/>
        <v>53678.789456071623</v>
      </c>
    </row>
    <row r="7421">
      <c r="A7421" s="0">
        <v>164.55375</v>
      </c>
      <c r="B7421" s="0">
        <v>3459.698486</v>
      </c>
      <c r="C7421" s="0">
        <v>-49473.582031</v>
      </c>
      <c r="D7421" s="0">
        <v>20605.224609</v>
      </c>
      <c r="E7421" s="0">
        <v>-0.401905</v>
      </c>
      <c r="F7421" s="0">
        <v>9.951777</v>
      </c>
      <c r="G7421" s="0">
        <v>-0.218487</v>
      </c>
      <c r="H7421" s="0">
        <v>0.060427</v>
      </c>
      <c r="I7421" s="0">
        <v>0.012572</v>
      </c>
      <c r="J7421" s="0">
        <v>-0.020788</v>
      </c>
      <c r="K7421" s="0">
        <v>1011.929993</v>
      </c>
      <c r="L7421" s="0">
        <v>43.468475</v>
      </c>
      <c r="W7421" s="0">
        <f t="shared" si="115"/>
        <v>53704.563249126753</v>
      </c>
    </row>
    <row r="7422">
      <c r="A7422" s="0">
        <v>164.565</v>
      </c>
      <c r="B7422" s="0">
        <v>3410.181885</v>
      </c>
      <c r="C7422" s="0">
        <v>-49475.105469</v>
      </c>
      <c r="D7422" s="0">
        <v>20630.958984</v>
      </c>
      <c r="E7422" s="0">
        <v>-0.428282</v>
      </c>
      <c r="F7422" s="0">
        <v>9.939425</v>
      </c>
      <c r="G7422" s="0">
        <v>-0.254701</v>
      </c>
      <c r="H7422" s="0">
        <v>0.043568</v>
      </c>
      <c r="I7422" s="0">
        <v>0.010202</v>
      </c>
      <c r="J7422" s="0">
        <v>-0.015422</v>
      </c>
      <c r="K7422" s="0">
        <v>1011.929993</v>
      </c>
      <c r="L7422" s="0">
        <v>43.468475</v>
      </c>
      <c r="W7422" s="0">
        <f t="shared" si="115"/>
        <v>53712.678859436404</v>
      </c>
    </row>
    <row r="7423">
      <c r="A7423" s="0">
        <v>164.57625</v>
      </c>
      <c r="B7423" s="0">
        <v>3352.708008</v>
      </c>
      <c r="C7423" s="0">
        <v>-49473.101562</v>
      </c>
      <c r="D7423" s="0">
        <v>20671.328125</v>
      </c>
      <c r="E7423" s="0">
        <v>-0.434088</v>
      </c>
      <c r="F7423" s="0">
        <v>9.951278</v>
      </c>
      <c r="G7423" s="0">
        <v>-0.250061</v>
      </c>
      <c r="H7423" s="0">
        <v>0.015693</v>
      </c>
      <c r="I7423" s="0">
        <v>0.009039</v>
      </c>
      <c r="J7423" s="0">
        <v>-0.008086</v>
      </c>
      <c r="K7423" s="0">
        <v>1011.929993</v>
      </c>
      <c r="L7423" s="0">
        <v>43.468475</v>
      </c>
      <c r="W7423" s="0">
        <f t="shared" si="115"/>
        <v>53722.734811272319</v>
      </c>
    </row>
    <row r="7424">
      <c r="A7424" s="0">
        <v>164.5875</v>
      </c>
      <c r="B7424" s="0">
        <v>3416.146484</v>
      </c>
      <c r="C7424" s="0">
        <v>-49480.664062</v>
      </c>
      <c r="D7424" s="0">
        <v>20658.419922</v>
      </c>
      <c r="E7424" s="0">
        <v>-0.422983</v>
      </c>
      <c r="F7424" s="0">
        <v>9.950251</v>
      </c>
      <c r="G7424" s="0">
        <v>-0.213804</v>
      </c>
      <c r="H7424" s="0">
        <v>-0.010008</v>
      </c>
      <c r="I7424" s="0">
        <v>0.005176</v>
      </c>
      <c r="J7424" s="0">
        <v>-0.000474</v>
      </c>
      <c r="K7424" s="0">
        <v>1011.929993</v>
      </c>
      <c r="L7424" s="0">
        <v>43.468475</v>
      </c>
      <c r="W7424" s="0">
        <f t="shared" si="115"/>
        <v>53728.730549775049</v>
      </c>
    </row>
    <row r="7425">
      <c r="A7425" s="0">
        <v>164.59875</v>
      </c>
      <c r="B7425" s="0">
        <v>3387.684082</v>
      </c>
      <c r="C7425" s="0">
        <v>-49473.09375</v>
      </c>
      <c r="D7425" s="0">
        <v>20542.652344</v>
      </c>
      <c r="E7425" s="0">
        <v>-0.419587</v>
      </c>
      <c r="F7425" s="0">
        <v>9.943378</v>
      </c>
      <c r="G7425" s="0">
        <v>-0.220077</v>
      </c>
      <c r="H7425" s="0">
        <v>-0.023089</v>
      </c>
      <c r="I7425" s="0">
        <v>0.000705</v>
      </c>
      <c r="J7425" s="0">
        <v>0.002109</v>
      </c>
      <c r="K7425" s="0">
        <v>1011.929993</v>
      </c>
      <c r="L7425" s="0">
        <v>43.468475</v>
      </c>
      <c r="W7425" s="0">
        <f t="shared" si="115"/>
        <v>53675.543536718593</v>
      </c>
    </row>
    <row r="7426">
      <c r="A7426" s="0">
        <v>164.61</v>
      </c>
      <c r="B7426" s="0">
        <v>3390.13501</v>
      </c>
      <c r="C7426" s="0">
        <v>-49509.730469</v>
      </c>
      <c r="D7426" s="0">
        <v>20688.9375</v>
      </c>
      <c r="E7426" s="0">
        <v>-0.415292</v>
      </c>
      <c r="F7426" s="0">
        <v>9.958857</v>
      </c>
      <c r="G7426" s="0">
        <v>-0.229262</v>
      </c>
      <c r="H7426" s="0">
        <v>-0.027933</v>
      </c>
      <c r="I7426" s="0">
        <v>0.001671</v>
      </c>
      <c r="J7426" s="0">
        <v>0.000652</v>
      </c>
      <c r="K7426" s="0">
        <v>1011.899963</v>
      </c>
      <c r="L7426" s="0">
        <v>43.466133</v>
      </c>
      <c r="W7426" s="0">
        <f ref="W7426:W7489" t="shared" si="116">SQRT((B7426)^2+(C7426)^2+(D7426)^2)</f>
        <v>53765.589008007351</v>
      </c>
    </row>
    <row r="7427">
      <c r="A7427" s="0">
        <v>164.62125</v>
      </c>
      <c r="B7427" s="0">
        <v>3403.89917</v>
      </c>
      <c r="C7427" s="0">
        <v>-49484.1875</v>
      </c>
      <c r="D7427" s="0">
        <v>20521.845703</v>
      </c>
      <c r="E7427" s="0">
        <v>-0.436279</v>
      </c>
      <c r="F7427" s="0">
        <v>9.964326</v>
      </c>
      <c r="G7427" s="0">
        <v>-0.229934</v>
      </c>
      <c r="H7427" s="0">
        <v>-0.017042</v>
      </c>
      <c r="I7427" s="0">
        <v>0.003671</v>
      </c>
      <c r="J7427" s="0">
        <v>-0.00351</v>
      </c>
      <c r="K7427" s="0">
        <v>1011.899963</v>
      </c>
      <c r="L7427" s="0">
        <v>43.466133</v>
      </c>
      <c r="W7427" s="0">
        <f t="shared" si="116"/>
        <v>53678.83654805144</v>
      </c>
    </row>
    <row r="7428">
      <c r="A7428" s="0">
        <v>164.6325</v>
      </c>
      <c r="B7428" s="0">
        <v>3534.112793</v>
      </c>
      <c r="C7428" s="0">
        <v>-49493.027344</v>
      </c>
      <c r="D7428" s="0">
        <v>20519.003906</v>
      </c>
      <c r="E7428" s="0">
        <v>-0.455725</v>
      </c>
      <c r="F7428" s="0">
        <v>9.957003</v>
      </c>
      <c r="G7428" s="0">
        <v>-0.215122</v>
      </c>
      <c r="H7428" s="0">
        <v>0.006367</v>
      </c>
      <c r="I7428" s="0">
        <v>0.005941</v>
      </c>
      <c r="J7428" s="0">
        <v>-0.011573</v>
      </c>
      <c r="K7428" s="0">
        <v>1011.899963</v>
      </c>
      <c r="L7428" s="0">
        <v>43.466133</v>
      </c>
      <c r="W7428" s="0">
        <f t="shared" si="116"/>
        <v>53694.3128292189</v>
      </c>
    </row>
    <row r="7429">
      <c r="A7429" s="0">
        <v>164.64375</v>
      </c>
      <c r="B7429" s="0">
        <v>3492.269531</v>
      </c>
      <c r="C7429" s="0">
        <v>-49521.386719</v>
      </c>
      <c r="D7429" s="0">
        <v>20679.664062</v>
      </c>
      <c r="E7429" s="0">
        <v>-0.436432</v>
      </c>
      <c r="F7429" s="0">
        <v>9.969529</v>
      </c>
      <c r="G7429" s="0">
        <v>-0.220398</v>
      </c>
      <c r="H7429" s="0">
        <v>0.035872</v>
      </c>
      <c r="I7429" s="0">
        <v>0.008508</v>
      </c>
      <c r="J7429" s="0">
        <v>-0.016795</v>
      </c>
      <c r="K7429" s="0">
        <v>1011.899963</v>
      </c>
      <c r="L7429" s="0">
        <v>43.466133</v>
      </c>
      <c r="W7429" s="0">
        <f t="shared" si="116"/>
        <v>53779.291504882014</v>
      </c>
    </row>
    <row r="7430">
      <c r="A7430" s="0">
        <v>164.655</v>
      </c>
      <c r="B7430" s="0">
        <v>3485.22168</v>
      </c>
      <c r="C7430" s="0">
        <v>-49484.597656</v>
      </c>
      <c r="D7430" s="0">
        <v>20554.744141</v>
      </c>
      <c r="E7430" s="0">
        <v>-0.412161</v>
      </c>
      <c r="F7430" s="0">
        <v>9.945316</v>
      </c>
      <c r="G7430" s="0">
        <v>-0.237267</v>
      </c>
      <c r="H7430" s="0">
        <v>0.057173</v>
      </c>
      <c r="I7430" s="0">
        <v>0.011436</v>
      </c>
      <c r="J7430" s="0">
        <v>-0.021983</v>
      </c>
      <c r="K7430" s="0">
        <v>1011.899963</v>
      </c>
      <c r="L7430" s="0">
        <v>43.466133</v>
      </c>
      <c r="W7430" s="0">
        <f t="shared" si="116"/>
        <v>53697.017440793825</v>
      </c>
    </row>
    <row r="7431">
      <c r="A7431" s="0">
        <v>164.66625</v>
      </c>
      <c r="B7431" s="0">
        <v>3457.780273</v>
      </c>
      <c r="C7431" s="0">
        <v>-49491.636719</v>
      </c>
      <c r="D7431" s="0">
        <v>20502.378906</v>
      </c>
      <c r="E7431" s="0">
        <v>-0.427832</v>
      </c>
      <c r="F7431" s="0">
        <v>9.940943</v>
      </c>
      <c r="G7431" s="0">
        <v>-0.239045</v>
      </c>
      <c r="H7431" s="0">
        <v>0.063018</v>
      </c>
      <c r="I7431" s="0">
        <v>0.012462</v>
      </c>
      <c r="J7431" s="0">
        <v>-0.024458</v>
      </c>
      <c r="K7431" s="0">
        <v>1011.899963</v>
      </c>
      <c r="L7431" s="0">
        <v>43.466133</v>
      </c>
      <c r="W7431" s="0">
        <f t="shared" si="116"/>
        <v>53681.709085562943</v>
      </c>
    </row>
    <row r="7432">
      <c r="A7432" s="0">
        <v>164.6775</v>
      </c>
      <c r="B7432" s="0">
        <v>3511.167969</v>
      </c>
      <c r="C7432" s="0">
        <v>-49498.386719</v>
      </c>
      <c r="D7432" s="0">
        <v>20589.794922</v>
      </c>
      <c r="E7432" s="0">
        <v>-0.427445</v>
      </c>
      <c r="F7432" s="0">
        <v>9.959792</v>
      </c>
      <c r="G7432" s="0">
        <v>-0.233453</v>
      </c>
      <c r="H7432" s="0">
        <v>0.055469</v>
      </c>
      <c r="I7432" s="0">
        <v>0.012478</v>
      </c>
      <c r="J7432" s="0">
        <v>-0.020379</v>
      </c>
      <c r="K7432" s="0">
        <v>1011.899963</v>
      </c>
      <c r="L7432" s="0">
        <v>43.466133</v>
      </c>
      <c r="W7432" s="0">
        <f t="shared" si="116"/>
        <v>53724.838233541705</v>
      </c>
    </row>
    <row r="7433">
      <c r="A7433" s="0">
        <v>164.68875</v>
      </c>
      <c r="B7433" s="0">
        <v>3392.595215</v>
      </c>
      <c r="C7433" s="0">
        <v>-49472.308594</v>
      </c>
      <c r="D7433" s="0">
        <v>20559.287109</v>
      </c>
      <c r="E7433" s="0">
        <v>-0.434955</v>
      </c>
      <c r="F7433" s="0">
        <v>9.955982</v>
      </c>
      <c r="G7433" s="0">
        <v>-0.223674</v>
      </c>
      <c r="H7433" s="0">
        <v>0.030054</v>
      </c>
      <c r="I7433" s="0">
        <v>0.011257</v>
      </c>
      <c r="J7433" s="0">
        <v>-0.012718</v>
      </c>
      <c r="K7433" s="0">
        <v>1011.899963</v>
      </c>
      <c r="L7433" s="0">
        <v>43.466133</v>
      </c>
      <c r="W7433" s="0">
        <f t="shared" si="116"/>
        <v>53681.498734136519</v>
      </c>
    </row>
    <row r="7434">
      <c r="A7434" s="0">
        <v>164.7</v>
      </c>
      <c r="B7434" s="0">
        <v>3499.37915</v>
      </c>
      <c r="C7434" s="0">
        <v>-49477.140625</v>
      </c>
      <c r="D7434" s="0">
        <v>20595.783203</v>
      </c>
      <c r="E7434" s="0">
        <v>-0.43152</v>
      </c>
      <c r="F7434" s="0">
        <v>9.965708</v>
      </c>
      <c r="G7434" s="0">
        <v>-0.183977</v>
      </c>
      <c r="H7434" s="0">
        <v>-0.001972</v>
      </c>
      <c r="I7434" s="0">
        <v>0.008309</v>
      </c>
      <c r="J7434" s="0">
        <v>-0.006421</v>
      </c>
      <c r="K7434" s="0">
        <v>1011.889954</v>
      </c>
      <c r="L7434" s="0">
        <v>43.466133</v>
      </c>
      <c r="W7434" s="0">
        <f t="shared" si="116"/>
        <v>53706.790861179346</v>
      </c>
    </row>
    <row r="7435">
      <c r="A7435" s="0">
        <v>164.71125</v>
      </c>
      <c r="B7435" s="0">
        <v>3428.560547</v>
      </c>
      <c r="C7435" s="0">
        <v>-49480.082031</v>
      </c>
      <c r="D7435" s="0">
        <v>20574.867187</v>
      </c>
      <c r="E7435" s="0">
        <v>-0.446062</v>
      </c>
      <c r="F7435" s="0">
        <v>9.954284</v>
      </c>
      <c r="G7435" s="0">
        <v>-0.184892</v>
      </c>
      <c r="H7435" s="0">
        <v>-0.019516</v>
      </c>
      <c r="I7435" s="0">
        <v>0.002737</v>
      </c>
      <c r="J7435" s="0">
        <v>-0.002103</v>
      </c>
      <c r="K7435" s="0">
        <v>1011.889954</v>
      </c>
      <c r="L7435" s="0">
        <v>43.466133</v>
      </c>
      <c r="W7435" s="0">
        <f t="shared" si="116"/>
        <v>53696.915227800782</v>
      </c>
    </row>
    <row r="7436">
      <c r="A7436" s="0">
        <v>164.7225</v>
      </c>
      <c r="B7436" s="0">
        <v>3377.031006</v>
      </c>
      <c r="C7436" s="0">
        <v>-49468.183594</v>
      </c>
      <c r="D7436" s="0">
        <v>20532.191406</v>
      </c>
      <c r="E7436" s="0">
        <v>-0.447507</v>
      </c>
      <c r="F7436" s="0">
        <v>9.963721</v>
      </c>
      <c r="G7436" s="0">
        <v>-0.201905</v>
      </c>
      <c r="H7436" s="0">
        <v>-0.029787</v>
      </c>
      <c r="I7436" s="0">
        <v>-0.000154</v>
      </c>
      <c r="J7436" s="0">
        <v>0.002785</v>
      </c>
      <c r="K7436" s="0">
        <v>1011.889954</v>
      </c>
      <c r="L7436" s="0">
        <v>43.466133</v>
      </c>
      <c r="W7436" s="0">
        <f t="shared" si="116"/>
        <v>53666.343367494279</v>
      </c>
    </row>
    <row r="7437">
      <c r="A7437" s="0">
        <v>164.73375</v>
      </c>
      <c r="B7437" s="0">
        <v>3493.92749</v>
      </c>
      <c r="C7437" s="0">
        <v>-49455.585937</v>
      </c>
      <c r="D7437" s="0">
        <v>20460.935547</v>
      </c>
      <c r="E7437" s="0">
        <v>-0.451257</v>
      </c>
      <c r="F7437" s="0">
        <v>9.957573</v>
      </c>
      <c r="G7437" s="0">
        <v>-0.222585</v>
      </c>
      <c r="H7437" s="0">
        <v>-0.024472</v>
      </c>
      <c r="I7437" s="0">
        <v>0.001402</v>
      </c>
      <c r="J7437" s="0">
        <v>0.004013</v>
      </c>
      <c r="K7437" s="0">
        <v>1011.889954</v>
      </c>
      <c r="L7437" s="0">
        <v>43.466133</v>
      </c>
      <c r="W7437" s="0">
        <f t="shared" si="116"/>
        <v>53634.992245136556</v>
      </c>
    </row>
    <row r="7438">
      <c r="A7438" s="0">
        <v>164.745</v>
      </c>
      <c r="B7438" s="0">
        <v>3487.472412</v>
      </c>
      <c r="C7438" s="0">
        <v>-49481.796875</v>
      </c>
      <c r="D7438" s="0">
        <v>20492.552734</v>
      </c>
      <c r="E7438" s="0">
        <v>-0.431138</v>
      </c>
      <c r="F7438" s="0">
        <v>9.948691</v>
      </c>
      <c r="G7438" s="0">
        <v>-0.217761</v>
      </c>
      <c r="H7438" s="0">
        <v>-0.004385</v>
      </c>
      <c r="I7438" s="0">
        <v>0.002822</v>
      </c>
      <c r="J7438" s="0">
        <v>-0.000986</v>
      </c>
      <c r="K7438" s="0">
        <v>1011.889954</v>
      </c>
      <c r="L7438" s="0">
        <v>43.466133</v>
      </c>
      <c r="W7438" s="0">
        <f t="shared" si="116"/>
        <v>53670.805875811027</v>
      </c>
    </row>
    <row r="7439">
      <c r="A7439" s="0">
        <v>164.75625</v>
      </c>
      <c r="B7439" s="0">
        <v>3596.45459</v>
      </c>
      <c r="C7439" s="0">
        <v>-49474.039062</v>
      </c>
      <c r="D7439" s="0">
        <v>20496.5</v>
      </c>
      <c r="E7439" s="0">
        <v>-0.396092</v>
      </c>
      <c r="F7439" s="0">
        <v>9.957233</v>
      </c>
      <c r="G7439" s="0">
        <v>-0.228054</v>
      </c>
      <c r="H7439" s="0">
        <v>0.023303</v>
      </c>
      <c r="I7439" s="0">
        <v>0.005967</v>
      </c>
      <c r="J7439" s="0">
        <v>-0.012183</v>
      </c>
      <c r="K7439" s="0">
        <v>1011.889954</v>
      </c>
      <c r="L7439" s="0">
        <v>43.466133</v>
      </c>
      <c r="W7439" s="0">
        <f t="shared" si="116"/>
        <v>53672.353581487689</v>
      </c>
    </row>
    <row r="7440">
      <c r="A7440" s="0">
        <v>164.7675</v>
      </c>
      <c r="B7440" s="0">
        <v>3453.389648</v>
      </c>
      <c r="C7440" s="0">
        <v>-49489.121094</v>
      </c>
      <c r="D7440" s="0">
        <v>20514.132812</v>
      </c>
      <c r="E7440" s="0">
        <v>-0.407393</v>
      </c>
      <c r="F7440" s="0">
        <v>9.954224</v>
      </c>
      <c r="G7440" s="0">
        <v>-0.25315</v>
      </c>
      <c r="H7440" s="0">
        <v>0.049016</v>
      </c>
      <c r="I7440" s="0">
        <v>0.009856</v>
      </c>
      <c r="J7440" s="0">
        <v>-0.022862</v>
      </c>
      <c r="K7440" s="0">
        <v>1011.889954</v>
      </c>
      <c r="L7440" s="0">
        <v>43.466133</v>
      </c>
      <c r="W7440" s="0">
        <f t="shared" si="116"/>
        <v>53683.597604351038</v>
      </c>
    </row>
    <row r="7441">
      <c r="A7441" s="0">
        <v>164.77875</v>
      </c>
      <c r="B7441" s="0">
        <v>3399.963867</v>
      </c>
      <c r="C7441" s="0">
        <v>-49496.390625</v>
      </c>
      <c r="D7441" s="0">
        <v>20518.179687</v>
      </c>
      <c r="E7441" s="0">
        <v>-0.427976</v>
      </c>
      <c r="F7441" s="0">
        <v>9.987172</v>
      </c>
      <c r="G7441" s="0">
        <v>-0.247659</v>
      </c>
      <c r="H7441" s="0">
        <v>0.058368</v>
      </c>
      <c r="I7441" s="0">
        <v>0.013854</v>
      </c>
      <c r="J7441" s="0">
        <v>-0.025838</v>
      </c>
      <c r="K7441" s="0">
        <v>1011.889954</v>
      </c>
      <c r="L7441" s="0">
        <v>43.466133</v>
      </c>
      <c r="W7441" s="0">
        <f t="shared" si="116"/>
        <v>53688.43578339299</v>
      </c>
    </row>
    <row r="7442">
      <c r="A7442" s="0">
        <v>164.79</v>
      </c>
      <c r="B7442" s="0">
        <v>3414.338623</v>
      </c>
      <c r="C7442" s="0">
        <v>-49474.1875</v>
      </c>
      <c r="D7442" s="0">
        <v>20511.222656</v>
      </c>
      <c r="E7442" s="0">
        <v>-0.431768</v>
      </c>
      <c r="F7442" s="0">
        <v>9.97273</v>
      </c>
      <c r="G7442" s="0">
        <v>-0.212864</v>
      </c>
      <c r="H7442" s="0">
        <v>0.060204</v>
      </c>
      <c r="I7442" s="0">
        <v>0.014564</v>
      </c>
      <c r="J7442" s="0">
        <v>-0.022744</v>
      </c>
      <c r="K7442" s="0">
        <v>1011.889954</v>
      </c>
      <c r="L7442" s="0">
        <v>43.466133</v>
      </c>
      <c r="W7442" s="0">
        <f t="shared" si="116"/>
        <v>53666.220212175125</v>
      </c>
    </row>
    <row r="7443">
      <c r="A7443" s="0">
        <v>164.80125</v>
      </c>
      <c r="B7443" s="0">
        <v>3453.476074</v>
      </c>
      <c r="C7443" s="0">
        <v>-49481.460937</v>
      </c>
      <c r="D7443" s="0">
        <v>20557.539062</v>
      </c>
      <c r="E7443" s="0">
        <v>-0.437775</v>
      </c>
      <c r="F7443" s="0">
        <v>9.951847</v>
      </c>
      <c r="G7443" s="0">
        <v>-0.203256</v>
      </c>
      <c r="H7443" s="0">
        <v>0.047291</v>
      </c>
      <c r="I7443" s="0">
        <v>0.011995</v>
      </c>
      <c r="J7443" s="0">
        <v>-0.018892</v>
      </c>
      <c r="K7443" s="0">
        <v>1011.880005</v>
      </c>
      <c r="L7443" s="0">
        <v>43.471016</v>
      </c>
      <c r="W7443" s="0">
        <f t="shared" si="116"/>
        <v>53693.145612258588</v>
      </c>
    </row>
    <row r="7444">
      <c r="A7444" s="0">
        <v>164.8125</v>
      </c>
      <c r="B7444" s="0">
        <v>3493.856445</v>
      </c>
      <c r="C7444" s="0">
        <v>-49488.570312</v>
      </c>
      <c r="D7444" s="0">
        <v>20632.253906</v>
      </c>
      <c r="E7444" s="0">
        <v>-0.415338</v>
      </c>
      <c r="F7444" s="0">
        <v>9.972974</v>
      </c>
      <c r="G7444" s="0">
        <v>-0.213643</v>
      </c>
      <c r="H7444" s="0">
        <v>0.018887</v>
      </c>
      <c r="I7444" s="0">
        <v>0.006685</v>
      </c>
      <c r="J7444" s="0">
        <v>-0.010429</v>
      </c>
      <c r="K7444" s="0">
        <v>1011.880005</v>
      </c>
      <c r="L7444" s="0">
        <v>43.471016</v>
      </c>
      <c r="W7444" s="0">
        <f t="shared" si="116"/>
        <v>53730.9550038494</v>
      </c>
    </row>
    <row r="7445">
      <c r="A7445" s="0">
        <v>164.82375</v>
      </c>
      <c r="B7445" s="0">
        <v>3504.240967</v>
      </c>
      <c r="C7445" s="0">
        <v>-49474.640625</v>
      </c>
      <c r="D7445" s="0">
        <v>20638.841797</v>
      </c>
      <c r="E7445" s="0">
        <v>-0.414941</v>
      </c>
      <c r="F7445" s="0">
        <v>9.947896</v>
      </c>
      <c r="G7445" s="0">
        <v>-0.21618</v>
      </c>
      <c r="H7445" s="0">
        <v>-0.014287</v>
      </c>
      <c r="I7445" s="0">
        <v>0.004082</v>
      </c>
      <c r="J7445" s="0">
        <v>-0.004836</v>
      </c>
      <c r="K7445" s="0">
        <v>1011.880005</v>
      </c>
      <c r="L7445" s="0">
        <v>43.471016</v>
      </c>
      <c r="W7445" s="0">
        <f t="shared" si="116"/>
        <v>53721.332452288414</v>
      </c>
    </row>
    <row r="7446">
      <c r="A7446" s="0">
        <v>164.835</v>
      </c>
      <c r="B7446" s="0">
        <v>3408.023437</v>
      </c>
      <c r="C7446" s="0">
        <v>-49490.003906</v>
      </c>
      <c r="D7446" s="0">
        <v>20550.742187</v>
      </c>
      <c r="E7446" s="0">
        <v>-0.417277</v>
      </c>
      <c r="F7446" s="0">
        <v>9.940323</v>
      </c>
      <c r="G7446" s="0">
        <v>-0.222967</v>
      </c>
      <c r="H7446" s="0">
        <v>-0.029435</v>
      </c>
      <c r="I7446" s="0">
        <v>0.003154</v>
      </c>
      <c r="J7446" s="0">
        <v>-0.002865</v>
      </c>
      <c r="K7446" s="0">
        <v>1011.880005</v>
      </c>
      <c r="L7446" s="0">
        <v>43.471016</v>
      </c>
      <c r="W7446" s="0">
        <f t="shared" si="116"/>
        <v>53695.512985719564</v>
      </c>
    </row>
    <row r="7447">
      <c r="A7447" s="0">
        <v>164.84625</v>
      </c>
      <c r="B7447" s="0">
        <v>3507.092041</v>
      </c>
      <c r="C7447" s="0">
        <v>-49503.042969</v>
      </c>
      <c r="D7447" s="0">
        <v>20550.107422</v>
      </c>
      <c r="E7447" s="0">
        <v>-0.418011</v>
      </c>
      <c r="F7447" s="0">
        <v>9.977471</v>
      </c>
      <c r="G7447" s="0">
        <v>-0.219209</v>
      </c>
      <c r="H7447" s="0">
        <v>-0.037366</v>
      </c>
      <c r="I7447" s="0">
        <v>0.001495</v>
      </c>
      <c r="J7447" s="0">
        <v>0.001149</v>
      </c>
      <c r="K7447" s="0">
        <v>1011.880005</v>
      </c>
      <c r="L7447" s="0">
        <v>43.471016</v>
      </c>
      <c r="W7447" s="0">
        <f t="shared" si="116"/>
        <v>53713.665605974478</v>
      </c>
    </row>
    <row r="7448">
      <c r="A7448" s="0">
        <v>164.8575</v>
      </c>
      <c r="B7448" s="0">
        <v>3503.009033</v>
      </c>
      <c r="C7448" s="0">
        <v>-49476.113281</v>
      </c>
      <c r="D7448" s="0">
        <v>20555.462891</v>
      </c>
      <c r="E7448" s="0">
        <v>-0.439547</v>
      </c>
      <c r="F7448" s="0">
        <v>9.933846</v>
      </c>
      <c r="G7448" s="0">
        <v>-0.216734</v>
      </c>
      <c r="H7448" s="0">
        <v>-0.028305</v>
      </c>
      <c r="I7448" s="0">
        <v>0.002428</v>
      </c>
      <c r="J7448" s="0">
        <v>-0.002531</v>
      </c>
      <c r="K7448" s="0">
        <v>1011.880005</v>
      </c>
      <c r="L7448" s="0">
        <v>43.471016</v>
      </c>
      <c r="W7448" s="0">
        <f t="shared" si="116"/>
        <v>53690.631513727814</v>
      </c>
    </row>
    <row r="7449">
      <c r="A7449" s="0">
        <v>164.86875</v>
      </c>
      <c r="B7449" s="0">
        <v>3413.37085</v>
      </c>
      <c r="C7449" s="0">
        <v>-49492.230469</v>
      </c>
      <c r="D7449" s="0">
        <v>20501.476562</v>
      </c>
      <c r="E7449" s="0">
        <v>-0.447464</v>
      </c>
      <c r="F7449" s="0">
        <v>9.947951</v>
      </c>
      <c r="G7449" s="0">
        <v>-0.235054</v>
      </c>
      <c r="H7449" s="0">
        <v>-0.009716</v>
      </c>
      <c r="I7449" s="0">
        <v>0.004342</v>
      </c>
      <c r="J7449" s="0">
        <v>-0.011559</v>
      </c>
      <c r="K7449" s="0">
        <v>1011.880005</v>
      </c>
      <c r="L7449" s="0">
        <v>43.471016</v>
      </c>
      <c r="W7449" s="0">
        <f t="shared" si="116"/>
        <v>53679.069650828314</v>
      </c>
    </row>
    <row r="7450">
      <c r="A7450" s="0">
        <v>164.88</v>
      </c>
      <c r="B7450" s="0">
        <v>3468.671143</v>
      </c>
      <c r="C7450" s="0">
        <v>-49475.972656</v>
      </c>
      <c r="D7450" s="0">
        <v>20598.09375</v>
      </c>
      <c r="E7450" s="0">
        <v>-0.428574</v>
      </c>
      <c r="F7450" s="0">
        <v>9.989808</v>
      </c>
      <c r="G7450" s="0">
        <v>-0.225813</v>
      </c>
      <c r="H7450" s="0">
        <v>0.025784</v>
      </c>
      <c r="I7450" s="0">
        <v>0.010305</v>
      </c>
      <c r="J7450" s="0">
        <v>-0.022083</v>
      </c>
      <c r="K7450" s="0">
        <v>1011.880005</v>
      </c>
      <c r="L7450" s="0">
        <v>43.471016</v>
      </c>
      <c r="W7450" s="0">
        <f t="shared" si="116"/>
        <v>53704.608888710187</v>
      </c>
    </row>
    <row r="7451">
      <c r="A7451" s="0">
        <v>164.89125</v>
      </c>
      <c r="B7451" s="0">
        <v>3370.90332</v>
      </c>
      <c r="C7451" s="0">
        <v>-49504.710937</v>
      </c>
      <c r="D7451" s="0">
        <v>20586.066406</v>
      </c>
      <c r="E7451" s="0">
        <v>-0.430241</v>
      </c>
      <c r="F7451" s="0">
        <v>9.953617</v>
      </c>
      <c r="G7451" s="0">
        <v>-0.207051</v>
      </c>
      <c r="H7451" s="0">
        <v>0.050814</v>
      </c>
      <c r="I7451" s="0">
        <v>0.013008</v>
      </c>
      <c r="J7451" s="0">
        <v>-0.026598</v>
      </c>
      <c r="K7451" s="0">
        <v>1011.880005</v>
      </c>
      <c r="L7451" s="0">
        <v>43.471016</v>
      </c>
      <c r="W7451" s="0">
        <f t="shared" si="116"/>
        <v>53720.252458648749</v>
      </c>
    </row>
    <row r="7452">
      <c r="A7452" s="0">
        <v>164.9025</v>
      </c>
      <c r="B7452" s="0">
        <v>3417.516113</v>
      </c>
      <c r="C7452" s="0">
        <v>-49487.429687</v>
      </c>
      <c r="D7452" s="0">
        <v>20487.15625</v>
      </c>
      <c r="E7452" s="0">
        <v>-0.43595</v>
      </c>
      <c r="F7452" s="0">
        <v>9.942779</v>
      </c>
      <c r="G7452" s="0">
        <v>-0.221823</v>
      </c>
      <c r="H7452" s="0">
        <v>0.063671</v>
      </c>
      <c r="I7452" s="0">
        <v>0.011827</v>
      </c>
      <c r="J7452" s="0">
        <v>-0.02869</v>
      </c>
      <c r="K7452" s="0">
        <v>1011.859985</v>
      </c>
      <c r="L7452" s="0">
        <v>43.468475</v>
      </c>
      <c r="W7452" s="0">
        <f t="shared" si="116"/>
        <v>53669.439019057187</v>
      </c>
    </row>
    <row r="7453">
      <c r="A7453" s="0">
        <v>164.91375</v>
      </c>
      <c r="B7453" s="0">
        <v>3581.549072</v>
      </c>
      <c r="C7453" s="0">
        <v>-49483.152344</v>
      </c>
      <c r="D7453" s="0">
        <v>20564.236328</v>
      </c>
      <c r="E7453" s="0">
        <v>-0.406786</v>
      </c>
      <c r="F7453" s="0">
        <v>9.971174</v>
      </c>
      <c r="G7453" s="0">
        <v>-0.244103</v>
      </c>
      <c r="H7453" s="0">
        <v>0.05847</v>
      </c>
      <c r="I7453" s="0">
        <v>0.013203</v>
      </c>
      <c r="J7453" s="0">
        <v>-0.024518</v>
      </c>
      <c r="K7453" s="0">
        <v>1011.859985</v>
      </c>
      <c r="L7453" s="0">
        <v>43.468475</v>
      </c>
      <c r="W7453" s="0">
        <f t="shared" si="116"/>
        <v>53705.657759760208</v>
      </c>
    </row>
    <row r="7454">
      <c r="A7454" s="0">
        <v>164.925</v>
      </c>
      <c r="B7454" s="0">
        <v>3533.526611</v>
      </c>
      <c r="C7454" s="0">
        <v>-49494.980469</v>
      </c>
      <c r="D7454" s="0">
        <v>20599.091797</v>
      </c>
      <c r="E7454" s="0">
        <v>-0.413192</v>
      </c>
      <c r="F7454" s="0">
        <v>9.926286</v>
      </c>
      <c r="G7454" s="0">
        <v>-0.247453</v>
      </c>
      <c r="H7454" s="0">
        <v>0.034274</v>
      </c>
      <c r="I7454" s="0">
        <v>0.013333</v>
      </c>
      <c r="J7454" s="0">
        <v>-0.022298</v>
      </c>
      <c r="K7454" s="0">
        <v>1011.859985</v>
      </c>
      <c r="L7454" s="0">
        <v>43.468475</v>
      </c>
      <c r="W7454" s="0">
        <f t="shared" si="116"/>
        <v>53726.729705041325</v>
      </c>
    </row>
    <row r="7455">
      <c r="A7455" s="0">
        <v>164.93625</v>
      </c>
      <c r="B7455" s="0">
        <v>3470.263916</v>
      </c>
      <c r="C7455" s="0">
        <v>-49514.425781</v>
      </c>
      <c r="D7455" s="0">
        <v>20613.398437</v>
      </c>
      <c r="E7455" s="0">
        <v>-0.440918</v>
      </c>
      <c r="F7455" s="0">
        <v>9.947506</v>
      </c>
      <c r="G7455" s="0">
        <v>-0.215725</v>
      </c>
      <c r="H7455" s="0">
        <v>0.002921</v>
      </c>
      <c r="I7455" s="0">
        <v>0.007853</v>
      </c>
      <c r="J7455" s="0">
        <v>-0.018544</v>
      </c>
      <c r="K7455" s="0">
        <v>1011.859985</v>
      </c>
      <c r="L7455" s="0">
        <v>43.468475</v>
      </c>
      <c r="W7455" s="0">
        <f t="shared" si="116"/>
        <v>53746.007174406579</v>
      </c>
    </row>
    <row r="7456">
      <c r="A7456" s="0">
        <v>164.9475</v>
      </c>
      <c r="B7456" s="0">
        <v>3438.417236</v>
      </c>
      <c r="C7456" s="0">
        <v>-49488.664062</v>
      </c>
      <c r="D7456" s="0">
        <v>20611.595703</v>
      </c>
      <c r="E7456" s="0">
        <v>-0.463488</v>
      </c>
      <c r="F7456" s="0">
        <v>9.984237</v>
      </c>
      <c r="G7456" s="0">
        <v>-0.194556</v>
      </c>
      <c r="H7456" s="0">
        <v>-0.022837</v>
      </c>
      <c r="I7456" s="0">
        <v>0.004366</v>
      </c>
      <c r="J7456" s="0">
        <v>-0.007335</v>
      </c>
      <c r="K7456" s="0">
        <v>1011.859985</v>
      </c>
      <c r="L7456" s="0">
        <v>43.468475</v>
      </c>
      <c r="W7456" s="0">
        <f t="shared" si="116"/>
        <v>53719.535191159652</v>
      </c>
    </row>
    <row r="7457">
      <c r="A7457" s="0">
        <v>164.95875</v>
      </c>
      <c r="B7457" s="0">
        <v>3427.675293</v>
      </c>
      <c r="C7457" s="0">
        <v>-49496.582031</v>
      </c>
      <c r="D7457" s="0">
        <v>20586.035156</v>
      </c>
      <c r="E7457" s="0">
        <v>-0.466525</v>
      </c>
      <c r="F7457" s="0">
        <v>9.95417</v>
      </c>
      <c r="G7457" s="0">
        <v>-0.188636</v>
      </c>
      <c r="H7457" s="0">
        <v>-0.036486</v>
      </c>
      <c r="I7457" s="0">
        <v>0.001856</v>
      </c>
      <c r="J7457" s="0">
        <v>-0.000493</v>
      </c>
      <c r="K7457" s="0">
        <v>1011.859985</v>
      </c>
      <c r="L7457" s="0">
        <v>43.468475</v>
      </c>
      <c r="W7457" s="0">
        <f t="shared" si="116"/>
        <v>53716.342337409973</v>
      </c>
    </row>
    <row r="7458">
      <c r="A7458" s="0">
        <v>164.97</v>
      </c>
      <c r="B7458" s="0">
        <v>3440.913086</v>
      </c>
      <c r="C7458" s="0">
        <v>-49487.058594</v>
      </c>
      <c r="D7458" s="0">
        <v>20525.570312</v>
      </c>
      <c r="E7458" s="0">
        <v>-0.438767</v>
      </c>
      <c r="F7458" s="0">
        <v>9.950082</v>
      </c>
      <c r="G7458" s="0">
        <v>-0.202145</v>
      </c>
      <c r="H7458" s="0">
        <v>-0.035002</v>
      </c>
      <c r="I7458" s="0">
        <v>-0.002176</v>
      </c>
      <c r="J7458" s="0">
        <v>0.001145</v>
      </c>
      <c r="K7458" s="0">
        <v>1011.859985</v>
      </c>
      <c r="L7458" s="0">
        <v>43.468475</v>
      </c>
      <c r="W7458" s="0">
        <f t="shared" si="116"/>
        <v>53685.266952714795</v>
      </c>
    </row>
    <row r="7459">
      <c r="A7459" s="0">
        <v>164.98125</v>
      </c>
      <c r="B7459" s="0">
        <v>3477.748535</v>
      </c>
      <c r="C7459" s="0">
        <v>-49484.816406</v>
      </c>
      <c r="D7459" s="0">
        <v>20400.728516</v>
      </c>
      <c r="E7459" s="0">
        <v>-0.421074</v>
      </c>
      <c r="F7459" s="0">
        <v>9.966462</v>
      </c>
      <c r="G7459" s="0">
        <v>-0.223815</v>
      </c>
      <c r="H7459" s="0">
        <v>-0.01603</v>
      </c>
      <c r="I7459" s="0">
        <v>0.001557</v>
      </c>
      <c r="J7459" s="0">
        <v>-0.004734</v>
      </c>
      <c r="K7459" s="0">
        <v>1011.859985</v>
      </c>
      <c r="L7459" s="0">
        <v>43.468475</v>
      </c>
      <c r="W7459" s="0">
        <f t="shared" si="116"/>
        <v>53637.967090408609</v>
      </c>
    </row>
    <row r="7460">
      <c r="A7460" s="0">
        <v>164.9925</v>
      </c>
      <c r="B7460" s="0">
        <v>3474.330566</v>
      </c>
      <c r="C7460" s="0">
        <v>-49501.375</v>
      </c>
      <c r="D7460" s="0">
        <v>20447.857422</v>
      </c>
      <c r="E7460" s="0">
        <v>-0.428334</v>
      </c>
      <c r="F7460" s="0">
        <v>9.95367</v>
      </c>
      <c r="G7460" s="0">
        <v>-0.222229</v>
      </c>
      <c r="H7460" s="0">
        <v>0.00324</v>
      </c>
      <c r="I7460" s="0">
        <v>0.004968</v>
      </c>
      <c r="J7460" s="0">
        <v>-0.014689</v>
      </c>
      <c r="K7460" s="0">
        <v>1011.859985</v>
      </c>
      <c r="L7460" s="0">
        <v>43.468475</v>
      </c>
      <c r="W7460" s="0">
        <f t="shared" si="116"/>
        <v>53670.960238502419</v>
      </c>
    </row>
    <row r="7461">
      <c r="A7461" s="0">
        <v>165.00375</v>
      </c>
      <c r="B7461" s="0">
        <v>3540.19043</v>
      </c>
      <c r="C7461" s="0">
        <v>-49506.632812</v>
      </c>
      <c r="D7461" s="0">
        <v>20588.609375</v>
      </c>
      <c r="E7461" s="0">
        <v>-0.429314</v>
      </c>
      <c r="F7461" s="0">
        <v>9.953978</v>
      </c>
      <c r="G7461" s="0">
        <v>-0.241305</v>
      </c>
      <c r="H7461" s="0">
        <v>0.035132</v>
      </c>
      <c r="I7461" s="0">
        <v>0.008565</v>
      </c>
      <c r="J7461" s="0">
        <v>-0.025214</v>
      </c>
      <c r="K7461" s="0">
        <v>1011.899963</v>
      </c>
      <c r="L7461" s="0">
        <v>43.471016</v>
      </c>
      <c r="W7461" s="0">
        <f t="shared" si="116"/>
        <v>53733.885739440033</v>
      </c>
    </row>
    <row r="7462">
      <c r="A7462" s="0">
        <v>165.015</v>
      </c>
      <c r="B7462" s="0">
        <v>3560.74292</v>
      </c>
      <c r="C7462" s="0">
        <v>-49499.9375</v>
      </c>
      <c r="D7462" s="0">
        <v>20574.283203</v>
      </c>
      <c r="E7462" s="0">
        <v>-0.428615</v>
      </c>
      <c r="F7462" s="0">
        <v>9.970301</v>
      </c>
      <c r="G7462" s="0">
        <v>-0.233159</v>
      </c>
      <c r="H7462" s="0">
        <v>0.053031</v>
      </c>
      <c r="I7462" s="0">
        <v>0.012664</v>
      </c>
      <c r="J7462" s="0">
        <v>-0.028777</v>
      </c>
      <c r="K7462" s="0">
        <v>1011.899963</v>
      </c>
      <c r="L7462" s="0">
        <v>43.471016</v>
      </c>
      <c r="W7462" s="0">
        <f t="shared" si="116"/>
        <v>53723.587296116821</v>
      </c>
    </row>
    <row r="7463">
      <c r="A7463" s="0">
        <v>165.02625</v>
      </c>
      <c r="B7463" s="0">
        <v>3481.872314</v>
      </c>
      <c r="C7463" s="0">
        <v>-49513.242187</v>
      </c>
      <c r="D7463" s="0">
        <v>20502.042969</v>
      </c>
      <c r="E7463" s="0">
        <v>-0.458424</v>
      </c>
      <c r="F7463" s="0">
        <v>9.930367</v>
      </c>
      <c r="G7463" s="0">
        <v>-0.232625</v>
      </c>
      <c r="H7463" s="0">
        <v>0.054832</v>
      </c>
      <c r="I7463" s="0">
        <v>0.015701</v>
      </c>
      <c r="J7463" s="0">
        <v>-0.029057</v>
      </c>
      <c r="K7463" s="0">
        <v>1011.899963</v>
      </c>
      <c r="L7463" s="0">
        <v>43.471016</v>
      </c>
      <c r="W7463" s="0">
        <f t="shared" si="116"/>
        <v>53703.057199588176</v>
      </c>
    </row>
    <row r="7464">
      <c r="A7464" s="0">
        <v>165.0375</v>
      </c>
      <c r="B7464" s="0">
        <v>3352.092773</v>
      </c>
      <c r="C7464" s="0">
        <v>-49516</v>
      </c>
      <c r="D7464" s="0">
        <v>20472.648437</v>
      </c>
      <c r="E7464" s="0">
        <v>-0.473302</v>
      </c>
      <c r="F7464" s="0">
        <v>9.957667</v>
      </c>
      <c r="G7464" s="0">
        <v>-0.178806</v>
      </c>
      <c r="H7464" s="0">
        <v>0.052938</v>
      </c>
      <c r="I7464" s="0">
        <v>0.01384</v>
      </c>
      <c r="J7464" s="0">
        <v>-0.023869</v>
      </c>
      <c r="K7464" s="0">
        <v>1011.899963</v>
      </c>
      <c r="L7464" s="0">
        <v>43.471016</v>
      </c>
      <c r="W7464" s="0">
        <f t="shared" si="116"/>
        <v>53686.125917072815</v>
      </c>
    </row>
    <row r="7465">
      <c r="A7465" s="0">
        <v>165.04875</v>
      </c>
      <c r="B7465" s="0">
        <v>3353.586426</v>
      </c>
      <c r="C7465" s="0">
        <v>-49527.941406</v>
      </c>
      <c r="D7465" s="0">
        <v>20611.578125</v>
      </c>
      <c r="E7465" s="0">
        <v>-0.4633</v>
      </c>
      <c r="F7465" s="0">
        <v>9.955808</v>
      </c>
      <c r="G7465" s="0">
        <v>-0.181736</v>
      </c>
      <c r="H7465" s="0">
        <v>0.034919</v>
      </c>
      <c r="I7465" s="0">
        <v>0.007445</v>
      </c>
      <c r="J7465" s="0">
        <v>-0.012071</v>
      </c>
      <c r="K7465" s="0">
        <v>1011.899963</v>
      </c>
      <c r="L7465" s="0">
        <v>43.471016</v>
      </c>
      <c r="W7465" s="0">
        <f t="shared" si="116"/>
        <v>53750.35511171809</v>
      </c>
    </row>
    <row r="7466">
      <c r="A7466" s="0">
        <v>165.06</v>
      </c>
      <c r="B7466" s="0">
        <v>3457.034668</v>
      </c>
      <c r="C7466" s="0">
        <v>-49519.617187</v>
      </c>
      <c r="D7466" s="0">
        <v>20636.033203</v>
      </c>
      <c r="E7466" s="0">
        <v>-0.456099</v>
      </c>
      <c r="F7466" s="0">
        <v>9.956737</v>
      </c>
      <c r="G7466" s="0">
        <v>-0.206413</v>
      </c>
      <c r="H7466" s="0">
        <v>-0.004803</v>
      </c>
      <c r="I7466" s="0">
        <v>0.004298</v>
      </c>
      <c r="J7466" s="0">
        <v>-0.004102</v>
      </c>
      <c r="K7466" s="0">
        <v>1011.899963</v>
      </c>
      <c r="L7466" s="0">
        <v>43.471016</v>
      </c>
      <c r="W7466" s="0">
        <f t="shared" si="116"/>
        <v>53758.622019152419</v>
      </c>
    </row>
    <row r="7467">
      <c r="A7467" s="0">
        <v>165.07125</v>
      </c>
      <c r="B7467" s="0">
        <v>3419.281738</v>
      </c>
      <c r="C7467" s="0">
        <v>-49522.753906</v>
      </c>
      <c r="D7467" s="0">
        <v>20552.873047</v>
      </c>
      <c r="E7467" s="0">
        <v>-0.430483</v>
      </c>
      <c r="F7467" s="0">
        <v>9.963862</v>
      </c>
      <c r="G7467" s="0">
        <v>-0.221882</v>
      </c>
      <c r="H7467" s="0">
        <v>-0.019326</v>
      </c>
      <c r="I7467" s="0">
        <v>0.002032</v>
      </c>
      <c r="J7467" s="0">
        <v>0.000921</v>
      </c>
      <c r="K7467" s="0">
        <v>1011.899963</v>
      </c>
      <c r="L7467" s="0">
        <v>43.471016</v>
      </c>
      <c r="W7467" s="0">
        <f t="shared" si="116"/>
        <v>53727.229898108068</v>
      </c>
    </row>
    <row r="7468">
      <c r="A7468" s="0">
        <v>165.0825</v>
      </c>
      <c r="B7468" s="0">
        <v>3463.747314</v>
      </c>
      <c r="C7468" s="0">
        <v>-49490.664062</v>
      </c>
      <c r="D7468" s="0">
        <v>20616.882812</v>
      </c>
      <c r="E7468" s="0">
        <v>-0.425277</v>
      </c>
      <c r="F7468" s="0">
        <v>9.955507</v>
      </c>
      <c r="G7468" s="0">
        <v>-0.241202</v>
      </c>
      <c r="H7468" s="0">
        <v>-0.028442</v>
      </c>
      <c r="I7468" s="0">
        <v>-0.000726</v>
      </c>
      <c r="J7468" s="0">
        <v>0.002605</v>
      </c>
      <c r="K7468" s="0">
        <v>1011.899963</v>
      </c>
      <c r="L7468" s="0">
        <v>43.471016</v>
      </c>
      <c r="W7468" s="0">
        <f t="shared" si="116"/>
        <v>53725.033565710517</v>
      </c>
    </row>
    <row r="7469">
      <c r="A7469" s="0">
        <v>165.09375</v>
      </c>
      <c r="B7469" s="0">
        <v>3477.977295</v>
      </c>
      <c r="C7469" s="0">
        <v>-49485.359375</v>
      </c>
      <c r="D7469" s="0">
        <v>20672.761719</v>
      </c>
      <c r="E7469" s="0">
        <v>-0.438944</v>
      </c>
      <c r="F7469" s="0">
        <v>9.962541</v>
      </c>
      <c r="G7469" s="0">
        <v>-0.245645</v>
      </c>
      <c r="H7469" s="0">
        <v>-0.030698</v>
      </c>
      <c r="I7469" s="0">
        <v>0.000207</v>
      </c>
      <c r="J7469" s="0">
        <v>-0.000588</v>
      </c>
      <c r="K7469" s="0">
        <v>1011.899963</v>
      </c>
      <c r="L7469" s="0">
        <v>43.471016</v>
      </c>
      <c r="W7469" s="0">
        <f t="shared" si="116"/>
        <v>53742.536185297286</v>
      </c>
    </row>
    <row r="7470">
      <c r="A7470" s="0">
        <v>165.105</v>
      </c>
      <c r="B7470" s="0">
        <v>3444.266113</v>
      </c>
      <c r="C7470" s="0">
        <v>-49489.546875</v>
      </c>
      <c r="D7470" s="0">
        <v>20585.425781</v>
      </c>
      <c r="E7470" s="0">
        <v>-0.440559</v>
      </c>
      <c r="F7470" s="0">
        <v>9.96645</v>
      </c>
      <c r="G7470" s="0">
        <v>-0.24581</v>
      </c>
      <c r="H7470" s="0">
        <v>-0.010797</v>
      </c>
      <c r="I7470" s="0">
        <v>0.003171</v>
      </c>
      <c r="J7470" s="0">
        <v>-0.00803</v>
      </c>
      <c r="K7470" s="0">
        <v>1011.889954</v>
      </c>
      <c r="L7470" s="0">
        <v>43.473358</v>
      </c>
      <c r="W7470" s="0">
        <f t="shared" si="116"/>
        <v>53710.687703054427</v>
      </c>
    </row>
    <row r="7471">
      <c r="A7471" s="0">
        <v>165.11625</v>
      </c>
      <c r="B7471" s="0">
        <v>3569.979248</v>
      </c>
      <c r="C7471" s="0">
        <v>-49494.96875</v>
      </c>
      <c r="D7471" s="0">
        <v>20475.458984</v>
      </c>
      <c r="E7471" s="0">
        <v>-0.441028</v>
      </c>
      <c r="F7471" s="0">
        <v>9.967324</v>
      </c>
      <c r="G7471" s="0">
        <v>-0.222284</v>
      </c>
      <c r="H7471" s="0">
        <v>0.013344</v>
      </c>
      <c r="I7471" s="0">
        <v>0.006861</v>
      </c>
      <c r="J7471" s="0">
        <v>-0.016186</v>
      </c>
      <c r="K7471" s="0">
        <v>1011.889954</v>
      </c>
      <c r="L7471" s="0">
        <v>43.473358</v>
      </c>
      <c r="W7471" s="0">
        <f t="shared" si="116"/>
        <v>53681.850787767122</v>
      </c>
    </row>
    <row r="7472">
      <c r="A7472" s="0">
        <v>165.1275</v>
      </c>
      <c r="B7472" s="0">
        <v>3499.788574</v>
      </c>
      <c r="C7472" s="0">
        <v>-49507.828125</v>
      </c>
      <c r="D7472" s="0">
        <v>20602.605469</v>
      </c>
      <c r="E7472" s="0">
        <v>-0.455838</v>
      </c>
      <c r="F7472" s="0">
        <v>9.957198</v>
      </c>
      <c r="G7472" s="0">
        <v>-0.196493</v>
      </c>
      <c r="H7472" s="0">
        <v>0.042734</v>
      </c>
      <c r="I7472" s="0">
        <v>0.010469</v>
      </c>
      <c r="J7472" s="0">
        <v>-0.02451</v>
      </c>
      <c r="K7472" s="0">
        <v>1011.889954</v>
      </c>
      <c r="L7472" s="0">
        <v>43.473358</v>
      </c>
      <c r="W7472" s="0">
        <f t="shared" si="116"/>
        <v>53737.704806109</v>
      </c>
    </row>
    <row r="7473">
      <c r="A7473" s="0">
        <v>165.13875</v>
      </c>
      <c r="B7473" s="0">
        <v>3517.713379</v>
      </c>
      <c r="C7473" s="0">
        <v>-49469.671875</v>
      </c>
      <c r="D7473" s="0">
        <v>20595.84375</v>
      </c>
      <c r="E7473" s="0">
        <v>-0.46943</v>
      </c>
      <c r="F7473" s="0">
        <v>9.9547</v>
      </c>
      <c r="G7473" s="0">
        <v>-0.196163</v>
      </c>
      <c r="H7473" s="0">
        <v>0.062359</v>
      </c>
      <c r="I7473" s="0">
        <v>0.011193</v>
      </c>
      <c r="J7473" s="0">
        <v>-0.02471</v>
      </c>
      <c r="K7473" s="0">
        <v>1011.889954</v>
      </c>
      <c r="L7473" s="0">
        <v>43.473358</v>
      </c>
      <c r="W7473" s="0">
        <f t="shared" si="116"/>
        <v>53701.131483529993</v>
      </c>
    </row>
    <row r="7474">
      <c r="A7474" s="0">
        <v>165.15</v>
      </c>
      <c r="B7474" s="0">
        <v>3504.78125</v>
      </c>
      <c r="C7474" s="0">
        <v>-49486.292969</v>
      </c>
      <c r="D7474" s="0">
        <v>20643.876953</v>
      </c>
      <c r="E7474" s="0">
        <v>-0.422299</v>
      </c>
      <c r="F7474" s="0">
        <v>9.966475</v>
      </c>
      <c r="G7474" s="0">
        <v>-0.199304</v>
      </c>
      <c r="H7474" s="0">
        <v>0.065855</v>
      </c>
      <c r="I7474" s="0">
        <v>0.012522</v>
      </c>
      <c r="J7474" s="0">
        <v>-0.018873</v>
      </c>
      <c r="K7474" s="0">
        <v>1011.889954</v>
      </c>
      <c r="L7474" s="0">
        <v>43.473358</v>
      </c>
      <c r="W7474" s="0">
        <f t="shared" si="116"/>
        <v>53734.0333408414</v>
      </c>
    </row>
    <row r="7475">
      <c r="A7475" s="0">
        <v>165.16125</v>
      </c>
      <c r="B7475" s="0">
        <v>3387.871582</v>
      </c>
      <c r="C7475" s="0">
        <v>-49505.179687</v>
      </c>
      <c r="D7475" s="0">
        <v>20530.367187</v>
      </c>
      <c r="E7475" s="0">
        <v>-0.427334</v>
      </c>
      <c r="F7475" s="0">
        <v>9.9257</v>
      </c>
      <c r="G7475" s="0">
        <v>-0.195175</v>
      </c>
      <c r="H7475" s="0">
        <v>0.051354</v>
      </c>
      <c r="I7475" s="0">
        <v>0.012411</v>
      </c>
      <c r="J7475" s="0">
        <v>-0.017087</v>
      </c>
      <c r="K7475" s="0">
        <v>1011.889954</v>
      </c>
      <c r="L7475" s="0">
        <v>43.473358</v>
      </c>
      <c r="W7475" s="0">
        <f t="shared" si="116"/>
        <v>53700.432647524613</v>
      </c>
    </row>
    <row r="7476">
      <c r="A7476" s="0">
        <v>165.1725</v>
      </c>
      <c r="B7476" s="0">
        <v>3584.28125</v>
      </c>
      <c r="C7476" s="0">
        <v>-49477.792969</v>
      </c>
      <c r="D7476" s="0">
        <v>20650.919922</v>
      </c>
      <c r="E7476" s="0">
        <v>-0.443454</v>
      </c>
      <c r="F7476" s="0">
        <v>9.960365</v>
      </c>
      <c r="G7476" s="0">
        <v>-0.223456</v>
      </c>
      <c r="H7476" s="0">
        <v>0.026381</v>
      </c>
      <c r="I7476" s="0">
        <v>0.006211</v>
      </c>
      <c r="J7476" s="0">
        <v>-0.011611</v>
      </c>
      <c r="K7476" s="0">
        <v>1011.889954</v>
      </c>
      <c r="L7476" s="0">
        <v>43.473358</v>
      </c>
      <c r="W7476" s="0">
        <f t="shared" si="116"/>
        <v>53734.156388531723</v>
      </c>
    </row>
    <row r="7477">
      <c r="A7477" s="0">
        <v>165.18375</v>
      </c>
      <c r="B7477" s="0">
        <v>3470.700195</v>
      </c>
      <c r="C7477" s="0">
        <v>-49515.496094</v>
      </c>
      <c r="D7477" s="0">
        <v>20688.923828</v>
      </c>
      <c r="E7477" s="0">
        <v>-0.439529</v>
      </c>
      <c r="F7477" s="0">
        <v>9.978065</v>
      </c>
      <c r="G7477" s="0">
        <v>-0.237084</v>
      </c>
      <c r="H7477" s="0">
        <v>-0.009994</v>
      </c>
      <c r="I7477" s="0">
        <v>0.003374</v>
      </c>
      <c r="J7477" s="0">
        <v>-0.000905</v>
      </c>
      <c r="K7477" s="0">
        <v>1011.889954</v>
      </c>
      <c r="L7477" s="0">
        <v>43.473358</v>
      </c>
      <c r="W7477" s="0">
        <f t="shared" si="116"/>
        <v>53776.032602259613</v>
      </c>
    </row>
    <row r="7478">
      <c r="A7478" s="0">
        <v>165.195</v>
      </c>
      <c r="B7478" s="0">
        <v>3442.024902</v>
      </c>
      <c r="C7478" s="0">
        <v>-49508.238281</v>
      </c>
      <c r="D7478" s="0">
        <v>20598.669922</v>
      </c>
      <c r="E7478" s="0">
        <v>-0.456772</v>
      </c>
      <c r="F7478" s="0">
        <v>9.922791</v>
      </c>
      <c r="G7478" s="0">
        <v>-0.240755</v>
      </c>
      <c r="H7478" s="0">
        <v>-0.032281</v>
      </c>
      <c r="I7478" s="0">
        <v>0.001454</v>
      </c>
      <c r="J7478" s="0">
        <v>-0.000761</v>
      </c>
      <c r="K7478" s="0">
        <v>1011.889954</v>
      </c>
      <c r="L7478" s="0">
        <v>43.473358</v>
      </c>
      <c r="W7478" s="0">
        <f t="shared" si="116"/>
        <v>53732.842802793981</v>
      </c>
    </row>
    <row r="7479">
      <c r="A7479" s="0">
        <v>165.20625</v>
      </c>
      <c r="B7479" s="0">
        <v>3582.189941</v>
      </c>
      <c r="C7479" s="0">
        <v>-49511.699219</v>
      </c>
      <c r="D7479" s="0">
        <v>20562.449219</v>
      </c>
      <c r="E7479" s="0">
        <v>-0.432708</v>
      </c>
      <c r="F7479" s="0">
        <v>9.975139</v>
      </c>
      <c r="G7479" s="0">
        <v>-0.222479</v>
      </c>
      <c r="H7479" s="0">
        <v>-0.029991</v>
      </c>
      <c r="I7479" s="0">
        <v>0.00046</v>
      </c>
      <c r="J7479" s="0">
        <v>2.339634E-05</v>
      </c>
      <c r="K7479" s="0">
        <v>1011.880005</v>
      </c>
      <c r="L7479" s="0">
        <v>43.473358</v>
      </c>
      <c r="W7479" s="0">
        <f t="shared" si="116"/>
        <v>53731.320123463192</v>
      </c>
    </row>
    <row r="7480">
      <c r="A7480" s="0">
        <v>165.2175</v>
      </c>
      <c r="B7480" s="0">
        <v>3512.533447</v>
      </c>
      <c r="C7480" s="0">
        <v>-49519.394531</v>
      </c>
      <c r="D7480" s="0">
        <v>20497.728516</v>
      </c>
      <c r="E7480" s="0">
        <v>-0.444059</v>
      </c>
      <c r="F7480" s="0">
        <v>9.955825</v>
      </c>
      <c r="G7480" s="0">
        <v>-0.19921</v>
      </c>
      <c r="H7480" s="0">
        <v>-0.027426</v>
      </c>
      <c r="I7480" s="0">
        <v>0.002201</v>
      </c>
      <c r="J7480" s="0">
        <v>-0.000762</v>
      </c>
      <c r="K7480" s="0">
        <v>1011.880005</v>
      </c>
      <c r="L7480" s="0">
        <v>43.473358</v>
      </c>
      <c r="W7480" s="0">
        <f t="shared" si="116"/>
        <v>53709.079309263587</v>
      </c>
    </row>
    <row r="7481">
      <c r="A7481" s="0">
        <v>165.22875</v>
      </c>
      <c r="B7481" s="0">
        <v>3545.564941</v>
      </c>
      <c r="C7481" s="0">
        <v>-49496.101562</v>
      </c>
      <c r="D7481" s="0">
        <v>20423.560547</v>
      </c>
      <c r="E7481" s="0">
        <v>-0.488463</v>
      </c>
      <c r="F7481" s="0">
        <v>9.943502</v>
      </c>
      <c r="G7481" s="0">
        <v>-0.17729</v>
      </c>
      <c r="H7481" s="0">
        <v>0.005311</v>
      </c>
      <c r="I7481" s="0">
        <v>0.003839</v>
      </c>
      <c r="J7481" s="0">
        <v>-0.011191</v>
      </c>
      <c r="K7481" s="0">
        <v>1011.880005</v>
      </c>
      <c r="L7481" s="0">
        <v>43.473358</v>
      </c>
      <c r="W7481" s="0">
        <f t="shared" si="116"/>
        <v>53661.503202981956</v>
      </c>
    </row>
    <row r="7482">
      <c r="A7482" s="0">
        <v>165.24</v>
      </c>
      <c r="B7482" s="0">
        <v>3522.009033</v>
      </c>
      <c r="C7482" s="0">
        <v>-49507.585937</v>
      </c>
      <c r="D7482" s="0">
        <v>20588.669922</v>
      </c>
      <c r="E7482" s="0">
        <v>-0.460493</v>
      </c>
      <c r="F7482" s="0">
        <v>9.97065</v>
      </c>
      <c r="G7482" s="0">
        <v>-0.20173</v>
      </c>
      <c r="H7482" s="0">
        <v>0.038436</v>
      </c>
      <c r="I7482" s="0">
        <v>0.00437</v>
      </c>
      <c r="J7482" s="0">
        <v>-0.013745</v>
      </c>
      <c r="K7482" s="0">
        <v>1011.880005</v>
      </c>
      <c r="L7482" s="0">
        <v>43.473358</v>
      </c>
      <c r="W7482" s="0">
        <f t="shared" si="116"/>
        <v>53733.592305884791</v>
      </c>
    </row>
    <row r="7483">
      <c r="A7483" s="0">
        <v>165.25125</v>
      </c>
      <c r="B7483" s="0">
        <v>3564.588623</v>
      </c>
      <c r="C7483" s="0">
        <v>-49545.628906</v>
      </c>
      <c r="D7483" s="0">
        <v>20485.025391</v>
      </c>
      <c r="E7483" s="0">
        <v>-0.420017</v>
      </c>
      <c r="F7483" s="0">
        <v>9.969179</v>
      </c>
      <c r="G7483" s="0">
        <v>-0.195736</v>
      </c>
      <c r="H7483" s="0">
        <v>0.054563</v>
      </c>
      <c r="I7483" s="0">
        <v>0.012067</v>
      </c>
      <c r="J7483" s="0">
        <v>-0.01425</v>
      </c>
      <c r="K7483" s="0">
        <v>1011.880005</v>
      </c>
      <c r="L7483" s="0">
        <v>43.473358</v>
      </c>
      <c r="W7483" s="0">
        <f t="shared" si="116"/>
        <v>53731.851829359075</v>
      </c>
    </row>
    <row r="7484">
      <c r="A7484" s="0">
        <v>165.2625</v>
      </c>
      <c r="B7484" s="0">
        <v>3482.882324</v>
      </c>
      <c r="C7484" s="0">
        <v>-49495.003906</v>
      </c>
      <c r="D7484" s="0">
        <v>20558.824219</v>
      </c>
      <c r="E7484" s="0">
        <v>-0.435697</v>
      </c>
      <c r="F7484" s="0">
        <v>9.889808</v>
      </c>
      <c r="G7484" s="0">
        <v>-0.172771</v>
      </c>
      <c r="H7484" s="0">
        <v>0.073726</v>
      </c>
      <c r="I7484" s="0">
        <v>0.0129</v>
      </c>
      <c r="J7484" s="0">
        <v>-0.021154</v>
      </c>
      <c r="K7484" s="0">
        <v>1011.880005</v>
      </c>
      <c r="L7484" s="0">
        <v>43.473358</v>
      </c>
      <c r="W7484" s="0">
        <f t="shared" si="116"/>
        <v>53708.017410862667</v>
      </c>
    </row>
    <row r="7485">
      <c r="A7485" s="0">
        <v>165.27375</v>
      </c>
      <c r="B7485" s="0">
        <v>3360.723145</v>
      </c>
      <c r="C7485" s="0">
        <v>-49518.160156</v>
      </c>
      <c r="D7485" s="0">
        <v>20502.273437</v>
      </c>
      <c r="E7485" s="0">
        <v>-0.432029</v>
      </c>
      <c r="F7485" s="0">
        <v>9.974727</v>
      </c>
      <c r="G7485" s="0">
        <v>-0.227005</v>
      </c>
      <c r="H7485" s="0">
        <v>0.069378</v>
      </c>
      <c r="I7485" s="0">
        <v>0.008434</v>
      </c>
      <c r="J7485" s="0">
        <v>-0.015757</v>
      </c>
      <c r="K7485" s="0">
        <v>1011.880005</v>
      </c>
      <c r="L7485" s="0">
        <v>43.473358</v>
      </c>
      <c r="W7485" s="0">
        <f t="shared" si="116"/>
        <v>53699.9614653318</v>
      </c>
    </row>
    <row r="7486">
      <c r="A7486" s="0">
        <v>165.285</v>
      </c>
      <c r="B7486" s="0">
        <v>3324.461182</v>
      </c>
      <c r="C7486" s="0">
        <v>-49483.191406</v>
      </c>
      <c r="D7486" s="0">
        <v>20540.017578</v>
      </c>
      <c r="E7486" s="0">
        <v>-0.450367</v>
      </c>
      <c r="F7486" s="0">
        <v>9.959885</v>
      </c>
      <c r="G7486" s="0">
        <v>-0.250139</v>
      </c>
      <c r="H7486" s="0">
        <v>0.037402</v>
      </c>
      <c r="I7486" s="0">
        <v>0.010381</v>
      </c>
      <c r="J7486" s="0">
        <v>-0.005821</v>
      </c>
      <c r="K7486" s="0">
        <v>1011.880005</v>
      </c>
      <c r="L7486" s="0">
        <v>43.473358</v>
      </c>
      <c r="W7486" s="0">
        <f t="shared" si="116"/>
        <v>53679.890051843489</v>
      </c>
    </row>
    <row r="7487">
      <c r="A7487" s="0">
        <v>165.29625</v>
      </c>
      <c r="B7487" s="0">
        <v>3386.085937</v>
      </c>
      <c r="C7487" s="0">
        <v>-49517.398437</v>
      </c>
      <c r="D7487" s="0">
        <v>20561.646484</v>
      </c>
      <c r="E7487" s="0">
        <v>-0.438053</v>
      </c>
      <c r="F7487" s="0">
        <v>9.931755</v>
      </c>
      <c r="G7487" s="0">
        <v>-0.240397</v>
      </c>
      <c r="H7487" s="0">
        <v>0.014984</v>
      </c>
      <c r="I7487" s="0">
        <v>0.005607</v>
      </c>
      <c r="J7487" s="0">
        <v>-0.00956</v>
      </c>
      <c r="K7487" s="0">
        <v>1011.880005</v>
      </c>
      <c r="L7487" s="0">
        <v>43.473358</v>
      </c>
      <c r="W7487" s="0">
        <f t="shared" si="116"/>
        <v>53723.548208158674</v>
      </c>
    </row>
    <row r="7488">
      <c r="A7488" s="0">
        <v>165.3075</v>
      </c>
      <c r="B7488" s="0">
        <v>3435.559082</v>
      </c>
      <c r="C7488" s="0">
        <v>-49498.867187</v>
      </c>
      <c r="D7488" s="0">
        <v>20484.492187</v>
      </c>
      <c r="E7488" s="0">
        <v>-0.397504</v>
      </c>
      <c r="F7488" s="0">
        <v>10.004838</v>
      </c>
      <c r="G7488" s="0">
        <v>-0.245178</v>
      </c>
      <c r="H7488" s="0">
        <v>-0.017543</v>
      </c>
      <c r="I7488" s="0">
        <v>0.001275</v>
      </c>
      <c r="J7488" s="0">
        <v>-0.000273</v>
      </c>
      <c r="K7488" s="0">
        <v>1011.909973</v>
      </c>
      <c r="L7488" s="0">
        <v>43.475899</v>
      </c>
      <c r="W7488" s="0">
        <f t="shared" si="116"/>
        <v>53680.120521115095</v>
      </c>
    </row>
    <row r="7489">
      <c r="A7489" s="0">
        <v>165.31875</v>
      </c>
      <c r="B7489" s="0">
        <v>3389.669434</v>
      </c>
      <c r="C7489" s="0">
        <v>-49496.417969</v>
      </c>
      <c r="D7489" s="0">
        <v>20473.503906</v>
      </c>
      <c r="E7489" s="0">
        <v>-0.420797</v>
      </c>
      <c r="F7489" s="0">
        <v>9.940569</v>
      </c>
      <c r="G7489" s="0">
        <v>-0.243858</v>
      </c>
      <c r="H7489" s="0">
        <v>-0.035272</v>
      </c>
      <c r="I7489" s="0">
        <v>0.00373</v>
      </c>
      <c r="J7489" s="0">
        <v>0.000209</v>
      </c>
      <c r="K7489" s="0">
        <v>1011.909973</v>
      </c>
      <c r="L7489" s="0">
        <v>43.475899</v>
      </c>
      <c r="W7489" s="0">
        <f t="shared" si="116"/>
        <v>53670.751930849052</v>
      </c>
    </row>
    <row r="7490">
      <c r="A7490" s="0">
        <v>165.33</v>
      </c>
      <c r="B7490" s="0">
        <v>3450.058838</v>
      </c>
      <c r="C7490" s="0">
        <v>-49481.140625</v>
      </c>
      <c r="D7490" s="0">
        <v>20459.611328</v>
      </c>
      <c r="E7490" s="0">
        <v>-0.459689</v>
      </c>
      <c r="F7490" s="0">
        <v>9.956327</v>
      </c>
      <c r="G7490" s="0">
        <v>-0.210363</v>
      </c>
      <c r="H7490" s="0">
        <v>-0.040581</v>
      </c>
      <c r="I7490" s="0">
        <v>-0.000166</v>
      </c>
      <c r="J7490" s="0">
        <v>-0.002335</v>
      </c>
      <c r="K7490" s="0">
        <v>1011.909973</v>
      </c>
      <c r="L7490" s="0">
        <v>43.475899</v>
      </c>
      <c r="W7490" s="0">
        <f ref="W7490:W7553" t="shared" si="117">SQRT((B7490)^2+(C7490)^2+(D7490)^2)</f>
        <v>53655.212973480157</v>
      </c>
    </row>
    <row r="7491">
      <c r="A7491" s="0">
        <v>165.34125</v>
      </c>
      <c r="B7491" s="0">
        <v>3496.646484</v>
      </c>
      <c r="C7491" s="0">
        <v>-49446.183594</v>
      </c>
      <c r="D7491" s="0">
        <v>20551.685547</v>
      </c>
      <c r="E7491" s="0">
        <v>-0.44262</v>
      </c>
      <c r="F7491" s="0">
        <v>9.96917</v>
      </c>
      <c r="G7491" s="0">
        <v>-0.203042</v>
      </c>
      <c r="H7491" s="0">
        <v>-0.019855</v>
      </c>
      <c r="I7491" s="0">
        <v>-0.000115</v>
      </c>
      <c r="J7491" s="0">
        <v>-0.004576</v>
      </c>
      <c r="K7491" s="0">
        <v>1011.909973</v>
      </c>
      <c r="L7491" s="0">
        <v>43.475899</v>
      </c>
      <c r="W7491" s="0">
        <f t="shared" si="117"/>
        <v>53661.190701179868</v>
      </c>
    </row>
    <row r="7492">
      <c r="A7492" s="0">
        <v>165.3525</v>
      </c>
      <c r="B7492" s="0">
        <v>3384.148193</v>
      </c>
      <c r="C7492" s="0">
        <v>-49485.875</v>
      </c>
      <c r="D7492" s="0">
        <v>20423.121094</v>
      </c>
      <c r="E7492" s="0">
        <v>-0.437478</v>
      </c>
      <c r="F7492" s="0">
        <v>9.929663</v>
      </c>
      <c r="G7492" s="0">
        <v>-0.198443</v>
      </c>
      <c r="H7492" s="0">
        <v>0.005969</v>
      </c>
      <c r="I7492" s="0">
        <v>0.005538</v>
      </c>
      <c r="J7492" s="0">
        <v>-0.012606</v>
      </c>
      <c r="K7492" s="0">
        <v>1011.909973</v>
      </c>
      <c r="L7492" s="0">
        <v>43.475899</v>
      </c>
      <c r="W7492" s="0">
        <f t="shared" si="117"/>
        <v>53641.477969272972</v>
      </c>
    </row>
    <row r="7493">
      <c r="A7493" s="0">
        <v>165.36375</v>
      </c>
      <c r="B7493" s="0">
        <v>3442.741699</v>
      </c>
      <c r="C7493" s="0">
        <v>-49530.257812</v>
      </c>
      <c r="D7493" s="0">
        <v>20564.019531</v>
      </c>
      <c r="E7493" s="0">
        <v>-0.403229</v>
      </c>
      <c r="F7493" s="0">
        <v>9.963036</v>
      </c>
      <c r="G7493" s="0">
        <v>-0.193009</v>
      </c>
      <c r="H7493" s="0">
        <v>0.040877</v>
      </c>
      <c r="I7493" s="0">
        <v>0.010135</v>
      </c>
      <c r="J7493" s="0">
        <v>-0.026505</v>
      </c>
      <c r="K7493" s="0">
        <v>1011.909973</v>
      </c>
      <c r="L7493" s="0">
        <v>43.475899</v>
      </c>
      <c r="W7493" s="0">
        <f t="shared" si="117"/>
        <v>53739.9089001886</v>
      </c>
    </row>
    <row r="7494">
      <c r="A7494" s="0">
        <v>165.375</v>
      </c>
      <c r="B7494" s="0">
        <v>3427.915039</v>
      </c>
      <c r="C7494" s="0">
        <v>-49479.34375</v>
      </c>
      <c r="D7494" s="0">
        <v>20446.630859</v>
      </c>
      <c r="E7494" s="0">
        <v>-0.432789</v>
      </c>
      <c r="F7494" s="0">
        <v>9.968659</v>
      </c>
      <c r="G7494" s="0">
        <v>-0.221691</v>
      </c>
      <c r="H7494" s="0">
        <v>0.061672</v>
      </c>
      <c r="I7494" s="0">
        <v>0.012449</v>
      </c>
      <c r="J7494" s="0">
        <v>-0.030279</v>
      </c>
      <c r="K7494" s="0">
        <v>1011.909973</v>
      </c>
      <c r="L7494" s="0">
        <v>43.475899</v>
      </c>
      <c r="W7494" s="0">
        <f t="shared" si="117"/>
        <v>53647.187931237153</v>
      </c>
    </row>
    <row r="7495">
      <c r="A7495" s="0">
        <v>165.38625</v>
      </c>
      <c r="B7495" s="0">
        <v>3458.491943</v>
      </c>
      <c r="C7495" s="0">
        <v>-49512.984375</v>
      </c>
      <c r="D7495" s="0">
        <v>20575.693359</v>
      </c>
      <c r="E7495" s="0">
        <v>-0.43992</v>
      </c>
      <c r="F7495" s="0">
        <v>9.947424</v>
      </c>
      <c r="G7495" s="0">
        <v>-0.239802</v>
      </c>
      <c r="H7495" s="0">
        <v>0.061524</v>
      </c>
      <c r="I7495" s="0">
        <v>0.012721</v>
      </c>
      <c r="J7495" s="0">
        <v>-0.026913</v>
      </c>
      <c r="K7495" s="0">
        <v>1011.909973</v>
      </c>
      <c r="L7495" s="0">
        <v>43.475899</v>
      </c>
      <c r="W7495" s="0">
        <f t="shared" si="117"/>
        <v>53729.469990335718</v>
      </c>
    </row>
    <row r="7496">
      <c r="A7496" s="0">
        <v>165.3975</v>
      </c>
      <c r="B7496" s="0">
        <v>3408.413574</v>
      </c>
      <c r="C7496" s="0">
        <v>-49506.3125</v>
      </c>
      <c r="D7496" s="0">
        <v>20566.550781</v>
      </c>
      <c r="E7496" s="0">
        <v>-0.446161</v>
      </c>
      <c r="F7496" s="0">
        <v>9.95207</v>
      </c>
      <c r="G7496" s="0">
        <v>-0.246366</v>
      </c>
      <c r="H7496" s="0">
        <v>0.051119</v>
      </c>
      <c r="I7496" s="0">
        <v>0.012179</v>
      </c>
      <c r="J7496" s="0">
        <v>-0.024672</v>
      </c>
      <c r="K7496" s="0">
        <v>1011.909973</v>
      </c>
      <c r="L7496" s="0">
        <v>43.475899</v>
      </c>
      <c r="W7496" s="0">
        <f t="shared" si="117"/>
        <v>53716.620067410564</v>
      </c>
    </row>
    <row r="7497">
      <c r="A7497" s="0">
        <v>165.40875</v>
      </c>
      <c r="B7497" s="0">
        <v>3494.500244</v>
      </c>
      <c r="C7497" s="0">
        <v>-49510.8125</v>
      </c>
      <c r="D7497" s="0">
        <v>20645.787109</v>
      </c>
      <c r="E7497" s="0">
        <v>-0.446411</v>
      </c>
      <c r="F7497" s="0">
        <v>9.977822</v>
      </c>
      <c r="G7497" s="0">
        <v>-0.216277</v>
      </c>
      <c r="H7497" s="0">
        <v>0.019088</v>
      </c>
      <c r="I7497" s="0">
        <v>0.008011</v>
      </c>
      <c r="J7497" s="0">
        <v>-0.015663</v>
      </c>
      <c r="K7497" s="0">
        <v>1011.909973</v>
      </c>
      <c r="L7497" s="0">
        <v>43.480782</v>
      </c>
      <c r="W7497" s="0">
        <f t="shared" si="117"/>
        <v>53756.679693928483</v>
      </c>
    </row>
    <row r="7498">
      <c r="A7498" s="0">
        <v>165.42</v>
      </c>
      <c r="B7498" s="0">
        <v>3551.729492</v>
      </c>
      <c r="C7498" s="0">
        <v>-49506.5</v>
      </c>
      <c r="D7498" s="0">
        <v>20554.916016</v>
      </c>
      <c r="E7498" s="0">
        <v>-0.441438</v>
      </c>
      <c r="F7498" s="0">
        <v>9.966285</v>
      </c>
      <c r="G7498" s="0">
        <v>-0.202146</v>
      </c>
      <c r="H7498" s="0">
        <v>-0.010334</v>
      </c>
      <c r="I7498" s="0">
        <v>0.005106</v>
      </c>
      <c r="J7498" s="0">
        <v>-0.007205</v>
      </c>
      <c r="K7498" s="0">
        <v>1011.909973</v>
      </c>
      <c r="L7498" s="0">
        <v>43.480782</v>
      </c>
      <c r="W7498" s="0">
        <f t="shared" si="117"/>
        <v>53721.624110400422</v>
      </c>
    </row>
    <row r="7499">
      <c r="A7499" s="0">
        <v>165.43125</v>
      </c>
      <c r="B7499" s="0">
        <v>3520.093018</v>
      </c>
      <c r="C7499" s="0">
        <v>-49526.917969</v>
      </c>
      <c r="D7499" s="0">
        <v>20501.207031</v>
      </c>
      <c r="E7499" s="0">
        <v>-0.442265</v>
      </c>
      <c r="F7499" s="0">
        <v>9.950529</v>
      </c>
      <c r="G7499" s="0">
        <v>-0.183257</v>
      </c>
      <c r="H7499" s="0">
        <v>-0.032267</v>
      </c>
      <c r="I7499" s="0">
        <v>0.002428</v>
      </c>
      <c r="J7499" s="0">
        <v>-0.004147</v>
      </c>
      <c r="K7499" s="0">
        <v>1011.909973</v>
      </c>
      <c r="L7499" s="0">
        <v>43.480782</v>
      </c>
      <c r="W7499" s="0">
        <f t="shared" si="117"/>
        <v>53717.838267109662</v>
      </c>
    </row>
    <row r="7500">
      <c r="A7500" s="0">
        <v>165.4425</v>
      </c>
      <c r="B7500" s="0">
        <v>3588.07373</v>
      </c>
      <c r="C7500" s="0">
        <v>-49525.582031</v>
      </c>
      <c r="D7500" s="0">
        <v>20521.050781</v>
      </c>
      <c r="E7500" s="0">
        <v>-0.456918</v>
      </c>
      <c r="F7500" s="0">
        <v>9.939705</v>
      </c>
      <c r="G7500" s="0">
        <v>-0.160664</v>
      </c>
      <c r="H7500" s="0">
        <v>-0.045603</v>
      </c>
      <c r="I7500" s="0">
        <v>0.001186</v>
      </c>
      <c r="J7500" s="0">
        <v>-0.000817</v>
      </c>
      <c r="K7500" s="0">
        <v>1011.909973</v>
      </c>
      <c r="L7500" s="0">
        <v>43.480782</v>
      </c>
      <c r="W7500" s="0">
        <f t="shared" si="117"/>
        <v>53728.680178817034</v>
      </c>
    </row>
    <row r="7501">
      <c r="A7501" s="0">
        <v>165.45375</v>
      </c>
      <c r="B7501" s="0">
        <v>3524.862549</v>
      </c>
      <c r="C7501" s="0">
        <v>-49447.140625</v>
      </c>
      <c r="D7501" s="0">
        <v>20586.0625</v>
      </c>
      <c r="E7501" s="0">
        <v>-0.486439</v>
      </c>
      <c r="F7501" s="0">
        <v>9.923831</v>
      </c>
      <c r="G7501" s="0">
        <v>-0.143014</v>
      </c>
      <c r="H7501" s="0">
        <v>-0.040226</v>
      </c>
      <c r="I7501" s="0">
        <v>0.001668</v>
      </c>
      <c r="J7501" s="0">
        <v>-0.003049</v>
      </c>
      <c r="K7501" s="0">
        <v>1011.909973</v>
      </c>
      <c r="L7501" s="0">
        <v>43.480782</v>
      </c>
      <c r="W7501" s="0">
        <f t="shared" si="117"/>
        <v>53677.093263623865</v>
      </c>
    </row>
    <row r="7502">
      <c r="A7502" s="0">
        <v>165.465</v>
      </c>
      <c r="B7502" s="0">
        <v>3459.584961</v>
      </c>
      <c r="C7502" s="0">
        <v>-49516.78125</v>
      </c>
      <c r="D7502" s="0">
        <v>20518.869141</v>
      </c>
      <c r="E7502" s="0">
        <v>-0.48607</v>
      </c>
      <c r="F7502" s="0">
        <v>9.943172</v>
      </c>
      <c r="G7502" s="0">
        <v>-0.134069</v>
      </c>
      <c r="H7502" s="0">
        <v>-0.005655</v>
      </c>
      <c r="I7502" s="0">
        <v>0.003253</v>
      </c>
      <c r="J7502" s="0">
        <v>-0.00887</v>
      </c>
      <c r="K7502" s="0">
        <v>1011.909973</v>
      </c>
      <c r="L7502" s="0">
        <v>43.480782</v>
      </c>
      <c r="W7502" s="0">
        <f t="shared" si="117"/>
        <v>53711.305553749211</v>
      </c>
    </row>
    <row r="7503">
      <c r="A7503" s="0">
        <v>165.47625</v>
      </c>
      <c r="B7503" s="0">
        <v>3515.066895</v>
      </c>
      <c r="C7503" s="0">
        <v>-49514.128906</v>
      </c>
      <c r="D7503" s="0">
        <v>20461.785156</v>
      </c>
      <c r="E7503" s="0">
        <v>-0.474986</v>
      </c>
      <c r="F7503" s="0">
        <v>9.967554</v>
      </c>
      <c r="G7503" s="0">
        <v>-0.17237</v>
      </c>
      <c r="H7503" s="0">
        <v>0.027525</v>
      </c>
      <c r="I7503" s="0">
        <v>0.005689</v>
      </c>
      <c r="J7503" s="0">
        <v>-0.014646</v>
      </c>
      <c r="K7503" s="0">
        <v>1011.909973</v>
      </c>
      <c r="L7503" s="0">
        <v>43.480782</v>
      </c>
      <c r="W7503" s="0">
        <f t="shared" si="117"/>
        <v>53690.681764777495</v>
      </c>
    </row>
    <row r="7504">
      <c r="A7504" s="0">
        <v>165.4875</v>
      </c>
      <c r="B7504" s="0">
        <v>3481.561279</v>
      </c>
      <c r="C7504" s="0">
        <v>-49496.183594</v>
      </c>
      <c r="D7504" s="0">
        <v>20510.722656</v>
      </c>
      <c r="E7504" s="0">
        <v>-0.466504</v>
      </c>
      <c r="F7504" s="0">
        <v>9.955994</v>
      </c>
      <c r="G7504" s="0">
        <v>-0.210053</v>
      </c>
      <c r="H7504" s="0">
        <v>0.054808</v>
      </c>
      <c r="I7504" s="0">
        <v>0.009445</v>
      </c>
      <c r="J7504" s="0">
        <v>-0.017701</v>
      </c>
      <c r="K7504" s="0">
        <v>1011.909973</v>
      </c>
      <c r="L7504" s="0">
        <v>43.480782</v>
      </c>
      <c r="W7504" s="0">
        <f t="shared" si="117"/>
        <v>53690.624909584905</v>
      </c>
    </row>
    <row r="7505">
      <c r="A7505" s="0">
        <v>165.49875</v>
      </c>
      <c r="B7505" s="0">
        <v>3469.645264</v>
      </c>
      <c r="C7505" s="0">
        <v>-49502.539062</v>
      </c>
      <c r="D7505" s="0">
        <v>20579.058594</v>
      </c>
      <c r="E7505" s="0">
        <v>-0.406416</v>
      </c>
      <c r="F7505" s="0">
        <v>9.959286</v>
      </c>
      <c r="G7505" s="0">
        <v>-0.240581</v>
      </c>
      <c r="H7505" s="0">
        <v>0.068186</v>
      </c>
      <c r="I7505" s="0">
        <v>0.012396</v>
      </c>
      <c r="J7505" s="0">
        <v>-0.022464</v>
      </c>
      <c r="K7505" s="0">
        <v>1011.909973</v>
      </c>
      <c r="L7505" s="0">
        <v>43.480782</v>
      </c>
      <c r="W7505" s="0">
        <f t="shared" si="117"/>
        <v>53721.852764569827</v>
      </c>
    </row>
    <row r="7506">
      <c r="A7506" s="0">
        <v>165.51</v>
      </c>
      <c r="B7506" s="0">
        <v>3514.814453</v>
      </c>
      <c r="C7506" s="0">
        <v>-49497.636719</v>
      </c>
      <c r="D7506" s="0">
        <v>20509.599609</v>
      </c>
      <c r="E7506" s="0">
        <v>-0.396555</v>
      </c>
      <c r="F7506" s="0">
        <v>9.971471</v>
      </c>
      <c r="G7506" s="0">
        <v>-0.270529</v>
      </c>
      <c r="H7506" s="0">
        <v>0.059269</v>
      </c>
      <c r="I7506" s="0">
        <v>0.012207</v>
      </c>
      <c r="J7506" s="0">
        <v>-0.021654</v>
      </c>
      <c r="K7506" s="0">
        <v>1011.880005</v>
      </c>
      <c r="L7506" s="0">
        <v>43.475899</v>
      </c>
      <c r="W7506" s="0">
        <f t="shared" si="117"/>
        <v>53693.702028511754</v>
      </c>
    </row>
    <row r="7507">
      <c r="A7507" s="0">
        <v>165.52125</v>
      </c>
      <c r="B7507" s="0">
        <v>3503.97583</v>
      </c>
      <c r="C7507" s="0">
        <v>-49543.175781</v>
      </c>
      <c r="D7507" s="0">
        <v>20450.589844</v>
      </c>
      <c r="E7507" s="0">
        <v>-0.415249</v>
      </c>
      <c r="F7507" s="0">
        <v>9.967479</v>
      </c>
      <c r="G7507" s="0">
        <v>-0.280237</v>
      </c>
      <c r="H7507" s="0">
        <v>0.040998</v>
      </c>
      <c r="I7507" s="0">
        <v>0.012495</v>
      </c>
      <c r="J7507" s="0">
        <v>-0.01958</v>
      </c>
      <c r="K7507" s="0">
        <v>1011.880005</v>
      </c>
      <c r="L7507" s="0">
        <v>43.475899</v>
      </c>
      <c r="W7507" s="0">
        <f t="shared" si="117"/>
        <v>53712.482143835106</v>
      </c>
    </row>
    <row r="7508">
      <c r="A7508" s="0">
        <v>165.5325</v>
      </c>
      <c r="B7508" s="0">
        <v>3539.12085</v>
      </c>
      <c r="C7508" s="0">
        <v>-49516.113281</v>
      </c>
      <c r="D7508" s="0">
        <v>20552.960937</v>
      </c>
      <c r="E7508" s="0">
        <v>-0.439002</v>
      </c>
      <c r="F7508" s="0">
        <v>9.954325</v>
      </c>
      <c r="G7508" s="0">
        <v>-0.23081</v>
      </c>
      <c r="H7508" s="0">
        <v>0.005692</v>
      </c>
      <c r="I7508" s="0">
        <v>0.008379</v>
      </c>
      <c r="J7508" s="0">
        <v>-0.015594</v>
      </c>
      <c r="K7508" s="0">
        <v>1011.880005</v>
      </c>
      <c r="L7508" s="0">
        <v>43.475899</v>
      </c>
      <c r="W7508" s="0">
        <f t="shared" si="117"/>
        <v>53728.90334006062</v>
      </c>
    </row>
    <row r="7509">
      <c r="A7509" s="0">
        <v>165.54375</v>
      </c>
      <c r="B7509" s="0">
        <v>3499.203857</v>
      </c>
      <c r="C7509" s="0">
        <v>-49478.097656</v>
      </c>
      <c r="D7509" s="0">
        <v>20468.556641</v>
      </c>
      <c r="E7509" s="0">
        <v>-0.467211</v>
      </c>
      <c r="F7509" s="0">
        <v>9.946999</v>
      </c>
      <c r="G7509" s="0">
        <v>-0.202375</v>
      </c>
      <c r="H7509" s="0">
        <v>-0.021784</v>
      </c>
      <c r="I7509" s="0">
        <v>0.004293</v>
      </c>
      <c r="J7509" s="0">
        <v>-0.011938</v>
      </c>
      <c r="K7509" s="0">
        <v>1011.880005</v>
      </c>
      <c r="L7509" s="0">
        <v>43.475899</v>
      </c>
      <c r="W7509" s="0">
        <f t="shared" si="117"/>
        <v>53659.000980779929</v>
      </c>
    </row>
    <row r="7510">
      <c r="A7510" s="0">
        <v>165.555</v>
      </c>
      <c r="B7510" s="0">
        <v>3509.112793</v>
      </c>
      <c r="C7510" s="0">
        <v>-49497.300781</v>
      </c>
      <c r="D7510" s="0">
        <v>20455.771484</v>
      </c>
      <c r="E7510" s="0">
        <v>-0.475666</v>
      </c>
      <c r="F7510" s="0">
        <v>9.953275</v>
      </c>
      <c r="G7510" s="0">
        <v>-0.175161</v>
      </c>
      <c r="H7510" s="0">
        <v>-0.037445</v>
      </c>
      <c r="I7510" s="0">
        <v>0.000873</v>
      </c>
      <c r="J7510" s="0">
        <v>-0.004448</v>
      </c>
      <c r="K7510" s="0">
        <v>1011.880005</v>
      </c>
      <c r="L7510" s="0">
        <v>43.475899</v>
      </c>
      <c r="W7510" s="0">
        <f t="shared" si="117"/>
        <v>53672.481256267689</v>
      </c>
    </row>
    <row r="7511">
      <c r="A7511" s="0">
        <v>165.56625</v>
      </c>
      <c r="B7511" s="0">
        <v>3516.211914</v>
      </c>
      <c r="C7511" s="0">
        <v>-49521.359375</v>
      </c>
      <c r="D7511" s="0">
        <v>20578.205078</v>
      </c>
      <c r="E7511" s="0">
        <v>-0.47156</v>
      </c>
      <c r="F7511" s="0">
        <v>9.947729</v>
      </c>
      <c r="G7511" s="0">
        <v>-0.142629</v>
      </c>
      <c r="H7511" s="0">
        <v>-0.040621</v>
      </c>
      <c r="I7511" s="0">
        <v>0.001287</v>
      </c>
      <c r="J7511" s="0">
        <v>-0.001062</v>
      </c>
      <c r="K7511" s="0">
        <v>1011.880005</v>
      </c>
      <c r="L7511" s="0">
        <v>43.475899</v>
      </c>
      <c r="W7511" s="0">
        <f t="shared" si="117"/>
        <v>53741.895247602508</v>
      </c>
    </row>
    <row r="7512">
      <c r="A7512" s="0">
        <v>165.5775</v>
      </c>
      <c r="B7512" s="0">
        <v>3555.834473</v>
      </c>
      <c r="C7512" s="0">
        <v>-49524.921875</v>
      </c>
      <c r="D7512" s="0">
        <v>20647.703125</v>
      </c>
      <c r="E7512" s="0">
        <v>-0.471962</v>
      </c>
      <c r="F7512" s="0">
        <v>9.936317</v>
      </c>
      <c r="G7512" s="0">
        <v>-0.142906</v>
      </c>
      <c r="H7512" s="0">
        <v>-0.02297</v>
      </c>
      <c r="I7512" s="0">
        <v>0.001081</v>
      </c>
      <c r="J7512" s="0">
        <v>-0.003876</v>
      </c>
      <c r="K7512" s="0">
        <v>1011.880005</v>
      </c>
      <c r="L7512" s="0">
        <v>43.475899</v>
      </c>
      <c r="W7512" s="0">
        <f t="shared" si="117"/>
        <v>53774.431562429032</v>
      </c>
    </row>
    <row r="7513">
      <c r="A7513" s="0">
        <v>165.58875</v>
      </c>
      <c r="B7513" s="0">
        <v>3552.026367</v>
      </c>
      <c r="C7513" s="0">
        <v>-49490.601562</v>
      </c>
      <c r="D7513" s="0">
        <v>20396.351562</v>
      </c>
      <c r="E7513" s="0">
        <v>-0.460209</v>
      </c>
      <c r="F7513" s="0">
        <v>9.959247</v>
      </c>
      <c r="G7513" s="0">
        <v>-0.134235</v>
      </c>
      <c r="H7513" s="0">
        <v>0.007832</v>
      </c>
      <c r="I7513" s="0">
        <v>0.004289</v>
      </c>
      <c r="J7513" s="0">
        <v>-0.009135</v>
      </c>
      <c r="K7513" s="0">
        <v>1011.880005</v>
      </c>
      <c r="L7513" s="0">
        <v>43.475899</v>
      </c>
      <c r="W7513" s="0">
        <f t="shared" si="117"/>
        <v>53646.506795141846</v>
      </c>
    </row>
    <row r="7514">
      <c r="A7514" s="0">
        <v>165.6</v>
      </c>
      <c r="B7514" s="0">
        <v>3467.365479</v>
      </c>
      <c r="C7514" s="0">
        <v>-49514.253906</v>
      </c>
      <c r="D7514" s="0">
        <v>20557.271484</v>
      </c>
      <c r="E7514" s="0">
        <v>-0.449738</v>
      </c>
      <c r="F7514" s="0">
        <v>9.939307</v>
      </c>
      <c r="G7514" s="0">
        <v>-0.19726</v>
      </c>
      <c r="H7514" s="0">
        <v>0.04415</v>
      </c>
      <c r="I7514" s="0">
        <v>0.009251</v>
      </c>
      <c r="J7514" s="0">
        <v>-0.019069</v>
      </c>
      <c r="K7514" s="0">
        <v>1011.889954</v>
      </c>
      <c r="L7514" s="0">
        <v>43.483124</v>
      </c>
      <c r="W7514" s="0">
        <f t="shared" si="117"/>
        <v>53724.160059508387</v>
      </c>
    </row>
    <row r="7515">
      <c r="A7515" s="0">
        <v>165.61125</v>
      </c>
      <c r="B7515" s="0">
        <v>3468.857178</v>
      </c>
      <c r="C7515" s="0">
        <v>-49518.867187</v>
      </c>
      <c r="D7515" s="0">
        <v>20595.826172</v>
      </c>
      <c r="E7515" s="0">
        <v>-0.448037</v>
      </c>
      <c r="F7515" s="0">
        <v>9.961389</v>
      </c>
      <c r="G7515" s="0">
        <v>-0.227901</v>
      </c>
      <c r="H7515" s="0">
        <v>0.063734</v>
      </c>
      <c r="I7515" s="0">
        <v>0.011948</v>
      </c>
      <c r="J7515" s="0">
        <v>-0.023601</v>
      </c>
      <c r="K7515" s="0">
        <v>1011.889954</v>
      </c>
      <c r="L7515" s="0">
        <v>43.483124</v>
      </c>
      <c r="W7515" s="0">
        <f t="shared" si="117"/>
        <v>53743.27151664986</v>
      </c>
    </row>
    <row r="7516">
      <c r="A7516" s="0">
        <v>165.6225</v>
      </c>
      <c r="B7516" s="0">
        <v>3584.31958</v>
      </c>
      <c r="C7516" s="0">
        <v>-49536.761719</v>
      </c>
      <c r="D7516" s="0">
        <v>20583.929687</v>
      </c>
      <c r="E7516" s="0">
        <v>-0.445749</v>
      </c>
      <c r="F7516" s="0">
        <v>9.958575</v>
      </c>
      <c r="G7516" s="0">
        <v>-0.244791</v>
      </c>
      <c r="H7516" s="0">
        <v>0.063931</v>
      </c>
      <c r="I7516" s="0">
        <v>0.012914</v>
      </c>
      <c r="J7516" s="0">
        <v>-0.022259</v>
      </c>
      <c r="K7516" s="0">
        <v>1011.889954</v>
      </c>
      <c r="L7516" s="0">
        <v>43.483124</v>
      </c>
      <c r="W7516" s="0">
        <f t="shared" si="117"/>
        <v>53762.777735306008</v>
      </c>
    </row>
    <row r="7517">
      <c r="A7517" s="0">
        <v>165.63375</v>
      </c>
      <c r="B7517" s="0">
        <v>3509.05249</v>
      </c>
      <c r="C7517" s="0">
        <v>-49524.425781</v>
      </c>
      <c r="D7517" s="0">
        <v>20473.515625</v>
      </c>
      <c r="E7517" s="0">
        <v>-0.446054</v>
      </c>
      <c r="F7517" s="0">
        <v>9.968287</v>
      </c>
      <c r="G7517" s="0">
        <v>-0.230243</v>
      </c>
      <c r="H7517" s="0">
        <v>0.058613</v>
      </c>
      <c r="I7517" s="0">
        <v>0.012461</v>
      </c>
      <c r="J7517" s="0">
        <v>-0.02042</v>
      </c>
      <c r="K7517" s="0">
        <v>1011.889954</v>
      </c>
      <c r="L7517" s="0">
        <v>43.483124</v>
      </c>
      <c r="W7517" s="0">
        <f t="shared" si="117"/>
        <v>53704.255328255618</v>
      </c>
    </row>
    <row r="7518">
      <c r="A7518" s="0">
        <v>165.645</v>
      </c>
      <c r="B7518" s="0">
        <v>3326.044434</v>
      </c>
      <c r="C7518" s="0">
        <v>-49521.691406</v>
      </c>
      <c r="D7518" s="0">
        <v>20399.623047</v>
      </c>
      <c r="E7518" s="0">
        <v>-0.446336</v>
      </c>
      <c r="F7518" s="0">
        <v>9.968128</v>
      </c>
      <c r="G7518" s="0">
        <v>-0.196256</v>
      </c>
      <c r="H7518" s="0">
        <v>0.035552</v>
      </c>
      <c r="I7518" s="0">
        <v>0.011237</v>
      </c>
      <c r="J7518" s="0">
        <v>-0.014693</v>
      </c>
      <c r="K7518" s="0">
        <v>1011.889954</v>
      </c>
      <c r="L7518" s="0">
        <v>43.483124</v>
      </c>
      <c r="W7518" s="0">
        <f t="shared" si="117"/>
        <v>53661.952179805478</v>
      </c>
    </row>
    <row r="7519">
      <c r="A7519" s="0">
        <v>165.65625</v>
      </c>
      <c r="B7519" s="0">
        <v>3386.691895</v>
      </c>
      <c r="C7519" s="0">
        <v>-49496.988281</v>
      </c>
      <c r="D7519" s="0">
        <v>20626.828125</v>
      </c>
      <c r="E7519" s="0">
        <v>-0.467702</v>
      </c>
      <c r="F7519" s="0">
        <v>9.951229</v>
      </c>
      <c r="G7519" s="0">
        <v>-0.18797</v>
      </c>
      <c r="H7519" s="0">
        <v>0.005765</v>
      </c>
      <c r="I7519" s="0">
        <v>0.006284</v>
      </c>
      <c r="J7519" s="0">
        <v>-0.007048</v>
      </c>
      <c r="K7519" s="0">
        <v>1011.889954</v>
      </c>
      <c r="L7519" s="0">
        <v>43.483124</v>
      </c>
      <c r="W7519" s="0">
        <f t="shared" si="117"/>
        <v>53729.764278092647</v>
      </c>
    </row>
    <row r="7520">
      <c r="A7520" s="0">
        <v>165.6675</v>
      </c>
      <c r="B7520" s="0">
        <v>3467.813232</v>
      </c>
      <c r="C7520" s="0">
        <v>-49536.222656</v>
      </c>
      <c r="D7520" s="0">
        <v>20485.740234</v>
      </c>
      <c r="E7520" s="0">
        <v>-0.448297</v>
      </c>
      <c r="F7520" s="0">
        <v>9.953238</v>
      </c>
      <c r="G7520" s="0">
        <v>-0.210526</v>
      </c>
      <c r="H7520" s="0">
        <v>-0.017673</v>
      </c>
      <c r="I7520" s="0">
        <v>0.001839</v>
      </c>
      <c r="J7520" s="0">
        <v>-0.001207</v>
      </c>
      <c r="K7520" s="0">
        <v>1011.889954</v>
      </c>
      <c r="L7520" s="0">
        <v>43.483124</v>
      </c>
      <c r="W7520" s="0">
        <f t="shared" si="117"/>
        <v>53717.11679317653</v>
      </c>
    </row>
    <row r="7521">
      <c r="A7521" s="0">
        <v>165.67875</v>
      </c>
      <c r="B7521" s="0">
        <v>3584.6604</v>
      </c>
      <c r="C7521" s="0">
        <v>-49512.441406</v>
      </c>
      <c r="D7521" s="0">
        <v>20504.824219</v>
      </c>
      <c r="E7521" s="0">
        <v>-0.447439</v>
      </c>
      <c r="F7521" s="0">
        <v>9.955415</v>
      </c>
      <c r="G7521" s="0">
        <v>-0.19145</v>
      </c>
      <c r="H7521" s="0">
        <v>-0.036591</v>
      </c>
      <c r="I7521" s="0">
        <v>0.001628</v>
      </c>
      <c r="J7521" s="0">
        <v>0.001393</v>
      </c>
      <c r="K7521" s="0">
        <v>1011.889954</v>
      </c>
      <c r="L7521" s="0">
        <v>43.483124</v>
      </c>
      <c r="W7521" s="0">
        <f t="shared" si="117"/>
        <v>53710.142993833113</v>
      </c>
    </row>
    <row r="7522">
      <c r="A7522" s="0">
        <v>165.69</v>
      </c>
      <c r="B7522" s="0">
        <v>3457.569092</v>
      </c>
      <c r="C7522" s="0">
        <v>-49521.09375</v>
      </c>
      <c r="D7522" s="0">
        <v>20380.960937</v>
      </c>
      <c r="E7522" s="0">
        <v>-0.46328</v>
      </c>
      <c r="F7522" s="0">
        <v>9.95843</v>
      </c>
      <c r="G7522" s="0">
        <v>-0.212293</v>
      </c>
      <c r="H7522" s="0">
        <v>-0.029704</v>
      </c>
      <c r="I7522" s="0">
        <v>-0.000677</v>
      </c>
      <c r="J7522" s="0">
        <v>2.558241E-05</v>
      </c>
      <c r="K7522" s="0">
        <v>1011.889954</v>
      </c>
      <c r="L7522" s="0">
        <v>43.483124</v>
      </c>
      <c r="W7522" s="0">
        <f t="shared" si="117"/>
        <v>53662.622736293488</v>
      </c>
    </row>
    <row r="7523">
      <c r="A7523" s="0">
        <v>165.70125</v>
      </c>
      <c r="B7523" s="0">
        <v>3592.590088</v>
      </c>
      <c r="C7523" s="0">
        <v>-49528.15625</v>
      </c>
      <c r="D7523" s="0">
        <v>20402.107422</v>
      </c>
      <c r="E7523" s="0">
        <v>-0.462685</v>
      </c>
      <c r="F7523" s="0">
        <v>9.967382</v>
      </c>
      <c r="G7523" s="0">
        <v>-0.215634</v>
      </c>
      <c r="H7523" s="0">
        <v>-0.011504</v>
      </c>
      <c r="I7523" s="0">
        <v>0.002003</v>
      </c>
      <c r="J7523" s="0">
        <v>-0.003727</v>
      </c>
      <c r="K7523" s="0">
        <v>1011.899963</v>
      </c>
      <c r="L7523" s="0">
        <v>43.475899</v>
      </c>
      <c r="W7523" s="0">
        <f t="shared" si="117"/>
        <v>53686.040572234764</v>
      </c>
    </row>
    <row r="7524">
      <c r="A7524" s="0">
        <v>165.7125</v>
      </c>
      <c r="B7524" s="0">
        <v>3532.9104</v>
      </c>
      <c r="C7524" s="0">
        <v>-49521.953125</v>
      </c>
      <c r="D7524" s="0">
        <v>20451.884766</v>
      </c>
      <c r="E7524" s="0">
        <v>-0.477069</v>
      </c>
      <c r="F7524" s="0">
        <v>9.952084</v>
      </c>
      <c r="G7524" s="0">
        <v>-0.195953</v>
      </c>
      <c r="H7524" s="0">
        <v>0.01376</v>
      </c>
      <c r="I7524" s="0">
        <v>0.006386</v>
      </c>
      <c r="J7524" s="0">
        <v>-0.013972</v>
      </c>
      <c r="K7524" s="0">
        <v>1011.899963</v>
      </c>
      <c r="L7524" s="0">
        <v>43.475899</v>
      </c>
      <c r="W7524" s="0">
        <f t="shared" si="117"/>
        <v>53695.296699905368</v>
      </c>
    </row>
    <row r="7525">
      <c r="A7525" s="0">
        <v>165.72375</v>
      </c>
      <c r="B7525" s="0">
        <v>3577.220459</v>
      </c>
      <c r="C7525" s="0">
        <v>-49519.375</v>
      </c>
      <c r="D7525" s="0">
        <v>20516.457031</v>
      </c>
      <c r="E7525" s="0">
        <v>-0.444745</v>
      </c>
      <c r="F7525" s="0">
        <v>9.960052</v>
      </c>
      <c r="G7525" s="0">
        <v>-0.200584</v>
      </c>
      <c r="H7525" s="0">
        <v>0.042635</v>
      </c>
      <c r="I7525" s="0">
        <v>0.008383</v>
      </c>
      <c r="J7525" s="0">
        <v>-0.022131</v>
      </c>
      <c r="K7525" s="0">
        <v>1011.899963</v>
      </c>
      <c r="L7525" s="0">
        <v>43.475899</v>
      </c>
      <c r="W7525" s="0">
        <f t="shared" si="117"/>
        <v>53720.480412108962</v>
      </c>
    </row>
    <row r="7526">
      <c r="A7526" s="0">
        <v>165.735</v>
      </c>
      <c r="B7526" s="0">
        <v>3473.160889</v>
      </c>
      <c r="C7526" s="0">
        <v>-49526.144531</v>
      </c>
      <c r="D7526" s="0">
        <v>20546.994141</v>
      </c>
      <c r="E7526" s="0">
        <v>-0.432892</v>
      </c>
      <c r="F7526" s="0">
        <v>9.963197</v>
      </c>
      <c r="G7526" s="0">
        <v>-0.226994</v>
      </c>
      <c r="H7526" s="0">
        <v>0.059834</v>
      </c>
      <c r="I7526" s="0">
        <v>0.012011</v>
      </c>
      <c r="J7526" s="0">
        <v>-0.023526</v>
      </c>
      <c r="K7526" s="0">
        <v>1011.899963</v>
      </c>
      <c r="L7526" s="0">
        <v>43.475899</v>
      </c>
      <c r="W7526" s="0">
        <f t="shared" si="117"/>
        <v>53731.562483299036</v>
      </c>
    </row>
    <row r="7527">
      <c r="A7527" s="0">
        <v>165.74625</v>
      </c>
      <c r="B7527" s="0">
        <v>3538.577881</v>
      </c>
      <c r="C7527" s="0">
        <v>-49533</v>
      </c>
      <c r="D7527" s="0">
        <v>20534.396484</v>
      </c>
      <c r="E7527" s="0">
        <v>-0.462451</v>
      </c>
      <c r="F7527" s="0">
        <v>9.940497</v>
      </c>
      <c r="G7527" s="0">
        <v>-0.197591</v>
      </c>
      <c r="H7527" s="0">
        <v>0.064005</v>
      </c>
      <c r="I7527" s="0">
        <v>0.014101</v>
      </c>
      <c r="J7527" s="0">
        <v>-0.02164</v>
      </c>
      <c r="K7527" s="0">
        <v>1011.899963</v>
      </c>
      <c r="L7527" s="0">
        <v>43.475899</v>
      </c>
      <c r="W7527" s="0">
        <f t="shared" si="117"/>
        <v>53737.333962358178</v>
      </c>
    </row>
    <row r="7528">
      <c r="A7528" s="0">
        <v>165.7575</v>
      </c>
      <c r="B7528" s="0">
        <v>3475.663818</v>
      </c>
      <c r="C7528" s="0">
        <v>-49552.171875</v>
      </c>
      <c r="D7528" s="0">
        <v>20575.240234</v>
      </c>
      <c r="E7528" s="0">
        <v>-0.45438</v>
      </c>
      <c r="F7528" s="0">
        <v>9.949911</v>
      </c>
      <c r="G7528" s="0">
        <v>-0.220362</v>
      </c>
      <c r="H7528" s="0">
        <v>0.053628</v>
      </c>
      <c r="I7528" s="0">
        <v>0.011051</v>
      </c>
      <c r="J7528" s="0">
        <v>-0.018799</v>
      </c>
      <c r="K7528" s="0">
        <v>1011.899963</v>
      </c>
      <c r="L7528" s="0">
        <v>43.475899</v>
      </c>
      <c r="W7528" s="0">
        <f t="shared" si="117"/>
        <v>53766.518272918765</v>
      </c>
    </row>
    <row r="7529">
      <c r="A7529" s="0">
        <v>165.76875</v>
      </c>
      <c r="B7529" s="0">
        <v>3590.300049</v>
      </c>
      <c r="C7529" s="0">
        <v>-49527.65625</v>
      </c>
      <c r="D7529" s="0">
        <v>20429.777344</v>
      </c>
      <c r="E7529" s="0">
        <v>-0.449654</v>
      </c>
      <c r="F7529" s="0">
        <v>9.972569</v>
      </c>
      <c r="G7529" s="0">
        <v>-0.224808</v>
      </c>
      <c r="H7529" s="0">
        <v>0.024954</v>
      </c>
      <c r="I7529" s="0">
        <v>0.006284</v>
      </c>
      <c r="J7529" s="0">
        <v>-0.010842</v>
      </c>
      <c r="K7529" s="0">
        <v>1011.899963</v>
      </c>
      <c r="L7529" s="0">
        <v>43.475899</v>
      </c>
      <c r="W7529" s="0">
        <f t="shared" si="117"/>
        <v>53695.947616048543</v>
      </c>
    </row>
    <row r="7530">
      <c r="A7530" s="0">
        <v>165.78</v>
      </c>
      <c r="B7530" s="0">
        <v>3503.438232</v>
      </c>
      <c r="C7530" s="0">
        <v>-49536.25</v>
      </c>
      <c r="D7530" s="0">
        <v>20533.96875</v>
      </c>
      <c r="E7530" s="0">
        <v>-0.455413</v>
      </c>
      <c r="F7530" s="0">
        <v>9.957473</v>
      </c>
      <c r="G7530" s="0">
        <v>-0.223287</v>
      </c>
      <c r="H7530" s="0">
        <v>-0.00861</v>
      </c>
      <c r="I7530" s="0">
        <v>0.003828</v>
      </c>
      <c r="J7530" s="0">
        <v>-0.00435</v>
      </c>
      <c r="K7530" s="0">
        <v>1011.899963</v>
      </c>
      <c r="L7530" s="0">
        <v>43.475899</v>
      </c>
      <c r="W7530" s="0">
        <f t="shared" si="117"/>
        <v>53737.863896268856</v>
      </c>
    </row>
    <row r="7531">
      <c r="A7531" s="0">
        <v>165.79125</v>
      </c>
      <c r="B7531" s="0">
        <v>3584.147949</v>
      </c>
      <c r="C7531" s="0">
        <v>-49523.292969</v>
      </c>
      <c r="D7531" s="0">
        <v>20541.744141</v>
      </c>
      <c r="E7531" s="0">
        <v>-0.457287</v>
      </c>
      <c r="F7531" s="0">
        <v>9.956376</v>
      </c>
      <c r="G7531" s="0">
        <v>-0.194576</v>
      </c>
      <c r="H7531" s="0">
        <v>-0.02377</v>
      </c>
      <c r="I7531" s="0">
        <v>0.001687</v>
      </c>
      <c r="J7531" s="0">
        <v>-0.000197</v>
      </c>
      <c r="K7531" s="0">
        <v>1011.899963</v>
      </c>
      <c r="L7531" s="0">
        <v>43.475899</v>
      </c>
      <c r="W7531" s="0">
        <f t="shared" si="117"/>
        <v>53734.215499698454</v>
      </c>
    </row>
    <row r="7532">
      <c r="A7532" s="0">
        <v>165.8025</v>
      </c>
      <c r="B7532" s="0">
        <v>3673.664551</v>
      </c>
      <c r="C7532" s="0">
        <v>-49528.171875</v>
      </c>
      <c r="D7532" s="0">
        <v>20458.408203</v>
      </c>
      <c r="E7532" s="0">
        <v>-0.437648</v>
      </c>
      <c r="F7532" s="0">
        <v>9.955555</v>
      </c>
      <c r="G7532" s="0">
        <v>-0.2066</v>
      </c>
      <c r="H7532" s="0">
        <v>-0.031668</v>
      </c>
      <c r="I7532" s="0">
        <v>-0.000466</v>
      </c>
      <c r="J7532" s="0">
        <v>0.002502</v>
      </c>
      <c r="K7532" s="0">
        <v>1011.899963</v>
      </c>
      <c r="L7532" s="0">
        <v>43.483124</v>
      </c>
      <c r="W7532" s="0">
        <f t="shared" si="117"/>
        <v>53712.96013732061</v>
      </c>
    </row>
    <row r="7533">
      <c r="A7533" s="0">
        <v>165.81375</v>
      </c>
      <c r="B7533" s="0">
        <v>3603.379395</v>
      </c>
      <c r="C7533" s="0">
        <v>-49517.097656</v>
      </c>
      <c r="D7533" s="0">
        <v>20467.1875</v>
      </c>
      <c r="E7533" s="0">
        <v>-0.447773</v>
      </c>
      <c r="F7533" s="0">
        <v>9.947487</v>
      </c>
      <c r="G7533" s="0">
        <v>-0.21469</v>
      </c>
      <c r="H7533" s="0">
        <v>-0.028266</v>
      </c>
      <c r="I7533" s="0">
        <v>0.000955</v>
      </c>
      <c r="J7533" s="0">
        <v>0.001361</v>
      </c>
      <c r="K7533" s="0">
        <v>1011.899963</v>
      </c>
      <c r="L7533" s="0">
        <v>43.483124</v>
      </c>
      <c r="W7533" s="0">
        <f t="shared" si="117"/>
        <v>53701.332083089961</v>
      </c>
    </row>
    <row r="7534">
      <c r="A7534" s="0">
        <v>165.825</v>
      </c>
      <c r="B7534" s="0">
        <v>3531.973633</v>
      </c>
      <c r="C7534" s="0">
        <v>-49493.441406</v>
      </c>
      <c r="D7534" s="0">
        <v>20498.082031</v>
      </c>
      <c r="E7534" s="0">
        <v>-0.444655</v>
      </c>
      <c r="F7534" s="0">
        <v>9.94456</v>
      </c>
      <c r="G7534" s="0">
        <v>-0.213278</v>
      </c>
      <c r="H7534" s="0">
        <v>-0.005153</v>
      </c>
      <c r="I7534" s="0">
        <v>0.004203</v>
      </c>
      <c r="J7534" s="0">
        <v>-0.007945</v>
      </c>
      <c r="K7534" s="0">
        <v>1011.899963</v>
      </c>
      <c r="L7534" s="0">
        <v>43.483124</v>
      </c>
      <c r="W7534" s="0">
        <f t="shared" si="117"/>
        <v>53686.562070065236</v>
      </c>
    </row>
    <row r="7535">
      <c r="A7535" s="0">
        <v>165.83625</v>
      </c>
      <c r="B7535" s="0">
        <v>3517.968506</v>
      </c>
      <c r="C7535" s="0">
        <v>-49531.847656</v>
      </c>
      <c r="D7535" s="0">
        <v>20490.796875</v>
      </c>
      <c r="E7535" s="0">
        <v>-0.46116</v>
      </c>
      <c r="F7535" s="0">
        <v>9.970401</v>
      </c>
      <c r="G7535" s="0">
        <v>-0.204812</v>
      </c>
      <c r="H7535" s="0">
        <v>0.025947</v>
      </c>
      <c r="I7535" s="0">
        <v>0.006019</v>
      </c>
      <c r="J7535" s="0">
        <v>-0.016259</v>
      </c>
      <c r="K7535" s="0">
        <v>1011.899963</v>
      </c>
      <c r="L7535" s="0">
        <v>43.483124</v>
      </c>
      <c r="W7535" s="0">
        <f t="shared" si="117"/>
        <v>53718.272414504456</v>
      </c>
    </row>
    <row r="7536">
      <c r="A7536" s="0">
        <v>165.8475</v>
      </c>
      <c r="B7536" s="0">
        <v>3599.912842</v>
      </c>
      <c r="C7536" s="0">
        <v>-49506.023437</v>
      </c>
      <c r="D7536" s="0">
        <v>20475.0625</v>
      </c>
      <c r="E7536" s="0">
        <v>-0.460636</v>
      </c>
      <c r="F7536" s="0">
        <v>9.961771</v>
      </c>
      <c r="G7536" s="0">
        <v>-0.203431</v>
      </c>
      <c r="H7536" s="0">
        <v>0.051749</v>
      </c>
      <c r="I7536" s="0">
        <v>0.01098</v>
      </c>
      <c r="J7536" s="0">
        <v>-0.021922</v>
      </c>
      <c r="K7536" s="0">
        <v>1011.899963</v>
      </c>
      <c r="L7536" s="0">
        <v>43.483124</v>
      </c>
      <c r="W7536" s="0">
        <f t="shared" si="117"/>
        <v>53693.890838657768</v>
      </c>
    </row>
    <row r="7537">
      <c r="A7537" s="0">
        <v>165.85875</v>
      </c>
      <c r="B7537" s="0">
        <v>3595.823242</v>
      </c>
      <c r="C7537" s="0">
        <v>-49484.894531</v>
      </c>
      <c r="D7537" s="0">
        <v>20457.703125</v>
      </c>
      <c r="E7537" s="0">
        <v>-0.448248</v>
      </c>
      <c r="F7537" s="0">
        <v>9.94668</v>
      </c>
      <c r="G7537" s="0">
        <v>-0.196069</v>
      </c>
      <c r="H7537" s="0">
        <v>0.06034</v>
      </c>
      <c r="I7537" s="0">
        <v>0.012972</v>
      </c>
      <c r="J7537" s="0">
        <v>-0.022438</v>
      </c>
      <c r="K7537" s="0">
        <v>1011.899963</v>
      </c>
      <c r="L7537" s="0">
        <v>43.483124</v>
      </c>
      <c r="W7537" s="0">
        <f t="shared" si="117"/>
        <v>53667.516699420106</v>
      </c>
    </row>
    <row r="7538">
      <c r="A7538" s="0">
        <v>165.87</v>
      </c>
      <c r="B7538" s="0">
        <v>3573.174316</v>
      </c>
      <c r="C7538" s="0">
        <v>-49479.980469</v>
      </c>
      <c r="D7538" s="0">
        <v>20411.150391</v>
      </c>
      <c r="E7538" s="0">
        <v>-0.445544</v>
      </c>
      <c r="F7538" s="0">
        <v>9.955112</v>
      </c>
      <c r="G7538" s="0">
        <v>-0.226548</v>
      </c>
      <c r="H7538" s="0">
        <v>0.05836</v>
      </c>
      <c r="I7538" s="0">
        <v>0.011929</v>
      </c>
      <c r="J7538" s="0">
        <v>-0.018285</v>
      </c>
      <c r="K7538" s="0">
        <v>1011.899963</v>
      </c>
      <c r="L7538" s="0">
        <v>43.483124</v>
      </c>
      <c r="W7538" s="0">
        <f t="shared" si="117"/>
        <v>53643.7424327308</v>
      </c>
    </row>
    <row r="7539">
      <c r="A7539" s="0">
        <v>165.88125</v>
      </c>
      <c r="B7539" s="0">
        <v>3433.385498</v>
      </c>
      <c r="C7539" s="0">
        <v>-49498.535156</v>
      </c>
      <c r="D7539" s="0">
        <v>20358.025391</v>
      </c>
      <c r="E7539" s="0">
        <v>-0.452998</v>
      </c>
      <c r="F7539" s="0">
        <v>9.951746</v>
      </c>
      <c r="G7539" s="0">
        <v>-0.208664</v>
      </c>
      <c r="H7539" s="0">
        <v>0.039617</v>
      </c>
      <c r="I7539" s="0">
        <v>0.010385</v>
      </c>
      <c r="J7539" s="0">
        <v>-0.014564</v>
      </c>
      <c r="K7539" s="0">
        <v>1011.899963</v>
      </c>
      <c r="L7539" s="0">
        <v>43.483124</v>
      </c>
      <c r="W7539" s="0">
        <f t="shared" si="117"/>
        <v>53631.54217797811</v>
      </c>
    </row>
    <row r="7540">
      <c r="A7540" s="0">
        <v>165.8925</v>
      </c>
      <c r="B7540" s="0">
        <v>3611.364502</v>
      </c>
      <c r="C7540" s="0">
        <v>-49508.460937</v>
      </c>
      <c r="D7540" s="0">
        <v>20375.589844</v>
      </c>
      <c r="E7540" s="0">
        <v>-0.442193</v>
      </c>
      <c r="F7540" s="0">
        <v>9.956862</v>
      </c>
      <c r="G7540" s="0">
        <v>-0.203523</v>
      </c>
      <c r="H7540" s="0">
        <v>0.016501</v>
      </c>
      <c r="I7540" s="0">
        <v>0.007306</v>
      </c>
      <c r="J7540" s="0">
        <v>-0.011415</v>
      </c>
      <c r="K7540" s="0">
        <v>1011.899963</v>
      </c>
      <c r="L7540" s="0">
        <v>43.483124</v>
      </c>
      <c r="W7540" s="0">
        <f t="shared" si="117"/>
        <v>53659.056266465188</v>
      </c>
    </row>
    <row r="7541">
      <c r="A7541" s="0">
        <v>165.90375</v>
      </c>
      <c r="B7541" s="0">
        <v>3644.891602</v>
      </c>
      <c r="C7541" s="0">
        <v>-49501.4375</v>
      </c>
      <c r="D7541" s="0">
        <v>20532.732422</v>
      </c>
      <c r="E7541" s="0">
        <v>-0.452888</v>
      </c>
      <c r="F7541" s="0">
        <v>9.952703</v>
      </c>
      <c r="G7541" s="0">
        <v>-0.208087</v>
      </c>
      <c r="H7541" s="0">
        <v>-0.009423</v>
      </c>
      <c r="I7541" s="0">
        <v>0.003827</v>
      </c>
      <c r="J7541" s="0">
        <v>-0.004438</v>
      </c>
      <c r="K7541" s="0">
        <v>1011.889954</v>
      </c>
      <c r="L7541" s="0">
        <v>43.485664</v>
      </c>
      <c r="W7541" s="0">
        <f t="shared" si="117"/>
        <v>53714.715395971209</v>
      </c>
    </row>
    <row r="7542">
      <c r="A7542" s="0">
        <v>165.915</v>
      </c>
      <c r="B7542" s="0">
        <v>3530.407959</v>
      </c>
      <c r="C7542" s="0">
        <v>-49513.566406</v>
      </c>
      <c r="D7542" s="0">
        <v>20475.964844</v>
      </c>
      <c r="E7542" s="0">
        <v>-0.449057</v>
      </c>
      <c r="F7542" s="0">
        <v>9.954494</v>
      </c>
      <c r="G7542" s="0">
        <v>-0.203192</v>
      </c>
      <c r="H7542" s="0">
        <v>-0.030377</v>
      </c>
      <c r="I7542" s="0">
        <v>0.000949</v>
      </c>
      <c r="J7542" s="0">
        <v>0.001506</v>
      </c>
      <c r="K7542" s="0">
        <v>1011.889954</v>
      </c>
      <c r="L7542" s="0">
        <v>43.485664</v>
      </c>
      <c r="W7542" s="0">
        <f t="shared" si="117"/>
        <v>53696.575075986606</v>
      </c>
    </row>
    <row r="7543">
      <c r="A7543" s="0">
        <v>165.92625</v>
      </c>
      <c r="B7543" s="0">
        <v>3532.77832</v>
      </c>
      <c r="C7543" s="0">
        <v>-49521.507812</v>
      </c>
      <c r="D7543" s="0">
        <v>20333.496094</v>
      </c>
      <c r="E7543" s="0">
        <v>-0.443426</v>
      </c>
      <c r="F7543" s="0">
        <v>9.955972</v>
      </c>
      <c r="G7543" s="0">
        <v>-0.203794</v>
      </c>
      <c r="H7543" s="0">
        <v>-0.031143</v>
      </c>
      <c r="I7543" s="0">
        <v>0.001311</v>
      </c>
      <c r="J7543" s="0">
        <v>0.000448</v>
      </c>
      <c r="K7543" s="0">
        <v>1011.889954</v>
      </c>
      <c r="L7543" s="0">
        <v>43.485664</v>
      </c>
      <c r="W7543" s="0">
        <f t="shared" si="117"/>
        <v>53649.895825033556</v>
      </c>
    </row>
    <row r="7544">
      <c r="A7544" s="0">
        <v>165.9375</v>
      </c>
      <c r="B7544" s="0">
        <v>3493.163818</v>
      </c>
      <c r="C7544" s="0">
        <v>-49510.632812</v>
      </c>
      <c r="D7544" s="0">
        <v>20342.611328</v>
      </c>
      <c r="E7544" s="0">
        <v>-0.446659</v>
      </c>
      <c r="F7544" s="0">
        <v>9.958933</v>
      </c>
      <c r="G7544" s="0">
        <v>-0.198804</v>
      </c>
      <c r="H7544" s="0">
        <v>-0.01945</v>
      </c>
      <c r="I7544" s="0">
        <v>0.001455</v>
      </c>
      <c r="J7544" s="0">
        <v>-0.002381</v>
      </c>
      <c r="K7544" s="0">
        <v>1011.889954</v>
      </c>
      <c r="L7544" s="0">
        <v>43.485664</v>
      </c>
      <c r="W7544" s="0">
        <f t="shared" si="117"/>
        <v>53640.71951928077</v>
      </c>
    </row>
    <row r="7545">
      <c r="A7545" s="0">
        <v>165.94875</v>
      </c>
      <c r="B7545" s="0">
        <v>3419.79248</v>
      </c>
      <c r="C7545" s="0">
        <v>-49523.273437</v>
      </c>
      <c r="D7545" s="0">
        <v>20372.652344</v>
      </c>
      <c r="E7545" s="0">
        <v>-0.454323</v>
      </c>
      <c r="F7545" s="0">
        <v>9.946419</v>
      </c>
      <c r="G7545" s="0">
        <v>-0.203261</v>
      </c>
      <c r="H7545" s="0">
        <v>0.007018</v>
      </c>
      <c r="I7545" s="0">
        <v>0.004979</v>
      </c>
      <c r="J7545" s="0">
        <v>-0.01086</v>
      </c>
      <c r="K7545" s="0">
        <v>1011.889954</v>
      </c>
      <c r="L7545" s="0">
        <v>43.485664</v>
      </c>
      <c r="W7545" s="0">
        <f t="shared" si="117"/>
        <v>53659.058471535107</v>
      </c>
    </row>
    <row r="7546">
      <c r="A7546" s="0">
        <v>165.96</v>
      </c>
      <c r="B7546" s="0">
        <v>3514.960693</v>
      </c>
      <c r="C7546" s="0">
        <v>-49540.96875</v>
      </c>
      <c r="D7546" s="0">
        <v>20417.919922</v>
      </c>
      <c r="E7546" s="0">
        <v>-0.448382</v>
      </c>
      <c r="F7546" s="0">
        <v>9.94736</v>
      </c>
      <c r="G7546" s="0">
        <v>-0.194477</v>
      </c>
      <c r="H7546" s="0">
        <v>0.034113</v>
      </c>
      <c r="I7546" s="0">
        <v>0.008403</v>
      </c>
      <c r="J7546" s="0">
        <v>-0.019329</v>
      </c>
      <c r="K7546" s="0">
        <v>1011.889954</v>
      </c>
      <c r="L7546" s="0">
        <v>43.485664</v>
      </c>
      <c r="W7546" s="0">
        <f t="shared" si="117"/>
        <v>53698.733572618046</v>
      </c>
    </row>
    <row r="7547">
      <c r="A7547" s="0">
        <v>165.97125</v>
      </c>
      <c r="B7547" s="0">
        <v>3506.044678</v>
      </c>
      <c r="C7547" s="0">
        <v>-49547.171875</v>
      </c>
      <c r="D7547" s="0">
        <v>20505.113281</v>
      </c>
      <c r="E7547" s="0">
        <v>-0.448451</v>
      </c>
      <c r="F7547" s="0">
        <v>9.965925</v>
      </c>
      <c r="G7547" s="0">
        <v>-0.196587</v>
      </c>
      <c r="H7547" s="0">
        <v>0.056062</v>
      </c>
      <c r="I7547" s="0">
        <v>0.011233</v>
      </c>
      <c r="J7547" s="0">
        <v>-0.024545</v>
      </c>
      <c r="K7547" s="0">
        <v>1011.889954</v>
      </c>
      <c r="L7547" s="0">
        <v>43.485664</v>
      </c>
      <c r="W7547" s="0">
        <f t="shared" si="117"/>
        <v>53737.08459491979</v>
      </c>
    </row>
    <row r="7548">
      <c r="A7548" s="0">
        <v>165.9825</v>
      </c>
      <c r="B7548" s="0">
        <v>3567.29541</v>
      </c>
      <c r="C7548" s="0">
        <v>-49534.996094</v>
      </c>
      <c r="D7548" s="0">
        <v>20429.183594</v>
      </c>
      <c r="E7548" s="0">
        <v>-0.449037</v>
      </c>
      <c r="F7548" s="0">
        <v>9.963494</v>
      </c>
      <c r="G7548" s="0">
        <v>-0.212227</v>
      </c>
      <c r="H7548" s="0">
        <v>0.065665</v>
      </c>
      <c r="I7548" s="0">
        <v>0.013092</v>
      </c>
      <c r="J7548" s="0">
        <v>-0.024029</v>
      </c>
      <c r="K7548" s="0">
        <v>1011.889954</v>
      </c>
      <c r="L7548" s="0">
        <v>43.485664</v>
      </c>
      <c r="W7548" s="0">
        <f t="shared" si="117"/>
        <v>53700.958807940864</v>
      </c>
    </row>
    <row r="7549">
      <c r="A7549" s="0">
        <v>165.99375</v>
      </c>
      <c r="B7549" s="0">
        <v>3489.190918</v>
      </c>
      <c r="C7549" s="0">
        <v>-49537.285156</v>
      </c>
      <c r="D7549" s="0">
        <v>20534.179687</v>
      </c>
      <c r="E7549" s="0">
        <v>-0.443364</v>
      </c>
      <c r="F7549" s="0">
        <v>9.953468</v>
      </c>
      <c r="G7549" s="0">
        <v>-0.205043</v>
      </c>
      <c r="H7549" s="0">
        <v>0.051321</v>
      </c>
      <c r="I7549" s="0">
        <v>0.012205</v>
      </c>
      <c r="J7549" s="0">
        <v>-0.017691</v>
      </c>
      <c r="K7549" s="0">
        <v>1011.889954</v>
      </c>
      <c r="L7549" s="0">
        <v>43.485664</v>
      </c>
      <c r="W7549" s="0">
        <f t="shared" si="117"/>
        <v>53737.971763987473</v>
      </c>
    </row>
    <row r="7550">
      <c r="A7550" s="0">
        <v>166.005</v>
      </c>
      <c r="B7550" s="0">
        <v>3574.239746</v>
      </c>
      <c r="C7550" s="0">
        <v>-49534.429687</v>
      </c>
      <c r="D7550" s="0">
        <v>20529.142578</v>
      </c>
      <c r="E7550" s="0">
        <v>-0.448358</v>
      </c>
      <c r="F7550" s="0">
        <v>9.966987</v>
      </c>
      <c r="G7550" s="0">
        <v>-0.19048</v>
      </c>
      <c r="H7550" s="0">
        <v>0.029195</v>
      </c>
      <c r="I7550" s="0">
        <v>0.008356</v>
      </c>
      <c r="J7550" s="0">
        <v>-0.012253</v>
      </c>
      <c r="K7550" s="0">
        <v>1011.869995</v>
      </c>
      <c r="L7550" s="0">
        <v>43.483124</v>
      </c>
      <c r="W7550" s="0">
        <f t="shared" si="117"/>
        <v>53739.0045420092</v>
      </c>
    </row>
    <row r="7551">
      <c r="A7551" s="0">
        <v>166.01625</v>
      </c>
      <c r="B7551" s="0">
        <v>3532.486084</v>
      </c>
      <c r="C7551" s="0">
        <v>-49510.234375</v>
      </c>
      <c r="D7551" s="0">
        <v>20617.908203</v>
      </c>
      <c r="E7551" s="0">
        <v>-0.466104</v>
      </c>
      <c r="F7551" s="0">
        <v>9.954157</v>
      </c>
      <c r="G7551" s="0">
        <v>-0.186343</v>
      </c>
      <c r="H7551" s="0">
        <v>0.005022</v>
      </c>
      <c r="I7551" s="0">
        <v>0.005569</v>
      </c>
      <c r="J7551" s="0">
        <v>-0.007525</v>
      </c>
      <c r="K7551" s="0">
        <v>1011.869995</v>
      </c>
      <c r="L7551" s="0">
        <v>43.483124</v>
      </c>
      <c r="W7551" s="0">
        <f t="shared" si="117"/>
        <v>53747.929304005935</v>
      </c>
    </row>
    <row r="7552">
      <c r="A7552" s="0">
        <v>166.0275</v>
      </c>
      <c r="B7552" s="0">
        <v>3566.902344</v>
      </c>
      <c r="C7552" s="0">
        <v>-49516.785156</v>
      </c>
      <c r="D7552" s="0">
        <v>20519.126953</v>
      </c>
      <c r="E7552" s="0">
        <v>-0.460192</v>
      </c>
      <c r="F7552" s="0">
        <v>9.953769</v>
      </c>
      <c r="G7552" s="0">
        <v>-0.193619</v>
      </c>
      <c r="H7552" s="0">
        <v>-0.021048</v>
      </c>
      <c r="I7552" s="0">
        <v>0.002515</v>
      </c>
      <c r="J7552" s="0">
        <v>-5.149071E-05</v>
      </c>
      <c r="K7552" s="0">
        <v>1011.869995</v>
      </c>
      <c r="L7552" s="0">
        <v>43.483124</v>
      </c>
      <c r="W7552" s="0">
        <f t="shared" si="117"/>
        <v>53718.426777321256</v>
      </c>
    </row>
    <row r="7553">
      <c r="A7553" s="0">
        <v>166.03875</v>
      </c>
      <c r="B7553" s="0">
        <v>3516.462891</v>
      </c>
      <c r="C7553" s="0">
        <v>-49542.222656</v>
      </c>
      <c r="D7553" s="0">
        <v>20605.851562</v>
      </c>
      <c r="E7553" s="0">
        <v>-0.464133</v>
      </c>
      <c r="F7553" s="0">
        <v>9.951645</v>
      </c>
      <c r="G7553" s="0">
        <v>-0.184621</v>
      </c>
      <c r="H7553" s="0">
        <v>-0.026976</v>
      </c>
      <c r="I7553" s="0">
        <v>0.000624</v>
      </c>
      <c r="J7553" s="0">
        <v>0.00279</v>
      </c>
      <c r="K7553" s="0">
        <v>1011.869995</v>
      </c>
      <c r="L7553" s="0">
        <v>43.483124</v>
      </c>
      <c r="W7553" s="0">
        <f t="shared" si="117"/>
        <v>53771.725428478094</v>
      </c>
    </row>
    <row r="7554">
      <c r="A7554" s="0">
        <v>166.05</v>
      </c>
      <c r="B7554" s="0">
        <v>3434.039062</v>
      </c>
      <c r="C7554" s="0">
        <v>-49532.109375</v>
      </c>
      <c r="D7554" s="0">
        <v>20512.164062</v>
      </c>
      <c r="E7554" s="0">
        <v>-0.450666</v>
      </c>
      <c r="F7554" s="0">
        <v>9.95234</v>
      </c>
      <c r="G7554" s="0">
        <v>-0.194274</v>
      </c>
      <c r="H7554" s="0">
        <v>-0.028643</v>
      </c>
      <c r="I7554" s="0">
        <v>-0.000333</v>
      </c>
      <c r="J7554" s="0">
        <v>0.003247</v>
      </c>
      <c r="K7554" s="0">
        <v>1011.869995</v>
      </c>
      <c r="L7554" s="0">
        <v>43.483124</v>
      </c>
      <c r="W7554" s="0">
        <f ref="W7554:W7617" t="shared" si="118">SQRT((B7554)^2+(C7554)^2+(D7554)^2)</f>
        <v>53721.237494334666</v>
      </c>
    </row>
    <row r="7555">
      <c r="A7555" s="0">
        <v>166.06125</v>
      </c>
      <c r="B7555" s="0">
        <v>3601.438232</v>
      </c>
      <c r="C7555" s="0">
        <v>-49538.765625</v>
      </c>
      <c r="D7555" s="0">
        <v>20405.433594</v>
      </c>
      <c r="E7555" s="0">
        <v>-0.452502</v>
      </c>
      <c r="F7555" s="0">
        <v>9.955411</v>
      </c>
      <c r="G7555" s="0">
        <v>-0.200816</v>
      </c>
      <c r="H7555" s="0">
        <v>-0.010331</v>
      </c>
      <c r="I7555" s="0">
        <v>0.001789</v>
      </c>
      <c r="J7555" s="0">
        <v>-0.002901</v>
      </c>
      <c r="K7555" s="0">
        <v>1011.869995</v>
      </c>
      <c r="L7555" s="0">
        <v>43.483124</v>
      </c>
      <c r="W7555" s="0">
        <f t="shared" si="118"/>
        <v>53697.6850259556</v>
      </c>
    </row>
    <row r="7556">
      <c r="A7556" s="0">
        <v>166.0725</v>
      </c>
      <c r="B7556" s="0">
        <v>3458.847168</v>
      </c>
      <c r="C7556" s="0">
        <v>-49530.410156</v>
      </c>
      <c r="D7556" s="0">
        <v>20562.804687</v>
      </c>
      <c r="E7556" s="0">
        <v>-0.441261</v>
      </c>
      <c r="F7556" s="0">
        <v>9.951332</v>
      </c>
      <c r="G7556" s="0">
        <v>-0.219759</v>
      </c>
      <c r="H7556" s="0">
        <v>0.018299</v>
      </c>
      <c r="I7556" s="0">
        <v>0.006347</v>
      </c>
      <c r="J7556" s="0">
        <v>-0.011994</v>
      </c>
      <c r="K7556" s="0">
        <v>1011.869995</v>
      </c>
      <c r="L7556" s="0">
        <v>43.483124</v>
      </c>
      <c r="W7556" s="0">
        <f t="shared" si="118"/>
        <v>53740.618628267381</v>
      </c>
    </row>
    <row r="7557">
      <c r="A7557" s="0">
        <v>166.08375</v>
      </c>
      <c r="B7557" s="0">
        <v>3531.245361</v>
      </c>
      <c r="C7557" s="0">
        <v>-49514.394531</v>
      </c>
      <c r="D7557" s="0">
        <v>20513.017578</v>
      </c>
      <c r="E7557" s="0">
        <v>-0.44238</v>
      </c>
      <c r="F7557" s="0">
        <v>9.955218</v>
      </c>
      <c r="G7557" s="0">
        <v>-0.220424</v>
      </c>
      <c r="H7557" s="0">
        <v>0.046453</v>
      </c>
      <c r="I7557" s="0">
        <v>0.010687</v>
      </c>
      <c r="J7557" s="0">
        <v>-0.020845</v>
      </c>
      <c r="K7557" s="0">
        <v>1011.869995</v>
      </c>
      <c r="L7557" s="0">
        <v>43.483124</v>
      </c>
      <c r="W7557" s="0">
        <f t="shared" si="118"/>
        <v>53711.533675053848</v>
      </c>
    </row>
    <row r="7558">
      <c r="A7558" s="0">
        <v>166.095</v>
      </c>
      <c r="B7558" s="0">
        <v>3551.440186</v>
      </c>
      <c r="C7558" s="0">
        <v>-49523.664062</v>
      </c>
      <c r="D7558" s="0">
        <v>20479.162109</v>
      </c>
      <c r="E7558" s="0">
        <v>-0.457912</v>
      </c>
      <c r="F7558" s="0">
        <v>9.957832</v>
      </c>
      <c r="G7558" s="0">
        <v>-0.208104</v>
      </c>
      <c r="H7558" s="0">
        <v>0.062665</v>
      </c>
      <c r="I7558" s="0">
        <v>0.012659</v>
      </c>
      <c r="J7558" s="0">
        <v>-0.024848</v>
      </c>
      <c r="K7558" s="0">
        <v>1011.869995</v>
      </c>
      <c r="L7558" s="0">
        <v>43.483124</v>
      </c>
      <c r="W7558" s="0">
        <f t="shared" si="118"/>
        <v>53708.491974801043</v>
      </c>
    </row>
    <row r="7559">
      <c r="A7559" s="0">
        <v>166.10625</v>
      </c>
      <c r="B7559" s="0">
        <v>3555.921875</v>
      </c>
      <c r="C7559" s="0">
        <v>-49525.769531</v>
      </c>
      <c r="D7559" s="0">
        <v>20538.570312</v>
      </c>
      <c r="E7559" s="0">
        <v>-0.458302</v>
      </c>
      <c r="F7559" s="0">
        <v>9.966494</v>
      </c>
      <c r="G7559" s="0">
        <v>-0.197827</v>
      </c>
      <c r="H7559" s="0">
        <v>0.064682</v>
      </c>
      <c r="I7559" s="0">
        <v>0.012695</v>
      </c>
      <c r="J7559" s="0">
        <v>-0.021603</v>
      </c>
      <c r="K7559" s="0">
        <v>1011.880005</v>
      </c>
      <c r="L7559" s="0">
        <v>43.488007</v>
      </c>
      <c r="W7559" s="0">
        <f t="shared" si="118"/>
        <v>53733.409518471832</v>
      </c>
    </row>
    <row r="7560">
      <c r="A7560" s="0">
        <v>166.1175</v>
      </c>
      <c r="B7560" s="0">
        <v>3552.543457</v>
      </c>
      <c r="C7560" s="0">
        <v>-49521.695312</v>
      </c>
      <c r="D7560" s="0">
        <v>20495.470703</v>
      </c>
      <c r="E7560" s="0">
        <v>-0.453891</v>
      </c>
      <c r="F7560" s="0">
        <v>9.93788</v>
      </c>
      <c r="G7560" s="0">
        <v>-0.190586</v>
      </c>
      <c r="H7560" s="0">
        <v>0.055241</v>
      </c>
      <c r="I7560" s="0">
        <v>0.010502</v>
      </c>
      <c r="J7560" s="0">
        <v>-0.017474</v>
      </c>
      <c r="K7560" s="0">
        <v>1011.880005</v>
      </c>
      <c r="L7560" s="0">
        <v>43.488007</v>
      </c>
      <c r="W7560" s="0">
        <f t="shared" si="118"/>
        <v>53712.970416147793</v>
      </c>
    </row>
    <row r="7561">
      <c r="A7561" s="0">
        <v>166.12875</v>
      </c>
      <c r="B7561" s="0">
        <v>3574.735596</v>
      </c>
      <c r="C7561" s="0">
        <v>-49520.566406</v>
      </c>
      <c r="D7561" s="0">
        <v>20455.494141</v>
      </c>
      <c r="E7561" s="0">
        <v>-0.443282</v>
      </c>
      <c r="F7561" s="0">
        <v>9.954832</v>
      </c>
      <c r="G7561" s="0">
        <v>-0.196133</v>
      </c>
      <c r="H7561" s="0">
        <v>0.025611</v>
      </c>
      <c r="I7561" s="0">
        <v>0.008397</v>
      </c>
      <c r="J7561" s="0">
        <v>-0.011233</v>
      </c>
      <c r="K7561" s="0">
        <v>1011.880005</v>
      </c>
      <c r="L7561" s="0">
        <v>43.488007</v>
      </c>
      <c r="W7561" s="0">
        <f t="shared" si="118"/>
        <v>53698.160790709124</v>
      </c>
    </row>
    <row r="7562">
      <c r="A7562" s="0">
        <v>166.14</v>
      </c>
      <c r="B7562" s="0">
        <v>3632.950439</v>
      </c>
      <c r="C7562" s="0">
        <v>-49547.855469</v>
      </c>
      <c r="D7562" s="0">
        <v>20438.349609</v>
      </c>
      <c r="E7562" s="0">
        <v>-0.450892</v>
      </c>
      <c r="F7562" s="0">
        <v>9.952943</v>
      </c>
      <c r="G7562" s="0">
        <v>-0.199172</v>
      </c>
      <c r="H7562" s="0">
        <v>-0.005551</v>
      </c>
      <c r="I7562" s="0">
        <v>0.004474</v>
      </c>
      <c r="J7562" s="0">
        <v>-0.005545</v>
      </c>
      <c r="K7562" s="0">
        <v>1011.880005</v>
      </c>
      <c r="L7562" s="0">
        <v>43.488007</v>
      </c>
      <c r="W7562" s="0">
        <f t="shared" si="118"/>
        <v>53720.707787675827</v>
      </c>
    </row>
    <row r="7563">
      <c r="A7563" s="0">
        <v>166.15125</v>
      </c>
      <c r="B7563" s="0">
        <v>3612.388916</v>
      </c>
      <c r="C7563" s="0">
        <v>-49530.136719</v>
      </c>
      <c r="D7563" s="0">
        <v>20396.148437</v>
      </c>
      <c r="E7563" s="0">
        <v>-0.455162</v>
      </c>
      <c r="F7563" s="0">
        <v>9.958761</v>
      </c>
      <c r="G7563" s="0">
        <v>-0.196363</v>
      </c>
      <c r="H7563" s="0">
        <v>-0.025199</v>
      </c>
      <c r="I7563" s="0">
        <v>0.000969</v>
      </c>
      <c r="J7563" s="0">
        <v>0.000508</v>
      </c>
      <c r="K7563" s="0">
        <v>1011.880005</v>
      </c>
      <c r="L7563" s="0">
        <v>43.488007</v>
      </c>
      <c r="W7563" s="0">
        <f t="shared" si="118"/>
        <v>53686.932005353119</v>
      </c>
    </row>
    <row r="7564">
      <c r="A7564" s="0">
        <v>166.1625</v>
      </c>
      <c r="B7564" s="0">
        <v>3558.618652</v>
      </c>
      <c r="C7564" s="0">
        <v>-49518.355469</v>
      </c>
      <c r="D7564" s="0">
        <v>20478.351562</v>
      </c>
      <c r="E7564" s="0">
        <v>-0.446129</v>
      </c>
      <c r="F7564" s="0">
        <v>9.959466</v>
      </c>
      <c r="G7564" s="0">
        <v>-0.197596</v>
      </c>
      <c r="H7564" s="0">
        <v>-0.034771</v>
      </c>
      <c r="I7564" s="0">
        <v>8.021924E-05</v>
      </c>
      <c r="J7564" s="0">
        <v>0.003777</v>
      </c>
      <c r="K7564" s="0">
        <v>1011.880005</v>
      </c>
      <c r="L7564" s="0">
        <v>43.488007</v>
      </c>
      <c r="W7564" s="0">
        <f t="shared" si="118"/>
        <v>53703.763162011957</v>
      </c>
    </row>
    <row r="7565">
      <c r="A7565" s="0">
        <v>166.17375</v>
      </c>
      <c r="B7565" s="0">
        <v>3641.096191</v>
      </c>
      <c r="C7565" s="0">
        <v>-49535.914062</v>
      </c>
      <c r="D7565" s="0">
        <v>20507.753906</v>
      </c>
      <c r="E7565" s="0">
        <v>-0.446511</v>
      </c>
      <c r="F7565" s="0">
        <v>9.957592</v>
      </c>
      <c r="G7565" s="0">
        <v>-0.19408</v>
      </c>
      <c r="H7565" s="0">
        <v>-0.027381</v>
      </c>
      <c r="I7565" s="0">
        <v>0.000683</v>
      </c>
      <c r="J7565" s="0">
        <v>-0.00034</v>
      </c>
      <c r="K7565" s="0">
        <v>1011.880005</v>
      </c>
      <c r="L7565" s="0">
        <v>43.488007</v>
      </c>
      <c r="W7565" s="0">
        <f t="shared" si="118"/>
        <v>53736.694480578371</v>
      </c>
    </row>
    <row r="7566">
      <c r="A7566" s="0">
        <v>166.185</v>
      </c>
      <c r="B7566" s="0">
        <v>3590.987305</v>
      </c>
      <c r="C7566" s="0">
        <v>-49524.199219</v>
      </c>
      <c r="D7566" s="0">
        <v>20529.158203</v>
      </c>
      <c r="E7566" s="0">
        <v>-0.442414</v>
      </c>
      <c r="F7566" s="0">
        <v>9.956265</v>
      </c>
      <c r="G7566" s="0">
        <v>-0.182141</v>
      </c>
      <c r="H7566" s="0">
        <v>-0.004867</v>
      </c>
      <c r="I7566" s="0">
        <v>0.003203</v>
      </c>
      <c r="J7566" s="0">
        <v>-0.007087</v>
      </c>
      <c r="K7566" s="0">
        <v>1011.880005</v>
      </c>
      <c r="L7566" s="0">
        <v>43.488007</v>
      </c>
      <c r="W7566" s="0">
        <f t="shared" si="118"/>
        <v>53730.697321286214</v>
      </c>
    </row>
    <row r="7567">
      <c r="A7567" s="0">
        <v>166.19625</v>
      </c>
      <c r="B7567" s="0">
        <v>3593.229248</v>
      </c>
      <c r="C7567" s="0">
        <v>-49513.328125</v>
      </c>
      <c r="D7567" s="0">
        <v>20491.244141</v>
      </c>
      <c r="E7567" s="0">
        <v>-0.456679</v>
      </c>
      <c r="F7567" s="0">
        <v>9.960574</v>
      </c>
      <c r="G7567" s="0">
        <v>-0.19583</v>
      </c>
      <c r="H7567" s="0">
        <v>0.024523</v>
      </c>
      <c r="I7567" s="0">
        <v>0.007687</v>
      </c>
      <c r="J7567" s="0">
        <v>-0.017348</v>
      </c>
      <c r="K7567" s="0">
        <v>1011.880005</v>
      </c>
      <c r="L7567" s="0">
        <v>43.488007</v>
      </c>
      <c r="W7567" s="0">
        <f t="shared" si="118"/>
        <v>53706.35013560934</v>
      </c>
    </row>
    <row r="7568">
      <c r="A7568" s="0">
        <v>166.2075</v>
      </c>
      <c r="B7568" s="0">
        <v>3561.429932</v>
      </c>
      <c r="C7568" s="0">
        <v>-49514.222656</v>
      </c>
      <c r="D7568" s="0">
        <v>20468.886719</v>
      </c>
      <c r="E7568" s="0">
        <v>-0.450816</v>
      </c>
      <c r="F7568" s="0">
        <v>9.946179</v>
      </c>
      <c r="G7568" s="0">
        <v>-0.189134</v>
      </c>
      <c r="H7568" s="0">
        <v>0.0566</v>
      </c>
      <c r="I7568" s="0">
        <v>0.011824</v>
      </c>
      <c r="J7568" s="0">
        <v>-0.024739</v>
      </c>
      <c r="K7568" s="0">
        <v>1011.889954</v>
      </c>
      <c r="L7568" s="0">
        <v>43.488007</v>
      </c>
      <c r="W7568" s="0">
        <f t="shared" si="118"/>
        <v>53696.530166331446</v>
      </c>
    </row>
    <row r="7569">
      <c r="A7569" s="0">
        <v>166.21875</v>
      </c>
      <c r="B7569" s="0">
        <v>3559.36792</v>
      </c>
      <c r="C7569" s="0">
        <v>-49524.628906</v>
      </c>
      <c r="D7569" s="0">
        <v>20485.839844</v>
      </c>
      <c r="E7569" s="0">
        <v>-0.4416</v>
      </c>
      <c r="F7569" s="0">
        <v>9.951487</v>
      </c>
      <c r="G7569" s="0">
        <v>-0.199089</v>
      </c>
      <c r="H7569" s="0">
        <v>0.063187</v>
      </c>
      <c r="I7569" s="0">
        <v>0.01213</v>
      </c>
      <c r="J7569" s="0">
        <v>-0.023399</v>
      </c>
      <c r="K7569" s="0">
        <v>1011.889954</v>
      </c>
      <c r="L7569" s="0">
        <v>43.488007</v>
      </c>
      <c r="W7569" s="0">
        <f t="shared" si="118"/>
        <v>53712.4529544216</v>
      </c>
    </row>
    <row r="7570">
      <c r="A7570" s="0">
        <v>166.23</v>
      </c>
      <c r="B7570" s="0">
        <v>3527.091309</v>
      </c>
      <c r="C7570" s="0">
        <v>-49543.550781</v>
      </c>
      <c r="D7570" s="0">
        <v>20424.390625</v>
      </c>
      <c r="E7570" s="0">
        <v>-0.450454</v>
      </c>
      <c r="F7570" s="0">
        <v>9.95621</v>
      </c>
      <c r="G7570" s="0">
        <v>-0.203262</v>
      </c>
      <c r="H7570" s="0">
        <v>0.064615</v>
      </c>
      <c r="I7570" s="0">
        <v>0.012616</v>
      </c>
      <c r="J7570" s="0">
        <v>-0.02123</v>
      </c>
      <c r="K7570" s="0">
        <v>1011.889954</v>
      </c>
      <c r="L7570" s="0">
        <v>43.488007</v>
      </c>
      <c r="W7570" s="0">
        <f t="shared" si="118"/>
        <v>53704.371605057779</v>
      </c>
    </row>
    <row r="7571">
      <c r="A7571" s="0">
        <v>166.24125</v>
      </c>
      <c r="B7571" s="0">
        <v>3425.630615</v>
      </c>
      <c r="C7571" s="0">
        <v>-49570.339844</v>
      </c>
      <c r="D7571" s="0">
        <v>20525.910156</v>
      </c>
      <c r="E7571" s="0">
        <v>-0.440377</v>
      </c>
      <c r="F7571" s="0">
        <v>9.960845</v>
      </c>
      <c r="G7571" s="0">
        <v>-0.193148</v>
      </c>
      <c r="H7571" s="0">
        <v>0.04218</v>
      </c>
      <c r="I7571" s="0">
        <v>0.010045</v>
      </c>
      <c r="J7571" s="0">
        <v>-0.015778</v>
      </c>
      <c r="K7571" s="0">
        <v>1011.889954</v>
      </c>
      <c r="L7571" s="0">
        <v>43.488007</v>
      </c>
      <c r="W7571" s="0">
        <f t="shared" si="118"/>
        <v>53761.199066727146</v>
      </c>
    </row>
    <row r="7572">
      <c r="A7572" s="0">
        <v>166.2525</v>
      </c>
      <c r="B7572" s="0">
        <v>3543.23877</v>
      </c>
      <c r="C7572" s="0">
        <v>-49529.933594</v>
      </c>
      <c r="D7572" s="0">
        <v>20619.125</v>
      </c>
      <c r="E7572" s="0">
        <v>-0.453704</v>
      </c>
      <c r="F7572" s="0">
        <v>9.96147</v>
      </c>
      <c r="G7572" s="0">
        <v>-0.200176</v>
      </c>
      <c r="H7572" s="0">
        <v>0.011151</v>
      </c>
      <c r="I7572" s="0">
        <v>0.005951</v>
      </c>
      <c r="J7572" s="0">
        <v>-0.008933</v>
      </c>
      <c r="K7572" s="0">
        <v>1011.889954</v>
      </c>
      <c r="L7572" s="0">
        <v>43.488007</v>
      </c>
      <c r="W7572" s="0">
        <f t="shared" si="118"/>
        <v>53767.250055892815</v>
      </c>
    </row>
    <row r="7573">
      <c r="A7573" s="0">
        <v>166.26375</v>
      </c>
      <c r="B7573" s="0">
        <v>3502.423584</v>
      </c>
      <c r="C7573" s="0">
        <v>-49545.335937</v>
      </c>
      <c r="D7573" s="0">
        <v>20539.3125</v>
      </c>
      <c r="E7573" s="0">
        <v>-0.457811</v>
      </c>
      <c r="F7573" s="0">
        <v>9.956311</v>
      </c>
      <c r="G7573" s="0">
        <v>-0.213386</v>
      </c>
      <c r="H7573" s="0">
        <v>-0.018714</v>
      </c>
      <c r="I7573" s="0">
        <v>0.001949</v>
      </c>
      <c r="J7573" s="0">
        <v>-0.002771</v>
      </c>
      <c r="K7573" s="0">
        <v>1011.889954</v>
      </c>
      <c r="L7573" s="0">
        <v>43.488007</v>
      </c>
      <c r="W7573" s="0">
        <f t="shared" si="118"/>
        <v>53748.215245202329</v>
      </c>
    </row>
    <row r="7574">
      <c r="A7574" s="0">
        <v>166.275</v>
      </c>
      <c r="B7574" s="0">
        <v>3484.499023</v>
      </c>
      <c r="C7574" s="0">
        <v>-49524.210937</v>
      </c>
      <c r="D7574" s="0">
        <v>20494.066406</v>
      </c>
      <c r="E7574" s="0">
        <v>-0.465982</v>
      </c>
      <c r="F7574" s="0">
        <v>9.959335</v>
      </c>
      <c r="G7574" s="0">
        <v>-0.199901</v>
      </c>
      <c r="H7574" s="0">
        <v>-0.034197</v>
      </c>
      <c r="I7574" s="0">
        <v>-0.000223</v>
      </c>
      <c r="J7574" s="0">
        <v>0.002856</v>
      </c>
      <c r="K7574" s="0">
        <v>1011.889954</v>
      </c>
      <c r="L7574" s="0">
        <v>43.488007</v>
      </c>
      <c r="W7574" s="0">
        <f t="shared" si="118"/>
        <v>53710.2965941103</v>
      </c>
    </row>
    <row r="7575">
      <c r="A7575" s="0">
        <v>166.28625</v>
      </c>
      <c r="B7575" s="0">
        <v>3539.811035</v>
      </c>
      <c r="C7575" s="0">
        <v>-49523.742187</v>
      </c>
      <c r="D7575" s="0">
        <v>20342.957031</v>
      </c>
      <c r="E7575" s="0">
        <v>-0.45624</v>
      </c>
      <c r="F7575" s="0">
        <v>9.965104</v>
      </c>
      <c r="G7575" s="0">
        <v>-0.197001</v>
      </c>
      <c r="H7575" s="0">
        <v>-0.028712</v>
      </c>
      <c r="I7575" s="0">
        <v>0.000705</v>
      </c>
      <c r="J7575" s="0">
        <v>0.001328</v>
      </c>
      <c r="K7575" s="0">
        <v>1011.889954</v>
      </c>
      <c r="L7575" s="0">
        <v>43.488007</v>
      </c>
      <c r="W7575" s="0">
        <f t="shared" si="118"/>
        <v>53656.008080484935</v>
      </c>
    </row>
    <row r="7576">
      <c r="A7576" s="0">
        <v>166.2975</v>
      </c>
      <c r="B7576" s="0">
        <v>3602.668213</v>
      </c>
      <c r="C7576" s="0">
        <v>-49515.710937</v>
      </c>
      <c r="D7576" s="0">
        <v>20439.798828</v>
      </c>
      <c r="E7576" s="0">
        <v>-0.459052</v>
      </c>
      <c r="F7576" s="0">
        <v>9.949503</v>
      </c>
      <c r="G7576" s="0">
        <v>-0.197859</v>
      </c>
      <c r="H7576" s="0">
        <v>-0.016114</v>
      </c>
      <c r="I7576" s="0">
        <v>0.001341</v>
      </c>
      <c r="J7576" s="0">
        <v>-0.003982</v>
      </c>
      <c r="K7576" s="0">
        <v>1011.889954</v>
      </c>
      <c r="L7576" s="0">
        <v>43.488007</v>
      </c>
      <c r="W7576" s="0">
        <f t="shared" si="118"/>
        <v>53689.572767704281</v>
      </c>
    </row>
    <row r="7577">
      <c r="A7577" s="0">
        <v>166.30875</v>
      </c>
      <c r="B7577" s="0">
        <v>3607.85083</v>
      </c>
      <c r="C7577" s="0">
        <v>-49536.023437</v>
      </c>
      <c r="D7577" s="0">
        <v>20521.982422</v>
      </c>
      <c r="E7577" s="0">
        <v>-0.452947</v>
      </c>
      <c r="F7577" s="0">
        <v>9.950452</v>
      </c>
      <c r="G7577" s="0">
        <v>-0.193059</v>
      </c>
      <c r="H7577" s="0">
        <v>0.010742</v>
      </c>
      <c r="I7577" s="0">
        <v>0.004423</v>
      </c>
      <c r="J7577" s="0">
        <v>-0.011613</v>
      </c>
      <c r="K7577" s="0">
        <v>1011.889954</v>
      </c>
      <c r="L7577" s="0">
        <v>43.490547</v>
      </c>
      <c r="W7577" s="0">
        <f t="shared" si="118"/>
        <v>53739.98481662813</v>
      </c>
    </row>
    <row r="7578">
      <c r="A7578" s="0">
        <v>166.32</v>
      </c>
      <c r="B7578" s="0">
        <v>3664.568115</v>
      </c>
      <c r="C7578" s="0">
        <v>-49517.125</v>
      </c>
      <c r="D7578" s="0">
        <v>20437.767578</v>
      </c>
      <c r="E7578" s="0">
        <v>-0.445829</v>
      </c>
      <c r="F7578" s="0">
        <v>9.952284</v>
      </c>
      <c r="G7578" s="0">
        <v>-0.210107</v>
      </c>
      <c r="H7578" s="0">
        <v>0.04231</v>
      </c>
      <c r="I7578" s="0">
        <v>0.009296</v>
      </c>
      <c r="J7578" s="0">
        <v>-0.019798</v>
      </c>
      <c r="K7578" s="0">
        <v>1011.889954</v>
      </c>
      <c r="L7578" s="0">
        <v>43.490547</v>
      </c>
      <c r="W7578" s="0">
        <f t="shared" si="118"/>
        <v>53694.29272564681</v>
      </c>
    </row>
    <row r="7579">
      <c r="A7579" s="0">
        <v>166.33125</v>
      </c>
      <c r="B7579" s="0">
        <v>3597.151367</v>
      </c>
      <c r="C7579" s="0">
        <v>-49506.984375</v>
      </c>
      <c r="D7579" s="0">
        <v>20454.503906</v>
      </c>
      <c r="E7579" s="0">
        <v>-0.447756</v>
      </c>
      <c r="F7579" s="0">
        <v>9.955366</v>
      </c>
      <c r="G7579" s="0">
        <v>-0.215992</v>
      </c>
      <c r="H7579" s="0">
        <v>0.063376</v>
      </c>
      <c r="I7579" s="0">
        <v>0.011932</v>
      </c>
      <c r="J7579" s="0">
        <v>-0.026011</v>
      </c>
      <c r="K7579" s="0">
        <v>1011.889954</v>
      </c>
      <c r="L7579" s="0">
        <v>43.490547</v>
      </c>
      <c r="W7579" s="0">
        <f t="shared" si="118"/>
        <v>53686.75562840591</v>
      </c>
    </row>
    <row r="7580">
      <c r="A7580" s="0">
        <v>166.3425</v>
      </c>
      <c r="B7580" s="0">
        <v>3641.369629</v>
      </c>
      <c r="C7580" s="0">
        <v>-49539.089844</v>
      </c>
      <c r="D7580" s="0">
        <v>20504.416016</v>
      </c>
      <c r="E7580" s="0">
        <v>-0.434527</v>
      </c>
      <c r="F7580" s="0">
        <v>9.957043</v>
      </c>
      <c r="G7580" s="0">
        <v>-0.218092</v>
      </c>
      <c r="H7580" s="0">
        <v>0.066656</v>
      </c>
      <c r="I7580" s="0">
        <v>0.013334</v>
      </c>
      <c r="J7580" s="0">
        <v>-0.024099</v>
      </c>
      <c r="K7580" s="0">
        <v>1011.889954</v>
      </c>
      <c r="L7580" s="0">
        <v>43.490547</v>
      </c>
      <c r="W7580" s="0">
        <f t="shared" si="118"/>
        <v>53738.366848129139</v>
      </c>
    </row>
    <row r="7581">
      <c r="A7581" s="0">
        <v>166.35375</v>
      </c>
      <c r="B7581" s="0">
        <v>3470.921387</v>
      </c>
      <c r="C7581" s="0">
        <v>-49511.699219</v>
      </c>
      <c r="D7581" s="0">
        <v>20428.498047</v>
      </c>
      <c r="E7581" s="0">
        <v>-0.460912</v>
      </c>
      <c r="F7581" s="0">
        <v>9.959934</v>
      </c>
      <c r="G7581" s="0">
        <v>-0.214915</v>
      </c>
      <c r="H7581" s="0">
        <v>0.057055</v>
      </c>
      <c r="I7581" s="0">
        <v>0.013051</v>
      </c>
      <c r="J7581" s="0">
        <v>-0.019994</v>
      </c>
      <c r="K7581" s="0">
        <v>1011.889954</v>
      </c>
      <c r="L7581" s="0">
        <v>43.490547</v>
      </c>
      <c r="W7581" s="0">
        <f t="shared" si="118"/>
        <v>53672.890617925004</v>
      </c>
    </row>
    <row r="7582">
      <c r="A7582" s="0">
        <v>166.365</v>
      </c>
      <c r="B7582" s="0">
        <v>3498.85791</v>
      </c>
      <c r="C7582" s="0">
        <v>-49511.726562</v>
      </c>
      <c r="D7582" s="0">
        <v>20504.341797</v>
      </c>
      <c r="E7582" s="0">
        <v>-0.453966</v>
      </c>
      <c r="F7582" s="0">
        <v>9.954021</v>
      </c>
      <c r="G7582" s="0">
        <v>-0.204176</v>
      </c>
      <c r="H7582" s="0">
        <v>0.030218</v>
      </c>
      <c r="I7582" s="0">
        <v>0.008774</v>
      </c>
      <c r="J7582" s="0">
        <v>-0.013566</v>
      </c>
      <c r="K7582" s="0">
        <v>1011.889954</v>
      </c>
      <c r="L7582" s="0">
        <v>43.490547</v>
      </c>
      <c r="W7582" s="0">
        <f t="shared" si="118"/>
        <v>53703.64146268693</v>
      </c>
    </row>
    <row r="7583">
      <c r="A7583" s="0">
        <v>166.37625</v>
      </c>
      <c r="B7583" s="0">
        <v>3496.078369</v>
      </c>
      <c r="C7583" s="0">
        <v>-49533.570312</v>
      </c>
      <c r="D7583" s="0">
        <v>20486.677734</v>
      </c>
      <c r="E7583" s="0">
        <v>-0.44082</v>
      </c>
      <c r="F7583" s="0">
        <v>9.962548</v>
      </c>
      <c r="G7583" s="0">
        <v>-0.201747</v>
      </c>
      <c r="H7583" s="0">
        <v>-0.00327</v>
      </c>
      <c r="I7583" s="0">
        <v>0.004233</v>
      </c>
      <c r="J7583" s="0">
        <v>-0.005289</v>
      </c>
      <c r="K7583" s="0">
        <v>1011.889954</v>
      </c>
      <c r="L7583" s="0">
        <v>43.490547</v>
      </c>
      <c r="W7583" s="0">
        <f t="shared" si="118"/>
        <v>53716.860634188306</v>
      </c>
    </row>
    <row r="7584">
      <c r="A7584" s="0">
        <v>166.3875</v>
      </c>
      <c r="B7584" s="0">
        <v>3689.273193</v>
      </c>
      <c r="C7584" s="0">
        <v>-49513.242187</v>
      </c>
      <c r="D7584" s="0">
        <v>20500.185547</v>
      </c>
      <c r="E7584" s="0">
        <v>-0.44969</v>
      </c>
      <c r="F7584" s="0">
        <v>9.955264</v>
      </c>
      <c r="G7584" s="0">
        <v>-0.215131</v>
      </c>
      <c r="H7584" s="0">
        <v>-0.026972</v>
      </c>
      <c r="I7584" s="0">
        <v>0.001805</v>
      </c>
      <c r="J7584" s="0">
        <v>0.000276</v>
      </c>
      <c r="K7584" s="0">
        <v>1011.889954</v>
      </c>
      <c r="L7584" s="0">
        <v>43.490547</v>
      </c>
      <c r="W7584" s="0">
        <f t="shared" si="118"/>
        <v>53716.193983030229</v>
      </c>
    </row>
    <row r="7585">
      <c r="A7585" s="0">
        <v>166.39875</v>
      </c>
      <c r="B7585" s="0">
        <v>3502.869385</v>
      </c>
      <c r="C7585" s="0">
        <v>-49536.796875</v>
      </c>
      <c r="D7585" s="0">
        <v>20487.529297</v>
      </c>
      <c r="E7585" s="0">
        <v>-0.447408</v>
      </c>
      <c r="F7585" s="0">
        <v>9.947085</v>
      </c>
      <c r="G7585" s="0">
        <v>-0.209351</v>
      </c>
      <c r="H7585" s="0">
        <v>-0.034215</v>
      </c>
      <c r="I7585" s="0">
        <v>0.000656</v>
      </c>
      <c r="J7585" s="0">
        <v>0.001445</v>
      </c>
      <c r="K7585" s="0">
        <v>1011.889954</v>
      </c>
      <c r="L7585" s="0">
        <v>43.490547</v>
      </c>
      <c r="W7585" s="0">
        <f t="shared" si="118"/>
        <v>53720.603079813</v>
      </c>
    </row>
    <row r="7586">
      <c r="A7586" s="0">
        <v>166.41</v>
      </c>
      <c r="B7586" s="0">
        <v>3458.212891</v>
      </c>
      <c r="C7586" s="0">
        <v>-49528.964844</v>
      </c>
      <c r="D7586" s="0">
        <v>20469.322266</v>
      </c>
      <c r="E7586" s="0">
        <v>-0.449723</v>
      </c>
      <c r="F7586" s="0">
        <v>9.955571</v>
      </c>
      <c r="G7586" s="0">
        <v>-0.202613</v>
      </c>
      <c r="H7586" s="0">
        <v>-0.02934</v>
      </c>
      <c r="I7586" s="0">
        <v>-0.000147</v>
      </c>
      <c r="J7586" s="0">
        <v>0.000161</v>
      </c>
      <c r="K7586" s="0">
        <v>1011.889954</v>
      </c>
      <c r="L7586" s="0">
        <v>43.492889</v>
      </c>
      <c r="W7586" s="0">
        <f t="shared" si="118"/>
        <v>53703.545031469104</v>
      </c>
    </row>
    <row r="7587">
      <c r="A7587" s="0">
        <v>166.42125</v>
      </c>
      <c r="B7587" s="0">
        <v>3480.142334</v>
      </c>
      <c r="C7587" s="0">
        <v>-49531.816406</v>
      </c>
      <c r="D7587" s="0">
        <v>20503.615234</v>
      </c>
      <c r="E7587" s="0">
        <v>-0.462918</v>
      </c>
      <c r="F7587" s="0">
        <v>9.947151</v>
      </c>
      <c r="G7587" s="0">
        <v>-0.201594</v>
      </c>
      <c r="H7587" s="0">
        <v>-0.007404</v>
      </c>
      <c r="I7587" s="0">
        <v>0.002674</v>
      </c>
      <c r="J7587" s="0">
        <v>-0.005008</v>
      </c>
      <c r="K7587" s="0">
        <v>1011.889954</v>
      </c>
      <c r="L7587" s="0">
        <v>43.492889</v>
      </c>
      <c r="W7587" s="0">
        <f t="shared" si="118"/>
        <v>53720.670740474816</v>
      </c>
    </row>
    <row r="7588">
      <c r="A7588" s="0">
        <v>166.4325</v>
      </c>
      <c r="B7588" s="0">
        <v>3602.576904</v>
      </c>
      <c r="C7588" s="0">
        <v>-49511.445312</v>
      </c>
      <c r="D7588" s="0">
        <v>20426.205078</v>
      </c>
      <c r="E7588" s="0">
        <v>-0.455759</v>
      </c>
      <c r="F7588" s="0">
        <v>9.963851</v>
      </c>
      <c r="G7588" s="0">
        <v>-0.209049</v>
      </c>
      <c r="H7588" s="0">
        <v>0.017892</v>
      </c>
      <c r="I7588" s="0">
        <v>0.006073</v>
      </c>
      <c r="J7588" s="0">
        <v>-0.014566</v>
      </c>
      <c r="K7588" s="0">
        <v>1011.889954</v>
      </c>
      <c r="L7588" s="0">
        <v>43.492889</v>
      </c>
      <c r="W7588" s="0">
        <f t="shared" si="118"/>
        <v>53680.458559152736</v>
      </c>
    </row>
    <row r="7589">
      <c r="A7589" s="0">
        <v>166.44375</v>
      </c>
      <c r="B7589" s="0">
        <v>3632.747803</v>
      </c>
      <c r="C7589" s="0">
        <v>-49522.890625</v>
      </c>
      <c r="D7589" s="0">
        <v>20471.681641</v>
      </c>
      <c r="E7589" s="0">
        <v>-0.450656</v>
      </c>
      <c r="F7589" s="0">
        <v>9.96124</v>
      </c>
      <c r="G7589" s="0">
        <v>-0.205519</v>
      </c>
      <c r="H7589" s="0">
        <v>0.046137</v>
      </c>
      <c r="I7589" s="0">
        <v>0.01016</v>
      </c>
      <c r="J7589" s="0">
        <v>-0.020382</v>
      </c>
      <c r="K7589" s="0">
        <v>1011.889954</v>
      </c>
      <c r="L7589" s="0">
        <v>43.492889</v>
      </c>
      <c r="W7589" s="0">
        <f t="shared" si="118"/>
        <v>53710.364937006067</v>
      </c>
    </row>
    <row r="7590">
      <c r="A7590" s="0">
        <v>166.455</v>
      </c>
      <c r="B7590" s="0">
        <v>3468.087646</v>
      </c>
      <c r="C7590" s="0">
        <v>-49528.851562</v>
      </c>
      <c r="D7590" s="0">
        <v>20379.689453</v>
      </c>
      <c r="E7590" s="0">
        <v>-0.456807</v>
      </c>
      <c r="F7590" s="0">
        <v>9.953856</v>
      </c>
      <c r="G7590" s="0">
        <v>-0.198235</v>
      </c>
      <c r="H7590" s="0">
        <v>0.065432</v>
      </c>
      <c r="I7590" s="0">
        <v>0.012509</v>
      </c>
      <c r="J7590" s="0">
        <v>-0.022958</v>
      </c>
      <c r="K7590" s="0">
        <v>1011.889954</v>
      </c>
      <c r="L7590" s="0">
        <v>43.492889</v>
      </c>
      <c r="W7590" s="0">
        <f t="shared" si="118"/>
        <v>53669.977745213262</v>
      </c>
    </row>
    <row r="7591">
      <c r="A7591" s="0">
        <v>166.46625</v>
      </c>
      <c r="B7591" s="0">
        <v>3572.649902</v>
      </c>
      <c r="C7591" s="0">
        <v>-49531.46875</v>
      </c>
      <c r="D7591" s="0">
        <v>20467.304687</v>
      </c>
      <c r="E7591" s="0">
        <v>-0.461934</v>
      </c>
      <c r="F7591" s="0">
        <v>9.947385</v>
      </c>
      <c r="G7591" s="0">
        <v>-0.203594</v>
      </c>
      <c r="H7591" s="0">
        <v>0.064199</v>
      </c>
      <c r="I7591" s="0">
        <v>0.01319</v>
      </c>
      <c r="J7591" s="0">
        <v>-0.019967</v>
      </c>
      <c r="K7591" s="0">
        <v>1011.889954</v>
      </c>
      <c r="L7591" s="0">
        <v>43.492889</v>
      </c>
      <c r="W7591" s="0">
        <f t="shared" si="118"/>
        <v>53712.575669064492</v>
      </c>
    </row>
    <row r="7592">
      <c r="A7592" s="0">
        <v>166.4775</v>
      </c>
      <c r="B7592" s="0">
        <v>3351.070068</v>
      </c>
      <c r="C7592" s="0">
        <v>-49557.539062</v>
      </c>
      <c r="D7592" s="0">
        <v>20435.658203</v>
      </c>
      <c r="E7592" s="0">
        <v>-0.462024</v>
      </c>
      <c r="F7592" s="0">
        <v>9.962561</v>
      </c>
      <c r="G7592" s="0">
        <v>-0.215322</v>
      </c>
      <c r="H7592" s="0">
        <v>0.052948</v>
      </c>
      <c r="I7592" s="0">
        <v>0.010651</v>
      </c>
      <c r="J7592" s="0">
        <v>-0.014828</v>
      </c>
      <c r="K7592" s="0">
        <v>1011.889954</v>
      </c>
      <c r="L7592" s="0">
        <v>43.492889</v>
      </c>
      <c r="W7592" s="0">
        <f t="shared" si="118"/>
        <v>53710.292073979108</v>
      </c>
    </row>
    <row r="7593">
      <c r="A7593" s="0">
        <v>166.48875</v>
      </c>
      <c r="B7593" s="0">
        <v>3552.32251</v>
      </c>
      <c r="C7593" s="0">
        <v>-49541.101562</v>
      </c>
      <c r="D7593" s="0">
        <v>20532.994141</v>
      </c>
      <c r="E7593" s="0">
        <v>-0.455291</v>
      </c>
      <c r="F7593" s="0">
        <v>9.970653</v>
      </c>
      <c r="G7593" s="0">
        <v>-0.211557</v>
      </c>
      <c r="H7593" s="0">
        <v>0.022736</v>
      </c>
      <c r="I7593" s="0">
        <v>0.00845</v>
      </c>
      <c r="J7593" s="0">
        <v>-0.007783</v>
      </c>
      <c r="K7593" s="0">
        <v>1011.889954</v>
      </c>
      <c r="L7593" s="0">
        <v>43.492889</v>
      </c>
      <c r="W7593" s="0">
        <f t="shared" si="118"/>
        <v>53745.172691003536</v>
      </c>
    </row>
    <row r="7594">
      <c r="A7594" s="0">
        <v>166.5</v>
      </c>
      <c r="B7594" s="0">
        <v>3583.69458</v>
      </c>
      <c r="C7594" s="0">
        <v>-49509.089844</v>
      </c>
      <c r="D7594" s="0">
        <v>20363.683594</v>
      </c>
      <c r="E7594" s="0">
        <v>-0.447726</v>
      </c>
      <c r="F7594" s="0">
        <v>9.962876</v>
      </c>
      <c r="G7594" s="0">
        <v>-0.216421</v>
      </c>
      <c r="H7594" s="0">
        <v>-0.007496</v>
      </c>
      <c r="I7594" s="0">
        <v>0.003068</v>
      </c>
      <c r="J7594" s="0">
        <v>-0.003712</v>
      </c>
      <c r="K7594" s="0">
        <v>1011.880005</v>
      </c>
      <c r="L7594" s="0">
        <v>43.492889</v>
      </c>
      <c r="W7594" s="0">
        <f t="shared" si="118"/>
        <v>53653.261350457811</v>
      </c>
    </row>
    <row r="7595">
      <c r="A7595" s="0">
        <v>166.51125</v>
      </c>
      <c r="B7595" s="0">
        <v>3614.618164</v>
      </c>
      <c r="C7595" s="0">
        <v>-49515.550781</v>
      </c>
      <c r="D7595" s="0">
        <v>20601.302734</v>
      </c>
      <c r="E7595" s="0">
        <v>-0.44205</v>
      </c>
      <c r="F7595" s="0">
        <v>9.962547</v>
      </c>
      <c r="G7595" s="0">
        <v>-0.217215</v>
      </c>
      <c r="H7595" s="0">
        <v>-0.029898</v>
      </c>
      <c r="I7595" s="0">
        <v>0.001548</v>
      </c>
      <c r="J7595" s="0">
        <v>0.002114</v>
      </c>
      <c r="K7595" s="0">
        <v>1011.880005</v>
      </c>
      <c r="L7595" s="0">
        <v>43.492889</v>
      </c>
      <c r="W7595" s="0">
        <f t="shared" si="118"/>
        <v>53751.920039708573</v>
      </c>
    </row>
    <row r="7596">
      <c r="A7596" s="0">
        <v>166.5225</v>
      </c>
      <c r="B7596" s="0">
        <v>3532.730713</v>
      </c>
      <c r="C7596" s="0">
        <v>-49532.011719</v>
      </c>
      <c r="D7596" s="0">
        <v>20472.287109</v>
      </c>
      <c r="E7596" s="0">
        <v>-0.45818</v>
      </c>
      <c r="F7596" s="0">
        <v>9.940838</v>
      </c>
      <c r="G7596" s="0">
        <v>-0.205565</v>
      </c>
      <c r="H7596" s="0">
        <v>-0.033564</v>
      </c>
      <c r="I7596" s="0">
        <v>0.000304</v>
      </c>
      <c r="J7596" s="0">
        <v>0.003668</v>
      </c>
      <c r="K7596" s="0">
        <v>1011.880005</v>
      </c>
      <c r="L7596" s="0">
        <v>43.492889</v>
      </c>
      <c r="W7596" s="0">
        <f t="shared" si="118"/>
        <v>53712.334809567292</v>
      </c>
    </row>
    <row r="7597">
      <c r="A7597" s="0">
        <v>166.53375</v>
      </c>
      <c r="B7597" s="0">
        <v>3629.60376</v>
      </c>
      <c r="C7597" s="0">
        <v>-49506.144531</v>
      </c>
      <c r="D7597" s="0">
        <v>20389.326172</v>
      </c>
      <c r="E7597" s="0">
        <v>-0.464962</v>
      </c>
      <c r="F7597" s="0">
        <v>9.952874</v>
      </c>
      <c r="G7597" s="0">
        <v>-0.188172</v>
      </c>
      <c r="H7597" s="0">
        <v>-0.015083</v>
      </c>
      <c r="I7597" s="0">
        <v>0.002103</v>
      </c>
      <c r="J7597" s="0">
        <v>-0.001282</v>
      </c>
      <c r="K7597" s="0">
        <v>1011.880005</v>
      </c>
      <c r="L7597" s="0">
        <v>43.492889</v>
      </c>
      <c r="W7597" s="0">
        <f t="shared" si="118"/>
        <v>53663.367314463889</v>
      </c>
    </row>
    <row r="7598">
      <c r="A7598" s="0">
        <v>166.545</v>
      </c>
      <c r="B7598" s="0">
        <v>3567.325195</v>
      </c>
      <c r="C7598" s="0">
        <v>-49521.085937</v>
      </c>
      <c r="D7598" s="0">
        <v>20419</v>
      </c>
      <c r="E7598" s="0">
        <v>-0.466189</v>
      </c>
      <c r="F7598" s="0">
        <v>9.959677</v>
      </c>
      <c r="G7598" s="0">
        <v>-0.17685</v>
      </c>
      <c r="H7598" s="0">
        <v>0.010005</v>
      </c>
      <c r="I7598" s="0">
        <v>0.004455</v>
      </c>
      <c r="J7598" s="0">
        <v>-0.009012</v>
      </c>
      <c r="K7598" s="0">
        <v>1011.880005</v>
      </c>
      <c r="L7598" s="0">
        <v>43.492889</v>
      </c>
      <c r="W7598" s="0">
        <f t="shared" si="118"/>
        <v>53684.255815151439</v>
      </c>
    </row>
    <row r="7599">
      <c r="A7599" s="0">
        <v>166.55625</v>
      </c>
      <c r="B7599" s="0">
        <v>3544.016602</v>
      </c>
      <c r="C7599" s="0">
        <v>-49518.292969</v>
      </c>
      <c r="D7599" s="0">
        <v>20351.900391</v>
      </c>
      <c r="E7599" s="0">
        <v>-0.44833</v>
      </c>
      <c r="F7599" s="0">
        <v>9.958887</v>
      </c>
      <c r="G7599" s="0">
        <v>-0.20312</v>
      </c>
      <c r="H7599" s="0">
        <v>0.037901</v>
      </c>
      <c r="I7599" s="0">
        <v>0.007986</v>
      </c>
      <c r="J7599" s="0">
        <v>-0.01668</v>
      </c>
      <c r="K7599" s="0">
        <v>1011.880005</v>
      </c>
      <c r="L7599" s="0">
        <v>43.492889</v>
      </c>
      <c r="W7599" s="0">
        <f t="shared" si="118"/>
        <v>53654.647904577221</v>
      </c>
    </row>
    <row r="7600">
      <c r="A7600" s="0">
        <v>166.5675</v>
      </c>
      <c r="B7600" s="0">
        <v>3555.326904</v>
      </c>
      <c r="C7600" s="0">
        <v>-49508.257812</v>
      </c>
      <c r="D7600" s="0">
        <v>20295.798828</v>
      </c>
      <c r="E7600" s="0">
        <v>-0.44637</v>
      </c>
      <c r="F7600" s="0">
        <v>9.954601</v>
      </c>
      <c r="G7600" s="0">
        <v>-0.214593</v>
      </c>
      <c r="H7600" s="0">
        <v>0.058753</v>
      </c>
      <c r="I7600" s="0">
        <v>0.012249</v>
      </c>
      <c r="J7600" s="0">
        <v>-0.023015</v>
      </c>
      <c r="K7600" s="0">
        <v>1011.880005</v>
      </c>
      <c r="L7600" s="0">
        <v>43.492889</v>
      </c>
      <c r="W7600" s="0">
        <f t="shared" si="118"/>
        <v>53624.876606295438</v>
      </c>
    </row>
    <row r="7601">
      <c r="A7601" s="0">
        <v>166.57875</v>
      </c>
      <c r="B7601" s="0">
        <v>3415.121338</v>
      </c>
      <c r="C7601" s="0">
        <v>-49516.441406</v>
      </c>
      <c r="D7601" s="0">
        <v>20487.009766</v>
      </c>
      <c r="E7601" s="0">
        <v>-0.462836</v>
      </c>
      <c r="F7601" s="0">
        <v>9.944773</v>
      </c>
      <c r="G7601" s="0">
        <v>-0.211438</v>
      </c>
      <c r="H7601" s="0">
        <v>0.065254</v>
      </c>
      <c r="I7601" s="0">
        <v>0.012746</v>
      </c>
      <c r="J7601" s="0">
        <v>-0.023402</v>
      </c>
      <c r="K7601" s="0">
        <v>1011.880005</v>
      </c>
      <c r="L7601" s="0">
        <v>43.492889</v>
      </c>
      <c r="W7601" s="0">
        <f t="shared" si="118"/>
        <v>53695.983019396088</v>
      </c>
    </row>
    <row r="7602">
      <c r="A7602" s="0">
        <v>166.59</v>
      </c>
      <c r="B7602" s="0">
        <v>3559.474365</v>
      </c>
      <c r="C7602" s="0">
        <v>-49509.261719</v>
      </c>
      <c r="D7602" s="0">
        <v>20466.619141</v>
      </c>
      <c r="E7602" s="0">
        <v>-0.450164</v>
      </c>
      <c r="F7602" s="0">
        <v>9.954872</v>
      </c>
      <c r="G7602" s="0">
        <v>-0.2204</v>
      </c>
      <c r="H7602" s="0">
        <v>0.058386</v>
      </c>
      <c r="I7602" s="0">
        <v>0.01174</v>
      </c>
      <c r="J7602" s="0">
        <v>-0.01771</v>
      </c>
      <c r="K7602" s="0">
        <v>1011.880005</v>
      </c>
      <c r="L7602" s="0">
        <v>43.492889</v>
      </c>
      <c r="W7602" s="0">
        <f t="shared" si="118"/>
        <v>53690.961555724432</v>
      </c>
    </row>
    <row r="7603">
      <c r="A7603" s="0">
        <v>166.60125</v>
      </c>
      <c r="B7603" s="0">
        <v>3603.647461</v>
      </c>
      <c r="C7603" s="0">
        <v>-49530.0625</v>
      </c>
      <c r="D7603" s="0">
        <v>20524.751953</v>
      </c>
      <c r="E7603" s="0">
        <v>-0.443193</v>
      </c>
      <c r="F7603" s="0">
        <v>9.956067</v>
      </c>
      <c r="G7603" s="0">
        <v>-0.198386</v>
      </c>
      <c r="H7603" s="0">
        <v>0.039319</v>
      </c>
      <c r="I7603" s="0">
        <v>0.011257</v>
      </c>
      <c r="J7603" s="0">
        <v>-0.012351</v>
      </c>
      <c r="K7603" s="0">
        <v>1011.869995</v>
      </c>
      <c r="L7603" s="0">
        <v>43.49543</v>
      </c>
      <c r="W7603" s="0">
        <f t="shared" si="118"/>
        <v>53735.265971327019</v>
      </c>
    </row>
    <row r="7604">
      <c r="A7604" s="0">
        <v>166.6125</v>
      </c>
      <c r="B7604" s="0">
        <v>3547.524658</v>
      </c>
      <c r="C7604" s="0">
        <v>-49510.359375</v>
      </c>
      <c r="D7604" s="0">
        <v>20455.082031</v>
      </c>
      <c r="E7604" s="0">
        <v>-0.433142</v>
      </c>
      <c r="F7604" s="0">
        <v>9.95475</v>
      </c>
      <c r="G7604" s="0">
        <v>-0.194858</v>
      </c>
      <c r="H7604" s="0">
        <v>0.009415</v>
      </c>
      <c r="I7604" s="0">
        <v>0.006342</v>
      </c>
      <c r="J7604" s="0">
        <v>-0.006206</v>
      </c>
      <c r="K7604" s="0">
        <v>1011.869995</v>
      </c>
      <c r="L7604" s="0">
        <v>43.49543</v>
      </c>
      <c r="W7604" s="0">
        <f t="shared" si="118"/>
        <v>53686.786060777631</v>
      </c>
    </row>
    <row r="7605">
      <c r="A7605" s="0">
        <v>166.62375</v>
      </c>
      <c r="B7605" s="0">
        <v>3478.370117</v>
      </c>
      <c r="C7605" s="0">
        <v>-49520.855469</v>
      </c>
      <c r="D7605" s="0">
        <v>20475.716797</v>
      </c>
      <c r="E7605" s="0">
        <v>-0.459304</v>
      </c>
      <c r="F7605" s="0">
        <v>9.954031</v>
      </c>
      <c r="G7605" s="0">
        <v>-0.187323</v>
      </c>
      <c r="H7605" s="0">
        <v>-0.015478</v>
      </c>
      <c r="I7605" s="0">
        <v>0.002435</v>
      </c>
      <c r="J7605" s="0">
        <v>0.000447</v>
      </c>
      <c r="K7605" s="0">
        <v>1011.869995</v>
      </c>
      <c r="L7605" s="0">
        <v>43.49543</v>
      </c>
      <c r="W7605" s="0">
        <f t="shared" si="118"/>
        <v>53699.805990369961</v>
      </c>
    </row>
    <row r="7606">
      <c r="A7606" s="0">
        <v>166.635</v>
      </c>
      <c r="B7606" s="0">
        <v>3475.374023</v>
      </c>
      <c r="C7606" s="0">
        <v>-49528.835937</v>
      </c>
      <c r="D7606" s="0">
        <v>20357.970703</v>
      </c>
      <c r="E7606" s="0">
        <v>-0.458882</v>
      </c>
      <c r="F7606" s="0">
        <v>9.940287</v>
      </c>
      <c r="G7606" s="0">
        <v>-0.203656</v>
      </c>
      <c r="H7606" s="0">
        <v>-0.029678</v>
      </c>
      <c r="I7606" s="0">
        <v>0.000523</v>
      </c>
      <c r="J7606" s="0">
        <v>0.003494</v>
      </c>
      <c r="K7606" s="0">
        <v>1011.869995</v>
      </c>
      <c r="L7606" s="0">
        <v>43.49543</v>
      </c>
      <c r="W7606" s="0">
        <f t="shared" si="118"/>
        <v>53662.1913922476</v>
      </c>
    </row>
    <row r="7607">
      <c r="A7607" s="0">
        <v>166.64625</v>
      </c>
      <c r="B7607" s="0">
        <v>3529.348145</v>
      </c>
      <c r="C7607" s="0">
        <v>-49510.773437</v>
      </c>
      <c r="D7607" s="0">
        <v>20505.287109</v>
      </c>
      <c r="E7607" s="0">
        <v>-0.472586</v>
      </c>
      <c r="F7607" s="0">
        <v>9.957886</v>
      </c>
      <c r="G7607" s="0">
        <v>-0.208515</v>
      </c>
      <c r="H7607" s="0">
        <v>-0.027599</v>
      </c>
      <c r="I7607" s="0">
        <v>0.000509</v>
      </c>
      <c r="J7607" s="0">
        <v>0.004342</v>
      </c>
      <c r="K7607" s="0">
        <v>1011.869995</v>
      </c>
      <c r="L7607" s="0">
        <v>43.49543</v>
      </c>
      <c r="W7607" s="0">
        <f t="shared" si="118"/>
        <v>53705.11878844587</v>
      </c>
    </row>
    <row r="7608">
      <c r="A7608" s="0">
        <v>166.6575</v>
      </c>
      <c r="B7608" s="0">
        <v>3593.315186</v>
      </c>
      <c r="C7608" s="0">
        <v>-49530.378906</v>
      </c>
      <c r="D7608" s="0">
        <v>20508.402344</v>
      </c>
      <c r="E7608" s="0">
        <v>-0.44373</v>
      </c>
      <c r="F7608" s="0">
        <v>9.963084</v>
      </c>
      <c r="G7608" s="0">
        <v>-0.209659</v>
      </c>
      <c r="H7608" s="0">
        <v>-0.010491</v>
      </c>
      <c r="I7608" s="0">
        <v>0.002718</v>
      </c>
      <c r="J7608" s="0">
        <v>-0.001697</v>
      </c>
      <c r="K7608" s="0">
        <v>1011.869995</v>
      </c>
      <c r="L7608" s="0">
        <v>43.49543</v>
      </c>
      <c r="W7608" s="0">
        <f t="shared" si="118"/>
        <v>53728.62286808822</v>
      </c>
    </row>
    <row r="7609">
      <c r="A7609" s="0">
        <v>166.66875</v>
      </c>
      <c r="B7609" s="0">
        <v>3437.963135</v>
      </c>
      <c r="C7609" s="0">
        <v>-49525.097656</v>
      </c>
      <c r="D7609" s="0">
        <v>20602.882812</v>
      </c>
      <c r="E7609" s="0">
        <v>-0.432672</v>
      </c>
      <c r="F7609" s="0">
        <v>9.962111</v>
      </c>
      <c r="G7609" s="0">
        <v>-0.213312</v>
      </c>
      <c r="H7609" s="0">
        <v>0.017242</v>
      </c>
      <c r="I7609" s="0">
        <v>0.007211</v>
      </c>
      <c r="J7609" s="0">
        <v>-0.011365</v>
      </c>
      <c r="K7609" s="0">
        <v>1011.869995</v>
      </c>
      <c r="L7609" s="0">
        <v>43.49543</v>
      </c>
      <c r="W7609" s="0">
        <f t="shared" si="118"/>
        <v>53749.731799507252</v>
      </c>
    </row>
    <row r="7610">
      <c r="A7610" s="0">
        <v>166.68</v>
      </c>
      <c r="B7610" s="0">
        <v>3515.513672</v>
      </c>
      <c r="C7610" s="0">
        <v>-49509.871094</v>
      </c>
      <c r="D7610" s="0">
        <v>20549.296875</v>
      </c>
      <c r="E7610" s="0">
        <v>-0.458388</v>
      </c>
      <c r="F7610" s="0">
        <v>9.962923</v>
      </c>
      <c r="G7610" s="0">
        <v>-0.210638</v>
      </c>
      <c r="H7610" s="0">
        <v>0.044198</v>
      </c>
      <c r="I7610" s="0">
        <v>0.009186</v>
      </c>
      <c r="J7610" s="0">
        <v>-0.020191</v>
      </c>
      <c r="K7610" s="0">
        <v>1011.869995</v>
      </c>
      <c r="L7610" s="0">
        <v>43.49543</v>
      </c>
      <c r="W7610" s="0">
        <f t="shared" si="118"/>
        <v>53720.198940244074</v>
      </c>
    </row>
    <row r="7611">
      <c r="A7611" s="0">
        <v>166.69125</v>
      </c>
      <c r="B7611" s="0">
        <v>3474.704102</v>
      </c>
      <c r="C7611" s="0">
        <v>-49517.269531</v>
      </c>
      <c r="D7611" s="0">
        <v>20528.808594</v>
      </c>
      <c r="E7611" s="0">
        <v>-0.455377</v>
      </c>
      <c r="F7611" s="0">
        <v>9.960917</v>
      </c>
      <c r="G7611" s="0">
        <v>-0.207378</v>
      </c>
      <c r="H7611" s="0">
        <v>0.062981</v>
      </c>
      <c r="I7611" s="0">
        <v>0.011689</v>
      </c>
      <c r="J7611" s="0">
        <v>-0.023504</v>
      </c>
      <c r="K7611" s="0">
        <v>1011.869995</v>
      </c>
      <c r="L7611" s="0">
        <v>43.49543</v>
      </c>
      <c r="W7611" s="0">
        <f t="shared" si="118"/>
        <v>53716.529417780192</v>
      </c>
    </row>
    <row r="7612">
      <c r="A7612" s="0">
        <v>166.7025</v>
      </c>
      <c r="B7612" s="0">
        <v>3522.979492</v>
      </c>
      <c r="C7612" s="0">
        <v>-49511.960937</v>
      </c>
      <c r="D7612" s="0">
        <v>20609.642578</v>
      </c>
      <c r="E7612" s="0">
        <v>-0.455491</v>
      </c>
      <c r="F7612" s="0">
        <v>9.95305</v>
      </c>
      <c r="G7612" s="0">
        <v>-0.211346</v>
      </c>
      <c r="H7612" s="0">
        <v>0.070256</v>
      </c>
      <c r="I7612" s="0">
        <v>0.013642</v>
      </c>
      <c r="J7612" s="0">
        <v>-0.021188</v>
      </c>
      <c r="K7612" s="0">
        <v>1011.859985</v>
      </c>
      <c r="L7612" s="0">
        <v>43.49543</v>
      </c>
      <c r="W7612" s="0">
        <f t="shared" si="118"/>
        <v>53745.725667451705</v>
      </c>
    </row>
    <row r="7613">
      <c r="A7613" s="0">
        <v>166.71375</v>
      </c>
      <c r="B7613" s="0">
        <v>3584.995605</v>
      </c>
      <c r="C7613" s="0">
        <v>-49521.273437</v>
      </c>
      <c r="D7613" s="0">
        <v>20668.617187</v>
      </c>
      <c r="E7613" s="0">
        <v>-0.449507</v>
      </c>
      <c r="F7613" s="0">
        <v>9.957074</v>
      </c>
      <c r="G7613" s="0">
        <v>-0.195768</v>
      </c>
      <c r="H7613" s="0">
        <v>0.054238</v>
      </c>
      <c r="I7613" s="0">
        <v>0.011732</v>
      </c>
      <c r="J7613" s="0">
        <v>-0.015543</v>
      </c>
      <c r="K7613" s="0">
        <v>1011.859985</v>
      </c>
      <c r="L7613" s="0">
        <v>43.49543</v>
      </c>
      <c r="W7613" s="0">
        <f t="shared" si="118"/>
        <v>53781.041759459658</v>
      </c>
    </row>
    <row r="7614">
      <c r="A7614" s="0">
        <v>166.725</v>
      </c>
      <c r="B7614" s="0">
        <v>3489.586182</v>
      </c>
      <c r="C7614" s="0">
        <v>-49511.960937</v>
      </c>
      <c r="D7614" s="0">
        <v>20522.689453</v>
      </c>
      <c r="E7614" s="0">
        <v>-0.456916</v>
      </c>
      <c r="F7614" s="0">
        <v>9.950408</v>
      </c>
      <c r="G7614" s="0">
        <v>-0.184569</v>
      </c>
      <c r="H7614" s="0">
        <v>0.027498</v>
      </c>
      <c r="I7614" s="0">
        <v>0.008473</v>
      </c>
      <c r="J7614" s="0">
        <v>-0.009124</v>
      </c>
      <c r="K7614" s="0">
        <v>1011.859985</v>
      </c>
      <c r="L7614" s="0">
        <v>43.49543</v>
      </c>
      <c r="W7614" s="0">
        <f t="shared" si="118"/>
        <v>53710.262240403339</v>
      </c>
    </row>
    <row r="7615">
      <c r="A7615" s="0">
        <v>166.73625</v>
      </c>
      <c r="B7615" s="0">
        <v>3574.968018</v>
      </c>
      <c r="C7615" s="0">
        <v>-49517.074219</v>
      </c>
      <c r="D7615" s="0">
        <v>20444.267578</v>
      </c>
      <c r="E7615" s="0">
        <v>-0.470331</v>
      </c>
      <c r="F7615" s="0">
        <v>9.958134</v>
      </c>
      <c r="G7615" s="0">
        <v>-0.187885</v>
      </c>
      <c r="H7615" s="0">
        <v>-0.002682</v>
      </c>
      <c r="I7615" s="0">
        <v>0.002427</v>
      </c>
      <c r="J7615" s="0">
        <v>-0.000548</v>
      </c>
      <c r="K7615" s="0">
        <v>1011.859985</v>
      </c>
      <c r="L7615" s="0">
        <v>43.49543</v>
      </c>
      <c r="W7615" s="0">
        <f t="shared" si="118"/>
        <v>53690.6799392645</v>
      </c>
    </row>
    <row r="7616">
      <c r="A7616" s="0">
        <v>166.7475</v>
      </c>
      <c r="B7616" s="0">
        <v>3594.840576</v>
      </c>
      <c r="C7616" s="0">
        <v>-49470.082031</v>
      </c>
      <c r="D7616" s="0">
        <v>20559.330078</v>
      </c>
      <c r="E7616" s="0">
        <v>-0.432726</v>
      </c>
      <c r="F7616" s="0">
        <v>9.961805</v>
      </c>
      <c r="G7616" s="0">
        <v>-0.214414</v>
      </c>
      <c r="H7616" s="0">
        <v>-0.0226</v>
      </c>
      <c r="I7616" s="0">
        <v>-0.000192</v>
      </c>
      <c r="J7616" s="0">
        <v>0.003184</v>
      </c>
      <c r="K7616" s="0">
        <v>1011.859985</v>
      </c>
      <c r="L7616" s="0">
        <v>43.49543</v>
      </c>
      <c r="W7616" s="0">
        <f t="shared" si="118"/>
        <v>53692.624709329313</v>
      </c>
    </row>
    <row r="7617">
      <c r="A7617" s="0">
        <v>166.75875</v>
      </c>
      <c r="B7617" s="0">
        <v>3525.976318</v>
      </c>
      <c r="C7617" s="0">
        <v>-49515.003906</v>
      </c>
      <c r="D7617" s="0">
        <v>20503.384766</v>
      </c>
      <c r="E7617" s="0">
        <v>-0.434924</v>
      </c>
      <c r="F7617" s="0">
        <v>9.94668</v>
      </c>
      <c r="G7617" s="0">
        <v>-0.223112</v>
      </c>
      <c r="H7617" s="0">
        <v>-0.031518</v>
      </c>
      <c r="I7617" s="0">
        <v>1.895311E-05</v>
      </c>
      <c r="J7617" s="0">
        <v>0.004141</v>
      </c>
      <c r="K7617" s="0">
        <v>1011.859985</v>
      </c>
      <c r="L7617" s="0">
        <v>43.49543</v>
      </c>
      <c r="W7617" s="0">
        <f t="shared" si="118"/>
        <v>53708.071159453611</v>
      </c>
    </row>
    <row r="7618">
      <c r="A7618" s="0">
        <v>166.77</v>
      </c>
      <c r="B7618" s="0">
        <v>3458.841553</v>
      </c>
      <c r="C7618" s="0">
        <v>-49508.296875</v>
      </c>
      <c r="D7618" s="0">
        <v>20535.777344</v>
      </c>
      <c r="E7618" s="0">
        <v>-0.441769</v>
      </c>
      <c r="F7618" s="0">
        <v>9.964958</v>
      </c>
      <c r="G7618" s="0">
        <v>-0.215793</v>
      </c>
      <c r="H7618" s="0">
        <v>-0.026713</v>
      </c>
      <c r="I7618" s="0">
        <v>0.001266</v>
      </c>
      <c r="J7618" s="0">
        <v>-0.000149</v>
      </c>
      <c r="K7618" s="0">
        <v>1011.859985</v>
      </c>
      <c r="L7618" s="0">
        <v>43.49543</v>
      </c>
      <c r="W7618" s="0">
        <f ref="W7618:W7681" t="shared" si="119">SQRT((B7618)^2+(C7618)^2+(D7618)^2)</f>
        <v>53709.898486910562</v>
      </c>
    </row>
    <row r="7619">
      <c r="A7619" s="0">
        <v>166.78125</v>
      </c>
      <c r="B7619" s="0">
        <v>3520.817627</v>
      </c>
      <c r="C7619" s="0">
        <v>-49492.988281</v>
      </c>
      <c r="D7619" s="0">
        <v>20603.314453</v>
      </c>
      <c r="E7619" s="0">
        <v>-0.439603</v>
      </c>
      <c r="F7619" s="0">
        <v>9.971867</v>
      </c>
      <c r="G7619" s="0">
        <v>-0.218474</v>
      </c>
      <c r="H7619" s="0">
        <v>-0.006397</v>
      </c>
      <c r="I7619" s="0">
        <v>0.002856</v>
      </c>
      <c r="J7619" s="0">
        <v>-0.006994</v>
      </c>
      <c r="K7619" s="0">
        <v>1011.859985</v>
      </c>
      <c r="L7619" s="0">
        <v>43.49543</v>
      </c>
      <c r="W7619" s="0">
        <f t="shared" si="119"/>
        <v>53725.679262295</v>
      </c>
    </row>
    <row r="7620">
      <c r="A7620" s="0">
        <v>166.7925</v>
      </c>
      <c r="B7620" s="0">
        <v>3491.772461</v>
      </c>
      <c r="C7620" s="0">
        <v>-49487.644531</v>
      </c>
      <c r="D7620" s="0">
        <v>20632.654297</v>
      </c>
      <c r="E7620" s="0">
        <v>-0.461964</v>
      </c>
      <c r="F7620" s="0">
        <v>9.949024</v>
      </c>
      <c r="G7620" s="0">
        <v>-0.210315</v>
      </c>
      <c r="H7620" s="0">
        <v>0.02527</v>
      </c>
      <c r="I7620" s="0">
        <v>0.007362</v>
      </c>
      <c r="J7620" s="0">
        <v>-0.016759</v>
      </c>
      <c r="K7620" s="0">
        <v>1011.859985</v>
      </c>
      <c r="L7620" s="0">
        <v>43.49543</v>
      </c>
      <c r="W7620" s="0">
        <f t="shared" si="119"/>
        <v>53730.12059809213</v>
      </c>
    </row>
    <row r="7621">
      <c r="A7621" s="0">
        <v>166.80375</v>
      </c>
      <c r="B7621" s="0">
        <v>3607.387695</v>
      </c>
      <c r="C7621" s="0">
        <v>-49492.507812</v>
      </c>
      <c r="D7621" s="0">
        <v>20446.90625</v>
      </c>
      <c r="E7621" s="0">
        <v>-0.446777</v>
      </c>
      <c r="F7621" s="0">
        <v>9.953256</v>
      </c>
      <c r="G7621" s="0">
        <v>-0.195483</v>
      </c>
      <c r="H7621" s="0">
        <v>0.048062</v>
      </c>
      <c r="I7621" s="0">
        <v>0.00959</v>
      </c>
      <c r="J7621" s="0">
        <v>-0.021781</v>
      </c>
      <c r="K7621" s="0">
        <v>1011.899963</v>
      </c>
      <c r="L7621" s="0">
        <v>43.49543</v>
      </c>
      <c r="W7621" s="0">
        <f t="shared" si="119"/>
        <v>53671.198521173421</v>
      </c>
    </row>
    <row r="7622">
      <c r="A7622" s="0">
        <v>166.815</v>
      </c>
      <c r="B7622" s="0">
        <v>3543.670166</v>
      </c>
      <c r="C7622" s="0">
        <v>-49541.804687</v>
      </c>
      <c r="D7622" s="0">
        <v>20521.015625</v>
      </c>
      <c r="E7622" s="0">
        <v>-0.442142</v>
      </c>
      <c r="F7622" s="0">
        <v>9.946017</v>
      </c>
      <c r="G7622" s="0">
        <v>-0.197359</v>
      </c>
      <c r="H7622" s="0">
        <v>0.068257</v>
      </c>
      <c r="I7622" s="0">
        <v>0.012343</v>
      </c>
      <c r="J7622" s="0">
        <v>-0.024405</v>
      </c>
      <c r="K7622" s="0">
        <v>1011.899963</v>
      </c>
      <c r="L7622" s="0">
        <v>43.49543</v>
      </c>
      <c r="W7622" s="0">
        <f t="shared" si="119"/>
        <v>53740.67446703426</v>
      </c>
    </row>
    <row r="7623">
      <c r="A7623" s="0">
        <v>166.82625</v>
      </c>
      <c r="B7623" s="0">
        <v>3585.64209</v>
      </c>
      <c r="C7623" s="0">
        <v>-49509</v>
      </c>
      <c r="D7623" s="0">
        <v>20509.5</v>
      </c>
      <c r="E7623" s="0">
        <v>-0.442275</v>
      </c>
      <c r="F7623" s="0">
        <v>9.953849</v>
      </c>
      <c r="G7623" s="0">
        <v>-0.18557</v>
      </c>
      <c r="H7623" s="0">
        <v>0.059962</v>
      </c>
      <c r="I7623" s="0">
        <v>0.012315</v>
      </c>
      <c r="J7623" s="0">
        <v>-0.018669</v>
      </c>
      <c r="K7623" s="0">
        <v>1011.899963</v>
      </c>
      <c r="L7623" s="0">
        <v>43.49543</v>
      </c>
      <c r="W7623" s="0">
        <f t="shared" si="119"/>
        <v>53708.82143975587</v>
      </c>
    </row>
    <row r="7624">
      <c r="A7624" s="0">
        <v>166.8375</v>
      </c>
      <c r="B7624" s="0">
        <v>3562.272461</v>
      </c>
      <c r="C7624" s="0">
        <v>-49520.023437</v>
      </c>
      <c r="D7624" s="0">
        <v>20549.291016</v>
      </c>
      <c r="E7624" s="0">
        <v>-0.444465</v>
      </c>
      <c r="F7624" s="0">
        <v>9.954597</v>
      </c>
      <c r="G7624" s="0">
        <v>-0.214414</v>
      </c>
      <c r="H7624" s="0">
        <v>0.048106</v>
      </c>
      <c r="I7624" s="0">
        <v>0.010445</v>
      </c>
      <c r="J7624" s="0">
        <v>-0.014444</v>
      </c>
      <c r="K7624" s="0">
        <v>1011.899963</v>
      </c>
      <c r="L7624" s="0">
        <v>43.49543</v>
      </c>
      <c r="W7624" s="0">
        <f t="shared" si="119"/>
        <v>53732.633171543777</v>
      </c>
    </row>
    <row r="7625">
      <c r="A7625" s="0">
        <v>166.84875</v>
      </c>
      <c r="B7625" s="0">
        <v>3489.334473</v>
      </c>
      <c r="C7625" s="0">
        <v>-49523.214844</v>
      </c>
      <c r="D7625" s="0">
        <v>20445.109375</v>
      </c>
      <c r="E7625" s="0">
        <v>-0.439831</v>
      </c>
      <c r="F7625" s="0">
        <v>9.965641</v>
      </c>
      <c r="G7625" s="0">
        <v>-0.205335</v>
      </c>
      <c r="H7625" s="0">
        <v>0.024227</v>
      </c>
      <c r="I7625" s="0">
        <v>0.007624</v>
      </c>
      <c r="J7625" s="0">
        <v>-0.011008</v>
      </c>
      <c r="K7625" s="0">
        <v>1011.899963</v>
      </c>
      <c r="L7625" s="0">
        <v>43.49543</v>
      </c>
      <c r="W7625" s="0">
        <f t="shared" si="119"/>
        <v>53691.030544264664</v>
      </c>
    </row>
    <row r="7626">
      <c r="A7626" s="0">
        <v>166.86</v>
      </c>
      <c r="B7626" s="0">
        <v>3446.976807</v>
      </c>
      <c r="C7626" s="0">
        <v>-49500.769531</v>
      </c>
      <c r="D7626" s="0">
        <v>20385.158203</v>
      </c>
      <c r="E7626" s="0">
        <v>-0.441443</v>
      </c>
      <c r="F7626" s="0">
        <v>9.965187</v>
      </c>
      <c r="G7626" s="0">
        <v>-0.211115</v>
      </c>
      <c r="H7626" s="0">
        <v>-0.008047</v>
      </c>
      <c r="I7626" s="0">
        <v>0.005314</v>
      </c>
      <c r="J7626" s="0">
        <v>-0.004155</v>
      </c>
      <c r="K7626" s="0">
        <v>1011.899963</v>
      </c>
      <c r="L7626" s="0">
        <v>43.49543</v>
      </c>
      <c r="W7626" s="0">
        <f t="shared" si="119"/>
        <v>53644.780810722972</v>
      </c>
    </row>
    <row r="7627">
      <c r="A7627" s="0">
        <v>166.87125</v>
      </c>
      <c r="B7627" s="0">
        <v>3302.36377</v>
      </c>
      <c r="C7627" s="0">
        <v>-49511.402344</v>
      </c>
      <c r="D7627" s="0">
        <v>20433.414062</v>
      </c>
      <c r="E7627" s="0">
        <v>-0.436116</v>
      </c>
      <c r="F7627" s="0">
        <v>9.960161</v>
      </c>
      <c r="G7627" s="0">
        <v>-0.198861</v>
      </c>
      <c r="H7627" s="0">
        <v>-0.031298</v>
      </c>
      <c r="I7627" s="0">
        <v>0.001131</v>
      </c>
      <c r="J7627" s="0">
        <v>0.001163</v>
      </c>
      <c r="K7627" s="0">
        <v>1011.899963</v>
      </c>
      <c r="L7627" s="0">
        <v>43.49543</v>
      </c>
      <c r="W7627" s="0">
        <f t="shared" si="119"/>
        <v>53663.85169523333</v>
      </c>
    </row>
    <row r="7628">
      <c r="A7628" s="0">
        <v>166.8825</v>
      </c>
      <c r="B7628" s="0">
        <v>3492.522461</v>
      </c>
      <c r="C7628" s="0">
        <v>-49510.410156</v>
      </c>
      <c r="D7628" s="0">
        <v>20538.232422</v>
      </c>
      <c r="E7628" s="0">
        <v>-0.4464</v>
      </c>
      <c r="F7628" s="0">
        <v>9.962461</v>
      </c>
      <c r="G7628" s="0">
        <v>-0.208995</v>
      </c>
      <c r="H7628" s="0">
        <v>-0.030649</v>
      </c>
      <c r="I7628" s="0">
        <v>0.000212</v>
      </c>
      <c r="J7628" s="0">
        <v>0.001517</v>
      </c>
      <c r="K7628" s="0">
        <v>1011.899963</v>
      </c>
      <c r="L7628" s="0">
        <v>43.49543</v>
      </c>
      <c r="W7628" s="0">
        <f t="shared" si="119"/>
        <v>53714.964562736423</v>
      </c>
    </row>
    <row r="7629">
      <c r="A7629" s="0">
        <v>166.89375</v>
      </c>
      <c r="B7629" s="0">
        <v>3509.266846</v>
      </c>
      <c r="C7629" s="0">
        <v>-49516.199219</v>
      </c>
      <c r="D7629" s="0">
        <v>20480.181641</v>
      </c>
      <c r="E7629" s="0">
        <v>-0.449531</v>
      </c>
      <c r="F7629" s="0">
        <v>9.958072</v>
      </c>
      <c r="G7629" s="0">
        <v>-0.194627</v>
      </c>
      <c r="H7629" s="0">
        <v>-0.021098</v>
      </c>
      <c r="I7629" s="0">
        <v>0.002207</v>
      </c>
      <c r="J7629" s="0">
        <v>-0.00141</v>
      </c>
      <c r="K7629" s="0">
        <v>1011.899963</v>
      </c>
      <c r="L7629" s="0">
        <v>43.49543</v>
      </c>
      <c r="W7629" s="0">
        <f t="shared" si="119"/>
        <v>53699.225124209057</v>
      </c>
    </row>
    <row r="7630">
      <c r="A7630" s="0">
        <v>166.905</v>
      </c>
      <c r="B7630" s="0">
        <v>3555.241943</v>
      </c>
      <c r="C7630" s="0">
        <v>-49529.242187</v>
      </c>
      <c r="D7630" s="0">
        <v>20498.298828</v>
      </c>
      <c r="E7630" s="0">
        <v>-0.43626</v>
      </c>
      <c r="F7630" s="0">
        <v>9.951642</v>
      </c>
      <c r="G7630" s="0">
        <v>-0.187157</v>
      </c>
      <c r="H7630" s="0">
        <v>0.0058</v>
      </c>
      <c r="I7630" s="0">
        <v>0.004795</v>
      </c>
      <c r="J7630" s="0">
        <v>-0.010371</v>
      </c>
      <c r="K7630" s="0">
        <v>1011.880005</v>
      </c>
      <c r="L7630" s="0">
        <v>43.497772</v>
      </c>
      <c r="W7630" s="0">
        <f t="shared" si="119"/>
        <v>53721.186060378015</v>
      </c>
    </row>
    <row r="7631">
      <c r="A7631" s="0">
        <v>166.91625</v>
      </c>
      <c r="B7631" s="0">
        <v>3539.779297</v>
      </c>
      <c r="C7631" s="0">
        <v>-49525.523437</v>
      </c>
      <c r="D7631" s="0">
        <v>20403.087891</v>
      </c>
      <c r="E7631" s="0">
        <v>-0.455794</v>
      </c>
      <c r="F7631" s="0">
        <v>9.951816</v>
      </c>
      <c r="G7631" s="0">
        <v>-0.205621</v>
      </c>
      <c r="H7631" s="0">
        <v>0.035976</v>
      </c>
      <c r="I7631" s="0">
        <v>0.007226</v>
      </c>
      <c r="J7631" s="0">
        <v>-0.018776</v>
      </c>
      <c r="K7631" s="0">
        <v>1011.880005</v>
      </c>
      <c r="L7631" s="0">
        <v>43.497772</v>
      </c>
      <c r="W7631" s="0">
        <f t="shared" si="119"/>
        <v>53680.476010074439</v>
      </c>
    </row>
    <row r="7632">
      <c r="A7632" s="0">
        <v>166.9275</v>
      </c>
      <c r="B7632" s="0">
        <v>3554.802979</v>
      </c>
      <c r="C7632" s="0">
        <v>-49517.117187</v>
      </c>
      <c r="D7632" s="0">
        <v>20408.771484</v>
      </c>
      <c r="E7632" s="0">
        <v>-0.448623</v>
      </c>
      <c r="F7632" s="0">
        <v>9.961324</v>
      </c>
      <c r="G7632" s="0">
        <v>-0.214844</v>
      </c>
      <c r="H7632" s="0">
        <v>0.056663</v>
      </c>
      <c r="I7632" s="0">
        <v>0.011139</v>
      </c>
      <c r="J7632" s="0">
        <v>-0.023758</v>
      </c>
      <c r="K7632" s="0">
        <v>1011.880005</v>
      </c>
      <c r="L7632" s="0">
        <v>43.497772</v>
      </c>
      <c r="W7632" s="0">
        <f t="shared" si="119"/>
        <v>53675.874210083719</v>
      </c>
    </row>
    <row r="7633">
      <c r="A7633" s="0">
        <v>166.93875</v>
      </c>
      <c r="B7633" s="0">
        <v>3437.682129</v>
      </c>
      <c r="C7633" s="0">
        <v>-49533.367187</v>
      </c>
      <c r="D7633" s="0">
        <v>20441.005859</v>
      </c>
      <c r="E7633" s="0">
        <v>-0.45301</v>
      </c>
      <c r="F7633" s="0">
        <v>9.953797</v>
      </c>
      <c r="G7633" s="0">
        <v>-0.20815</v>
      </c>
      <c r="H7633" s="0">
        <v>0.063817</v>
      </c>
      <c r="I7633" s="0">
        <v>0.012751</v>
      </c>
      <c r="J7633" s="0">
        <v>-0.022743</v>
      </c>
      <c r="K7633" s="0">
        <v>1011.880005</v>
      </c>
      <c r="L7633" s="0">
        <v>43.497772</v>
      </c>
      <c r="W7633" s="0">
        <f t="shared" si="119"/>
        <v>53695.501150747135</v>
      </c>
    </row>
    <row r="7634">
      <c r="A7634" s="0">
        <v>166.95</v>
      </c>
      <c r="B7634" s="0">
        <v>3580.52832</v>
      </c>
      <c r="C7634" s="0">
        <v>-49511.292969</v>
      </c>
      <c r="D7634" s="0">
        <v>20463.783203</v>
      </c>
      <c r="E7634" s="0">
        <v>-0.438855</v>
      </c>
      <c r="F7634" s="0">
        <v>9.960594</v>
      </c>
      <c r="G7634" s="0">
        <v>-0.216373</v>
      </c>
      <c r="H7634" s="0">
        <v>0.056935</v>
      </c>
      <c r="I7634" s="0">
        <v>0.011931</v>
      </c>
      <c r="J7634" s="0">
        <v>-0.01894</v>
      </c>
      <c r="K7634" s="0">
        <v>1011.880005</v>
      </c>
      <c r="L7634" s="0">
        <v>43.497772</v>
      </c>
      <c r="W7634" s="0">
        <f t="shared" si="119"/>
        <v>53693.15354392826</v>
      </c>
    </row>
    <row r="7635">
      <c r="A7635" s="0">
        <v>166.96125</v>
      </c>
      <c r="B7635" s="0">
        <v>3551.342041</v>
      </c>
      <c r="C7635" s="0">
        <v>-49521.347656</v>
      </c>
      <c r="D7635" s="0">
        <v>20515.753906</v>
      </c>
      <c r="E7635" s="0">
        <v>-0.44358</v>
      </c>
      <c r="F7635" s="0">
        <v>9.957712</v>
      </c>
      <c r="G7635" s="0">
        <v>-0.199572</v>
      </c>
      <c r="H7635" s="0">
        <v>0.032343</v>
      </c>
      <c r="I7635" s="0">
        <v>0.00984</v>
      </c>
      <c r="J7635" s="0">
        <v>-0.013438</v>
      </c>
      <c r="K7635" s="0">
        <v>1011.880005</v>
      </c>
      <c r="L7635" s="0">
        <v>43.497772</v>
      </c>
      <c r="W7635" s="0">
        <f t="shared" si="119"/>
        <v>53720.313311541147</v>
      </c>
    </row>
    <row r="7636">
      <c r="A7636" s="0">
        <v>166.9725</v>
      </c>
      <c r="B7636" s="0">
        <v>3562.167725</v>
      </c>
      <c r="C7636" s="0">
        <v>-49516.066406</v>
      </c>
      <c r="D7636" s="0">
        <v>20606.763672</v>
      </c>
      <c r="E7636" s="0">
        <v>-0.446198</v>
      </c>
      <c r="F7636" s="0">
        <v>9.950157</v>
      </c>
      <c r="G7636" s="0">
        <v>-0.20265</v>
      </c>
      <c r="H7636" s="0">
        <v>0.003333</v>
      </c>
      <c r="I7636" s="0">
        <v>0.005837</v>
      </c>
      <c r="J7636" s="0">
        <v>-0.007582</v>
      </c>
      <c r="K7636" s="0">
        <v>1011.880005</v>
      </c>
      <c r="L7636" s="0">
        <v>43.497772</v>
      </c>
      <c r="W7636" s="0">
        <f t="shared" si="119"/>
        <v>53750.986784040455</v>
      </c>
    </row>
    <row r="7637">
      <c r="A7637" s="0">
        <v>166.98375</v>
      </c>
      <c r="B7637" s="0">
        <v>3514.626953</v>
      </c>
      <c r="C7637" s="0">
        <v>-49492.175781</v>
      </c>
      <c r="D7637" s="0">
        <v>20582.978516</v>
      </c>
      <c r="E7637" s="0">
        <v>-0.453305</v>
      </c>
      <c r="F7637" s="0">
        <v>9.969129</v>
      </c>
      <c r="G7637" s="0">
        <v>-0.202437</v>
      </c>
      <c r="H7637" s="0">
        <v>-0.018389</v>
      </c>
      <c r="I7637" s="0">
        <v>0.002729</v>
      </c>
      <c r="J7637" s="0">
        <v>-0.002028</v>
      </c>
      <c r="K7637" s="0">
        <v>1011.880005</v>
      </c>
      <c r="L7637" s="0">
        <v>43.497772</v>
      </c>
      <c r="W7637" s="0">
        <f t="shared" si="119"/>
        <v>53716.729896246237</v>
      </c>
    </row>
    <row r="7638">
      <c r="A7638" s="0">
        <v>166.995</v>
      </c>
      <c r="B7638" s="0">
        <v>3445.322266</v>
      </c>
      <c r="C7638" s="0">
        <v>-49511.664062</v>
      </c>
      <c r="D7638" s="0">
        <v>20594.695312</v>
      </c>
      <c r="E7638" s="0">
        <v>-0.466634</v>
      </c>
      <c r="F7638" s="0">
        <v>9.945298</v>
      </c>
      <c r="G7638" s="0">
        <v>-0.201002</v>
      </c>
      <c r="H7638" s="0">
        <v>-0.032209</v>
      </c>
      <c r="I7638" s="0">
        <v>0.001842</v>
      </c>
      <c r="J7638" s="0">
        <v>0.002582</v>
      </c>
      <c r="K7638" s="0">
        <v>1011.880005</v>
      </c>
      <c r="L7638" s="0">
        <v>43.497772</v>
      </c>
      <c r="W7638" s="0">
        <f t="shared" si="119"/>
        <v>53734.68710897136</v>
      </c>
    </row>
    <row r="7639">
      <c r="A7639" s="0">
        <v>167.00625</v>
      </c>
      <c r="B7639" s="0">
        <v>3635.458984</v>
      </c>
      <c r="C7639" s="0">
        <v>-49496.003906</v>
      </c>
      <c r="D7639" s="0">
        <v>20584.431641</v>
      </c>
      <c r="E7639" s="0">
        <v>-0.463785</v>
      </c>
      <c r="F7639" s="0">
        <v>9.95722</v>
      </c>
      <c r="G7639" s="0">
        <v>-0.189513</v>
      </c>
      <c r="H7639" s="0">
        <v>-0.0275</v>
      </c>
      <c r="I7639" s="0">
        <v>0.001244</v>
      </c>
      <c r="J7639" s="0">
        <v>0.000573</v>
      </c>
      <c r="K7639" s="0">
        <v>1011.889954</v>
      </c>
      <c r="L7639" s="0">
        <v>43.497772</v>
      </c>
      <c r="W7639" s="0">
        <f t="shared" si="119"/>
        <v>53728.854358436824</v>
      </c>
    </row>
    <row r="7640">
      <c r="A7640" s="0">
        <v>167.0175</v>
      </c>
      <c r="B7640" s="0">
        <v>3556.508301</v>
      </c>
      <c r="C7640" s="0">
        <v>-49522.175781</v>
      </c>
      <c r="D7640" s="0">
        <v>20550.326172</v>
      </c>
      <c r="E7640" s="0">
        <v>-0.475913</v>
      </c>
      <c r="F7640" s="0">
        <v>9.971126</v>
      </c>
      <c r="G7640" s="0">
        <v>-0.182117</v>
      </c>
      <c r="H7640" s="0">
        <v>-0.013374</v>
      </c>
      <c r="I7640" s="0">
        <v>0.001033</v>
      </c>
      <c r="J7640" s="0">
        <v>-0.003548</v>
      </c>
      <c r="K7640" s="0">
        <v>1011.889954</v>
      </c>
      <c r="L7640" s="0">
        <v>43.497772</v>
      </c>
      <c r="W7640" s="0">
        <f t="shared" si="119"/>
        <v>53734.630836686069</v>
      </c>
    </row>
    <row r="7641">
      <c r="A7641" s="0">
        <v>167.02875</v>
      </c>
      <c r="B7641" s="0">
        <v>3452.947754</v>
      </c>
      <c r="C7641" s="0">
        <v>-49507.085937</v>
      </c>
      <c r="D7641" s="0">
        <v>20528.730469</v>
      </c>
      <c r="E7641" s="0">
        <v>-0.475642</v>
      </c>
      <c r="F7641" s="0">
        <v>9.957683</v>
      </c>
      <c r="G7641" s="0">
        <v>-0.184355</v>
      </c>
      <c r="H7641" s="0">
        <v>0.022619</v>
      </c>
      <c r="I7641" s="0">
        <v>0.005994</v>
      </c>
      <c r="J7641" s="0">
        <v>-0.010795</v>
      </c>
      <c r="K7641" s="0">
        <v>1011.889954</v>
      </c>
      <c r="L7641" s="0">
        <v>43.497772</v>
      </c>
      <c r="W7641" s="0">
        <f t="shared" si="119"/>
        <v>53705.709015282591</v>
      </c>
    </row>
    <row r="7642">
      <c r="A7642" s="0">
        <v>167.04</v>
      </c>
      <c r="B7642" s="0">
        <v>3478.393799</v>
      </c>
      <c r="C7642" s="0">
        <v>-49499.9375</v>
      </c>
      <c r="D7642" s="0">
        <v>20470.509766</v>
      </c>
      <c r="E7642" s="0">
        <v>-0.434763</v>
      </c>
      <c r="F7642" s="0">
        <v>9.96367</v>
      </c>
      <c r="G7642" s="0">
        <v>-0.202848</v>
      </c>
      <c r="H7642" s="0">
        <v>0.048676</v>
      </c>
      <c r="I7642" s="0">
        <v>0.009834</v>
      </c>
      <c r="J7642" s="0">
        <v>-0.016516</v>
      </c>
      <c r="K7642" s="0">
        <v>1011.889954</v>
      </c>
      <c r="L7642" s="0">
        <v>43.497772</v>
      </c>
      <c r="W7642" s="0">
        <f t="shared" si="119"/>
        <v>53678.532077588796</v>
      </c>
    </row>
    <row r="7643">
      <c r="A7643" s="0">
        <v>167.05125</v>
      </c>
      <c r="B7643" s="0">
        <v>3502.460937</v>
      </c>
      <c r="C7643" s="0">
        <v>-49508.910156</v>
      </c>
      <c r="D7643" s="0">
        <v>20448.011719</v>
      </c>
      <c r="E7643" s="0">
        <v>-0.406744</v>
      </c>
      <c r="F7643" s="0">
        <v>9.961684</v>
      </c>
      <c r="G7643" s="0">
        <v>-0.222338</v>
      </c>
      <c r="H7643" s="0">
        <v>0.065474</v>
      </c>
      <c r="I7643" s="0">
        <v>0.013421</v>
      </c>
      <c r="J7643" s="0">
        <v>-0.023027</v>
      </c>
      <c r="K7643" s="0">
        <v>1011.889954</v>
      </c>
      <c r="L7643" s="0">
        <v>43.497772</v>
      </c>
      <c r="W7643" s="0">
        <f t="shared" si="119"/>
        <v>53679.79695109187</v>
      </c>
    </row>
    <row r="7644">
      <c r="A7644" s="0">
        <v>167.0625</v>
      </c>
      <c r="B7644" s="0">
        <v>3439.859619</v>
      </c>
      <c r="C7644" s="0">
        <v>-49512.65625</v>
      </c>
      <c r="D7644" s="0">
        <v>20514.169922</v>
      </c>
      <c r="E7644" s="0">
        <v>-0.433929</v>
      </c>
      <c r="F7644" s="0">
        <v>9.946008</v>
      </c>
      <c r="G7644" s="0">
        <v>-0.220536</v>
      </c>
      <c r="H7644" s="0">
        <v>0.068277</v>
      </c>
      <c r="I7644" s="0">
        <v>0.013238</v>
      </c>
      <c r="J7644" s="0">
        <v>-0.020937</v>
      </c>
      <c r="K7644" s="0">
        <v>1011.889954</v>
      </c>
      <c r="L7644" s="0">
        <v>43.497772</v>
      </c>
      <c r="W7644" s="0">
        <f t="shared" si="119"/>
        <v>53704.44051210086</v>
      </c>
    </row>
    <row r="7645">
      <c r="A7645" s="0">
        <v>167.07375</v>
      </c>
      <c r="B7645" s="0">
        <v>3422.956543</v>
      </c>
      <c r="C7645" s="0">
        <v>-49523.992187</v>
      </c>
      <c r="D7645" s="0">
        <v>20514.853516</v>
      </c>
      <c r="E7645" s="0">
        <v>-0.462242</v>
      </c>
      <c r="F7645" s="0">
        <v>9.957552</v>
      </c>
      <c r="G7645" s="0">
        <v>-0.216044</v>
      </c>
      <c r="H7645" s="0">
        <v>0.04932</v>
      </c>
      <c r="I7645" s="0">
        <v>0.010985</v>
      </c>
      <c r="J7645" s="0">
        <v>-0.015232</v>
      </c>
      <c r="K7645" s="0">
        <v>1011.889954</v>
      </c>
      <c r="L7645" s="0">
        <v>43.497772</v>
      </c>
      <c r="W7645" s="0">
        <f t="shared" si="119"/>
        <v>53714.073094639185</v>
      </c>
    </row>
    <row r="7646">
      <c r="A7646" s="0">
        <v>167.085</v>
      </c>
      <c r="B7646" s="0">
        <v>3386.195068</v>
      </c>
      <c r="C7646" s="0">
        <v>-49524.347656</v>
      </c>
      <c r="D7646" s="0">
        <v>20415.728516</v>
      </c>
      <c r="E7646" s="0">
        <v>-0.474617</v>
      </c>
      <c r="F7646" s="0">
        <v>9.964822</v>
      </c>
      <c r="G7646" s="0">
        <v>-0.206948</v>
      </c>
      <c r="H7646" s="0">
        <v>0.024647</v>
      </c>
      <c r="I7646" s="0">
        <v>0.007773</v>
      </c>
      <c r="J7646" s="0">
        <v>-0.005747</v>
      </c>
      <c r="K7646" s="0">
        <v>1011.889954</v>
      </c>
      <c r="L7646" s="0">
        <v>43.497772</v>
      </c>
      <c r="W7646" s="0">
        <f t="shared" si="119"/>
        <v>53674.288990446032</v>
      </c>
    </row>
    <row r="7647">
      <c r="A7647" s="0">
        <v>167.09625</v>
      </c>
      <c r="B7647" s="0">
        <v>3433.318359</v>
      </c>
      <c r="C7647" s="0">
        <v>-49497.324219</v>
      </c>
      <c r="D7647" s="0">
        <v>20524.837891</v>
      </c>
      <c r="E7647" s="0">
        <v>-0.455184</v>
      </c>
      <c r="F7647" s="0">
        <v>9.961362</v>
      </c>
      <c r="G7647" s="0">
        <v>-0.2001</v>
      </c>
      <c r="H7647" s="0">
        <v>1.448959E-05</v>
      </c>
      <c r="I7647" s="0">
        <v>0.004905</v>
      </c>
      <c r="J7647" s="0">
        <v>-0.001222</v>
      </c>
      <c r="K7647" s="0">
        <v>1011.889954</v>
      </c>
      <c r="L7647" s="0">
        <v>43.497772</v>
      </c>
      <c r="W7647" s="0">
        <f t="shared" si="119"/>
        <v>53693.963815748226</v>
      </c>
    </row>
    <row r="7648">
      <c r="A7648" s="0">
        <v>167.1075</v>
      </c>
      <c r="B7648" s="0">
        <v>3506.998291</v>
      </c>
      <c r="C7648" s="0">
        <v>-49524.511719</v>
      </c>
      <c r="D7648" s="0">
        <v>20688.539062</v>
      </c>
      <c r="E7648" s="0">
        <v>-0.434606</v>
      </c>
      <c r="F7648" s="0">
        <v>9.951409</v>
      </c>
      <c r="G7648" s="0">
        <v>-0.193537</v>
      </c>
      <c r="H7648" s="0">
        <v>-0.020857</v>
      </c>
      <c r="I7648" s="0">
        <v>0.002165</v>
      </c>
      <c r="J7648" s="0">
        <v>0.003126</v>
      </c>
      <c r="K7648" s="0">
        <v>1011.889954</v>
      </c>
      <c r="L7648" s="0">
        <v>43.497772</v>
      </c>
      <c r="W7648" s="0">
        <f t="shared" si="119"/>
        <v>53786.54057046563</v>
      </c>
    </row>
    <row r="7649">
      <c r="A7649" s="0">
        <v>167.11875</v>
      </c>
      <c r="B7649" s="0">
        <v>3477.507812</v>
      </c>
      <c r="C7649" s="0">
        <v>-49525.953125</v>
      </c>
      <c r="D7649" s="0">
        <v>20587.291016</v>
      </c>
      <c r="E7649" s="0">
        <v>-0.444447</v>
      </c>
      <c r="F7649" s="0">
        <v>9.949886</v>
      </c>
      <c r="G7649" s="0">
        <v>-0.209005</v>
      </c>
      <c r="H7649" s="0">
        <v>-0.02664</v>
      </c>
      <c r="I7649" s="0">
        <v>0.000407</v>
      </c>
      <c r="J7649" s="0">
        <v>0.005441</v>
      </c>
      <c r="K7649" s="0">
        <v>1011.889954</v>
      </c>
      <c r="L7649" s="0">
        <v>43.497772</v>
      </c>
      <c r="W7649" s="0">
        <f t="shared" si="119"/>
        <v>53747.089641204693</v>
      </c>
    </row>
    <row r="7650">
      <c r="A7650" s="0">
        <v>167.13</v>
      </c>
      <c r="B7650" s="0">
        <v>3550.109619</v>
      </c>
      <c r="C7650" s="0">
        <v>-49549.371094</v>
      </c>
      <c r="D7650" s="0">
        <v>20588.166016</v>
      </c>
      <c r="E7650" s="0">
        <v>-0.451148</v>
      </c>
      <c r="F7650" s="0">
        <v>9.939522</v>
      </c>
      <c r="G7650" s="0">
        <v>-0.228625</v>
      </c>
      <c r="H7650" s="0">
        <v>-0.022772</v>
      </c>
      <c r="I7650" s="0">
        <v>0.000905</v>
      </c>
      <c r="J7650" s="0">
        <v>0.003659</v>
      </c>
      <c r="K7650" s="0">
        <v>1011.889954</v>
      </c>
      <c r="L7650" s="0">
        <v>43.497772</v>
      </c>
      <c r="W7650" s="0">
        <f t="shared" si="119"/>
        <v>53773.748558383173</v>
      </c>
    </row>
    <row r="7651">
      <c r="A7651" s="0">
        <v>167.14125</v>
      </c>
      <c r="B7651" s="0">
        <v>3459.474854</v>
      </c>
      <c r="C7651" s="0">
        <v>-49533.226562</v>
      </c>
      <c r="D7651" s="0">
        <v>20328.224609</v>
      </c>
      <c r="E7651" s="0">
        <v>-0.451902</v>
      </c>
      <c r="F7651" s="0">
        <v>9.952073</v>
      </c>
      <c r="G7651" s="0">
        <v>-0.227895</v>
      </c>
      <c r="H7651" s="0">
        <v>0.002147</v>
      </c>
      <c r="I7651" s="0">
        <v>0.00384</v>
      </c>
      <c r="J7651" s="0">
        <v>-0.003522</v>
      </c>
      <c r="K7651" s="0">
        <v>1011.889954</v>
      </c>
      <c r="L7651" s="0">
        <v>43.497772</v>
      </c>
      <c r="W7651" s="0">
        <f t="shared" si="119"/>
        <v>53653.939423511431</v>
      </c>
    </row>
    <row r="7652">
      <c r="A7652" s="0">
        <v>167.1525</v>
      </c>
      <c r="B7652" s="0">
        <v>3520.462158</v>
      </c>
      <c r="C7652" s="0">
        <v>-49540.703125</v>
      </c>
      <c r="D7652" s="0">
        <v>20588.814453</v>
      </c>
      <c r="E7652" s="0">
        <v>-0.449024</v>
      </c>
      <c r="F7652" s="0">
        <v>9.962635</v>
      </c>
      <c r="G7652" s="0">
        <v>-0.218844</v>
      </c>
      <c r="H7652" s="0">
        <v>0.032626</v>
      </c>
      <c r="I7652" s="0">
        <v>0.007558</v>
      </c>
      <c r="J7652" s="0">
        <v>-0.015197</v>
      </c>
      <c r="K7652" s="0">
        <v>1011.889954</v>
      </c>
      <c r="L7652" s="0">
        <v>43.497772</v>
      </c>
      <c r="W7652" s="0">
        <f t="shared" si="119"/>
        <v>53764.060491236676</v>
      </c>
    </row>
    <row r="7653">
      <c r="A7653" s="0">
        <v>167.16375</v>
      </c>
      <c r="B7653" s="0">
        <v>3530.427246</v>
      </c>
      <c r="C7653" s="0">
        <v>-49502.222656</v>
      </c>
      <c r="D7653" s="0">
        <v>20553.642578</v>
      </c>
      <c r="E7653" s="0">
        <v>-0.440099</v>
      </c>
      <c r="F7653" s="0">
        <v>9.980743</v>
      </c>
      <c r="G7653" s="0">
        <v>-0.220706</v>
      </c>
      <c r="H7653" s="0">
        <v>0.054862</v>
      </c>
      <c r="I7653" s="0">
        <v>0.011243</v>
      </c>
      <c r="J7653" s="0">
        <v>-0.022261</v>
      </c>
      <c r="K7653" s="0">
        <v>1011.889954</v>
      </c>
      <c r="L7653" s="0">
        <v>43.497772</v>
      </c>
      <c r="W7653" s="0">
        <f t="shared" si="119"/>
        <v>53715.790859370885</v>
      </c>
    </row>
    <row r="7654">
      <c r="A7654" s="0">
        <v>167.175</v>
      </c>
      <c r="B7654" s="0">
        <v>3428.138916</v>
      </c>
      <c r="C7654" s="0">
        <v>-49493.757812</v>
      </c>
      <c r="D7654" s="0">
        <v>20539.246094</v>
      </c>
      <c r="E7654" s="0">
        <v>-0.444664</v>
      </c>
      <c r="F7654" s="0">
        <v>9.963964</v>
      </c>
      <c r="G7654" s="0">
        <v>-0.222556</v>
      </c>
      <c r="H7654" s="0">
        <v>0.06613</v>
      </c>
      <c r="I7654" s="0">
        <v>0.012978</v>
      </c>
      <c r="J7654" s="0">
        <v>-0.021332</v>
      </c>
      <c r="K7654" s="0">
        <v>1011.889954</v>
      </c>
      <c r="L7654" s="0">
        <v>43.497772</v>
      </c>
      <c r="W7654" s="0">
        <f t="shared" si="119"/>
        <v>53695.85485761633</v>
      </c>
    </row>
    <row r="7655">
      <c r="A7655" s="0">
        <v>167.18625</v>
      </c>
      <c r="B7655" s="0">
        <v>3436.344971</v>
      </c>
      <c r="C7655" s="0">
        <v>-49496.847656</v>
      </c>
      <c r="D7655" s="0">
        <v>20462.464844</v>
      </c>
      <c r="E7655" s="0">
        <v>-0.44199</v>
      </c>
      <c r="F7655" s="0">
        <v>9.950136</v>
      </c>
      <c r="G7655" s="0">
        <v>-0.223323</v>
      </c>
      <c r="H7655" s="0">
        <v>0.065959</v>
      </c>
      <c r="I7655" s="0">
        <v>0.012943</v>
      </c>
      <c r="J7655" s="0">
        <v>-0.018368</v>
      </c>
      <c r="K7655" s="0">
        <v>1011.889954</v>
      </c>
      <c r="L7655" s="0">
        <v>43.497772</v>
      </c>
      <c r="W7655" s="0">
        <f t="shared" si="119"/>
        <v>53669.906485226194</v>
      </c>
    </row>
    <row r="7656">
      <c r="A7656" s="0">
        <v>167.1975</v>
      </c>
      <c r="B7656" s="0">
        <v>3620.766846</v>
      </c>
      <c r="C7656" s="0">
        <v>-49481.144531</v>
      </c>
      <c r="D7656" s="0">
        <v>20590.808594</v>
      </c>
      <c r="E7656" s="0">
        <v>-0.432667</v>
      </c>
      <c r="F7656" s="0">
        <v>9.944749</v>
      </c>
      <c r="G7656" s="0">
        <v>-0.212101</v>
      </c>
      <c r="H7656" s="0">
        <v>0.039792</v>
      </c>
      <c r="I7656" s="0">
        <v>0.009922</v>
      </c>
      <c r="J7656" s="0">
        <v>-0.011578</v>
      </c>
      <c r="K7656" s="0">
        <v>1011.889954</v>
      </c>
      <c r="L7656" s="0">
        <v>43.497772</v>
      </c>
      <c r="W7656" s="0">
        <f t="shared" si="119"/>
        <v>53716.617682106051</v>
      </c>
    </row>
    <row r="7657">
      <c r="A7657" s="0">
        <v>167.20875</v>
      </c>
      <c r="B7657" s="0">
        <v>3571.448242</v>
      </c>
      <c r="C7657" s="0">
        <v>-49504.898437</v>
      </c>
      <c r="D7657" s="0">
        <v>20451.152344</v>
      </c>
      <c r="E7657" s="0">
        <v>-0.440036</v>
      </c>
      <c r="F7657" s="0">
        <v>9.953506</v>
      </c>
      <c r="G7657" s="0">
        <v>-0.214684</v>
      </c>
      <c r="H7657" s="0">
        <v>0.012115</v>
      </c>
      <c r="I7657" s="0">
        <v>0.005525</v>
      </c>
      <c r="J7657" s="0">
        <v>-0.007408</v>
      </c>
      <c r="K7657" s="0">
        <v>1011.899963</v>
      </c>
      <c r="L7657" s="0">
        <v>43.502655</v>
      </c>
      <c r="W7657" s="0">
        <f t="shared" si="119"/>
        <v>53681.839051959338</v>
      </c>
    </row>
    <row r="7658">
      <c r="A7658" s="0">
        <v>167.22</v>
      </c>
      <c r="B7658" s="0">
        <v>3469.770508</v>
      </c>
      <c r="C7658" s="0">
        <v>-49504.601562</v>
      </c>
      <c r="D7658" s="0">
        <v>20506.833984</v>
      </c>
      <c r="E7658" s="0">
        <v>-0.447761</v>
      </c>
      <c r="F7658" s="0">
        <v>9.956262</v>
      </c>
      <c r="G7658" s="0">
        <v>-0.213493</v>
      </c>
      <c r="H7658" s="0">
        <v>-0.01376</v>
      </c>
      <c r="I7658" s="0">
        <v>0.003515</v>
      </c>
      <c r="J7658" s="0">
        <v>-0.000688</v>
      </c>
      <c r="K7658" s="0">
        <v>1011.899963</v>
      </c>
      <c r="L7658" s="0">
        <v>43.502655</v>
      </c>
      <c r="W7658" s="0">
        <f t="shared" si="119"/>
        <v>53696.13694892676</v>
      </c>
    </row>
    <row r="7659">
      <c r="A7659" s="0">
        <v>167.23125</v>
      </c>
      <c r="B7659" s="0">
        <v>3439.907227</v>
      </c>
      <c r="C7659" s="0">
        <v>-49495.023437</v>
      </c>
      <c r="D7659" s="0">
        <v>20610.433594</v>
      </c>
      <c r="E7659" s="0">
        <v>-0.452457</v>
      </c>
      <c r="F7659" s="0">
        <v>9.958869</v>
      </c>
      <c r="G7659" s="0">
        <v>-0.21469</v>
      </c>
      <c r="H7659" s="0">
        <v>-0.030487</v>
      </c>
      <c r="I7659" s="0">
        <v>0.000594</v>
      </c>
      <c r="J7659" s="0">
        <v>0.002731</v>
      </c>
      <c r="K7659" s="0">
        <v>1011.899963</v>
      </c>
      <c r="L7659" s="0">
        <v>43.502655</v>
      </c>
      <c r="W7659" s="0">
        <f t="shared" si="119"/>
        <v>53725.043319593795</v>
      </c>
    </row>
    <row r="7660">
      <c r="A7660" s="0">
        <v>167.2425</v>
      </c>
      <c r="B7660" s="0">
        <v>3509.050049</v>
      </c>
      <c r="C7660" s="0">
        <v>-49489.34375</v>
      </c>
      <c r="D7660" s="0">
        <v>20544.59375</v>
      </c>
      <c r="E7660" s="0">
        <v>-0.456232</v>
      </c>
      <c r="F7660" s="0">
        <v>9.966683</v>
      </c>
      <c r="G7660" s="0">
        <v>-0.223265</v>
      </c>
      <c r="H7660" s="0">
        <v>-0.029122</v>
      </c>
      <c r="I7660" s="0">
        <v>0.00011</v>
      </c>
      <c r="J7660" s="0">
        <v>0.001982</v>
      </c>
      <c r="K7660" s="0">
        <v>1011.899963</v>
      </c>
      <c r="L7660" s="0">
        <v>43.502655</v>
      </c>
      <c r="W7660" s="0">
        <f t="shared" si="119"/>
        <v>53699.058738534608</v>
      </c>
    </row>
    <row r="7661">
      <c r="A7661" s="0">
        <v>167.25375</v>
      </c>
      <c r="B7661" s="0">
        <v>3518.951904</v>
      </c>
      <c r="C7661" s="0">
        <v>-49488.792969</v>
      </c>
      <c r="D7661" s="0">
        <v>20490.669922</v>
      </c>
      <c r="E7661" s="0">
        <v>-0.438978</v>
      </c>
      <c r="F7661" s="0">
        <v>9.957191</v>
      </c>
      <c r="G7661" s="0">
        <v>-0.235769</v>
      </c>
      <c r="H7661" s="0">
        <v>-0.018535</v>
      </c>
      <c r="I7661" s="0">
        <v>0.001969</v>
      </c>
      <c r="J7661" s="0">
        <v>-0.000621</v>
      </c>
      <c r="K7661" s="0">
        <v>1011.899963</v>
      </c>
      <c r="L7661" s="0">
        <v>43.502655</v>
      </c>
      <c r="W7661" s="0">
        <f t="shared" si="119"/>
        <v>53678.5916905759</v>
      </c>
    </row>
    <row r="7662">
      <c r="A7662" s="0">
        <v>167.265</v>
      </c>
      <c r="B7662" s="0">
        <v>3432.568359</v>
      </c>
      <c r="C7662" s="0">
        <v>-49507.84375</v>
      </c>
      <c r="D7662" s="0">
        <v>20552.105469</v>
      </c>
      <c r="E7662" s="0">
        <v>-0.428707</v>
      </c>
      <c r="F7662" s="0">
        <v>9.949475</v>
      </c>
      <c r="G7662" s="0">
        <v>-0.22551</v>
      </c>
      <c r="H7662" s="0">
        <v>0.01163</v>
      </c>
      <c r="I7662" s="0">
        <v>0.006126</v>
      </c>
      <c r="J7662" s="0">
        <v>-0.011359</v>
      </c>
      <c r="K7662" s="0">
        <v>1011.899963</v>
      </c>
      <c r="L7662" s="0">
        <v>43.502655</v>
      </c>
      <c r="W7662" s="0">
        <f t="shared" si="119"/>
        <v>53714.0405994794</v>
      </c>
    </row>
    <row r="7663">
      <c r="A7663" s="0">
        <v>167.27625</v>
      </c>
      <c r="B7663" s="0">
        <v>3512.307617</v>
      </c>
      <c r="C7663" s="0">
        <v>-49507.019531</v>
      </c>
      <c r="D7663" s="0">
        <v>20439.185547</v>
      </c>
      <c r="E7663" s="0">
        <v>-0.438872</v>
      </c>
      <c r="F7663" s="0">
        <v>9.95378</v>
      </c>
      <c r="G7663" s="0">
        <v>-0.220917</v>
      </c>
      <c r="H7663" s="0">
        <v>0.039</v>
      </c>
      <c r="I7663" s="0">
        <v>0.009507</v>
      </c>
      <c r="J7663" s="0">
        <v>-0.020293</v>
      </c>
      <c r="K7663" s="0">
        <v>1011.899963</v>
      </c>
      <c r="L7663" s="0">
        <v>43.502655</v>
      </c>
      <c r="W7663" s="0">
        <f t="shared" si="119"/>
        <v>53675.335056839147</v>
      </c>
    </row>
    <row r="7664">
      <c r="A7664" s="0">
        <v>167.2875</v>
      </c>
      <c r="B7664" s="0">
        <v>3540.765869</v>
      </c>
      <c r="C7664" s="0">
        <v>-49491.996094</v>
      </c>
      <c r="D7664" s="0">
        <v>20382.044922</v>
      </c>
      <c r="E7664" s="0">
        <v>-0.439002</v>
      </c>
      <c r="F7664" s="0">
        <v>9.963344</v>
      </c>
      <c r="G7664" s="0">
        <v>-0.224629</v>
      </c>
      <c r="H7664" s="0">
        <v>0.059745</v>
      </c>
      <c r="I7664" s="0">
        <v>0.011655</v>
      </c>
      <c r="J7664" s="0">
        <v>-0.024305</v>
      </c>
      <c r="K7664" s="0">
        <v>1011.899963</v>
      </c>
      <c r="L7664" s="0">
        <v>43.502655</v>
      </c>
      <c r="W7664" s="0">
        <f t="shared" si="119"/>
        <v>53641.611231487193</v>
      </c>
    </row>
    <row r="7665">
      <c r="A7665" s="0">
        <v>167.29875</v>
      </c>
      <c r="B7665" s="0">
        <v>3561.520752</v>
      </c>
      <c r="C7665" s="0">
        <v>-49464.9375</v>
      </c>
      <c r="D7665" s="0">
        <v>20412.669922</v>
      </c>
      <c r="E7665" s="0">
        <v>-0.437353</v>
      </c>
      <c r="F7665" s="0">
        <v>9.954517</v>
      </c>
      <c r="G7665" s="0">
        <v>-0.214644</v>
      </c>
      <c r="H7665" s="0">
        <v>0.065149</v>
      </c>
      <c r="I7665" s="0">
        <v>0.012742</v>
      </c>
      <c r="J7665" s="0">
        <v>-0.0219</v>
      </c>
      <c r="K7665" s="0">
        <v>1011.899963</v>
      </c>
      <c r="L7665" s="0">
        <v>43.502655</v>
      </c>
      <c r="W7665" s="0">
        <f t="shared" si="119"/>
        <v>53629.670568542148</v>
      </c>
    </row>
    <row r="7666">
      <c r="A7666" s="0">
        <v>167.31</v>
      </c>
      <c r="B7666" s="0">
        <v>3498.582764</v>
      </c>
      <c r="C7666" s="0">
        <v>-49496.449219</v>
      </c>
      <c r="D7666" s="0">
        <v>20478.939453</v>
      </c>
      <c r="E7666" s="0">
        <v>-0.441355</v>
      </c>
      <c r="F7666" s="0">
        <v>9.96645</v>
      </c>
      <c r="G7666" s="0">
        <v>-0.21307</v>
      </c>
      <c r="H7666" s="0">
        <v>0.057139</v>
      </c>
      <c r="I7666" s="0">
        <v>0.011842</v>
      </c>
      <c r="J7666" s="0">
        <v>-0.017353</v>
      </c>
      <c r="K7666" s="0">
        <v>1011.880005</v>
      </c>
      <c r="L7666" s="0">
        <v>43.502655</v>
      </c>
      <c r="W7666" s="0">
        <f t="shared" si="119"/>
        <v>53679.842844081089</v>
      </c>
    </row>
    <row r="7667">
      <c r="A7667" s="0">
        <v>167.32125</v>
      </c>
      <c r="B7667" s="0">
        <v>3511.664551</v>
      </c>
      <c r="C7667" s="0">
        <v>-49487.199219</v>
      </c>
      <c r="D7667" s="0">
        <v>20521.835937</v>
      </c>
      <c r="E7667" s="0">
        <v>-0.441438</v>
      </c>
      <c r="F7667" s="0">
        <v>9.970165</v>
      </c>
      <c r="G7667" s="0">
        <v>-0.220183</v>
      </c>
      <c r="H7667" s="0">
        <v>0.032083</v>
      </c>
      <c r="I7667" s="0">
        <v>0.009211</v>
      </c>
      <c r="J7667" s="0">
        <v>-0.012672</v>
      </c>
      <c r="K7667" s="0">
        <v>1011.880005</v>
      </c>
      <c r="L7667" s="0">
        <v>43.502655</v>
      </c>
      <c r="W7667" s="0">
        <f t="shared" si="119"/>
        <v>53688.550219622142</v>
      </c>
    </row>
    <row r="7668">
      <c r="A7668" s="0">
        <v>167.3325</v>
      </c>
      <c r="B7668" s="0">
        <v>3504.26416</v>
      </c>
      <c r="C7668" s="0">
        <v>-49517.457031</v>
      </c>
      <c r="D7668" s="0">
        <v>20402.25</v>
      </c>
      <c r="E7668" s="0">
        <v>-0.440079</v>
      </c>
      <c r="F7668" s="0">
        <v>9.963041</v>
      </c>
      <c r="G7668" s="0">
        <v>-0.218714</v>
      </c>
      <c r="H7668" s="0">
        <v>0.003009</v>
      </c>
      <c r="I7668" s="0">
        <v>0.005926</v>
      </c>
      <c r="J7668" s="0">
        <v>-0.007162</v>
      </c>
      <c r="K7668" s="0">
        <v>1011.880005</v>
      </c>
      <c r="L7668" s="0">
        <v>43.502655</v>
      </c>
      <c r="W7668" s="0">
        <f t="shared" si="119"/>
        <v>53670.384973302469</v>
      </c>
    </row>
    <row r="7669">
      <c r="A7669" s="0">
        <v>167.34375</v>
      </c>
      <c r="B7669" s="0">
        <v>3535.248779</v>
      </c>
      <c r="C7669" s="0">
        <v>-49517.3125</v>
      </c>
      <c r="D7669" s="0">
        <v>20550.46875</v>
      </c>
      <c r="E7669" s="0">
        <v>-0.439176</v>
      </c>
      <c r="F7669" s="0">
        <v>9.951241</v>
      </c>
      <c r="G7669" s="0">
        <v>-0.210483</v>
      </c>
      <c r="H7669" s="0">
        <v>-0.027291</v>
      </c>
      <c r="I7669" s="0">
        <v>0.002401</v>
      </c>
      <c r="J7669" s="0">
        <v>0.000161</v>
      </c>
      <c r="K7669" s="0">
        <v>1011.880005</v>
      </c>
      <c r="L7669" s="0">
        <v>43.502655</v>
      </c>
      <c r="W7669" s="0">
        <f t="shared" si="119"/>
        <v>53728.800349503465</v>
      </c>
    </row>
    <row r="7670">
      <c r="A7670" s="0">
        <v>167.355</v>
      </c>
      <c r="B7670" s="0">
        <v>3444.411377</v>
      </c>
      <c r="C7670" s="0">
        <v>-49516.171875</v>
      </c>
      <c r="D7670" s="0">
        <v>20467.494141</v>
      </c>
      <c r="E7670" s="0">
        <v>-0.443344</v>
      </c>
      <c r="F7670" s="0">
        <v>9.959827</v>
      </c>
      <c r="G7670" s="0">
        <v>-0.19782</v>
      </c>
      <c r="H7670" s="0">
        <v>-0.036087</v>
      </c>
      <c r="I7670" s="0">
        <v>0.000543</v>
      </c>
      <c r="J7670" s="0">
        <v>0.001533</v>
      </c>
      <c r="K7670" s="0">
        <v>1011.880005</v>
      </c>
      <c r="L7670" s="0">
        <v>43.502655</v>
      </c>
      <c r="W7670" s="0">
        <f t="shared" si="119"/>
        <v>53690.162630601306</v>
      </c>
    </row>
    <row r="7671">
      <c r="A7671" s="0">
        <v>167.36625</v>
      </c>
      <c r="B7671" s="0">
        <v>3469.489746</v>
      </c>
      <c r="C7671" s="0">
        <v>-49538.132812</v>
      </c>
      <c r="D7671" s="0">
        <v>20498.779297</v>
      </c>
      <c r="E7671" s="0">
        <v>-0.455596</v>
      </c>
      <c r="F7671" s="0">
        <v>9.959469</v>
      </c>
      <c r="G7671" s="0">
        <v>-0.190032</v>
      </c>
      <c r="H7671" s="0">
        <v>-0.024577</v>
      </c>
      <c r="I7671" s="0">
        <v>0.001109</v>
      </c>
      <c r="J7671" s="0">
        <v>-0.000457</v>
      </c>
      <c r="K7671" s="0">
        <v>1011.880005</v>
      </c>
      <c r="L7671" s="0">
        <v>43.502655</v>
      </c>
      <c r="W7671" s="0">
        <f t="shared" si="119"/>
        <v>53723.960336744218</v>
      </c>
    </row>
    <row r="7672">
      <c r="A7672" s="0">
        <v>167.3775</v>
      </c>
      <c r="B7672" s="0">
        <v>3393.274414</v>
      </c>
      <c r="C7672" s="0">
        <v>-49520.523437</v>
      </c>
      <c r="D7672" s="0">
        <v>20522.998047</v>
      </c>
      <c r="E7672" s="0">
        <v>-0.429033</v>
      </c>
      <c r="F7672" s="0">
        <v>9.962277</v>
      </c>
      <c r="G7672" s="0">
        <v>-0.198307</v>
      </c>
      <c r="H7672" s="0">
        <v>-0.008725</v>
      </c>
      <c r="I7672" s="0">
        <v>0.002412</v>
      </c>
      <c r="J7672" s="0">
        <v>-0.003914</v>
      </c>
      <c r="K7672" s="0">
        <v>1011.880005</v>
      </c>
      <c r="L7672" s="0">
        <v>43.502655</v>
      </c>
      <c r="W7672" s="0">
        <f t="shared" si="119"/>
        <v>53712.102933699585</v>
      </c>
    </row>
    <row r="7673">
      <c r="A7673" s="0">
        <v>167.38875</v>
      </c>
      <c r="B7673" s="0">
        <v>3527.341064</v>
      </c>
      <c r="C7673" s="0">
        <v>-49502.296875</v>
      </c>
      <c r="D7673" s="0">
        <v>20534.40625</v>
      </c>
      <c r="E7673" s="0">
        <v>-0.443848</v>
      </c>
      <c r="F7673" s="0">
        <v>9.966026</v>
      </c>
      <c r="G7673" s="0">
        <v>-0.196183</v>
      </c>
      <c r="H7673" s="0">
        <v>0.021067</v>
      </c>
      <c r="I7673" s="0">
        <v>0.006858</v>
      </c>
      <c r="J7673" s="0">
        <v>-0.014356</v>
      </c>
      <c r="K7673" s="0">
        <v>1011.880005</v>
      </c>
      <c r="L7673" s="0">
        <v>43.502655</v>
      </c>
      <c r="W7673" s="0">
        <f t="shared" si="119"/>
        <v>53708.298901775452</v>
      </c>
    </row>
    <row r="7674">
      <c r="A7674" s="0">
        <v>167.4</v>
      </c>
      <c r="B7674" s="0">
        <v>3368.120605</v>
      </c>
      <c r="C7674" s="0">
        <v>-49527.808594</v>
      </c>
      <c r="D7674" s="0">
        <v>20462.734375</v>
      </c>
      <c r="E7674" s="0">
        <v>-0.451378</v>
      </c>
      <c r="F7674" s="0">
        <v>9.947537</v>
      </c>
      <c r="G7674" s="0">
        <v>-0.224497</v>
      </c>
      <c r="H7674" s="0">
        <v>0.04969</v>
      </c>
      <c r="I7674" s="0">
        <v>0.009997</v>
      </c>
      <c r="J7674" s="0">
        <v>-0.022789</v>
      </c>
      <c r="K7674" s="0">
        <v>1011.859985</v>
      </c>
      <c r="L7674" s="0">
        <v>43.500313</v>
      </c>
      <c r="W7674" s="0">
        <f t="shared" si="119"/>
        <v>53694.241391750133</v>
      </c>
    </row>
    <row r="7675">
      <c r="A7675" s="0">
        <v>167.41125</v>
      </c>
      <c r="B7675" s="0">
        <v>3540.062988</v>
      </c>
      <c r="C7675" s="0">
        <v>-49525.835937</v>
      </c>
      <c r="D7675" s="0">
        <v>20555.880859</v>
      </c>
      <c r="E7675" s="0">
        <v>-0.442222</v>
      </c>
      <c r="F7675" s="0">
        <v>9.934883</v>
      </c>
      <c r="G7675" s="0">
        <v>-0.221458</v>
      </c>
      <c r="H7675" s="0">
        <v>0.061488</v>
      </c>
      <c r="I7675" s="0">
        <v>0.012339</v>
      </c>
      <c r="J7675" s="0">
        <v>-0.024261</v>
      </c>
      <c r="K7675" s="0">
        <v>1011.859985</v>
      </c>
      <c r="L7675" s="0">
        <v>43.500313</v>
      </c>
      <c r="W7675" s="0">
        <f t="shared" si="119"/>
        <v>53739.042688784946</v>
      </c>
    </row>
    <row r="7676">
      <c r="A7676" s="0">
        <v>167.4225</v>
      </c>
      <c r="B7676" s="0">
        <v>3498.547119</v>
      </c>
      <c r="C7676" s="0">
        <v>-49490.199219</v>
      </c>
      <c r="D7676" s="0">
        <v>20611.486328</v>
      </c>
      <c r="E7676" s="0">
        <v>-0.453002</v>
      </c>
      <c r="F7676" s="0">
        <v>9.958454</v>
      </c>
      <c r="G7676" s="0">
        <v>-0.226336</v>
      </c>
      <c r="H7676" s="0">
        <v>0.066038</v>
      </c>
      <c r="I7676" s="0">
        <v>0.013322</v>
      </c>
      <c r="J7676" s="0">
        <v>-0.022041</v>
      </c>
      <c r="K7676" s="0">
        <v>1011.859985</v>
      </c>
      <c r="L7676" s="0">
        <v>43.500313</v>
      </c>
      <c r="W7676" s="0">
        <f t="shared" si="119"/>
        <v>53724.7896164285</v>
      </c>
    </row>
    <row r="7677">
      <c r="A7677" s="0">
        <v>167.43375</v>
      </c>
      <c r="B7677" s="0">
        <v>3500.188477</v>
      </c>
      <c r="C7677" s="0">
        <v>-49522.464844</v>
      </c>
      <c r="D7677" s="0">
        <v>20486.517578</v>
      </c>
      <c r="E7677" s="0">
        <v>-0.452487</v>
      </c>
      <c r="F7677" s="0">
        <v>9.964949</v>
      </c>
      <c r="G7677" s="0">
        <v>-0.21483</v>
      </c>
      <c r="H7677" s="0">
        <v>0.048226</v>
      </c>
      <c r="I7677" s="0">
        <v>0.010778</v>
      </c>
      <c r="J7677" s="0">
        <v>-0.01545</v>
      </c>
      <c r="K7677" s="0">
        <v>1011.859985</v>
      </c>
      <c r="L7677" s="0">
        <v>43.500313</v>
      </c>
      <c r="W7677" s="0">
        <f t="shared" si="119"/>
        <v>53706.826810689927</v>
      </c>
    </row>
    <row r="7678">
      <c r="A7678" s="0">
        <v>167.445</v>
      </c>
      <c r="B7678" s="0">
        <v>3580.256592</v>
      </c>
      <c r="C7678" s="0">
        <v>-49513.144531</v>
      </c>
      <c r="D7678" s="0">
        <v>20486.265625</v>
      </c>
      <c r="E7678" s="0">
        <v>-0.436353</v>
      </c>
      <c r="F7678" s="0">
        <v>9.960423</v>
      </c>
      <c r="G7678" s="0">
        <v>-0.204178</v>
      </c>
      <c r="H7678" s="0">
        <v>0.017863</v>
      </c>
      <c r="I7678" s="0">
        <v>0.006731</v>
      </c>
      <c r="J7678" s="0">
        <v>-0.008643</v>
      </c>
      <c r="K7678" s="0">
        <v>1011.859985</v>
      </c>
      <c r="L7678" s="0">
        <v>43.500313</v>
      </c>
      <c r="W7678" s="0">
        <f t="shared" si="119"/>
        <v>53703.415141593287</v>
      </c>
    </row>
    <row r="7679">
      <c r="A7679" s="0">
        <v>167.45625</v>
      </c>
      <c r="B7679" s="0">
        <v>3421.737549</v>
      </c>
      <c r="C7679" s="0">
        <v>-49507.964844</v>
      </c>
      <c r="D7679" s="0">
        <v>20414.900391</v>
      </c>
      <c r="E7679" s="0">
        <v>-0.434023</v>
      </c>
      <c r="F7679" s="0">
        <v>9.959925</v>
      </c>
      <c r="G7679" s="0">
        <v>-0.207199</v>
      </c>
      <c r="H7679" s="0">
        <v>-0.013976</v>
      </c>
      <c r="I7679" s="0">
        <v>0.003333</v>
      </c>
      <c r="J7679" s="0">
        <v>-0.002932</v>
      </c>
      <c r="K7679" s="0">
        <v>1011.859985</v>
      </c>
      <c r="L7679" s="0">
        <v>43.500313</v>
      </c>
      <c r="W7679" s="0">
        <f t="shared" si="119"/>
        <v>53661.112817602174</v>
      </c>
    </row>
    <row r="7680">
      <c r="A7680" s="0">
        <v>167.4675</v>
      </c>
      <c r="B7680" s="0">
        <v>3562.204102</v>
      </c>
      <c r="C7680" s="0">
        <v>-49490.222656</v>
      </c>
      <c r="D7680" s="0">
        <v>20398.222656</v>
      </c>
      <c r="E7680" s="0">
        <v>-0.449721</v>
      </c>
      <c r="F7680" s="0">
        <v>9.95891</v>
      </c>
      <c r="G7680" s="0">
        <v>-0.203387</v>
      </c>
      <c r="H7680" s="0">
        <v>-0.029053</v>
      </c>
      <c r="I7680" s="0">
        <v>0.000596</v>
      </c>
      <c r="J7680" s="0">
        <v>0.000901</v>
      </c>
      <c r="K7680" s="0">
        <v>1011.859985</v>
      </c>
      <c r="L7680" s="0">
        <v>43.500313</v>
      </c>
      <c r="W7680" s="0">
        <f t="shared" si="119"/>
        <v>53647.543505071255</v>
      </c>
    </row>
    <row r="7681">
      <c r="A7681" s="0">
        <v>167.47875</v>
      </c>
      <c r="B7681" s="0">
        <v>3589.796875</v>
      </c>
      <c r="C7681" s="0">
        <v>-49514.71875</v>
      </c>
      <c r="D7681" s="0">
        <v>20303.560547</v>
      </c>
      <c r="E7681" s="0">
        <v>-0.442252</v>
      </c>
      <c r="F7681" s="0">
        <v>9.954858</v>
      </c>
      <c r="G7681" s="0">
        <v>-0.220103</v>
      </c>
      <c r="H7681" s="0">
        <v>-0.028588</v>
      </c>
      <c r="I7681" s="0">
        <v>-0.000485</v>
      </c>
      <c r="J7681" s="0">
        <v>0.002749</v>
      </c>
      <c r="K7681" s="0">
        <v>1011.859985</v>
      </c>
      <c r="L7681" s="0">
        <v>43.500313</v>
      </c>
      <c r="W7681" s="0">
        <f t="shared" si="119"/>
        <v>53636.075409942663</v>
      </c>
    </row>
    <row r="7682">
      <c r="A7682" s="0">
        <v>167.49</v>
      </c>
      <c r="B7682" s="0">
        <v>3459.169189</v>
      </c>
      <c r="C7682" s="0">
        <v>-49506.152344</v>
      </c>
      <c r="D7682" s="0">
        <v>20505.097656</v>
      </c>
      <c r="E7682" s="0">
        <v>-0.445671</v>
      </c>
      <c r="F7682" s="0">
        <v>9.950531</v>
      </c>
      <c r="G7682" s="0">
        <v>-0.210266</v>
      </c>
      <c r="H7682" s="0">
        <v>-0.02492</v>
      </c>
      <c r="I7682" s="0">
        <v>0.001288</v>
      </c>
      <c r="J7682" s="0">
        <v>-0.001043</v>
      </c>
      <c r="K7682" s="0">
        <v>1011.859985</v>
      </c>
      <c r="L7682" s="0">
        <v>43.500313</v>
      </c>
      <c r="W7682" s="0">
        <f ref="W7682:W7745" t="shared" si="120">SQRT((B7682)^2+(C7682)^2+(D7682)^2)</f>
        <v>53696.219618028612</v>
      </c>
    </row>
    <row r="7683">
      <c r="A7683" s="0">
        <v>167.50125</v>
      </c>
      <c r="B7683" s="0">
        <v>3482.215576</v>
      </c>
      <c r="C7683" s="0">
        <v>-49496.476562</v>
      </c>
      <c r="D7683" s="0">
        <v>20529.007812</v>
      </c>
      <c r="E7683" s="0">
        <v>-0.451103</v>
      </c>
      <c r="F7683" s="0">
        <v>9.947526</v>
      </c>
      <c r="G7683" s="0">
        <v>-0.213387</v>
      </c>
      <c r="H7683" s="0">
        <v>0.002374</v>
      </c>
      <c r="I7683" s="0">
        <v>0.004587</v>
      </c>
      <c r="J7683" s="0">
        <v>-0.010617</v>
      </c>
      <c r="K7683" s="0">
        <v>1011.869995</v>
      </c>
      <c r="L7683" s="0">
        <v>43.500313</v>
      </c>
      <c r="W7683" s="0">
        <f t="shared" si="120"/>
        <v>53697.925277570175</v>
      </c>
    </row>
    <row r="7684">
      <c r="A7684" s="0">
        <v>167.5125</v>
      </c>
      <c r="B7684" s="0">
        <v>3495.975098</v>
      </c>
      <c r="C7684" s="0">
        <v>-49533.546875</v>
      </c>
      <c r="D7684" s="0">
        <v>20540.853516</v>
      </c>
      <c r="E7684" s="0">
        <v>-0.435914</v>
      </c>
      <c r="F7684" s="0">
        <v>9.95332</v>
      </c>
      <c r="G7684" s="0">
        <v>-0.197988</v>
      </c>
      <c r="H7684" s="0">
        <v>0.035075</v>
      </c>
      <c r="I7684" s="0">
        <v>0.008866</v>
      </c>
      <c r="J7684" s="0">
        <v>-0.019252</v>
      </c>
      <c r="K7684" s="0">
        <v>1011.869995</v>
      </c>
      <c r="L7684" s="0">
        <v>43.500313</v>
      </c>
      <c r="W7684" s="0">
        <f t="shared" si="120"/>
        <v>53737.517351189832</v>
      </c>
    </row>
    <row r="7685">
      <c r="A7685" s="0">
        <v>167.52375</v>
      </c>
      <c r="B7685" s="0">
        <v>3519.453613</v>
      </c>
      <c r="C7685" s="0">
        <v>-49509.558594</v>
      </c>
      <c r="D7685" s="0">
        <v>20542.644531</v>
      </c>
      <c r="E7685" s="0">
        <v>-0.441824</v>
      </c>
      <c r="F7685" s="0">
        <v>9.950873</v>
      </c>
      <c r="G7685" s="0">
        <v>-0.197761</v>
      </c>
      <c r="H7685" s="0">
        <v>0.056764</v>
      </c>
      <c r="I7685" s="0">
        <v>0.011352</v>
      </c>
      <c r="J7685" s="0">
        <v>-0.022941</v>
      </c>
      <c r="K7685" s="0">
        <v>1011.869995</v>
      </c>
      <c r="L7685" s="0">
        <v>43.500313</v>
      </c>
      <c r="W7685" s="0">
        <f t="shared" si="120"/>
        <v>53717.624577356386</v>
      </c>
    </row>
    <row r="7686">
      <c r="A7686" s="0">
        <v>167.535</v>
      </c>
      <c r="B7686" s="0">
        <v>3479.390625</v>
      </c>
      <c r="C7686" s="0">
        <v>-49502.046875</v>
      </c>
      <c r="D7686" s="0">
        <v>20481.103516</v>
      </c>
      <c r="E7686" s="0">
        <v>-0.453436</v>
      </c>
      <c r="F7686" s="0">
        <v>9.948159</v>
      </c>
      <c r="G7686" s="0">
        <v>-0.194557</v>
      </c>
      <c r="H7686" s="0">
        <v>0.067393</v>
      </c>
      <c r="I7686" s="0">
        <v>0.012904</v>
      </c>
      <c r="J7686" s="0">
        <v>-0.023476</v>
      </c>
      <c r="K7686" s="0">
        <v>1011.869995</v>
      </c>
      <c r="L7686" s="0">
        <v>43.500313</v>
      </c>
      <c r="W7686" s="0">
        <f t="shared" si="120"/>
        <v>53684.582564914694</v>
      </c>
    </row>
    <row r="7687">
      <c r="A7687" s="0">
        <v>167.54625</v>
      </c>
      <c r="B7687" s="0">
        <v>3441.88623</v>
      </c>
      <c r="C7687" s="0">
        <v>-49520.664062</v>
      </c>
      <c r="D7687" s="0">
        <v>20367.763672</v>
      </c>
      <c r="E7687" s="0">
        <v>-0.444147</v>
      </c>
      <c r="F7687" s="0">
        <v>9.937307</v>
      </c>
      <c r="G7687" s="0">
        <v>-0.20448</v>
      </c>
      <c r="H7687" s="0">
        <v>0.059192</v>
      </c>
      <c r="I7687" s="0">
        <v>0.012287</v>
      </c>
      <c r="J7687" s="0">
        <v>-0.018029</v>
      </c>
      <c r="K7687" s="0">
        <v>1011.869995</v>
      </c>
      <c r="L7687" s="0">
        <v>43.500313</v>
      </c>
      <c r="W7687" s="0">
        <f t="shared" si="120"/>
        <v>53656.206975150279</v>
      </c>
    </row>
    <row r="7688">
      <c r="A7688" s="0">
        <v>167.5575</v>
      </c>
      <c r="B7688" s="0">
        <v>3481.82666</v>
      </c>
      <c r="C7688" s="0">
        <v>-49532.558594</v>
      </c>
      <c r="D7688" s="0">
        <v>20515.548828</v>
      </c>
      <c r="E7688" s="0">
        <v>-0.439558</v>
      </c>
      <c r="F7688" s="0">
        <v>9.966096</v>
      </c>
      <c r="G7688" s="0">
        <v>-0.21442</v>
      </c>
      <c r="H7688" s="0">
        <v>0.041305</v>
      </c>
      <c r="I7688" s="0">
        <v>0.008925</v>
      </c>
      <c r="J7688" s="0">
        <v>-0.012649</v>
      </c>
      <c r="K7688" s="0">
        <v>1011.869995</v>
      </c>
      <c r="L7688" s="0">
        <v>43.500313</v>
      </c>
      <c r="W7688" s="0">
        <f t="shared" si="120"/>
        <v>53726.019966794323</v>
      </c>
    </row>
    <row r="7689">
      <c r="A7689" s="0">
        <v>167.56875</v>
      </c>
      <c r="B7689" s="0">
        <v>3486.13208</v>
      </c>
      <c r="C7689" s="0">
        <v>-49492.472656</v>
      </c>
      <c r="D7689" s="0">
        <v>20446.835937</v>
      </c>
      <c r="E7689" s="0">
        <v>-0.449778</v>
      </c>
      <c r="F7689" s="0">
        <v>9.97917</v>
      </c>
      <c r="G7689" s="0">
        <v>-0.224719</v>
      </c>
      <c r="H7689" s="0">
        <v>0.008429</v>
      </c>
      <c r="I7689" s="0">
        <v>0.00544</v>
      </c>
      <c r="J7689" s="0">
        <v>-0.006511</v>
      </c>
      <c r="K7689" s="0">
        <v>1011.869995</v>
      </c>
      <c r="L7689" s="0">
        <v>43.500313</v>
      </c>
      <c r="W7689" s="0">
        <f t="shared" si="120"/>
        <v>53663.125759861468</v>
      </c>
    </row>
    <row r="7690">
      <c r="A7690" s="0">
        <v>167.58</v>
      </c>
      <c r="B7690" s="0">
        <v>3474.713379</v>
      </c>
      <c r="C7690" s="0">
        <v>-49491.496094</v>
      </c>
      <c r="D7690" s="0">
        <v>20567.292969</v>
      </c>
      <c r="E7690" s="0">
        <v>-0.44971</v>
      </c>
      <c r="F7690" s="0">
        <v>9.964113</v>
      </c>
      <c r="G7690" s="0">
        <v>-0.22223</v>
      </c>
      <c r="H7690" s="0">
        <v>-0.019587</v>
      </c>
      <c r="I7690" s="0">
        <v>0.003164</v>
      </c>
      <c r="J7690" s="0">
        <v>-0.001456</v>
      </c>
      <c r="K7690" s="0">
        <v>1011.869995</v>
      </c>
      <c r="L7690" s="0">
        <v>43.500313</v>
      </c>
      <c r="W7690" s="0">
        <f t="shared" si="120"/>
        <v>53707.498161442</v>
      </c>
    </row>
    <row r="7691">
      <c r="A7691" s="0">
        <v>167.59125</v>
      </c>
      <c r="B7691" s="0">
        <v>3526.793945</v>
      </c>
      <c r="C7691" s="0">
        <v>-49466.714844</v>
      </c>
      <c r="D7691" s="0">
        <v>20569.242187</v>
      </c>
      <c r="E7691" s="0">
        <v>-0.439981</v>
      </c>
      <c r="F7691" s="0">
        <v>9.955577</v>
      </c>
      <c r="G7691" s="0">
        <v>-0.214273</v>
      </c>
      <c r="H7691" s="0">
        <v>-0.034082</v>
      </c>
      <c r="I7691" s="0">
        <v>-0.000162</v>
      </c>
      <c r="J7691" s="0">
        <v>0.00269</v>
      </c>
      <c r="K7691" s="0">
        <v>1011.869995</v>
      </c>
      <c r="L7691" s="0">
        <v>43.500313</v>
      </c>
      <c r="W7691" s="0">
        <f t="shared" si="120"/>
        <v>53688.805882935776</v>
      </c>
    </row>
    <row r="7692">
      <c r="A7692" s="0">
        <v>167.6025</v>
      </c>
      <c r="B7692" s="0">
        <v>3484.518799</v>
      </c>
      <c r="C7692" s="0">
        <v>-49478.066406</v>
      </c>
      <c r="D7692" s="0">
        <v>20513.902344</v>
      </c>
      <c r="E7692" s="0">
        <v>-0.454335</v>
      </c>
      <c r="F7692" s="0">
        <v>9.960644</v>
      </c>
      <c r="G7692" s="0">
        <v>-0.20189</v>
      </c>
      <c r="H7692" s="0">
        <v>-0.033005</v>
      </c>
      <c r="I7692" s="0">
        <v>0.000388</v>
      </c>
      <c r="J7692" s="0">
        <v>0.002178</v>
      </c>
      <c r="K7692" s="0">
        <v>1011.880005</v>
      </c>
      <c r="L7692" s="0">
        <v>43.500313</v>
      </c>
      <c r="W7692" s="0">
        <f t="shared" si="120"/>
        <v>53675.330608355813</v>
      </c>
    </row>
    <row r="7693">
      <c r="A7693" s="0">
        <v>167.61375</v>
      </c>
      <c r="B7693" s="0">
        <v>3459.242432</v>
      </c>
      <c r="C7693" s="0">
        <v>-49494.996094</v>
      </c>
      <c r="D7693" s="0">
        <v>20500.296875</v>
      </c>
      <c r="E7693" s="0">
        <v>-0.452536</v>
      </c>
      <c r="F7693" s="0">
        <v>9.957641</v>
      </c>
      <c r="G7693" s="0">
        <v>-0.192149</v>
      </c>
      <c r="H7693" s="0">
        <v>-0.011888</v>
      </c>
      <c r="I7693" s="0">
        <v>0.00329</v>
      </c>
      <c r="J7693" s="0">
        <v>-0.004498</v>
      </c>
      <c r="K7693" s="0">
        <v>1011.880005</v>
      </c>
      <c r="L7693" s="0">
        <v>43.500313</v>
      </c>
      <c r="W7693" s="0">
        <f t="shared" si="120"/>
        <v>53684.105361937058</v>
      </c>
    </row>
    <row r="7694">
      <c r="A7694" s="0">
        <v>167.625</v>
      </c>
      <c r="B7694" s="0">
        <v>3525.772705</v>
      </c>
      <c r="C7694" s="0">
        <v>-49525.015625</v>
      </c>
      <c r="D7694" s="0">
        <v>20391.732422</v>
      </c>
      <c r="E7694" s="0">
        <v>-0.448614</v>
      </c>
      <c r="F7694" s="0">
        <v>9.95873</v>
      </c>
      <c r="G7694" s="0">
        <v>-0.17825</v>
      </c>
      <c r="H7694" s="0">
        <v>0.017278</v>
      </c>
      <c r="I7694" s="0">
        <v>0.006792</v>
      </c>
      <c r="J7694" s="0">
        <v>-0.012225</v>
      </c>
      <c r="K7694" s="0">
        <v>1011.880005</v>
      </c>
      <c r="L7694" s="0">
        <v>43.500313</v>
      </c>
      <c r="W7694" s="0">
        <f t="shared" si="120"/>
        <v>53674.770581664</v>
      </c>
    </row>
    <row r="7695">
      <c r="A7695" s="0">
        <v>167.63625</v>
      </c>
      <c r="B7695" s="0">
        <v>3556.209229</v>
      </c>
      <c r="C7695" s="0">
        <v>-49501.613281</v>
      </c>
      <c r="D7695" s="0">
        <v>20483.523437</v>
      </c>
      <c r="E7695" s="0">
        <v>-0.453515</v>
      </c>
      <c r="F7695" s="0">
        <v>9.951755</v>
      </c>
      <c r="G7695" s="0">
        <v>-0.197289</v>
      </c>
      <c r="H7695" s="0">
        <v>0.044914</v>
      </c>
      <c r="I7695" s="0">
        <v>0.010102</v>
      </c>
      <c r="J7695" s="0">
        <v>-0.020178</v>
      </c>
      <c r="K7695" s="0">
        <v>1011.880005</v>
      </c>
      <c r="L7695" s="0">
        <v>43.500313</v>
      </c>
      <c r="W7695" s="0">
        <f t="shared" si="120"/>
        <v>53690.139447539419</v>
      </c>
    </row>
    <row r="7696">
      <c r="A7696" s="0">
        <v>167.6475</v>
      </c>
      <c r="B7696" s="0">
        <v>3465.69458</v>
      </c>
      <c r="C7696" s="0">
        <v>-49485.316406</v>
      </c>
      <c r="D7696" s="0">
        <v>20573.082031</v>
      </c>
      <c r="E7696" s="0">
        <v>-0.439979</v>
      </c>
      <c r="F7696" s="0">
        <v>9.957174</v>
      </c>
      <c r="G7696" s="0">
        <v>-0.2142</v>
      </c>
      <c r="H7696" s="0">
        <v>0.063392</v>
      </c>
      <c r="I7696" s="0">
        <v>0.012178</v>
      </c>
      <c r="J7696" s="0">
        <v>-0.024117</v>
      </c>
      <c r="K7696" s="0">
        <v>1011.880005</v>
      </c>
      <c r="L7696" s="0">
        <v>43.500313</v>
      </c>
      <c r="W7696" s="0">
        <f t="shared" si="120"/>
        <v>53703.438278922411</v>
      </c>
    </row>
    <row r="7697">
      <c r="A7697" s="0">
        <v>167.65875</v>
      </c>
      <c r="B7697" s="0">
        <v>3456.259766</v>
      </c>
      <c r="C7697" s="0">
        <v>-49514.1875</v>
      </c>
      <c r="D7697" s="0">
        <v>20428.556641</v>
      </c>
      <c r="E7697" s="0">
        <v>-0.433611</v>
      </c>
      <c r="F7697" s="0">
        <v>9.96568</v>
      </c>
      <c r="G7697" s="0">
        <v>-0.233428</v>
      </c>
      <c r="H7697" s="0">
        <v>0.066305</v>
      </c>
      <c r="I7697" s="0">
        <v>0.013511</v>
      </c>
      <c r="J7697" s="0">
        <v>-0.021353</v>
      </c>
      <c r="K7697" s="0">
        <v>1011.880005</v>
      </c>
      <c r="L7697" s="0">
        <v>43.500313</v>
      </c>
      <c r="W7697" s="0">
        <f t="shared" si="120"/>
        <v>53674.262191387148</v>
      </c>
    </row>
    <row r="7698">
      <c r="A7698" s="0">
        <v>167.67</v>
      </c>
      <c r="B7698" s="0">
        <v>3568.43457</v>
      </c>
      <c r="C7698" s="0">
        <v>-49503.613281</v>
      </c>
      <c r="D7698" s="0">
        <v>20422.748047</v>
      </c>
      <c r="E7698" s="0">
        <v>-0.447162</v>
      </c>
      <c r="F7698" s="0">
        <v>9.958916</v>
      </c>
      <c r="G7698" s="0">
        <v>-0.221972</v>
      </c>
      <c r="H7698" s="0">
        <v>0.052586</v>
      </c>
      <c r="I7698" s="0">
        <v>0.012037</v>
      </c>
      <c r="J7698" s="0">
        <v>-0.017006</v>
      </c>
      <c r="K7698" s="0">
        <v>1011.880005</v>
      </c>
      <c r="L7698" s="0">
        <v>43.500313</v>
      </c>
      <c r="W7698" s="0">
        <f t="shared" si="120"/>
        <v>53669.638446205441</v>
      </c>
    </row>
    <row r="7699">
      <c r="A7699" s="0">
        <v>167.68125</v>
      </c>
      <c r="B7699" s="0">
        <v>3475.703613</v>
      </c>
      <c r="C7699" s="0">
        <v>-49514.878906</v>
      </c>
      <c r="D7699" s="0">
        <v>20604.53125</v>
      </c>
      <c r="E7699" s="0">
        <v>-0.441544</v>
      </c>
      <c r="F7699" s="0">
        <v>9.963774</v>
      </c>
      <c r="G7699" s="0">
        <v>-0.205022</v>
      </c>
      <c r="H7699" s="0">
        <v>0.026434</v>
      </c>
      <c r="I7699" s="0">
        <v>0.007661</v>
      </c>
      <c r="J7699" s="0">
        <v>-0.010613</v>
      </c>
      <c r="K7699" s="0">
        <v>1011.880005</v>
      </c>
      <c r="L7699" s="0">
        <v>43.500313</v>
      </c>
      <c r="W7699" s="0">
        <f t="shared" si="120"/>
        <v>53743.375933350995</v>
      </c>
    </row>
    <row r="7700">
      <c r="A7700" s="0">
        <v>167.6925</v>
      </c>
      <c r="B7700" s="0">
        <v>3510.034668</v>
      </c>
      <c r="C7700" s="0">
        <v>-49511.449219</v>
      </c>
      <c r="D7700" s="0">
        <v>20543.740234</v>
      </c>
      <c r="E7700" s="0">
        <v>-0.442768</v>
      </c>
      <c r="F7700" s="0">
        <v>9.963521</v>
      </c>
      <c r="G7700" s="0">
        <v>-0.203213</v>
      </c>
      <c r="H7700" s="0">
        <v>-0.004312</v>
      </c>
      <c r="I7700" s="0">
        <v>0.004698</v>
      </c>
      <c r="J7700" s="0">
        <v>-0.00431</v>
      </c>
      <c r="K7700" s="0">
        <v>1011.880005</v>
      </c>
      <c r="L7700" s="0">
        <v>43.500313</v>
      </c>
      <c r="W7700" s="0">
        <f t="shared" si="120"/>
        <v>53719.169855259759</v>
      </c>
    </row>
    <row r="7701">
      <c r="A7701" s="0">
        <v>167.70375</v>
      </c>
      <c r="B7701" s="0">
        <v>3438.193848</v>
      </c>
      <c r="C7701" s="0">
        <v>-49504.667969</v>
      </c>
      <c r="D7701" s="0">
        <v>20464.458984</v>
      </c>
      <c r="E7701" s="0">
        <v>-0.437359</v>
      </c>
      <c r="F7701" s="0">
        <v>9.948232</v>
      </c>
      <c r="G7701" s="0">
        <v>-0.201075</v>
      </c>
      <c r="H7701" s="0">
        <v>-0.022808</v>
      </c>
      <c r="I7701" s="0">
        <v>0.001868</v>
      </c>
      <c r="J7701" s="0">
        <v>-0.002345</v>
      </c>
      <c r="K7701" s="0">
        <v>1011.869995</v>
      </c>
      <c r="L7701" s="0">
        <v>43.502655</v>
      </c>
      <c r="W7701" s="0">
        <f t="shared" si="120"/>
        <v>53677.997439967694</v>
      </c>
    </row>
    <row r="7702">
      <c r="A7702" s="0">
        <v>167.715</v>
      </c>
      <c r="B7702" s="0">
        <v>3452.356689</v>
      </c>
      <c r="C7702" s="0">
        <v>-49505.742187</v>
      </c>
      <c r="D7702" s="0">
        <v>20594.511719</v>
      </c>
      <c r="E7702" s="0">
        <v>-0.444753</v>
      </c>
      <c r="F7702" s="0">
        <v>9.943729</v>
      </c>
      <c r="G7702" s="0">
        <v>-0.204407</v>
      </c>
      <c r="H7702" s="0">
        <v>-0.034928</v>
      </c>
      <c r="I7702" s="0">
        <v>-0.000363</v>
      </c>
      <c r="J7702" s="0">
        <v>0.003069</v>
      </c>
      <c r="K7702" s="0">
        <v>1011.869995</v>
      </c>
      <c r="L7702" s="0">
        <v>43.502655</v>
      </c>
      <c r="W7702" s="0">
        <f t="shared" si="120"/>
        <v>53729.611846148895</v>
      </c>
    </row>
    <row r="7703">
      <c r="A7703" s="0">
        <v>167.72625</v>
      </c>
      <c r="B7703" s="0">
        <v>3550.187256</v>
      </c>
      <c r="C7703" s="0">
        <v>-49525.371094</v>
      </c>
      <c r="D7703" s="0">
        <v>20402.472656</v>
      </c>
      <c r="E7703" s="0">
        <v>-0.447585</v>
      </c>
      <c r="F7703" s="0">
        <v>9.949865</v>
      </c>
      <c r="G7703" s="0">
        <v>-0.205491</v>
      </c>
      <c r="H7703" s="0">
        <v>-0.029348</v>
      </c>
      <c r="I7703" s="0">
        <v>0.000845</v>
      </c>
      <c r="J7703" s="0">
        <v>0.00052</v>
      </c>
      <c r="K7703" s="0">
        <v>1011.869995</v>
      </c>
      <c r="L7703" s="0">
        <v>43.502655</v>
      </c>
      <c r="W7703" s="0">
        <f t="shared" si="120"/>
        <v>53680.788947536006</v>
      </c>
    </row>
    <row r="7704">
      <c r="A7704" s="0">
        <v>167.7375</v>
      </c>
      <c r="B7704" s="0">
        <v>3481.986084</v>
      </c>
      <c r="C7704" s="0">
        <v>-49497.023437</v>
      </c>
      <c r="D7704" s="0">
        <v>20496.796875</v>
      </c>
      <c r="E7704" s="0">
        <v>-0.440753</v>
      </c>
      <c r="F7704" s="0">
        <v>9.949035</v>
      </c>
      <c r="G7704" s="0">
        <v>-0.213022</v>
      </c>
      <c r="H7704" s="0">
        <v>-0.004072</v>
      </c>
      <c r="I7704" s="0">
        <v>0.003332</v>
      </c>
      <c r="J7704" s="0">
        <v>-0.008033</v>
      </c>
      <c r="K7704" s="0">
        <v>1011.869995</v>
      </c>
      <c r="L7704" s="0">
        <v>43.502655</v>
      </c>
      <c r="W7704" s="0">
        <f t="shared" si="120"/>
        <v>53686.108429901185</v>
      </c>
    </row>
    <row r="7705">
      <c r="A7705" s="0">
        <v>167.74875</v>
      </c>
      <c r="B7705" s="0">
        <v>3510.511475</v>
      </c>
      <c r="C7705" s="0">
        <v>-49502.941406</v>
      </c>
      <c r="D7705" s="0">
        <v>20423.369141</v>
      </c>
      <c r="E7705" s="0">
        <v>-0.442239</v>
      </c>
      <c r="F7705" s="0">
        <v>9.966775</v>
      </c>
      <c r="G7705" s="0">
        <v>-0.218495</v>
      </c>
      <c r="H7705" s="0">
        <v>0.025312</v>
      </c>
      <c r="I7705" s="0">
        <v>0.007064</v>
      </c>
      <c r="J7705" s="0">
        <v>-0.017021</v>
      </c>
      <c r="K7705" s="0">
        <v>1011.869995</v>
      </c>
      <c r="L7705" s="0">
        <v>43.502655</v>
      </c>
      <c r="W7705" s="0">
        <f t="shared" si="120"/>
        <v>53665.4349253924</v>
      </c>
    </row>
    <row r="7706">
      <c r="A7706" s="0">
        <v>167.76</v>
      </c>
      <c r="B7706" s="0">
        <v>3577.964355</v>
      </c>
      <c r="C7706" s="0">
        <v>-49513.121094</v>
      </c>
      <c r="D7706" s="0">
        <v>20429.220703</v>
      </c>
      <c r="E7706" s="0">
        <v>-0.444574</v>
      </c>
      <c r="F7706" s="0">
        <v>9.956577</v>
      </c>
      <c r="G7706" s="0">
        <v>-0.220138</v>
      </c>
      <c r="H7706" s="0">
        <v>0.049462</v>
      </c>
      <c r="I7706" s="0">
        <v>0.011448</v>
      </c>
      <c r="J7706" s="0">
        <v>-0.023521</v>
      </c>
      <c r="K7706" s="0">
        <v>1011.869995</v>
      </c>
      <c r="L7706" s="0">
        <v>43.502655</v>
      </c>
      <c r="W7706" s="0">
        <f t="shared" si="120"/>
        <v>53681.505641390519</v>
      </c>
    </row>
    <row r="7707">
      <c r="A7707" s="0">
        <v>167.77125</v>
      </c>
      <c r="B7707" s="0">
        <v>3506.801514</v>
      </c>
      <c r="C7707" s="0">
        <v>-49493.46875</v>
      </c>
      <c r="D7707" s="0">
        <v>20599.666016</v>
      </c>
      <c r="E7707" s="0">
        <v>-0.44347</v>
      </c>
      <c r="F7707" s="0">
        <v>9.952868</v>
      </c>
      <c r="G7707" s="0">
        <v>-0.209107</v>
      </c>
      <c r="H7707" s="0">
        <v>0.062003</v>
      </c>
      <c r="I7707" s="0">
        <v>0.013304</v>
      </c>
      <c r="J7707" s="0">
        <v>-0.025738</v>
      </c>
      <c r="K7707" s="0">
        <v>1011.869995</v>
      </c>
      <c r="L7707" s="0">
        <v>43.502655</v>
      </c>
      <c r="W7707" s="0">
        <f t="shared" si="120"/>
        <v>53723.806135981882</v>
      </c>
    </row>
    <row r="7708">
      <c r="A7708" s="0">
        <v>167.7825</v>
      </c>
      <c r="B7708" s="0">
        <v>3430.466797</v>
      </c>
      <c r="C7708" s="0">
        <v>-49526.484375</v>
      </c>
      <c r="D7708" s="0">
        <v>20415.439453</v>
      </c>
      <c r="E7708" s="0">
        <v>-0.4407</v>
      </c>
      <c r="F7708" s="0">
        <v>9.959064</v>
      </c>
      <c r="G7708" s="0">
        <v>-0.206217</v>
      </c>
      <c r="H7708" s="0">
        <v>0.058582</v>
      </c>
      <c r="I7708" s="0">
        <v>0.012673</v>
      </c>
      <c r="J7708" s="0">
        <v>-0.020715</v>
      </c>
      <c r="K7708" s="0">
        <v>1011.869995</v>
      </c>
      <c r="L7708" s="0">
        <v>43.502655</v>
      </c>
      <c r="W7708" s="0">
        <f t="shared" si="120"/>
        <v>53678.9616614512</v>
      </c>
    </row>
    <row r="7709">
      <c r="A7709" s="0">
        <v>167.79375</v>
      </c>
      <c r="B7709" s="0">
        <v>3455.320557</v>
      </c>
      <c r="C7709" s="0">
        <v>-49516.570312</v>
      </c>
      <c r="D7709" s="0">
        <v>20493.113281</v>
      </c>
      <c r="E7709" s="0">
        <v>-0.43365</v>
      </c>
      <c r="F7709" s="0">
        <v>9.955053</v>
      </c>
      <c r="G7709" s="0">
        <v>-0.211567</v>
      </c>
      <c r="H7709" s="0">
        <v>0.035785</v>
      </c>
      <c r="I7709" s="0">
        <v>0.009561</v>
      </c>
      <c r="J7709" s="0">
        <v>-0.014034</v>
      </c>
      <c r="K7709" s="0">
        <v>1011.869995</v>
      </c>
      <c r="L7709" s="0">
        <v>43.502655</v>
      </c>
      <c r="W7709" s="0">
        <f t="shared" si="120"/>
        <v>53701.002481916155</v>
      </c>
    </row>
    <row r="7710">
      <c r="A7710" s="0">
        <v>167.805</v>
      </c>
      <c r="B7710" s="0">
        <v>3462.892334</v>
      </c>
      <c r="C7710" s="0">
        <v>-49514.984375</v>
      </c>
      <c r="D7710" s="0">
        <v>20417.03125</v>
      </c>
      <c r="E7710" s="0">
        <v>-0.445433</v>
      </c>
      <c r="F7710" s="0">
        <v>9.953671</v>
      </c>
      <c r="G7710" s="0">
        <v>-0.228419</v>
      </c>
      <c r="H7710" s="0">
        <v>0.014697</v>
      </c>
      <c r="I7710" s="0">
        <v>0.007244</v>
      </c>
      <c r="J7710" s="0">
        <v>-0.010153</v>
      </c>
      <c r="K7710" s="0">
        <v>1011.899963</v>
      </c>
      <c r="L7710" s="0">
        <v>43.502655</v>
      </c>
      <c r="W7710" s="0">
        <f t="shared" si="120"/>
        <v>53671.039360504721</v>
      </c>
    </row>
    <row r="7711">
      <c r="A7711" s="0">
        <v>167.81625</v>
      </c>
      <c r="B7711" s="0">
        <v>3446.126953</v>
      </c>
      <c r="C7711" s="0">
        <v>-49509.890625</v>
      </c>
      <c r="D7711" s="0">
        <v>20478.314453</v>
      </c>
      <c r="E7711" s="0">
        <v>-0.444012</v>
      </c>
      <c r="F7711" s="0">
        <v>9.953194</v>
      </c>
      <c r="G7711" s="0">
        <v>-0.224806</v>
      </c>
      <c r="H7711" s="0">
        <v>-0.012554</v>
      </c>
      <c r="I7711" s="0">
        <v>0.003169</v>
      </c>
      <c r="J7711" s="0">
        <v>-0.005887</v>
      </c>
      <c r="K7711" s="0">
        <v>1011.899963</v>
      </c>
      <c r="L7711" s="0">
        <v>43.502655</v>
      </c>
      <c r="W7711" s="0">
        <f t="shared" si="120"/>
        <v>53688.60608650223</v>
      </c>
    </row>
    <row r="7712">
      <c r="A7712" s="0">
        <v>167.8275</v>
      </c>
      <c r="B7712" s="0">
        <v>3365.097412</v>
      </c>
      <c r="C7712" s="0">
        <v>-49509.417969</v>
      </c>
      <c r="D7712" s="0">
        <v>20595.660156</v>
      </c>
      <c r="E7712" s="0">
        <v>-0.443508</v>
      </c>
      <c r="F7712" s="0">
        <v>9.956431</v>
      </c>
      <c r="G7712" s="0">
        <v>-0.22293</v>
      </c>
      <c r="H7712" s="0">
        <v>-0.034265</v>
      </c>
      <c r="I7712" s="0">
        <v>0.001285</v>
      </c>
      <c r="J7712" s="0">
        <v>-0.000368</v>
      </c>
      <c r="K7712" s="0">
        <v>1011.899963</v>
      </c>
      <c r="L7712" s="0">
        <v>43.502655</v>
      </c>
      <c r="W7712" s="0">
        <f t="shared" si="120"/>
        <v>53727.903043789411</v>
      </c>
    </row>
    <row r="7713">
      <c r="A7713" s="0">
        <v>167.83875</v>
      </c>
      <c r="B7713" s="0">
        <v>3404.753906</v>
      </c>
      <c r="C7713" s="0">
        <v>-49509.179687</v>
      </c>
      <c r="D7713" s="0">
        <v>20629.533203</v>
      </c>
      <c r="E7713" s="0">
        <v>-0.449345</v>
      </c>
      <c r="F7713" s="0">
        <v>9.959737</v>
      </c>
      <c r="G7713" s="0">
        <v>-0.209048</v>
      </c>
      <c r="H7713" s="0">
        <v>-0.036189</v>
      </c>
      <c r="I7713" s="0">
        <v>-0.000218</v>
      </c>
      <c r="J7713" s="0">
        <v>0.000323</v>
      </c>
      <c r="K7713" s="0">
        <v>1011.899963</v>
      </c>
      <c r="L7713" s="0">
        <v>43.502655</v>
      </c>
      <c r="W7713" s="0">
        <f t="shared" si="120"/>
        <v>53743.1750328705</v>
      </c>
    </row>
    <row r="7714">
      <c r="A7714" s="0">
        <v>167.85</v>
      </c>
      <c r="B7714" s="0">
        <v>3562.29126</v>
      </c>
      <c r="C7714" s="0">
        <v>-49504.519531</v>
      </c>
      <c r="D7714" s="0">
        <v>20359.978516</v>
      </c>
      <c r="E7714" s="0">
        <v>-0.453705</v>
      </c>
      <c r="F7714" s="0">
        <v>9.951609</v>
      </c>
      <c r="G7714" s="0">
        <v>-0.211766</v>
      </c>
      <c r="H7714" s="0">
        <v>-0.027659</v>
      </c>
      <c r="I7714" s="0">
        <v>0.000375</v>
      </c>
      <c r="J7714" s="0">
        <v>-0.003444</v>
      </c>
      <c r="K7714" s="0">
        <v>1011.899963</v>
      </c>
      <c r="L7714" s="0">
        <v>43.502655</v>
      </c>
      <c r="W7714" s="0">
        <f t="shared" si="120"/>
        <v>53646.212337761681</v>
      </c>
    </row>
    <row r="7715">
      <c r="A7715" s="0">
        <v>167.86125</v>
      </c>
      <c r="B7715" s="0">
        <v>3535.163818</v>
      </c>
      <c r="C7715" s="0">
        <v>-49490.078125</v>
      </c>
      <c r="D7715" s="0">
        <v>20440.798828</v>
      </c>
      <c r="E7715" s="0">
        <v>-0.443676</v>
      </c>
      <c r="F7715" s="0">
        <v>9.955379</v>
      </c>
      <c r="G7715" s="0">
        <v>-0.209077</v>
      </c>
      <c r="H7715" s="0">
        <v>0.002059</v>
      </c>
      <c r="I7715" s="0">
        <v>0.004794</v>
      </c>
      <c r="J7715" s="0">
        <v>-0.012931</v>
      </c>
      <c r="K7715" s="0">
        <v>1011.899963</v>
      </c>
      <c r="L7715" s="0">
        <v>43.502655</v>
      </c>
      <c r="W7715" s="0">
        <f t="shared" si="120"/>
        <v>53661.825097227782</v>
      </c>
    </row>
    <row r="7716">
      <c r="A7716" s="0">
        <v>167.8725</v>
      </c>
      <c r="B7716" s="0">
        <v>3537.94751</v>
      </c>
      <c r="C7716" s="0">
        <v>-49518.894531</v>
      </c>
      <c r="D7716" s="0">
        <v>20537.701172</v>
      </c>
      <c r="E7716" s="0">
        <v>-0.457982</v>
      </c>
      <c r="F7716" s="0">
        <v>9.952631</v>
      </c>
      <c r="G7716" s="0">
        <v>-0.191298</v>
      </c>
      <c r="H7716" s="0">
        <v>0.035958</v>
      </c>
      <c r="I7716" s="0">
        <v>0.009458</v>
      </c>
      <c r="J7716" s="0">
        <v>-0.022723</v>
      </c>
      <c r="K7716" s="0">
        <v>1011.899963</v>
      </c>
      <c r="L7716" s="0">
        <v>43.502655</v>
      </c>
      <c r="W7716" s="0">
        <f t="shared" si="120"/>
        <v>53725.554046339872</v>
      </c>
    </row>
    <row r="7717">
      <c r="A7717" s="0">
        <v>167.88375</v>
      </c>
      <c r="B7717" s="0">
        <v>3575.84082</v>
      </c>
      <c r="C7717" s="0">
        <v>-49510.804687</v>
      </c>
      <c r="D7717" s="0">
        <v>20595.037109</v>
      </c>
      <c r="E7717" s="0">
        <v>-0.464504</v>
      </c>
      <c r="F7717" s="0">
        <v>9.954302</v>
      </c>
      <c r="G7717" s="0">
        <v>-0.200871</v>
      </c>
      <c r="H7717" s="0">
        <v>0.054196</v>
      </c>
      <c r="I7717" s="0">
        <v>0.01096</v>
      </c>
      <c r="J7717" s="0">
        <v>-0.024449</v>
      </c>
      <c r="K7717" s="0">
        <v>1011.899963</v>
      </c>
      <c r="L7717" s="0">
        <v>43.502655</v>
      </c>
      <c r="W7717" s="0">
        <f t="shared" si="120"/>
        <v>53742.552710541459</v>
      </c>
    </row>
    <row r="7718">
      <c r="A7718" s="0">
        <v>167.895</v>
      </c>
      <c r="B7718" s="0">
        <v>3521.093994</v>
      </c>
      <c r="C7718" s="0">
        <v>-49480.421875</v>
      </c>
      <c r="D7718" s="0">
        <v>20492.210937</v>
      </c>
      <c r="E7718" s="0">
        <v>-0.454443</v>
      </c>
      <c r="F7718" s="0">
        <v>9.954222</v>
      </c>
      <c r="G7718" s="0">
        <v>-0.208308</v>
      </c>
      <c r="H7718" s="0">
        <v>0.066767</v>
      </c>
      <c r="I7718" s="0">
        <v>0.012859</v>
      </c>
      <c r="J7718" s="0">
        <v>-0.023925</v>
      </c>
      <c r="K7718" s="0">
        <v>1011.899963</v>
      </c>
      <c r="L7718" s="0">
        <v>43.502655</v>
      </c>
      <c r="W7718" s="0">
        <f t="shared" si="120"/>
        <v>53671.602928635024</v>
      </c>
    </row>
    <row r="7719">
      <c r="A7719" s="0">
        <v>167.90625</v>
      </c>
      <c r="B7719" s="0">
        <v>3551.914551</v>
      </c>
      <c r="C7719" s="0">
        <v>-49521.585937</v>
      </c>
      <c r="D7719" s="0">
        <v>20374.404297</v>
      </c>
      <c r="E7719" s="0">
        <v>-0.452968</v>
      </c>
      <c r="F7719" s="0">
        <v>9.963798</v>
      </c>
      <c r="G7719" s="0">
        <v>-0.230339</v>
      </c>
      <c r="H7719" s="0">
        <v>0.057695</v>
      </c>
      <c r="I7719" s="0">
        <v>0.01199</v>
      </c>
      <c r="J7719" s="0">
        <v>-0.019739</v>
      </c>
      <c r="K7719" s="0">
        <v>1011.889954</v>
      </c>
      <c r="L7719" s="0">
        <v>43.502655</v>
      </c>
      <c r="W7719" s="0">
        <f t="shared" si="120"/>
        <v>53666.748747719881</v>
      </c>
    </row>
    <row r="7720">
      <c r="A7720" s="0">
        <v>167.9175</v>
      </c>
      <c r="B7720" s="0">
        <v>3428.7146</v>
      </c>
      <c r="C7720" s="0">
        <v>-49550.734375</v>
      </c>
      <c r="D7720" s="0">
        <v>20424.054687</v>
      </c>
      <c r="E7720" s="0">
        <v>-0.448402</v>
      </c>
      <c r="F7720" s="0">
        <v>9.963421</v>
      </c>
      <c r="G7720" s="0">
        <v>-0.217991</v>
      </c>
      <c r="H7720" s="0">
        <v>0.033561</v>
      </c>
      <c r="I7720" s="0">
        <v>0.009409</v>
      </c>
      <c r="J7720" s="0">
        <v>-0.013193</v>
      </c>
      <c r="K7720" s="0">
        <v>1011.889954</v>
      </c>
      <c r="L7720" s="0">
        <v>43.502655</v>
      </c>
      <c r="W7720" s="0">
        <f t="shared" si="120"/>
        <v>53704.500470329549</v>
      </c>
    </row>
    <row r="7721">
      <c r="A7721" s="0">
        <v>167.92875</v>
      </c>
      <c r="B7721" s="0">
        <v>3352.658203</v>
      </c>
      <c r="C7721" s="0">
        <v>-49524.679687</v>
      </c>
      <c r="D7721" s="0">
        <v>20559.949219</v>
      </c>
      <c r="E7721" s="0">
        <v>-0.462688</v>
      </c>
      <c r="F7721" s="0">
        <v>9.951345</v>
      </c>
      <c r="G7721" s="0">
        <v>-0.208963</v>
      </c>
      <c r="H7721" s="0">
        <v>0.004667</v>
      </c>
      <c r="I7721" s="0">
        <v>0.005906</v>
      </c>
      <c r="J7721" s="0">
        <v>-0.007694</v>
      </c>
      <c r="K7721" s="0">
        <v>1011.889954</v>
      </c>
      <c r="L7721" s="0">
        <v>43.502655</v>
      </c>
      <c r="W7721" s="0">
        <f t="shared" si="120"/>
        <v>53727.51368725294</v>
      </c>
    </row>
    <row r="7722">
      <c r="A7722" s="0">
        <v>167.94</v>
      </c>
      <c r="B7722" s="0">
        <v>3467.061523</v>
      </c>
      <c r="C7722" s="0">
        <v>-49500.347656</v>
      </c>
      <c r="D7722" s="0">
        <v>20573.537109</v>
      </c>
      <c r="E7722" s="0">
        <v>-0.451794</v>
      </c>
      <c r="F7722" s="0">
        <v>9.963912</v>
      </c>
      <c r="G7722" s="0">
        <v>-0.21158</v>
      </c>
      <c r="H7722" s="0">
        <v>-0.02202</v>
      </c>
      <c r="I7722" s="0">
        <v>0.002122</v>
      </c>
      <c r="J7722" s="0">
        <v>-0.001351</v>
      </c>
      <c r="K7722" s="0">
        <v>1011.889954</v>
      </c>
      <c r="L7722" s="0">
        <v>43.502655</v>
      </c>
      <c r="W7722" s="0">
        <f t="shared" si="120"/>
        <v>53717.551720499439</v>
      </c>
    </row>
    <row r="7723">
      <c r="A7723" s="0">
        <v>167.95125</v>
      </c>
      <c r="B7723" s="0">
        <v>3470.249268</v>
      </c>
      <c r="C7723" s="0">
        <v>-49510.253906</v>
      </c>
      <c r="D7723" s="0">
        <v>20499.017578</v>
      </c>
      <c r="E7723" s="0">
        <v>-0.454543</v>
      </c>
      <c r="F7723" s="0">
        <v>9.958224</v>
      </c>
      <c r="G7723" s="0">
        <v>-0.198691</v>
      </c>
      <c r="H7723" s="0">
        <v>-0.033537</v>
      </c>
      <c r="I7723" s="0">
        <v>-0.0002</v>
      </c>
      <c r="J7723" s="0">
        <v>0.004205</v>
      </c>
      <c r="K7723" s="0">
        <v>1011.889954</v>
      </c>
      <c r="L7723" s="0">
        <v>43.502655</v>
      </c>
      <c r="W7723" s="0">
        <f t="shared" si="120"/>
        <v>53698.394701162113</v>
      </c>
    </row>
    <row r="7724">
      <c r="A7724" s="0">
        <v>167.9625</v>
      </c>
      <c r="B7724" s="0">
        <v>3375.023437</v>
      </c>
      <c r="C7724" s="0">
        <v>-49492.367187</v>
      </c>
      <c r="D7724" s="0">
        <v>20476.550781</v>
      </c>
      <c r="E7724" s="0">
        <v>-0.462998</v>
      </c>
      <c r="F7724" s="0">
        <v>9.950845</v>
      </c>
      <c r="G7724" s="0">
        <v>-0.20161</v>
      </c>
      <c r="H7724" s="0">
        <v>-0.031405</v>
      </c>
      <c r="I7724" s="0">
        <v>-0.000299</v>
      </c>
      <c r="J7724" s="0">
        <v>0.003078</v>
      </c>
      <c r="K7724" s="0">
        <v>1011.889954</v>
      </c>
      <c r="L7724" s="0">
        <v>43.502655</v>
      </c>
      <c r="W7724" s="0">
        <f t="shared" si="120"/>
        <v>53667.255611406159</v>
      </c>
    </row>
    <row r="7725">
      <c r="A7725" s="0">
        <v>167.97375</v>
      </c>
      <c r="B7725" s="0">
        <v>3528.324219</v>
      </c>
      <c r="C7725" s="0">
        <v>-49494.558594</v>
      </c>
      <c r="D7725" s="0">
        <v>20475.917969</v>
      </c>
      <c r="E7725" s="0">
        <v>-0.442368</v>
      </c>
      <c r="F7725" s="0">
        <v>9.959706</v>
      </c>
      <c r="G7725" s="0">
        <v>-0.194189</v>
      </c>
      <c r="H7725" s="0">
        <v>-0.007781</v>
      </c>
      <c r="I7725" s="0">
        <v>0.002762</v>
      </c>
      <c r="J7725" s="0">
        <v>-0.004178</v>
      </c>
      <c r="K7725" s="0">
        <v>1011.889954</v>
      </c>
      <c r="L7725" s="0">
        <v>43.502655</v>
      </c>
      <c r="W7725" s="0">
        <f t="shared" si="120"/>
        <v>53678.893607101279</v>
      </c>
    </row>
    <row r="7726">
      <c r="A7726" s="0">
        <v>167.985</v>
      </c>
      <c r="B7726" s="0">
        <v>3485.397949</v>
      </c>
      <c r="C7726" s="0">
        <v>-49469.742187</v>
      </c>
      <c r="D7726" s="0">
        <v>20389.330078</v>
      </c>
      <c r="E7726" s="0">
        <v>-0.437047</v>
      </c>
      <c r="F7726" s="0">
        <v>9.967637</v>
      </c>
      <c r="G7726" s="0">
        <v>-0.219509</v>
      </c>
      <c r="H7726" s="0">
        <v>0.019538</v>
      </c>
      <c r="I7726" s="0">
        <v>0.005414</v>
      </c>
      <c r="J7726" s="0">
        <v>-0.012409</v>
      </c>
      <c r="K7726" s="0">
        <v>1011.889954</v>
      </c>
      <c r="L7726" s="0">
        <v>43.502655</v>
      </c>
      <c r="W7726" s="0">
        <f t="shared" si="120"/>
        <v>53620.221670007828</v>
      </c>
    </row>
    <row r="7727">
      <c r="A7727" s="0">
        <v>167.99625</v>
      </c>
      <c r="B7727" s="0">
        <v>3563.219238</v>
      </c>
      <c r="C7727" s="0">
        <v>-49500.125</v>
      </c>
      <c r="D7727" s="0">
        <v>20517.865234</v>
      </c>
      <c r="E7727" s="0">
        <v>-0.439442</v>
      </c>
      <c r="F7727" s="0">
        <v>9.96287</v>
      </c>
      <c r="G7727" s="0">
        <v>-0.214598</v>
      </c>
      <c r="H7727" s="0">
        <v>0.049622</v>
      </c>
      <c r="I7727" s="0">
        <v>0.010715</v>
      </c>
      <c r="J7727" s="0">
        <v>-0.020438</v>
      </c>
      <c r="K7727" s="0">
        <v>1011.889954</v>
      </c>
      <c r="L7727" s="0">
        <v>43.502655</v>
      </c>
      <c r="W7727" s="0">
        <f t="shared" si="120"/>
        <v>53702.343525345932</v>
      </c>
    </row>
    <row r="7728">
      <c r="A7728" s="0">
        <v>168.0075</v>
      </c>
      <c r="B7728" s="0">
        <v>3536.295166</v>
      </c>
      <c r="C7728" s="0">
        <v>-49478.636719</v>
      </c>
      <c r="D7728" s="0">
        <v>20499.564453</v>
      </c>
      <c r="E7728" s="0">
        <v>-0.444663</v>
      </c>
      <c r="F7728" s="0">
        <v>9.950041</v>
      </c>
      <c r="G7728" s="0">
        <v>-0.225911</v>
      </c>
      <c r="H7728" s="0">
        <v>0.06888</v>
      </c>
      <c r="I7728" s="0">
        <v>0.012755</v>
      </c>
      <c r="J7728" s="0">
        <v>-0.025915</v>
      </c>
      <c r="K7728" s="0">
        <v>1011.919983</v>
      </c>
      <c r="L7728" s="0">
        <v>43.507538</v>
      </c>
      <c r="W7728" s="0">
        <f t="shared" si="120"/>
        <v>53673.764707113209</v>
      </c>
    </row>
    <row r="7729">
      <c r="A7729" s="0">
        <v>168.01875</v>
      </c>
      <c r="B7729" s="0">
        <v>3518.964844</v>
      </c>
      <c r="C7729" s="0">
        <v>-49514.757812</v>
      </c>
      <c r="D7729" s="0">
        <v>20569.117187</v>
      </c>
      <c r="E7729" s="0">
        <v>-0.43707</v>
      </c>
      <c r="F7729" s="0">
        <v>9.95941</v>
      </c>
      <c r="G7729" s="0">
        <v>-0.221522</v>
      </c>
      <c r="H7729" s="0">
        <v>0.062176</v>
      </c>
      <c r="I7729" s="0">
        <v>0.013</v>
      </c>
      <c r="J7729" s="0">
        <v>-0.020525</v>
      </c>
      <c r="K7729" s="0">
        <v>1011.919983</v>
      </c>
      <c r="L7729" s="0">
        <v>43.507538</v>
      </c>
      <c r="W7729" s="0">
        <f t="shared" si="120"/>
        <v>53732.51284470941</v>
      </c>
    </row>
    <row r="7730">
      <c r="A7730" s="0">
        <v>168.03</v>
      </c>
      <c r="B7730" s="0">
        <v>3491.0354</v>
      </c>
      <c r="C7730" s="0">
        <v>-49499.667969</v>
      </c>
      <c r="D7730" s="0">
        <v>20641.060547</v>
      </c>
      <c r="E7730" s="0">
        <v>-0.459195</v>
      </c>
      <c r="F7730" s="0">
        <v>9.959417</v>
      </c>
      <c r="G7730" s="0">
        <v>-0.220693</v>
      </c>
      <c r="H7730" s="0">
        <v>0.046196</v>
      </c>
      <c r="I7730" s="0">
        <v>0.010683</v>
      </c>
      <c r="J7730" s="0">
        <v>-0.015531</v>
      </c>
      <c r="K7730" s="0">
        <v>1011.919983</v>
      </c>
      <c r="L7730" s="0">
        <v>43.507538</v>
      </c>
      <c r="W7730" s="0">
        <f t="shared" si="120"/>
        <v>53744.374940176</v>
      </c>
    </row>
    <row r="7731">
      <c r="A7731" s="0">
        <v>168.04125</v>
      </c>
      <c r="B7731" s="0">
        <v>3596.760986</v>
      </c>
      <c r="C7731" s="0">
        <v>-49497.402344</v>
      </c>
      <c r="D7731" s="0">
        <v>20542</v>
      </c>
      <c r="E7731" s="0">
        <v>-0.4607</v>
      </c>
      <c r="F7731" s="0">
        <v>9.969817</v>
      </c>
      <c r="G7731" s="0">
        <v>-0.199572</v>
      </c>
      <c r="H7731" s="0">
        <v>0.02114</v>
      </c>
      <c r="I7731" s="0">
        <v>0.007683</v>
      </c>
      <c r="J7731" s="0">
        <v>-0.009599</v>
      </c>
      <c r="K7731" s="0">
        <v>1011.919983</v>
      </c>
      <c r="L7731" s="0">
        <v>43.507538</v>
      </c>
      <c r="W7731" s="0">
        <f t="shared" si="120"/>
        <v>53711.295761638707</v>
      </c>
    </row>
    <row r="7732">
      <c r="A7732" s="0">
        <v>168.0525</v>
      </c>
      <c r="B7732" s="0">
        <v>3504.261963</v>
      </c>
      <c r="C7732" s="0">
        <v>-49512.691406</v>
      </c>
      <c r="D7732" s="0">
        <v>20466.320312</v>
      </c>
      <c r="E7732" s="0">
        <v>-0.442304</v>
      </c>
      <c r="F7732" s="0">
        <v>9.956945</v>
      </c>
      <c r="G7732" s="0">
        <v>-0.199128</v>
      </c>
      <c r="H7732" s="0">
        <v>-0.006435</v>
      </c>
      <c r="I7732" s="0">
        <v>0.00326</v>
      </c>
      <c r="J7732" s="0">
        <v>-0.001307</v>
      </c>
      <c r="K7732" s="0">
        <v>1011.919983</v>
      </c>
      <c r="L7732" s="0">
        <v>43.507538</v>
      </c>
      <c r="W7732" s="0">
        <f t="shared" si="120"/>
        <v>53690.378367864934</v>
      </c>
    </row>
    <row r="7733">
      <c r="A7733" s="0">
        <v>168.06375</v>
      </c>
      <c r="B7733" s="0">
        <v>3557.072754</v>
      </c>
      <c r="C7733" s="0">
        <v>-49508.761719</v>
      </c>
      <c r="D7733" s="0">
        <v>20617.125</v>
      </c>
      <c r="E7733" s="0">
        <v>-0.4452</v>
      </c>
      <c r="F7733" s="0">
        <v>9.954172</v>
      </c>
      <c r="G7733" s="0">
        <v>-0.205393</v>
      </c>
      <c r="H7733" s="0">
        <v>-0.024781</v>
      </c>
      <c r="I7733" s="0">
        <v>0.000818</v>
      </c>
      <c r="J7733" s="0">
        <v>0.003655</v>
      </c>
      <c r="K7733" s="0">
        <v>1011.919983</v>
      </c>
      <c r="L7733" s="0">
        <v>43.507538</v>
      </c>
      <c r="W7733" s="0">
        <f t="shared" si="120"/>
        <v>53747.893882380115</v>
      </c>
    </row>
    <row r="7734">
      <c r="A7734" s="0">
        <v>168.075</v>
      </c>
      <c r="B7734" s="0">
        <v>3466.421143</v>
      </c>
      <c r="C7734" s="0">
        <v>-49508.648437</v>
      </c>
      <c r="D7734" s="0">
        <v>20388.839844</v>
      </c>
      <c r="E7734" s="0">
        <v>-0.431769</v>
      </c>
      <c r="F7734" s="0">
        <v>9.953962</v>
      </c>
      <c r="G7734" s="0">
        <v>-0.203134</v>
      </c>
      <c r="H7734" s="0">
        <v>-0.030239</v>
      </c>
      <c r="I7734" s="0">
        <v>8.267898E-05</v>
      </c>
      <c r="J7734" s="0">
        <v>0.002261</v>
      </c>
      <c r="K7734" s="0">
        <v>1011.919983</v>
      </c>
      <c r="L7734" s="0">
        <v>43.507538</v>
      </c>
      <c r="W7734" s="0">
        <f t="shared" si="120"/>
        <v>53654.702830072427</v>
      </c>
    </row>
    <row r="7735">
      <c r="A7735" s="0">
        <v>168.08625</v>
      </c>
      <c r="B7735" s="0">
        <v>3496.204834</v>
      </c>
      <c r="C7735" s="0">
        <v>-49497.824219</v>
      </c>
      <c r="D7735" s="0">
        <v>20346.587891</v>
      </c>
      <c r="E7735" s="0">
        <v>-0.437514</v>
      </c>
      <c r="F7735" s="0">
        <v>9.951934</v>
      </c>
      <c r="G7735" s="0">
        <v>-0.218448</v>
      </c>
      <c r="H7735" s="0">
        <v>-0.018157</v>
      </c>
      <c r="I7735" s="0">
        <v>0.000846</v>
      </c>
      <c r="J7735" s="0">
        <v>-0.001683</v>
      </c>
      <c r="K7735" s="0">
        <v>1011.919983</v>
      </c>
      <c r="L7735" s="0">
        <v>43.507538</v>
      </c>
      <c r="W7735" s="0">
        <f t="shared" si="120"/>
        <v>53630.604037829893</v>
      </c>
    </row>
    <row r="7736">
      <c r="A7736" s="0">
        <v>168.0975</v>
      </c>
      <c r="B7736" s="0">
        <v>3580.763672</v>
      </c>
      <c r="C7736" s="0">
        <v>-49517.253906</v>
      </c>
      <c r="D7736" s="0">
        <v>20355.669922</v>
      </c>
      <c r="E7736" s="0">
        <v>-0.450154</v>
      </c>
      <c r="F7736" s="0">
        <v>9.952539</v>
      </c>
      <c r="G7736" s="0">
        <v>-0.229078</v>
      </c>
      <c r="H7736" s="0">
        <v>0.004271</v>
      </c>
      <c r="I7736" s="0">
        <v>0.005082</v>
      </c>
      <c r="J7736" s="0">
        <v>-0.00855</v>
      </c>
      <c r="K7736" s="0">
        <v>1011.919983</v>
      </c>
      <c r="L7736" s="0">
        <v>43.507538</v>
      </c>
      <c r="W7736" s="0">
        <f t="shared" si="120"/>
        <v>53657.558655229572</v>
      </c>
    </row>
    <row r="7737">
      <c r="A7737" s="0">
        <v>168.10875</v>
      </c>
      <c r="B7737" s="0">
        <v>3524.904541</v>
      </c>
      <c r="C7737" s="0">
        <v>-49507.296875</v>
      </c>
      <c r="D7737" s="0">
        <v>20352.869141</v>
      </c>
      <c r="E7737" s="0">
        <v>-0.448949</v>
      </c>
      <c r="F7737" s="0">
        <v>9.960783</v>
      </c>
      <c r="G7737" s="0">
        <v>-0.228274</v>
      </c>
      <c r="H7737" s="0">
        <v>0.032374</v>
      </c>
      <c r="I7737" s="0">
        <v>0.007667</v>
      </c>
      <c r="J7737" s="0">
        <v>-0.018002</v>
      </c>
      <c r="K7737" s="0">
        <v>1011.899963</v>
      </c>
      <c r="L7737" s="0">
        <v>43.507538</v>
      </c>
      <c r="W7737" s="0">
        <f t="shared" si="120"/>
        <v>53643.607989798904</v>
      </c>
    </row>
    <row r="7738">
      <c r="A7738" s="0">
        <v>168.12</v>
      </c>
      <c r="B7738" s="0">
        <v>3449.946777</v>
      </c>
      <c r="C7738" s="0">
        <v>-49494.214844</v>
      </c>
      <c r="D7738" s="0">
        <v>20451.701172</v>
      </c>
      <c r="E7738" s="0">
        <v>-0.447529</v>
      </c>
      <c r="F7738" s="0">
        <v>9.959901</v>
      </c>
      <c r="G7738" s="0">
        <v>-0.213452</v>
      </c>
      <c r="H7738" s="0">
        <v>0.057506</v>
      </c>
      <c r="I7738" s="0">
        <v>0.011498</v>
      </c>
      <c r="J7738" s="0">
        <v>-0.024133</v>
      </c>
      <c r="K7738" s="0">
        <v>1011.899963</v>
      </c>
      <c r="L7738" s="0">
        <v>43.507538</v>
      </c>
      <c r="W7738" s="0">
        <f t="shared" si="120"/>
        <v>53664.248029921648</v>
      </c>
    </row>
    <row r="7739">
      <c r="A7739" s="0">
        <v>168.13125</v>
      </c>
      <c r="B7739" s="0">
        <v>3590.572754</v>
      </c>
      <c r="C7739" s="0">
        <v>-49493.003906</v>
      </c>
      <c r="D7739" s="0">
        <v>20533.804687</v>
      </c>
      <c r="E7739" s="0">
        <v>-0.44513</v>
      </c>
      <c r="F7739" s="0">
        <v>9.93815</v>
      </c>
      <c r="G7739" s="0">
        <v>-0.195055</v>
      </c>
      <c r="H7739" s="0">
        <v>0.062636</v>
      </c>
      <c r="I7739" s="0">
        <v>0.012043</v>
      </c>
      <c r="J7739" s="0">
        <v>-0.022218</v>
      </c>
      <c r="K7739" s="0">
        <v>1011.899963</v>
      </c>
      <c r="L7739" s="0">
        <v>43.507538</v>
      </c>
      <c r="W7739" s="0">
        <f t="shared" si="120"/>
        <v>53703.694316731708</v>
      </c>
    </row>
    <row r="7740">
      <c r="A7740" s="0">
        <v>168.1425</v>
      </c>
      <c r="B7740" s="0">
        <v>3555.997803</v>
      </c>
      <c r="C7740" s="0">
        <v>-49464.710937</v>
      </c>
      <c r="D7740" s="0">
        <v>20525.494141</v>
      </c>
      <c r="E7740" s="0">
        <v>-0.447424</v>
      </c>
      <c r="F7740" s="0">
        <v>9.936293</v>
      </c>
      <c r="G7740" s="0">
        <v>-0.19902</v>
      </c>
      <c r="H7740" s="0">
        <v>0.061558</v>
      </c>
      <c r="I7740" s="0">
        <v>0.01155</v>
      </c>
      <c r="J7740" s="0">
        <v>-0.020445</v>
      </c>
      <c r="K7740" s="0">
        <v>1011.899963</v>
      </c>
      <c r="L7740" s="0">
        <v>43.507538</v>
      </c>
      <c r="W7740" s="0">
        <f t="shared" si="120"/>
        <v>53672.140428607228</v>
      </c>
    </row>
    <row r="7741">
      <c r="A7741" s="0">
        <v>168.15375</v>
      </c>
      <c r="B7741" s="0">
        <v>3631.885254</v>
      </c>
      <c r="C7741" s="0">
        <v>-49535.980469</v>
      </c>
      <c r="D7741" s="0">
        <v>20355.681641</v>
      </c>
      <c r="E7741" s="0">
        <v>-0.448304</v>
      </c>
      <c r="F7741" s="0">
        <v>9.949768</v>
      </c>
      <c r="G7741" s="0">
        <v>-0.213757</v>
      </c>
      <c r="H7741" s="0">
        <v>0.041484</v>
      </c>
      <c r="I7741" s="0">
        <v>0.010183</v>
      </c>
      <c r="J7741" s="0">
        <v>-0.014266</v>
      </c>
      <c r="K7741" s="0">
        <v>1011.899963</v>
      </c>
      <c r="L7741" s="0">
        <v>43.507538</v>
      </c>
      <c r="W7741" s="0">
        <f t="shared" si="120"/>
        <v>53678.279840109608</v>
      </c>
    </row>
    <row r="7742">
      <c r="A7742" s="0">
        <v>168.165</v>
      </c>
      <c r="B7742" s="0">
        <v>3520.089111</v>
      </c>
      <c r="C7742" s="0">
        <v>-49517.765625</v>
      </c>
      <c r="D7742" s="0">
        <v>20492.34375</v>
      </c>
      <c r="E7742" s="0">
        <v>-0.457936</v>
      </c>
      <c r="F7742" s="0">
        <v>9.951729</v>
      </c>
      <c r="G7742" s="0">
        <v>-0.21913</v>
      </c>
      <c r="H7742" s="0">
        <v>0.010529</v>
      </c>
      <c r="I7742" s="0">
        <v>0.006489</v>
      </c>
      <c r="J7742" s="0">
        <v>-0.008811</v>
      </c>
      <c r="K7742" s="0">
        <v>1011.899963</v>
      </c>
      <c r="L7742" s="0">
        <v>43.507538</v>
      </c>
      <c r="W7742" s="0">
        <f t="shared" si="120"/>
        <v>53706.017281213251</v>
      </c>
    </row>
    <row r="7743">
      <c r="A7743" s="0">
        <v>168.17625</v>
      </c>
      <c r="B7743" s="0">
        <v>3554.657959</v>
      </c>
      <c r="C7743" s="0">
        <v>-49497.644531</v>
      </c>
      <c r="D7743" s="0">
        <v>20410.132812</v>
      </c>
      <c r="E7743" s="0">
        <v>-0.442974</v>
      </c>
      <c r="F7743" s="0">
        <v>9.968965</v>
      </c>
      <c r="G7743" s="0">
        <v>-0.220817</v>
      </c>
      <c r="H7743" s="0">
        <v>-0.012049</v>
      </c>
      <c r="I7743" s="0">
        <v>0.002242</v>
      </c>
      <c r="J7743" s="0">
        <v>-0.003956</v>
      </c>
      <c r="K7743" s="0">
        <v>1011.899963</v>
      </c>
      <c r="L7743" s="0">
        <v>43.507538</v>
      </c>
      <c r="W7743" s="0">
        <f t="shared" si="120"/>
        <v>53658.418992048166</v>
      </c>
    </row>
    <row r="7744">
      <c r="A7744" s="0">
        <v>168.1875</v>
      </c>
      <c r="B7744" s="0">
        <v>3587.523682</v>
      </c>
      <c r="C7744" s="0">
        <v>-49495.28125</v>
      </c>
      <c r="D7744" s="0">
        <v>20531.583984</v>
      </c>
      <c r="E7744" s="0">
        <v>-0.452848</v>
      </c>
      <c r="F7744" s="0">
        <v>9.961219</v>
      </c>
      <c r="G7744" s="0">
        <v>-0.214881</v>
      </c>
      <c r="H7744" s="0">
        <v>-0.030826</v>
      </c>
      <c r="I7744" s="0">
        <v>0.000365</v>
      </c>
      <c r="J7744" s="0">
        <v>0.001539</v>
      </c>
      <c r="K7744" s="0">
        <v>1011.899963</v>
      </c>
      <c r="L7744" s="0">
        <v>43.507538</v>
      </c>
      <c r="W7744" s="0">
        <f t="shared" si="120"/>
        <v>53704.740322224425</v>
      </c>
    </row>
    <row r="7745">
      <c r="A7745" s="0">
        <v>168.19875</v>
      </c>
      <c r="B7745" s="0">
        <v>3662.50415</v>
      </c>
      <c r="C7745" s="0">
        <v>-49522.808594</v>
      </c>
      <c r="D7745" s="0">
        <v>20671.630859</v>
      </c>
      <c r="E7745" s="0">
        <v>-0.450594</v>
      </c>
      <c r="F7745" s="0">
        <v>9.947146</v>
      </c>
      <c r="G7745" s="0">
        <v>-0.218173</v>
      </c>
      <c r="H7745" s="0">
        <v>-0.03014</v>
      </c>
      <c r="I7745" s="0">
        <v>0.000585</v>
      </c>
      <c r="J7745" s="0">
        <v>0.000575</v>
      </c>
      <c r="K7745" s="0">
        <v>1011.899963</v>
      </c>
      <c r="L7745" s="0">
        <v>43.507538</v>
      </c>
      <c r="W7745" s="0">
        <f t="shared" si="120"/>
        <v>53788.835552161647</v>
      </c>
    </row>
    <row r="7746">
      <c r="A7746" s="0">
        <v>168.21</v>
      </c>
      <c r="B7746" s="0">
        <v>3582.156982</v>
      </c>
      <c r="C7746" s="0">
        <v>-49529.324219</v>
      </c>
      <c r="D7746" s="0">
        <v>20562.771484</v>
      </c>
      <c r="E7746" s="0">
        <v>-0.447524</v>
      </c>
      <c r="F7746" s="0">
        <v>9.960337</v>
      </c>
      <c r="G7746" s="0">
        <v>-0.205277</v>
      </c>
      <c r="H7746" s="0">
        <v>-0.018834</v>
      </c>
      <c r="I7746" s="0">
        <v>0.000727</v>
      </c>
      <c r="J7746" s="0">
        <v>-0.003335</v>
      </c>
      <c r="K7746" s="0">
        <v>1011.889954</v>
      </c>
      <c r="L7746" s="0">
        <v>43.504997</v>
      </c>
      <c r="W7746" s="0">
        <f ref="W7746:W7809" t="shared" si="121">SQRT((B7746)^2+(C7746)^2+(D7746)^2)</f>
        <v>53747.682529926031</v>
      </c>
    </row>
    <row r="7747">
      <c r="A7747" s="0">
        <v>168.22125</v>
      </c>
      <c r="B7747" s="0">
        <v>3592.091309</v>
      </c>
      <c r="C7747" s="0">
        <v>-49514.152344</v>
      </c>
      <c r="D7747" s="0">
        <v>20575.095703</v>
      </c>
      <c r="E7747" s="0">
        <v>-0.445921</v>
      </c>
      <c r="F7747" s="0">
        <v>9.959062</v>
      </c>
      <c r="G7747" s="0">
        <v>-0.207693</v>
      </c>
      <c r="H7747" s="0">
        <v>0.013009</v>
      </c>
      <c r="I7747" s="0">
        <v>0.005612</v>
      </c>
      <c r="J7747" s="0">
        <v>-0.015033</v>
      </c>
      <c r="K7747" s="0">
        <v>1011.889954</v>
      </c>
      <c r="L7747" s="0">
        <v>43.504997</v>
      </c>
      <c r="W7747" s="0">
        <f t="shared" si="121"/>
        <v>53739.0822912398</v>
      </c>
    </row>
    <row r="7748">
      <c r="A7748" s="0">
        <v>168.2325</v>
      </c>
      <c r="B7748" s="0">
        <v>3474.96582</v>
      </c>
      <c r="C7748" s="0">
        <v>-49466.570312</v>
      </c>
      <c r="D7748" s="0">
        <v>20469.248047</v>
      </c>
      <c r="E7748" s="0">
        <v>-0.454613</v>
      </c>
      <c r="F7748" s="0">
        <v>9.952456</v>
      </c>
      <c r="G7748" s="0">
        <v>-0.18808</v>
      </c>
      <c r="H7748" s="0">
        <v>0.039303</v>
      </c>
      <c r="I7748" s="0">
        <v>0.009276</v>
      </c>
      <c r="J7748" s="0">
        <v>-0.020491</v>
      </c>
      <c r="K7748" s="0">
        <v>1011.889954</v>
      </c>
      <c r="L7748" s="0">
        <v>43.504997</v>
      </c>
      <c r="W7748" s="0">
        <f t="shared" si="121"/>
        <v>53647.060324791535</v>
      </c>
    </row>
    <row r="7749">
      <c r="A7749" s="0">
        <v>168.24375</v>
      </c>
      <c r="B7749" s="0">
        <v>3407.041016</v>
      </c>
      <c r="C7749" s="0">
        <v>-49486.132812</v>
      </c>
      <c r="D7749" s="0">
        <v>20404.199219</v>
      </c>
      <c r="E7749" s="0">
        <v>-0.468914</v>
      </c>
      <c r="F7749" s="0">
        <v>9.956801</v>
      </c>
      <c r="G7749" s="0">
        <v>-0.203521</v>
      </c>
      <c r="H7749" s="0">
        <v>0.063563</v>
      </c>
      <c r="I7749" s="0">
        <v>0.011534</v>
      </c>
      <c r="J7749" s="0">
        <v>-0.02332</v>
      </c>
      <c r="K7749" s="0">
        <v>1011.889954</v>
      </c>
      <c r="L7749" s="0">
        <v>43.504997</v>
      </c>
      <c r="W7749" s="0">
        <f t="shared" si="121"/>
        <v>53635.963820371959</v>
      </c>
    </row>
    <row r="7750">
      <c r="A7750" s="0">
        <v>168.255</v>
      </c>
      <c r="B7750" s="0">
        <v>3491.778076</v>
      </c>
      <c r="C7750" s="0">
        <v>-49528.75</v>
      </c>
      <c r="D7750" s="0">
        <v>20420.699219</v>
      </c>
      <c r="E7750" s="0">
        <v>-0.447449</v>
      </c>
      <c r="F7750" s="0">
        <v>9.958948</v>
      </c>
      <c r="G7750" s="0">
        <v>-0.196472</v>
      </c>
      <c r="H7750" s="0">
        <v>0.069442</v>
      </c>
      <c r="I7750" s="0">
        <v>0.012965</v>
      </c>
      <c r="J7750" s="0">
        <v>-0.019549</v>
      </c>
      <c r="K7750" s="0">
        <v>1011.889954</v>
      </c>
      <c r="L7750" s="0">
        <v>43.504997</v>
      </c>
      <c r="W7750" s="0">
        <f t="shared" si="121"/>
        <v>53687.005385729994</v>
      </c>
    </row>
    <row r="7751">
      <c r="A7751" s="0">
        <v>168.26625</v>
      </c>
      <c r="B7751" s="0">
        <v>3474.361572</v>
      </c>
      <c r="C7751" s="0">
        <v>-49508.597656</v>
      </c>
      <c r="D7751" s="0">
        <v>20572.96875</v>
      </c>
      <c r="E7751" s="0">
        <v>-0.454104</v>
      </c>
      <c r="F7751" s="0">
        <v>9.946054</v>
      </c>
      <c r="G7751" s="0">
        <v>-0.207463</v>
      </c>
      <c r="H7751" s="0">
        <v>0.053357</v>
      </c>
      <c r="I7751" s="0">
        <v>0.012242</v>
      </c>
      <c r="J7751" s="0">
        <v>-0.014672</v>
      </c>
      <c r="K7751" s="0">
        <v>1011.889954</v>
      </c>
      <c r="L7751" s="0">
        <v>43.504997</v>
      </c>
      <c r="W7751" s="0">
        <f t="shared" si="121"/>
        <v>53725.408080210567</v>
      </c>
    </row>
    <row r="7752">
      <c r="A7752" s="0">
        <v>168.2775</v>
      </c>
      <c r="B7752" s="0">
        <v>3511.406006</v>
      </c>
      <c r="C7752" s="0">
        <v>-49474.757812</v>
      </c>
      <c r="D7752" s="0">
        <v>20588.777344</v>
      </c>
      <c r="E7752" s="0">
        <v>-0.453593</v>
      </c>
      <c r="F7752" s="0">
        <v>9.95087</v>
      </c>
      <c r="G7752" s="0">
        <v>-0.2013</v>
      </c>
      <c r="H7752" s="0">
        <v>0.030775</v>
      </c>
      <c r="I7752" s="0">
        <v>0.00872</v>
      </c>
      <c r="J7752" s="0">
        <v>-0.009573</v>
      </c>
      <c r="K7752" s="0">
        <v>1011.889954</v>
      </c>
      <c r="L7752" s="0">
        <v>43.504997</v>
      </c>
      <c r="W7752" s="0">
        <f t="shared" si="121"/>
        <v>53702.694394376864</v>
      </c>
    </row>
    <row r="7753">
      <c r="A7753" s="0">
        <v>168.28875</v>
      </c>
      <c r="B7753" s="0">
        <v>3515.07666</v>
      </c>
      <c r="C7753" s="0">
        <v>-49522.886719</v>
      </c>
      <c r="D7753" s="0">
        <v>20510.486328</v>
      </c>
      <c r="E7753" s="0">
        <v>-0.430806</v>
      </c>
      <c r="F7753" s="0">
        <v>9.957012</v>
      </c>
      <c r="G7753" s="0">
        <v>-0.199025</v>
      </c>
      <c r="H7753" s="0">
        <v>0.003632</v>
      </c>
      <c r="I7753" s="0">
        <v>0.004617</v>
      </c>
      <c r="J7753" s="0">
        <v>-0.002625</v>
      </c>
      <c r="K7753" s="0">
        <v>1011.889954</v>
      </c>
      <c r="L7753" s="0">
        <v>43.504997</v>
      </c>
      <c r="W7753" s="0">
        <f t="shared" si="121"/>
        <v>53717.33539854391</v>
      </c>
    </row>
    <row r="7754">
      <c r="A7754" s="0">
        <v>168.3</v>
      </c>
      <c r="B7754" s="0">
        <v>3407.158203</v>
      </c>
      <c r="C7754" s="0">
        <v>-49484.035156</v>
      </c>
      <c r="D7754" s="0">
        <v>20405.255859</v>
      </c>
      <c r="E7754" s="0">
        <v>-0.424245</v>
      </c>
      <c r="F7754" s="0">
        <v>9.936327</v>
      </c>
      <c r="G7754" s="0">
        <v>-0.20879</v>
      </c>
      <c r="H7754" s="0">
        <v>-0.02438</v>
      </c>
      <c r="I7754" s="0">
        <v>0.001752</v>
      </c>
      <c r="J7754" s="0">
        <v>0.002184</v>
      </c>
      <c r="K7754" s="0">
        <v>1011.909973</v>
      </c>
      <c r="L7754" s="0">
        <v>43.50988</v>
      </c>
      <c r="W7754" s="0">
        <f t="shared" si="121"/>
        <v>53634.437901517791</v>
      </c>
    </row>
    <row r="7755">
      <c r="A7755" s="0">
        <v>168.31125</v>
      </c>
      <c r="B7755" s="0">
        <v>3364.413818</v>
      </c>
      <c r="C7755" s="0">
        <v>-49497.324219</v>
      </c>
      <c r="D7755" s="0">
        <v>20474.849609</v>
      </c>
      <c r="E7755" s="0">
        <v>-0.454578</v>
      </c>
      <c r="F7755" s="0">
        <v>9.969005</v>
      </c>
      <c r="G7755" s="0">
        <v>-0.197784</v>
      </c>
      <c r="H7755" s="0">
        <v>-0.027494</v>
      </c>
      <c r="I7755" s="0">
        <v>0.000631</v>
      </c>
      <c r="J7755" s="0">
        <v>0.000749</v>
      </c>
      <c r="K7755" s="0">
        <v>1011.909973</v>
      </c>
      <c r="L7755" s="0">
        <v>43.50988</v>
      </c>
      <c r="W7755" s="0">
        <f t="shared" si="121"/>
        <v>53670.511938034659</v>
      </c>
    </row>
    <row r="7756">
      <c r="A7756" s="0">
        <v>168.3225</v>
      </c>
      <c r="B7756" s="0">
        <v>3530.224609</v>
      </c>
      <c r="C7756" s="0">
        <v>-49486.730469</v>
      </c>
      <c r="D7756" s="0">
        <v>20508.097656</v>
      </c>
      <c r="E7756" s="0">
        <v>-0.458808</v>
      </c>
      <c r="F7756" s="0">
        <v>9.980556</v>
      </c>
      <c r="G7756" s="0">
        <v>-0.206102</v>
      </c>
      <c r="H7756" s="0">
        <v>-0.030323</v>
      </c>
      <c r="I7756" s="0">
        <v>0.000395</v>
      </c>
      <c r="J7756" s="0">
        <v>0.002044</v>
      </c>
      <c r="K7756" s="0">
        <v>1011.909973</v>
      </c>
      <c r="L7756" s="0">
        <v>43.50988</v>
      </c>
      <c r="W7756" s="0">
        <f t="shared" si="121"/>
        <v>53684.085609885122</v>
      </c>
    </row>
    <row r="7757">
      <c r="A7757" s="0">
        <v>168.33375</v>
      </c>
      <c r="B7757" s="0">
        <v>3557.428711</v>
      </c>
      <c r="C7757" s="0">
        <v>-49507.207031</v>
      </c>
      <c r="D7757" s="0">
        <v>20432.46875</v>
      </c>
      <c r="E7757" s="0">
        <v>-0.457646</v>
      </c>
      <c r="F7757" s="0">
        <v>9.960335</v>
      </c>
      <c r="G7757" s="0">
        <v>-0.202785</v>
      </c>
      <c r="H7757" s="0">
        <v>-0.004312</v>
      </c>
      <c r="I7757" s="0">
        <v>0.003567</v>
      </c>
      <c r="J7757" s="0">
        <v>-0.005276</v>
      </c>
      <c r="K7757" s="0">
        <v>1011.909973</v>
      </c>
      <c r="L7757" s="0">
        <v>43.50988</v>
      </c>
      <c r="W7757" s="0">
        <f t="shared" si="121"/>
        <v>53675.922220897795</v>
      </c>
    </row>
    <row r="7758">
      <c r="A7758" s="0">
        <v>168.345</v>
      </c>
      <c r="B7758" s="0">
        <v>3539.590576</v>
      </c>
      <c r="C7758" s="0">
        <v>-49531.4375</v>
      </c>
      <c r="D7758" s="0">
        <v>20361.943359</v>
      </c>
      <c r="E7758" s="0">
        <v>-0.451487</v>
      </c>
      <c r="F7758" s="0">
        <v>9.950186</v>
      </c>
      <c r="G7758" s="0">
        <v>-0.196006</v>
      </c>
      <c r="H7758" s="0">
        <v>0.024279</v>
      </c>
      <c r="I7758" s="0">
        <v>0.007186</v>
      </c>
      <c r="J7758" s="0">
        <v>-0.015399</v>
      </c>
      <c r="K7758" s="0">
        <v>1011.909973</v>
      </c>
      <c r="L7758" s="0">
        <v>43.50988</v>
      </c>
      <c r="W7758" s="0">
        <f t="shared" si="121"/>
        <v>53670.296623153088</v>
      </c>
    </row>
    <row r="7759">
      <c r="A7759" s="0">
        <v>168.35625</v>
      </c>
      <c r="B7759" s="0">
        <v>3523.849121</v>
      </c>
      <c r="C7759" s="0">
        <v>-49539.683594</v>
      </c>
      <c r="D7759" s="0">
        <v>20290.875</v>
      </c>
      <c r="E7759" s="0">
        <v>-0.447599</v>
      </c>
      <c r="F7759" s="0">
        <v>9.950085</v>
      </c>
      <c r="G7759" s="0">
        <v>-0.203086</v>
      </c>
      <c r="H7759" s="0">
        <v>0.050945</v>
      </c>
      <c r="I7759" s="0">
        <v>0.010902</v>
      </c>
      <c r="J7759" s="0">
        <v>-0.021901</v>
      </c>
      <c r="K7759" s="0">
        <v>1011.909973</v>
      </c>
      <c r="L7759" s="0">
        <v>43.50988</v>
      </c>
      <c r="W7759" s="0">
        <f t="shared" si="121"/>
        <v>53649.952203956629</v>
      </c>
    </row>
    <row r="7760">
      <c r="A7760" s="0">
        <v>168.3675</v>
      </c>
      <c r="B7760" s="0">
        <v>3598.720459</v>
      </c>
      <c r="C7760" s="0">
        <v>-49514.730469</v>
      </c>
      <c r="D7760" s="0">
        <v>20435.794922</v>
      </c>
      <c r="E7760" s="0">
        <v>-0.449634</v>
      </c>
      <c r="F7760" s="0">
        <v>9.94273</v>
      </c>
      <c r="G7760" s="0">
        <v>-0.213728</v>
      </c>
      <c r="H7760" s="0">
        <v>0.065151</v>
      </c>
      <c r="I7760" s="0">
        <v>0.01329</v>
      </c>
      <c r="J7760" s="0">
        <v>-0.023299</v>
      </c>
      <c r="K7760" s="0">
        <v>1011.909973</v>
      </c>
      <c r="L7760" s="0">
        <v>43.50988</v>
      </c>
      <c r="W7760" s="0">
        <f t="shared" si="121"/>
        <v>53686.8795559379</v>
      </c>
    </row>
    <row r="7761">
      <c r="A7761" s="0">
        <v>168.37875</v>
      </c>
      <c r="B7761" s="0">
        <v>3526.417725</v>
      </c>
      <c r="C7761" s="0">
        <v>-49510.308594</v>
      </c>
      <c r="D7761" s="0">
        <v>20463.675781</v>
      </c>
      <c r="E7761" s="0">
        <v>-0.456616</v>
      </c>
      <c r="F7761" s="0">
        <v>9.952516</v>
      </c>
      <c r="G7761" s="0">
        <v>-0.201557</v>
      </c>
      <c r="H7761" s="0">
        <v>0.064779</v>
      </c>
      <c r="I7761" s="0">
        <v>0.01282</v>
      </c>
      <c r="J7761" s="0">
        <v>-0.020235</v>
      </c>
      <c r="K7761" s="0">
        <v>1011.909973</v>
      </c>
      <c r="L7761" s="0">
        <v>43.50988</v>
      </c>
      <c r="W7761" s="0">
        <f t="shared" si="121"/>
        <v>53688.623613519754</v>
      </c>
    </row>
    <row r="7762">
      <c r="A7762" s="0">
        <v>168.39</v>
      </c>
      <c r="B7762" s="0">
        <v>3467.579102</v>
      </c>
      <c r="C7762" s="0">
        <v>-49504.472656</v>
      </c>
      <c r="D7762" s="0">
        <v>20477.308594</v>
      </c>
      <c r="E7762" s="0">
        <v>-0.449</v>
      </c>
      <c r="F7762" s="0">
        <v>9.957281</v>
      </c>
      <c r="G7762" s="0">
        <v>-0.201191</v>
      </c>
      <c r="H7762" s="0">
        <v>0.044868</v>
      </c>
      <c r="I7762" s="0">
        <v>0.010512</v>
      </c>
      <c r="J7762" s="0">
        <v>-0.012952</v>
      </c>
      <c r="K7762" s="0">
        <v>1011.909973</v>
      </c>
      <c r="L7762" s="0">
        <v>43.50988</v>
      </c>
      <c r="W7762" s="0">
        <f t="shared" si="121"/>
        <v>53684.607524235333</v>
      </c>
    </row>
    <row r="7763">
      <c r="A7763" s="0">
        <v>168.40125</v>
      </c>
      <c r="B7763" s="0">
        <v>3440.496826</v>
      </c>
      <c r="C7763" s="0">
        <v>-49495.675781</v>
      </c>
      <c r="D7763" s="0">
        <v>20425.416016</v>
      </c>
      <c r="E7763" s="0">
        <v>-0.447024</v>
      </c>
      <c r="F7763" s="0">
        <v>9.968238</v>
      </c>
      <c r="G7763" s="0">
        <v>-0.209616</v>
      </c>
      <c r="H7763" s="0">
        <v>0.015739</v>
      </c>
      <c r="I7763" s="0">
        <v>0.006212</v>
      </c>
      <c r="J7763" s="0">
        <v>-0.007467</v>
      </c>
      <c r="K7763" s="0">
        <v>1011.869995</v>
      </c>
      <c r="L7763" s="0">
        <v>43.507538</v>
      </c>
      <c r="W7763" s="0">
        <f t="shared" si="121"/>
        <v>53654.977018485944</v>
      </c>
    </row>
    <row r="7764">
      <c r="A7764" s="0">
        <v>168.4125</v>
      </c>
      <c r="B7764" s="0">
        <v>3513.858154</v>
      </c>
      <c r="C7764" s="0">
        <v>-49508.886719</v>
      </c>
      <c r="D7764" s="0">
        <v>20418.662109</v>
      </c>
      <c r="E7764" s="0">
        <v>-0.450785</v>
      </c>
      <c r="F7764" s="0">
        <v>9.954381</v>
      </c>
      <c r="G7764" s="0">
        <v>-0.195544</v>
      </c>
      <c r="H7764" s="0">
        <v>-0.00713</v>
      </c>
      <c r="I7764" s="0">
        <v>0.004272</v>
      </c>
      <c r="J7764" s="0">
        <v>-0.003529</v>
      </c>
      <c r="K7764" s="0">
        <v>1011.869995</v>
      </c>
      <c r="L7764" s="0">
        <v>43.507538</v>
      </c>
      <c r="W7764" s="0">
        <f t="shared" si="121"/>
        <v>53669.347169522378</v>
      </c>
    </row>
    <row r="7765">
      <c r="A7765" s="0">
        <v>168.42375</v>
      </c>
      <c r="B7765" s="0">
        <v>3470.002197</v>
      </c>
      <c r="C7765" s="0">
        <v>-49512.363281</v>
      </c>
      <c r="D7765" s="0">
        <v>20490.230469</v>
      </c>
      <c r="E7765" s="0">
        <v>-0.453305</v>
      </c>
      <c r="F7765" s="0">
        <v>9.951451</v>
      </c>
      <c r="G7765" s="0">
        <v>-0.202529</v>
      </c>
      <c r="H7765" s="0">
        <v>-0.027018</v>
      </c>
      <c r="I7765" s="0">
        <v>0.001916</v>
      </c>
      <c r="J7765" s="0">
        <v>0.001249</v>
      </c>
      <c r="K7765" s="0">
        <v>1011.869995</v>
      </c>
      <c r="L7765" s="0">
        <v>43.507538</v>
      </c>
      <c r="W7765" s="0">
        <f t="shared" si="121"/>
        <v>53696.969910690837</v>
      </c>
    </row>
    <row r="7766">
      <c r="A7766" s="0">
        <v>168.435</v>
      </c>
      <c r="B7766" s="0">
        <v>3620.188721</v>
      </c>
      <c r="C7766" s="0">
        <v>-49521.375</v>
      </c>
      <c r="D7766" s="0">
        <v>20508.978516</v>
      </c>
      <c r="E7766" s="0">
        <v>-0.442718</v>
      </c>
      <c r="F7766" s="0">
        <v>9.960725</v>
      </c>
      <c r="G7766" s="0">
        <v>-0.20189</v>
      </c>
      <c r="H7766" s="0">
        <v>-0.033209</v>
      </c>
      <c r="I7766" s="0">
        <v>0.000194</v>
      </c>
      <c r="J7766" s="0">
        <v>0.003936</v>
      </c>
      <c r="K7766" s="0">
        <v>1011.869995</v>
      </c>
      <c r="L7766" s="0">
        <v>43.507538</v>
      </c>
      <c r="W7766" s="0">
        <f t="shared" si="121"/>
        <v>53722.346821746629</v>
      </c>
    </row>
    <row r="7767">
      <c r="A7767" s="0">
        <v>168.44625</v>
      </c>
      <c r="B7767" s="0">
        <v>3566.934814</v>
      </c>
      <c r="C7767" s="0">
        <v>-49507.203125</v>
      </c>
      <c r="D7767" s="0">
        <v>20332.763672</v>
      </c>
      <c r="E7767" s="0">
        <v>-0.453592</v>
      </c>
      <c r="F7767" s="0">
        <v>9.954418</v>
      </c>
      <c r="G7767" s="0">
        <v>-0.199679</v>
      </c>
      <c r="H7767" s="0">
        <v>-0.022265</v>
      </c>
      <c r="I7767" s="0">
        <v>0.000414</v>
      </c>
      <c r="J7767" s="0">
        <v>-0.001222</v>
      </c>
      <c r="K7767" s="0">
        <v>1011.869995</v>
      </c>
      <c r="L7767" s="0">
        <v>43.507538</v>
      </c>
      <c r="W7767" s="0">
        <f t="shared" si="121"/>
        <v>53638.675074695289</v>
      </c>
    </row>
    <row r="7768">
      <c r="A7768" s="0">
        <v>168.4575</v>
      </c>
      <c r="B7768" s="0">
        <v>3516.565674</v>
      </c>
      <c r="C7768" s="0">
        <v>-49518.550781</v>
      </c>
      <c r="D7768" s="0">
        <v>20334.291016</v>
      </c>
      <c r="E7768" s="0">
        <v>-0.466102</v>
      </c>
      <c r="F7768" s="0">
        <v>9.965508</v>
      </c>
      <c r="G7768" s="0">
        <v>-0.211058</v>
      </c>
      <c r="H7768" s="0">
        <v>0.010066</v>
      </c>
      <c r="I7768" s="0">
        <v>0.004259</v>
      </c>
      <c r="J7768" s="0">
        <v>-0.011101</v>
      </c>
      <c r="K7768" s="0">
        <v>1011.869995</v>
      </c>
      <c r="L7768" s="0">
        <v>43.507538</v>
      </c>
      <c r="W7768" s="0">
        <f t="shared" si="121"/>
        <v>53646.402458258177</v>
      </c>
    </row>
    <row r="7769">
      <c r="A7769" s="0">
        <v>168.46875</v>
      </c>
      <c r="B7769" s="0">
        <v>3593.834717</v>
      </c>
      <c r="C7769" s="0">
        <v>-49507.007812</v>
      </c>
      <c r="D7769" s="0">
        <v>20540.154297</v>
      </c>
      <c r="E7769" s="0">
        <v>-0.436805</v>
      </c>
      <c r="F7769" s="0">
        <v>9.968606</v>
      </c>
      <c r="G7769" s="0">
        <v>-0.217334</v>
      </c>
      <c r="H7769" s="0">
        <v>0.030841</v>
      </c>
      <c r="I7769" s="0">
        <v>0.007895</v>
      </c>
      <c r="J7769" s="0">
        <v>-0.017234</v>
      </c>
      <c r="K7769" s="0">
        <v>1011.869995</v>
      </c>
      <c r="L7769" s="0">
        <v>43.507538</v>
      </c>
      <c r="W7769" s="0">
        <f t="shared" si="121"/>
        <v>53719.246169460639</v>
      </c>
    </row>
    <row r="7770">
      <c r="A7770" s="0">
        <v>168.48</v>
      </c>
      <c r="B7770" s="0">
        <v>3538.078857</v>
      </c>
      <c r="C7770" s="0">
        <v>-49476.996094</v>
      </c>
      <c r="D7770" s="0">
        <v>20405.396484</v>
      </c>
      <c r="E7770" s="0">
        <v>-0.43767</v>
      </c>
      <c r="F7770" s="0">
        <v>9.947347</v>
      </c>
      <c r="G7770" s="0">
        <v>-0.207921</v>
      </c>
      <c r="H7770" s="0">
        <v>0.061237</v>
      </c>
      <c r="I7770" s="0">
        <v>0.01311</v>
      </c>
      <c r="J7770" s="0">
        <v>-0.023835</v>
      </c>
      <c r="K7770" s="0">
        <v>1011.869995</v>
      </c>
      <c r="L7770" s="0">
        <v>43.507538</v>
      </c>
      <c r="W7770" s="0">
        <f t="shared" si="121"/>
        <v>53636.474065259747</v>
      </c>
    </row>
    <row r="7771">
      <c r="A7771" s="0">
        <v>168.49125</v>
      </c>
      <c r="B7771" s="0">
        <v>3571.547119</v>
      </c>
      <c r="C7771" s="0">
        <v>-49520.089844</v>
      </c>
      <c r="D7771" s="0">
        <v>20448.605469</v>
      </c>
      <c r="E7771" s="0">
        <v>-0.433873</v>
      </c>
      <c r="F7771" s="0">
        <v>9.952107</v>
      </c>
      <c r="G7771" s="0">
        <v>-0.20595</v>
      </c>
      <c r="H7771" s="0">
        <v>0.064471</v>
      </c>
      <c r="I7771" s="0">
        <v>0.013271</v>
      </c>
      <c r="J7771" s="0">
        <v>-0.022761</v>
      </c>
      <c r="K7771" s="0">
        <v>1011.869995</v>
      </c>
      <c r="L7771" s="0">
        <v>43.507538</v>
      </c>
      <c r="W7771" s="0">
        <f t="shared" si="121"/>
        <v>53694.885348679964</v>
      </c>
    </row>
    <row r="7772">
      <c r="A7772" s="0">
        <v>168.5025</v>
      </c>
      <c r="B7772" s="0">
        <v>3590.331543</v>
      </c>
      <c r="C7772" s="0">
        <v>-49499.582031</v>
      </c>
      <c r="D7772" s="0">
        <v>20465.449219</v>
      </c>
      <c r="E7772" s="0">
        <v>-0.437906</v>
      </c>
      <c r="F7772" s="0">
        <v>9.954349</v>
      </c>
      <c r="G7772" s="0">
        <v>-0.210186</v>
      </c>
      <c r="H7772" s="0">
        <v>0.054666</v>
      </c>
      <c r="I7772" s="0">
        <v>0.011818</v>
      </c>
      <c r="J7772" s="0">
        <v>-0.01754</v>
      </c>
      <c r="K7772" s="0">
        <v>1011.889954</v>
      </c>
      <c r="L7772" s="0">
        <v>43.507538</v>
      </c>
      <c r="W7772" s="0">
        <f t="shared" si="121"/>
        <v>53683.644749288644</v>
      </c>
    </row>
    <row r="7773">
      <c r="A7773" s="0">
        <v>168.51375</v>
      </c>
      <c r="B7773" s="0">
        <v>3518.668457</v>
      </c>
      <c r="C7773" s="0">
        <v>-49495.023437</v>
      </c>
      <c r="D7773" s="0">
        <v>20423.404297</v>
      </c>
      <c r="E7773" s="0">
        <v>-0.441454</v>
      </c>
      <c r="F7773" s="0">
        <v>9.942753</v>
      </c>
      <c r="G7773" s="0">
        <v>-0.199418</v>
      </c>
      <c r="H7773" s="0">
        <v>0.032585</v>
      </c>
      <c r="I7773" s="0">
        <v>0.009823</v>
      </c>
      <c r="J7773" s="0">
        <v>-0.012614</v>
      </c>
      <c r="K7773" s="0">
        <v>1011.889954</v>
      </c>
      <c r="L7773" s="0">
        <v>43.507538</v>
      </c>
      <c r="W7773" s="0">
        <f t="shared" si="121"/>
        <v>53658.678848981966</v>
      </c>
    </row>
    <row r="7774">
      <c r="A7774" s="0">
        <v>168.525</v>
      </c>
      <c r="B7774" s="0">
        <v>3494.002197</v>
      </c>
      <c r="C7774" s="0">
        <v>-49509.460937</v>
      </c>
      <c r="D7774" s="0">
        <v>20496.4375</v>
      </c>
      <c r="E7774" s="0">
        <v>-0.445697</v>
      </c>
      <c r="F7774" s="0">
        <v>9.965859</v>
      </c>
      <c r="G7774" s="0">
        <v>-0.201922</v>
      </c>
      <c r="H7774" s="0">
        <v>0.008655</v>
      </c>
      <c r="I7774" s="0">
        <v>0.005992</v>
      </c>
      <c r="J7774" s="0">
        <v>-0.008827</v>
      </c>
      <c r="K7774" s="0">
        <v>1011.889954</v>
      </c>
      <c r="L7774" s="0">
        <v>43.507538</v>
      </c>
      <c r="W7774" s="0">
        <f t="shared" si="121"/>
        <v>53698.219000413563</v>
      </c>
    </row>
    <row r="7775">
      <c r="A7775" s="0">
        <v>168.53625</v>
      </c>
      <c r="B7775" s="0">
        <v>3433.379883</v>
      </c>
      <c r="C7775" s="0">
        <v>-49497.628906</v>
      </c>
      <c r="D7775" s="0">
        <v>20443.154297</v>
      </c>
      <c r="E7775" s="0">
        <v>-0.44461</v>
      </c>
      <c r="F7775" s="0">
        <v>9.969763</v>
      </c>
      <c r="G7775" s="0">
        <v>-0.197967</v>
      </c>
      <c r="H7775" s="0">
        <v>-0.023316</v>
      </c>
      <c r="I7775" s="0">
        <v>0.002637</v>
      </c>
      <c r="J7775" s="0">
        <v>0.001468</v>
      </c>
      <c r="K7775" s="0">
        <v>1011.889954</v>
      </c>
      <c r="L7775" s="0">
        <v>43.507538</v>
      </c>
      <c r="W7775" s="0">
        <f t="shared" si="121"/>
        <v>53663.077831485076</v>
      </c>
    </row>
    <row r="7776">
      <c r="A7776" s="0">
        <v>168.5475</v>
      </c>
      <c r="B7776" s="0">
        <v>3552.013428</v>
      </c>
      <c r="C7776" s="0">
        <v>-49553.410156</v>
      </c>
      <c r="D7776" s="0">
        <v>20490.361328</v>
      </c>
      <c r="E7776" s="0">
        <v>-0.444476</v>
      </c>
      <c r="F7776" s="0">
        <v>9.95579</v>
      </c>
      <c r="G7776" s="0">
        <v>-0.199993</v>
      </c>
      <c r="H7776" s="0">
        <v>-0.033663</v>
      </c>
      <c r="I7776" s="0">
        <v>0.000273</v>
      </c>
      <c r="J7776" s="0">
        <v>0.003648</v>
      </c>
      <c r="K7776" s="0">
        <v>1011.889954</v>
      </c>
      <c r="L7776" s="0">
        <v>43.507538</v>
      </c>
      <c r="W7776" s="0">
        <f t="shared" si="121"/>
        <v>53740.228552114044</v>
      </c>
    </row>
    <row r="7777">
      <c r="A7777" s="0">
        <v>168.55875</v>
      </c>
      <c r="B7777" s="0">
        <v>3626.386475</v>
      </c>
      <c r="C7777" s="0">
        <v>-49476.585937</v>
      </c>
      <c r="D7777" s="0">
        <v>20386.234375</v>
      </c>
      <c r="E7777" s="0">
        <v>-0.436339</v>
      </c>
      <c r="F7777" s="0">
        <v>9.95354</v>
      </c>
      <c r="G7777" s="0">
        <v>-0.208925</v>
      </c>
      <c r="H7777" s="0">
        <v>-0.02908</v>
      </c>
      <c r="I7777" s="0">
        <v>-0.000431</v>
      </c>
      <c r="J7777" s="0">
        <v>0.002224</v>
      </c>
      <c r="K7777" s="0">
        <v>1011.889954</v>
      </c>
      <c r="L7777" s="0">
        <v>43.507538</v>
      </c>
      <c r="W7777" s="0">
        <f t="shared" si="121"/>
        <v>53634.706924153521</v>
      </c>
    </row>
    <row r="7778">
      <c r="A7778" s="0">
        <v>168.57</v>
      </c>
      <c r="B7778" s="0">
        <v>3580.702393</v>
      </c>
      <c r="C7778" s="0">
        <v>-49493.472656</v>
      </c>
      <c r="D7778" s="0">
        <v>20599.476562</v>
      </c>
      <c r="E7778" s="0">
        <v>-0.443012</v>
      </c>
      <c r="F7778" s="0">
        <v>9.950428</v>
      </c>
      <c r="G7778" s="0">
        <v>-0.212642</v>
      </c>
      <c r="H7778" s="0">
        <v>-0.006995</v>
      </c>
      <c r="I7778" s="0">
        <v>0.003275</v>
      </c>
      <c r="J7778" s="0">
        <v>-0.005417</v>
      </c>
      <c r="K7778" s="0">
        <v>1011.889954</v>
      </c>
      <c r="L7778" s="0">
        <v>43.507538</v>
      </c>
      <c r="W7778" s="0">
        <f t="shared" si="121"/>
        <v>53728.611556654272</v>
      </c>
    </row>
    <row r="7779">
      <c r="A7779" s="0">
        <v>168.58125</v>
      </c>
      <c r="B7779" s="0">
        <v>3549.997559</v>
      </c>
      <c r="C7779" s="0">
        <v>-49471.960937</v>
      </c>
      <c r="D7779" s="0">
        <v>20539.501953</v>
      </c>
      <c r="E7779" s="0">
        <v>-0.448181</v>
      </c>
      <c r="F7779" s="0">
        <v>9.959457</v>
      </c>
      <c r="G7779" s="0">
        <v>-0.214948</v>
      </c>
      <c r="H7779" s="0">
        <v>0.017304</v>
      </c>
      <c r="I7779" s="0">
        <v>0.006676</v>
      </c>
      <c r="J7779" s="0">
        <v>-0.014758</v>
      </c>
      <c r="K7779" s="0">
        <v>1011.889954</v>
      </c>
      <c r="L7779" s="0">
        <v>43.507538</v>
      </c>
      <c r="W7779" s="0">
        <f t="shared" si="121"/>
        <v>53683.782859428327</v>
      </c>
    </row>
    <row r="7780">
      <c r="A7780" s="0">
        <v>168.5925</v>
      </c>
      <c r="B7780" s="0">
        <v>3511.542236</v>
      </c>
      <c r="C7780" s="0">
        <v>-49520.496094</v>
      </c>
      <c r="D7780" s="0">
        <v>20567.908203</v>
      </c>
      <c r="E7780" s="0">
        <v>-0.450631</v>
      </c>
      <c r="F7780" s="0">
        <v>9.956702</v>
      </c>
      <c r="G7780" s="0">
        <v>-0.20922</v>
      </c>
      <c r="H7780" s="0">
        <v>0.043999</v>
      </c>
      <c r="I7780" s="0">
        <v>0.010326</v>
      </c>
      <c r="J7780" s="0">
        <v>-0.023484</v>
      </c>
      <c r="K7780" s="0">
        <v>1011.889954</v>
      </c>
      <c r="L7780" s="0">
        <v>43.507538</v>
      </c>
      <c r="W7780" s="0">
        <f t="shared" si="121"/>
        <v>53736.852439625785</v>
      </c>
    </row>
    <row r="7781">
      <c r="A7781" s="0">
        <v>168.60375</v>
      </c>
      <c r="B7781" s="0">
        <v>3488.980957</v>
      </c>
      <c r="C7781" s="0">
        <v>-49491.996094</v>
      </c>
      <c r="D7781" s="0">
        <v>20601.435547</v>
      </c>
      <c r="E7781" s="0">
        <v>-0.459042</v>
      </c>
      <c r="F7781" s="0">
        <v>9.962917</v>
      </c>
      <c r="G7781" s="0">
        <v>-0.20359</v>
      </c>
      <c r="H7781" s="0">
        <v>0.061036</v>
      </c>
      <c r="I7781" s="0">
        <v>0.012141</v>
      </c>
      <c r="J7781" s="0">
        <v>-0.024552</v>
      </c>
      <c r="K7781" s="0">
        <v>1011.889954</v>
      </c>
      <c r="L7781" s="0">
        <v>43.507538</v>
      </c>
      <c r="W7781" s="0">
        <f t="shared" si="121"/>
        <v>53721.967686264208</v>
      </c>
    </row>
    <row r="7782">
      <c r="A7782" s="0">
        <v>168.615</v>
      </c>
      <c r="B7782" s="0">
        <v>3500.774414</v>
      </c>
      <c r="C7782" s="0">
        <v>-49502.824219</v>
      </c>
      <c r="D7782" s="0">
        <v>20572.896484</v>
      </c>
      <c r="E7782" s="0">
        <v>-0.46051</v>
      </c>
      <c r="F7782" s="0">
        <v>9.956259</v>
      </c>
      <c r="G7782" s="0">
        <v>-0.211291</v>
      </c>
      <c r="H7782" s="0">
        <v>0.068752</v>
      </c>
      <c r="I7782" s="0">
        <v>0.013369</v>
      </c>
      <c r="J7782" s="0">
        <v>-0.022438</v>
      </c>
      <c r="K7782" s="0">
        <v>1011.889954</v>
      </c>
      <c r="L7782" s="0">
        <v>43.507538</v>
      </c>
      <c r="W7782" s="0">
        <f t="shared" si="121"/>
        <v>53721.774885946477</v>
      </c>
    </row>
    <row r="7783">
      <c r="A7783" s="0">
        <v>168.62625</v>
      </c>
      <c r="B7783" s="0">
        <v>3567.807617</v>
      </c>
      <c r="C7783" s="0">
        <v>-49504.464844</v>
      </c>
      <c r="D7783" s="0">
        <v>20405.291016</v>
      </c>
      <c r="E7783" s="0">
        <v>-0.448504</v>
      </c>
      <c r="F7783" s="0">
        <v>9.954359</v>
      </c>
      <c r="G7783" s="0">
        <v>-0.207103</v>
      </c>
      <c r="H7783" s="0">
        <v>0.053401</v>
      </c>
      <c r="I7783" s="0">
        <v>0.011514</v>
      </c>
      <c r="J7783" s="0">
        <v>-0.016237</v>
      </c>
      <c r="K7783" s="0">
        <v>1011.889954</v>
      </c>
      <c r="L7783" s="0">
        <v>43.507538</v>
      </c>
      <c r="W7783" s="0">
        <f t="shared" si="121"/>
        <v>53663.741875966924</v>
      </c>
    </row>
    <row r="7784">
      <c r="A7784" s="0">
        <v>168.6375</v>
      </c>
      <c r="B7784" s="0">
        <v>3474.669434</v>
      </c>
      <c r="C7784" s="0">
        <v>-49522.625</v>
      </c>
      <c r="D7784" s="0">
        <v>20563.185547</v>
      </c>
      <c r="E7784" s="0">
        <v>-0.444422</v>
      </c>
      <c r="F7784" s="0">
        <v>9.953673</v>
      </c>
      <c r="G7784" s="0">
        <v>-0.200369</v>
      </c>
      <c r="H7784" s="0">
        <v>0.023328</v>
      </c>
      <c r="I7784" s="0">
        <v>0.008253</v>
      </c>
      <c r="J7784" s="0">
        <v>-0.010087</v>
      </c>
      <c r="K7784" s="0">
        <v>1011.889954</v>
      </c>
      <c r="L7784" s="0">
        <v>43.507538</v>
      </c>
      <c r="W7784" s="0">
        <f t="shared" si="121"/>
        <v>53734.610023769121</v>
      </c>
    </row>
    <row r="7785">
      <c r="A7785" s="0">
        <v>168.64875</v>
      </c>
      <c r="B7785" s="0">
        <v>3472.802246</v>
      </c>
      <c r="C7785" s="0">
        <v>-49517.714844</v>
      </c>
      <c r="D7785" s="0">
        <v>20550.175781</v>
      </c>
      <c r="E7785" s="0">
        <v>-0.459963</v>
      </c>
      <c r="F7785" s="0">
        <v>9.948869</v>
      </c>
      <c r="G7785" s="0">
        <v>-0.202274</v>
      </c>
      <c r="H7785" s="0">
        <v>-0.004229</v>
      </c>
      <c r="I7785" s="0">
        <v>0.004164</v>
      </c>
      <c r="J7785" s="0">
        <v>-0.005459</v>
      </c>
      <c r="K7785" s="0">
        <v>1011.889954</v>
      </c>
      <c r="L7785" s="0">
        <v>43.507538</v>
      </c>
      <c r="W7785" s="0">
        <f t="shared" si="121"/>
        <v>53724.986397778826</v>
      </c>
    </row>
    <row r="7786">
      <c r="A7786" s="0">
        <v>168.66</v>
      </c>
      <c r="B7786" s="0">
        <v>3441.476074</v>
      </c>
      <c r="C7786" s="0">
        <v>-49499.609375</v>
      </c>
      <c r="D7786" s="0">
        <v>20421.3125</v>
      </c>
      <c r="E7786" s="0">
        <v>-0.44614</v>
      </c>
      <c r="F7786" s="0">
        <v>9.96343</v>
      </c>
      <c r="G7786" s="0">
        <v>-0.205648</v>
      </c>
      <c r="H7786" s="0">
        <v>-0.022681</v>
      </c>
      <c r="I7786" s="0">
        <v>8.946416E-05</v>
      </c>
      <c r="J7786" s="0">
        <v>0.000361</v>
      </c>
      <c r="K7786" s="0">
        <v>1011.889954</v>
      </c>
      <c r="L7786" s="0">
        <v>43.507538</v>
      </c>
      <c r="W7786" s="0">
        <f t="shared" si="121"/>
        <v>53657.106612900388</v>
      </c>
    </row>
    <row r="7787">
      <c r="A7787" s="0">
        <v>168.67125</v>
      </c>
      <c r="B7787" s="0">
        <v>3445.032227</v>
      </c>
      <c r="C7787" s="0">
        <v>-49508.140625</v>
      </c>
      <c r="D7787" s="0">
        <v>20443.855469</v>
      </c>
      <c r="E7787" s="0">
        <v>-0.449652</v>
      </c>
      <c r="F7787" s="0">
        <v>9.961804</v>
      </c>
      <c r="G7787" s="0">
        <v>-0.218895</v>
      </c>
      <c r="H7787" s="0">
        <v>-0.032928</v>
      </c>
      <c r="I7787" s="0">
        <v>0.000635</v>
      </c>
      <c r="J7787" s="0">
        <v>0.004458</v>
      </c>
      <c r="K7787" s="0">
        <v>1011.889954</v>
      </c>
      <c r="L7787" s="0">
        <v>43.507538</v>
      </c>
      <c r="W7787" s="0">
        <f t="shared" si="121"/>
        <v>53673.787472351949</v>
      </c>
    </row>
    <row r="7788">
      <c r="A7788" s="0">
        <v>168.6825</v>
      </c>
      <c r="B7788" s="0">
        <v>3518.317383</v>
      </c>
      <c r="C7788" s="0">
        <v>-49499.503906</v>
      </c>
      <c r="D7788" s="0">
        <v>20439.359375</v>
      </c>
      <c r="E7788" s="0">
        <v>-0.436894</v>
      </c>
      <c r="F7788" s="0">
        <v>9.945543</v>
      </c>
      <c r="G7788" s="0">
        <v>-0.216873</v>
      </c>
      <c r="H7788" s="0">
        <v>-0.026094</v>
      </c>
      <c r="I7788" s="0">
        <v>0.000104</v>
      </c>
      <c r="J7788" s="0">
        <v>-0.000756</v>
      </c>
      <c r="K7788" s="0">
        <v>1011.889954</v>
      </c>
      <c r="L7788" s="0">
        <v>43.507538</v>
      </c>
      <c r="W7788" s="0">
        <f t="shared" si="121"/>
        <v>53668.863000887482</v>
      </c>
    </row>
    <row r="7789">
      <c r="A7789" s="0">
        <v>168.69375</v>
      </c>
      <c r="B7789" s="0">
        <v>3441.178223</v>
      </c>
      <c r="C7789" s="0">
        <v>-49538.730469</v>
      </c>
      <c r="D7789" s="0">
        <v>20513.0625</v>
      </c>
      <c r="E7789" s="0">
        <v>-0.44011</v>
      </c>
      <c r="F7789" s="0">
        <v>9.96615</v>
      </c>
      <c r="G7789" s="0">
        <v>-0.216137</v>
      </c>
      <c r="H7789" s="0">
        <v>-0.0006</v>
      </c>
      <c r="I7789" s="0">
        <v>0.003489</v>
      </c>
      <c r="J7789" s="0">
        <v>-0.008376</v>
      </c>
      <c r="K7789" s="0">
        <v>1011.889954</v>
      </c>
      <c r="L7789" s="0">
        <v>43.507538</v>
      </c>
      <c r="W7789" s="0">
        <f t="shared" si="121"/>
        <v>53728.1421340026</v>
      </c>
    </row>
    <row r="7790">
      <c r="A7790" s="0">
        <v>168.705</v>
      </c>
      <c r="B7790" s="0">
        <v>3466.161865</v>
      </c>
      <c r="C7790" s="0">
        <v>-49505.066406</v>
      </c>
      <c r="D7790" s="0">
        <v>20402.449219</v>
      </c>
      <c r="E7790" s="0">
        <v>-0.446405</v>
      </c>
      <c r="F7790" s="0">
        <v>9.941742</v>
      </c>
      <c r="G7790" s="0">
        <v>-0.220916</v>
      </c>
      <c r="H7790" s="0">
        <v>0.032447</v>
      </c>
      <c r="I7790" s="0">
        <v>0.008244</v>
      </c>
      <c r="J7790" s="0">
        <v>-0.019619</v>
      </c>
      <c r="K7790" s="0">
        <v>1011.889954</v>
      </c>
      <c r="L7790" s="0">
        <v>43.512421</v>
      </c>
      <c r="W7790" s="0">
        <f t="shared" si="121"/>
        <v>53656.554232178605</v>
      </c>
    </row>
    <row r="7791">
      <c r="A7791" s="0">
        <v>168.71625</v>
      </c>
      <c r="B7791" s="0">
        <v>3469.815674</v>
      </c>
      <c r="C7791" s="0">
        <v>-49500.359375</v>
      </c>
      <c r="D7791" s="0">
        <v>20422.638672</v>
      </c>
      <c r="E7791" s="0">
        <v>-0.446713</v>
      </c>
      <c r="F7791" s="0">
        <v>9.942792</v>
      </c>
      <c r="G7791" s="0">
        <v>-0.198495</v>
      </c>
      <c r="H7791" s="0">
        <v>0.052695</v>
      </c>
      <c r="I7791" s="0">
        <v>0.010829</v>
      </c>
      <c r="J7791" s="0">
        <v>-0.024289</v>
      </c>
      <c r="K7791" s="0">
        <v>1011.889954</v>
      </c>
      <c r="L7791" s="0">
        <v>43.512421</v>
      </c>
      <c r="W7791" s="0">
        <f t="shared" si="121"/>
        <v>53660.12830205269</v>
      </c>
    </row>
    <row r="7792">
      <c r="A7792" s="0">
        <v>168.7275</v>
      </c>
      <c r="B7792" s="0">
        <v>3585.456787</v>
      </c>
      <c r="C7792" s="0">
        <v>-49538.132812</v>
      </c>
      <c r="D7792" s="0">
        <v>20469.683594</v>
      </c>
      <c r="E7792" s="0">
        <v>-0.448778</v>
      </c>
      <c r="F7792" s="0">
        <v>9.960377</v>
      </c>
      <c r="G7792" s="0">
        <v>-0.219918</v>
      </c>
      <c r="H7792" s="0">
        <v>0.068331</v>
      </c>
      <c r="I7792" s="0">
        <v>0.012698</v>
      </c>
      <c r="J7792" s="0">
        <v>-0.025736</v>
      </c>
      <c r="K7792" s="0">
        <v>1011.889954</v>
      </c>
      <c r="L7792" s="0">
        <v>43.512421</v>
      </c>
      <c r="W7792" s="0">
        <f t="shared" si="121"/>
        <v>53720.480724852685</v>
      </c>
    </row>
    <row r="7793">
      <c r="A7793" s="0">
        <v>168.73875</v>
      </c>
      <c r="B7793" s="0">
        <v>3505.796875</v>
      </c>
      <c r="C7793" s="0">
        <v>-49509.761719</v>
      </c>
      <c r="D7793" s="0">
        <v>20444.179687</v>
      </c>
      <c r="E7793" s="0">
        <v>-0.434286</v>
      </c>
      <c r="F7793" s="0">
        <v>9.947895</v>
      </c>
      <c r="G7793" s="0">
        <v>-0.206093</v>
      </c>
      <c r="H7793" s="0">
        <v>0.059156</v>
      </c>
      <c r="I7793" s="0">
        <v>0.012017</v>
      </c>
      <c r="J7793" s="0">
        <v>-0.0185</v>
      </c>
      <c r="K7793" s="0">
        <v>1011.889954</v>
      </c>
      <c r="L7793" s="0">
        <v>43.512421</v>
      </c>
      <c r="W7793" s="0">
        <f t="shared" si="121"/>
        <v>53679.340535025774</v>
      </c>
    </row>
    <row r="7794">
      <c r="A7794" s="0">
        <v>168.75</v>
      </c>
      <c r="B7794" s="0">
        <v>3518.633545</v>
      </c>
      <c r="C7794" s="0">
        <v>-49518.046875</v>
      </c>
      <c r="D7794" s="0">
        <v>20490.5</v>
      </c>
      <c r="E7794" s="0">
        <v>-0.444072</v>
      </c>
      <c r="F7794" s="0">
        <v>9.946766</v>
      </c>
      <c r="G7794" s="0">
        <v>-0.217421</v>
      </c>
      <c r="H7794" s="0">
        <v>0.035441</v>
      </c>
      <c r="I7794" s="0">
        <v>0.009398</v>
      </c>
      <c r="J7794" s="0">
        <v>-0.013276</v>
      </c>
      <c r="K7794" s="0">
        <v>1011.889954</v>
      </c>
      <c r="L7794" s="0">
        <v>43.512421</v>
      </c>
      <c r="W7794" s="0">
        <f t="shared" si="121"/>
        <v>53705.477733548709</v>
      </c>
    </row>
    <row r="7795">
      <c r="A7795" s="0">
        <v>168.76125</v>
      </c>
      <c r="B7795" s="0">
        <v>3497.902344</v>
      </c>
      <c r="C7795" s="0">
        <v>-49510.777344</v>
      </c>
      <c r="D7795" s="0">
        <v>20423.759766</v>
      </c>
      <c r="E7795" s="0">
        <v>-0.438599</v>
      </c>
      <c r="F7795" s="0">
        <v>9.969943</v>
      </c>
      <c r="G7795" s="0">
        <v>-0.2306</v>
      </c>
      <c r="H7795" s="0">
        <v>0.011333</v>
      </c>
      <c r="I7795" s="0">
        <v>0.005855</v>
      </c>
      <c r="J7795" s="0">
        <v>-0.008208</v>
      </c>
      <c r="K7795" s="0">
        <v>1011.889954</v>
      </c>
      <c r="L7795" s="0">
        <v>43.512421</v>
      </c>
      <c r="W7795" s="0">
        <f t="shared" si="121"/>
        <v>53671.988569407273</v>
      </c>
    </row>
    <row r="7796">
      <c r="A7796" s="0">
        <v>168.7725</v>
      </c>
      <c r="B7796" s="0">
        <v>3496.588867</v>
      </c>
      <c r="C7796" s="0">
        <v>-49550.769531</v>
      </c>
      <c r="D7796" s="0">
        <v>20569.033203</v>
      </c>
      <c r="E7796" s="0">
        <v>-0.454259</v>
      </c>
      <c r="F7796" s="0">
        <v>9.945827</v>
      </c>
      <c r="G7796" s="0">
        <v>-0.220101</v>
      </c>
      <c r="H7796" s="0">
        <v>-0.012321</v>
      </c>
      <c r="I7796" s="0">
        <v>0.003315</v>
      </c>
      <c r="J7796" s="0">
        <v>-0.002251</v>
      </c>
      <c r="K7796" s="0">
        <v>1011.889954</v>
      </c>
      <c r="L7796" s="0">
        <v>43.512421</v>
      </c>
      <c r="W7796" s="0">
        <f t="shared" si="121"/>
        <v>53764.207626684343</v>
      </c>
    </row>
    <row r="7797">
      <c r="A7797" s="0">
        <v>168.78375</v>
      </c>
      <c r="B7797" s="0">
        <v>3549.000488</v>
      </c>
      <c r="C7797" s="0">
        <v>-49535.953125</v>
      </c>
      <c r="D7797" s="0">
        <v>20446.716797</v>
      </c>
      <c r="E7797" s="0">
        <v>-0.446893</v>
      </c>
      <c r="F7797" s="0">
        <v>9.951761</v>
      </c>
      <c r="G7797" s="0">
        <v>-0.217373</v>
      </c>
      <c r="H7797" s="0">
        <v>-0.030496</v>
      </c>
      <c r="I7797" s="0">
        <v>0.001298</v>
      </c>
      <c r="J7797" s="0">
        <v>0.000677</v>
      </c>
      <c r="K7797" s="0">
        <v>1011.889954</v>
      </c>
      <c r="L7797" s="0">
        <v>43.512421</v>
      </c>
      <c r="W7797" s="0">
        <f t="shared" si="121"/>
        <v>53707.301963911232</v>
      </c>
    </row>
    <row r="7798">
      <c r="A7798" s="0">
        <v>168.795</v>
      </c>
      <c r="B7798" s="0">
        <v>3542.927246</v>
      </c>
      <c r="C7798" s="0">
        <v>-49502.5625</v>
      </c>
      <c r="D7798" s="0">
        <v>20499.210937</v>
      </c>
      <c r="E7798" s="0">
        <v>-0.444365</v>
      </c>
      <c r="F7798" s="0">
        <v>9.962125</v>
      </c>
      <c r="G7798" s="0">
        <v>-0.215711</v>
      </c>
      <c r="H7798" s="0">
        <v>-0.033361</v>
      </c>
      <c r="I7798" s="0">
        <v>-8.702548E-05</v>
      </c>
      <c r="J7798" s="0">
        <v>0.000811</v>
      </c>
      <c r="K7798" s="0">
        <v>1011.889954</v>
      </c>
      <c r="L7798" s="0">
        <v>43.512421</v>
      </c>
      <c r="W7798" s="0">
        <f t="shared" si="121"/>
        <v>53696.12347811037</v>
      </c>
    </row>
    <row r="7799">
      <c r="A7799" s="0">
        <v>168.80625</v>
      </c>
      <c r="B7799" s="0">
        <v>3431.430176</v>
      </c>
      <c r="C7799" s="0">
        <v>-49510.632812</v>
      </c>
      <c r="D7799" s="0">
        <v>20599.609375</v>
      </c>
      <c r="E7799" s="0">
        <v>-0.45616</v>
      </c>
      <c r="F7799" s="0">
        <v>9.956175</v>
      </c>
      <c r="G7799" s="0">
        <v>-0.207507</v>
      </c>
      <c r="H7799" s="0">
        <v>-0.020425</v>
      </c>
      <c r="I7799" s="0">
        <v>0.001982</v>
      </c>
      <c r="J7799" s="0">
        <v>-0.003993</v>
      </c>
      <c r="K7799" s="0">
        <v>1011.889954</v>
      </c>
      <c r="L7799" s="0">
        <v>43.512421</v>
      </c>
      <c r="W7799" s="0">
        <f t="shared" si="121"/>
        <v>53734.731607220696</v>
      </c>
    </row>
    <row r="7800">
      <c r="A7800" s="0">
        <v>168.8175</v>
      </c>
      <c r="B7800" s="0">
        <v>3580.685547</v>
      </c>
      <c r="C7800" s="0">
        <v>-49515.113281</v>
      </c>
      <c r="D7800" s="0">
        <v>20551.296875</v>
      </c>
      <c r="E7800" s="0">
        <v>-0.455537</v>
      </c>
      <c r="F7800" s="0">
        <v>9.949612</v>
      </c>
      <c r="G7800" s="0">
        <v>-0.201424</v>
      </c>
      <c r="H7800" s="0">
        <v>0.00985</v>
      </c>
      <c r="I7800" s="0">
        <v>0.005457</v>
      </c>
      <c r="J7800" s="0">
        <v>-0.013618</v>
      </c>
      <c r="K7800" s="0">
        <v>1011.889954</v>
      </c>
      <c r="L7800" s="0">
        <v>43.512421</v>
      </c>
      <c r="W7800" s="0">
        <f t="shared" si="121"/>
        <v>53730.099157373064</v>
      </c>
    </row>
    <row r="7801">
      <c r="A7801" s="0">
        <v>168.82875</v>
      </c>
      <c r="B7801" s="0">
        <v>3568.519775</v>
      </c>
      <c r="C7801" s="0">
        <v>-49502.566406</v>
      </c>
      <c r="D7801" s="0">
        <v>20446.789062</v>
      </c>
      <c r="E7801" s="0">
        <v>-0.459863</v>
      </c>
      <c r="F7801" s="0">
        <v>9.952663</v>
      </c>
      <c r="G7801" s="0">
        <v>-0.205122</v>
      </c>
      <c r="H7801" s="0">
        <v>0.038218</v>
      </c>
      <c r="I7801" s="0">
        <v>0.00926</v>
      </c>
      <c r="J7801" s="0">
        <v>-0.021512</v>
      </c>
      <c r="K7801" s="0">
        <v>1011.889954</v>
      </c>
      <c r="L7801" s="0">
        <v>43.512421</v>
      </c>
      <c r="W7801" s="0">
        <f t="shared" si="121"/>
        <v>53677.831523925481</v>
      </c>
    </row>
    <row r="7802">
      <c r="A7802" s="0">
        <v>168.84</v>
      </c>
      <c r="B7802" s="0">
        <v>3527.867676</v>
      </c>
      <c r="C7802" s="0">
        <v>-49507.617187</v>
      </c>
      <c r="D7802" s="0">
        <v>20400.722656</v>
      </c>
      <c r="E7802" s="0">
        <v>-0.461106</v>
      </c>
      <c r="F7802" s="0">
        <v>9.954707</v>
      </c>
      <c r="G7802" s="0">
        <v>-0.192724</v>
      </c>
      <c r="H7802" s="0">
        <v>0.060125</v>
      </c>
      <c r="I7802" s="0">
        <v>0.012935</v>
      </c>
      <c r="J7802" s="0">
        <v>-0.025036</v>
      </c>
      <c r="K7802" s="0">
        <v>1011.889954</v>
      </c>
      <c r="L7802" s="0">
        <v>43.512421</v>
      </c>
      <c r="W7802" s="0">
        <f t="shared" si="121"/>
        <v>53662.272545624975</v>
      </c>
    </row>
    <row r="7803">
      <c r="A7803" s="0">
        <v>168.85125</v>
      </c>
      <c r="B7803" s="0">
        <v>3549.099121</v>
      </c>
      <c r="C7803" s="0">
        <v>-49506.339844</v>
      </c>
      <c r="D7803" s="0">
        <v>20363.171875</v>
      </c>
      <c r="E7803" s="0">
        <v>-0.470649</v>
      </c>
      <c r="F7803" s="0">
        <v>9.947371</v>
      </c>
      <c r="G7803" s="0">
        <v>-0.196166</v>
      </c>
      <c r="H7803" s="0">
        <v>0.064984</v>
      </c>
      <c r="I7803" s="0">
        <v>0.012258</v>
      </c>
      <c r="J7803" s="0">
        <v>-0.020844</v>
      </c>
      <c r="K7803" s="0">
        <v>1011.889954</v>
      </c>
      <c r="L7803" s="0">
        <v>43.512421</v>
      </c>
      <c r="W7803" s="0">
        <f t="shared" si="121"/>
        <v>53648.229776303866</v>
      </c>
    </row>
    <row r="7804">
      <c r="A7804" s="0">
        <v>168.8625</v>
      </c>
      <c r="B7804" s="0">
        <v>3626.981689</v>
      </c>
      <c r="C7804" s="0">
        <v>-49526.625</v>
      </c>
      <c r="D7804" s="0">
        <v>20416.353516</v>
      </c>
      <c r="E7804" s="0">
        <v>-0.448124</v>
      </c>
      <c r="F7804" s="0">
        <v>9.950347</v>
      </c>
      <c r="G7804" s="0">
        <v>-0.214758</v>
      </c>
      <c r="H7804" s="0">
        <v>0.056196</v>
      </c>
      <c r="I7804" s="0">
        <v>0.011432</v>
      </c>
      <c r="J7804" s="0">
        <v>-0.015774</v>
      </c>
      <c r="K7804" s="0">
        <v>1011.889954</v>
      </c>
      <c r="L7804" s="0">
        <v>43.512421</v>
      </c>
      <c r="W7804" s="0">
        <f t="shared" si="121"/>
        <v>53692.355796270029</v>
      </c>
    </row>
    <row r="7805">
      <c r="A7805" s="0">
        <v>168.87375</v>
      </c>
      <c r="B7805" s="0">
        <v>3540.760254</v>
      </c>
      <c r="C7805" s="0">
        <v>-49500.472656</v>
      </c>
      <c r="D7805" s="0">
        <v>20604.951172</v>
      </c>
      <c r="E7805" s="0">
        <v>-0.442112</v>
      </c>
      <c r="F7805" s="0">
        <v>9.953794</v>
      </c>
      <c r="G7805" s="0">
        <v>-0.215203</v>
      </c>
      <c r="H7805" s="0">
        <v>0.034146</v>
      </c>
      <c r="I7805" s="0">
        <v>0.00907</v>
      </c>
      <c r="J7805" s="0">
        <v>-0.009771</v>
      </c>
      <c r="K7805" s="0">
        <v>1011.889954</v>
      </c>
      <c r="L7805" s="0">
        <v>43.512421</v>
      </c>
      <c r="W7805" s="0">
        <f t="shared" si="121"/>
        <v>53734.512086220842</v>
      </c>
    </row>
    <row r="7806">
      <c r="A7806" s="0">
        <v>168.885</v>
      </c>
      <c r="B7806" s="0">
        <v>3553.356201</v>
      </c>
      <c r="C7806" s="0">
        <v>-49505.65625</v>
      </c>
      <c r="D7806" s="0">
        <v>20501.980469</v>
      </c>
      <c r="E7806" s="0">
        <v>-0.43928</v>
      </c>
      <c r="F7806" s="0">
        <v>9.951298</v>
      </c>
      <c r="G7806" s="0">
        <v>-0.217997</v>
      </c>
      <c r="H7806" s="0">
        <v>0.001902</v>
      </c>
      <c r="I7806" s="0">
        <v>0.00496</v>
      </c>
      <c r="J7806" s="0">
        <v>-0.005217</v>
      </c>
      <c r="K7806" s="0">
        <v>1011.889954</v>
      </c>
      <c r="L7806" s="0">
        <v>43.512421</v>
      </c>
      <c r="W7806" s="0">
        <f t="shared" si="121"/>
        <v>53700.722008047589</v>
      </c>
    </row>
    <row r="7807">
      <c r="A7807" s="0">
        <v>168.89625</v>
      </c>
      <c r="B7807" s="0">
        <v>3629.634277</v>
      </c>
      <c r="C7807" s="0">
        <v>-49501.515625</v>
      </c>
      <c r="D7807" s="0">
        <v>20404.714844</v>
      </c>
      <c r="E7807" s="0">
        <v>-0.447359</v>
      </c>
      <c r="F7807" s="0">
        <v>9.958642</v>
      </c>
      <c r="G7807" s="0">
        <v>-0.214362</v>
      </c>
      <c r="H7807" s="0">
        <v>-0.024372</v>
      </c>
      <c r="I7807" s="0">
        <v>0.001917</v>
      </c>
      <c r="J7807" s="0">
        <v>0.001147</v>
      </c>
      <c r="K7807" s="0">
        <v>1011.889954</v>
      </c>
      <c r="L7807" s="0">
        <v>43.512421</v>
      </c>
      <c r="W7807" s="0">
        <f t="shared" si="121"/>
        <v>53664.948355717686</v>
      </c>
    </row>
    <row r="7808">
      <c r="A7808" s="0">
        <v>168.9075</v>
      </c>
      <c r="B7808" s="0">
        <v>3465.030029</v>
      </c>
      <c r="C7808" s="0">
        <v>-49515.964844</v>
      </c>
      <c r="D7808" s="0">
        <v>20484.042969</v>
      </c>
      <c r="E7808" s="0">
        <v>-0.45671</v>
      </c>
      <c r="F7808" s="0">
        <v>9.960597</v>
      </c>
      <c r="G7808" s="0">
        <v>-0.219699</v>
      </c>
      <c r="H7808" s="0">
        <v>-0.033517</v>
      </c>
      <c r="I7808" s="0">
        <v>0.000745</v>
      </c>
      <c r="J7808" s="0">
        <v>0.002746</v>
      </c>
      <c r="K7808" s="0">
        <v>1011.880005</v>
      </c>
      <c r="L7808" s="0">
        <v>43.50988</v>
      </c>
      <c r="W7808" s="0">
        <f t="shared" si="121"/>
        <v>53697.609107761535</v>
      </c>
    </row>
    <row r="7809">
      <c r="A7809" s="0">
        <v>168.91875</v>
      </c>
      <c r="B7809" s="0">
        <v>3545.081543</v>
      </c>
      <c r="C7809" s="0">
        <v>-49510.972656</v>
      </c>
      <c r="D7809" s="0">
        <v>20610.373047</v>
      </c>
      <c r="E7809" s="0">
        <v>-0.444445</v>
      </c>
      <c r="F7809" s="0">
        <v>9.960193</v>
      </c>
      <c r="G7809" s="0">
        <v>-0.20125</v>
      </c>
      <c r="H7809" s="0">
        <v>-0.027049</v>
      </c>
      <c r="I7809" s="0">
        <v>0.000684</v>
      </c>
      <c r="J7809" s="0">
        <v>0.000484</v>
      </c>
      <c r="K7809" s="0">
        <v>1011.880005</v>
      </c>
      <c r="L7809" s="0">
        <v>43.50988</v>
      </c>
      <c r="W7809" s="0">
        <f t="shared" si="121"/>
        <v>53746.548667111667</v>
      </c>
    </row>
    <row r="7810">
      <c r="A7810" s="0">
        <v>168.93</v>
      </c>
      <c r="B7810" s="0">
        <v>3511.322266</v>
      </c>
      <c r="C7810" s="0">
        <v>-49491.957031</v>
      </c>
      <c r="D7810" s="0">
        <v>20436.460937</v>
      </c>
      <c r="E7810" s="0">
        <v>-0.44767</v>
      </c>
      <c r="F7810" s="0">
        <v>9.951724</v>
      </c>
      <c r="G7810" s="0">
        <v>-0.200791</v>
      </c>
      <c r="H7810" s="0">
        <v>-0.004976</v>
      </c>
      <c r="I7810" s="0">
        <v>0.003456</v>
      </c>
      <c r="J7810" s="0">
        <v>-0.006003</v>
      </c>
      <c r="K7810" s="0">
        <v>1011.880005</v>
      </c>
      <c r="L7810" s="0">
        <v>43.50988</v>
      </c>
      <c r="W7810" s="0">
        <f ref="W7810:W7873" t="shared" si="122">SQRT((B7810)^2+(C7810)^2+(D7810)^2)</f>
        <v>53660.34038695231</v>
      </c>
    </row>
    <row r="7811">
      <c r="A7811" s="0">
        <v>168.94125</v>
      </c>
      <c r="B7811" s="0">
        <v>3469.390381</v>
      </c>
      <c r="C7811" s="0">
        <v>-49508.949219</v>
      </c>
      <c r="D7811" s="0">
        <v>20427.212891</v>
      </c>
      <c r="E7811" s="0">
        <v>-0.449154</v>
      </c>
      <c r="F7811" s="0">
        <v>9.952788</v>
      </c>
      <c r="G7811" s="0">
        <v>-0.192072</v>
      </c>
      <c r="H7811" s="0">
        <v>0.019026</v>
      </c>
      <c r="I7811" s="0">
        <v>0.005786</v>
      </c>
      <c r="J7811" s="0">
        <v>-0.011772</v>
      </c>
      <c r="K7811" s="0">
        <v>1011.880005</v>
      </c>
      <c r="L7811" s="0">
        <v>43.50988</v>
      </c>
      <c r="W7811" s="0">
        <f t="shared" si="122"/>
        <v>53669.765686832769</v>
      </c>
    </row>
    <row r="7812">
      <c r="A7812" s="0">
        <v>168.9525</v>
      </c>
      <c r="B7812" s="0">
        <v>3383.503906</v>
      </c>
      <c r="C7812" s="0">
        <v>-49515.167969</v>
      </c>
      <c r="D7812" s="0">
        <v>20254.671875</v>
      </c>
      <c r="E7812" s="0">
        <v>-0.439599</v>
      </c>
      <c r="F7812" s="0">
        <v>9.956409</v>
      </c>
      <c r="G7812" s="0">
        <v>-0.208885</v>
      </c>
      <c r="H7812" s="0">
        <v>0.051333</v>
      </c>
      <c r="I7812" s="0">
        <v>0.011069</v>
      </c>
      <c r="J7812" s="0">
        <v>-0.020747</v>
      </c>
      <c r="K7812" s="0">
        <v>1011.880005</v>
      </c>
      <c r="L7812" s="0">
        <v>43.50988</v>
      </c>
      <c r="W7812" s="0">
        <f t="shared" si="122"/>
        <v>53604.586468362177</v>
      </c>
    </row>
    <row r="7813">
      <c r="A7813" s="0">
        <v>168.96375</v>
      </c>
      <c r="B7813" s="0">
        <v>3412.074951</v>
      </c>
      <c r="C7813" s="0">
        <v>-49509.675781</v>
      </c>
      <c r="D7813" s="0">
        <v>20426.191406</v>
      </c>
      <c r="E7813" s="0">
        <v>-0.453844</v>
      </c>
      <c r="F7813" s="0">
        <v>9.956844</v>
      </c>
      <c r="G7813" s="0">
        <v>-0.208749</v>
      </c>
      <c r="H7813" s="0">
        <v>0.063526</v>
      </c>
      <c r="I7813" s="0">
        <v>0.01318</v>
      </c>
      <c r="J7813" s="0">
        <v>-0.022774</v>
      </c>
      <c r="K7813" s="0">
        <v>1011.880005</v>
      </c>
      <c r="L7813" s="0">
        <v>43.50988</v>
      </c>
      <c r="W7813" s="0">
        <f t="shared" si="122"/>
        <v>53666.37258810705</v>
      </c>
    </row>
    <row r="7814">
      <c r="A7814" s="0">
        <v>168.975</v>
      </c>
      <c r="B7814" s="0">
        <v>3544.900879</v>
      </c>
      <c r="C7814" s="0">
        <v>-49509.523437</v>
      </c>
      <c r="D7814" s="0">
        <v>20559.546875</v>
      </c>
      <c r="E7814" s="0">
        <v>-0.455669</v>
      </c>
      <c r="F7814" s="0">
        <v>9.959908</v>
      </c>
      <c r="G7814" s="0">
        <v>-0.224642</v>
      </c>
      <c r="H7814" s="0">
        <v>0.065733</v>
      </c>
      <c r="I7814" s="0">
        <v>0.012028</v>
      </c>
      <c r="J7814" s="0">
        <v>-0.020173</v>
      </c>
      <c r="K7814" s="0">
        <v>1011.880005</v>
      </c>
      <c r="L7814" s="0">
        <v>43.50988</v>
      </c>
      <c r="W7814" s="0">
        <f t="shared" si="122"/>
        <v>53725.731273814316</v>
      </c>
    </row>
    <row r="7815">
      <c r="A7815" s="0">
        <v>168.98625</v>
      </c>
      <c r="B7815" s="0">
        <v>3491.849365</v>
      </c>
      <c r="C7815" s="0">
        <v>-49496.328125</v>
      </c>
      <c r="D7815" s="0">
        <v>20523.314453</v>
      </c>
      <c r="E7815" s="0">
        <v>-0.443533</v>
      </c>
      <c r="F7815" s="0">
        <v>9.955557</v>
      </c>
      <c r="G7815" s="0">
        <v>-0.229632</v>
      </c>
      <c r="H7815" s="0">
        <v>0.0428</v>
      </c>
      <c r="I7815" s="0">
        <v>0.009821</v>
      </c>
      <c r="J7815" s="0">
        <v>-0.012932</v>
      </c>
      <c r="K7815" s="0">
        <v>1011.880005</v>
      </c>
      <c r="L7815" s="0">
        <v>43.50988</v>
      </c>
      <c r="W7815" s="0">
        <f t="shared" si="122"/>
        <v>53696.237726513347</v>
      </c>
    </row>
    <row r="7816">
      <c r="A7816" s="0">
        <v>168.9975</v>
      </c>
      <c r="B7816" s="0">
        <v>3514.173828</v>
      </c>
      <c r="C7816" s="0">
        <v>-49488.316406</v>
      </c>
      <c r="D7816" s="0">
        <v>20601.246094</v>
      </c>
      <c r="E7816" s="0">
        <v>-0.444067</v>
      </c>
      <c r="F7816" s="0">
        <v>9.953279</v>
      </c>
      <c r="G7816" s="0">
        <v>-0.222738</v>
      </c>
      <c r="H7816" s="0">
        <v>0.015238</v>
      </c>
      <c r="I7816" s="0">
        <v>0.007103</v>
      </c>
      <c r="J7816" s="0">
        <v>-0.008547</v>
      </c>
      <c r="K7816" s="0">
        <v>1011.880005</v>
      </c>
      <c r="L7816" s="0">
        <v>43.50988</v>
      </c>
      <c r="W7816" s="0">
        <f t="shared" si="122"/>
        <v>53720.147235644457</v>
      </c>
    </row>
    <row r="7817">
      <c r="A7817" s="0">
        <v>169.00875</v>
      </c>
      <c r="B7817" s="0">
        <v>3371.780518</v>
      </c>
      <c r="C7817" s="0">
        <v>-49506.289062</v>
      </c>
      <c r="D7817" s="0">
        <v>20389.638672</v>
      </c>
      <c r="E7817" s="0">
        <v>-0.453203</v>
      </c>
      <c r="F7817" s="0">
        <v>9.953635</v>
      </c>
      <c r="G7817" s="0">
        <v>-0.20533</v>
      </c>
      <c r="H7817" s="0">
        <v>-0.011634</v>
      </c>
      <c r="I7817" s="0">
        <v>0.004215</v>
      </c>
      <c r="J7817" s="0">
        <v>-0.002557</v>
      </c>
      <c r="K7817" s="0">
        <v>1011.899963</v>
      </c>
      <c r="L7817" s="0">
        <v>43.514763</v>
      </c>
      <c r="W7817" s="0">
        <f t="shared" si="122"/>
        <v>53646.79790748543</v>
      </c>
    </row>
    <row r="7818">
      <c r="A7818" s="0">
        <v>169.02</v>
      </c>
      <c r="B7818" s="0">
        <v>3519.052002</v>
      </c>
      <c r="C7818" s="0">
        <v>-49496.992187</v>
      </c>
      <c r="D7818" s="0">
        <v>20398.630859</v>
      </c>
      <c r="E7818" s="0">
        <v>-0.440587</v>
      </c>
      <c r="F7818" s="0">
        <v>9.941252</v>
      </c>
      <c r="G7818" s="0">
        <v>-0.198091</v>
      </c>
      <c r="H7818" s="0">
        <v>-0.029666</v>
      </c>
      <c r="I7818" s="0">
        <v>0.00083</v>
      </c>
      <c r="J7818" s="0">
        <v>0.003204</v>
      </c>
      <c r="K7818" s="0">
        <v>1011.899963</v>
      </c>
      <c r="L7818" s="0">
        <v>43.514763</v>
      </c>
      <c r="W7818" s="0">
        <f t="shared" si="122"/>
        <v>53651.096013729926</v>
      </c>
    </row>
    <row r="7819">
      <c r="A7819" s="0">
        <v>169.03125</v>
      </c>
      <c r="B7819" s="0">
        <v>3570.491943</v>
      </c>
      <c r="C7819" s="0">
        <v>-49491.8125</v>
      </c>
      <c r="D7819" s="0">
        <v>20388.626953</v>
      </c>
      <c r="E7819" s="0">
        <v>-0.456765</v>
      </c>
      <c r="F7819" s="0">
        <v>9.941162</v>
      </c>
      <c r="G7819" s="0">
        <v>-0.190413</v>
      </c>
      <c r="H7819" s="0">
        <v>-0.031439</v>
      </c>
      <c r="I7819" s="0">
        <v>0.000404</v>
      </c>
      <c r="J7819" s="0">
        <v>0.003229</v>
      </c>
      <c r="K7819" s="0">
        <v>1011.899963</v>
      </c>
      <c r="L7819" s="0">
        <v>43.514763</v>
      </c>
      <c r="W7819" s="0">
        <f t="shared" si="122"/>
        <v>53645.913416389711</v>
      </c>
    </row>
    <row r="7820">
      <c r="A7820" s="0">
        <v>169.0425</v>
      </c>
      <c r="B7820" s="0">
        <v>3471.704346</v>
      </c>
      <c r="C7820" s="0">
        <v>-49503.222656</v>
      </c>
      <c r="D7820" s="0">
        <v>20482.054687</v>
      </c>
      <c r="E7820" s="0">
        <v>-0.466042</v>
      </c>
      <c r="F7820" s="0">
        <v>9.935483</v>
      </c>
      <c r="G7820" s="0">
        <v>-0.19596</v>
      </c>
      <c r="H7820" s="0">
        <v>-0.021958</v>
      </c>
      <c r="I7820" s="0">
        <v>0.000803</v>
      </c>
      <c r="J7820" s="0">
        <v>-0.000376</v>
      </c>
      <c r="K7820" s="0">
        <v>1011.899963</v>
      </c>
      <c r="L7820" s="0">
        <v>43.514763</v>
      </c>
      <c r="W7820" s="0">
        <f t="shared" si="122"/>
        <v>53685.532023039552</v>
      </c>
    </row>
    <row r="7821">
      <c r="A7821" s="0">
        <v>169.05375</v>
      </c>
      <c r="B7821" s="0">
        <v>3488.453125</v>
      </c>
      <c r="C7821" s="0">
        <v>-49484.269531</v>
      </c>
      <c r="D7821" s="0">
        <v>20430.154297</v>
      </c>
      <c r="E7821" s="0">
        <v>-0.450111</v>
      </c>
      <c r="F7821" s="0">
        <v>9.952216</v>
      </c>
      <c r="G7821" s="0">
        <v>-0.211951</v>
      </c>
      <c r="H7821" s="0">
        <v>0.006334</v>
      </c>
      <c r="I7821" s="0">
        <v>0.004267</v>
      </c>
      <c r="J7821" s="0">
        <v>-0.007854</v>
      </c>
      <c r="K7821" s="0">
        <v>1011.899963</v>
      </c>
      <c r="L7821" s="0">
        <v>43.514763</v>
      </c>
      <c r="W7821" s="0">
        <f t="shared" si="122"/>
        <v>53649.356387762979</v>
      </c>
    </row>
    <row r="7822">
      <c r="A7822" s="0">
        <v>169.065</v>
      </c>
      <c r="B7822" s="0">
        <v>3465.337402</v>
      </c>
      <c r="C7822" s="0">
        <v>-49492.808594</v>
      </c>
      <c r="D7822" s="0">
        <v>20521.355469</v>
      </c>
      <c r="E7822" s="0">
        <v>-0.437842</v>
      </c>
      <c r="F7822" s="0">
        <v>9.955952</v>
      </c>
      <c r="G7822" s="0">
        <v>-0.218653</v>
      </c>
      <c r="H7822" s="0">
        <v>0.039</v>
      </c>
      <c r="I7822" s="0">
        <v>0.00961</v>
      </c>
      <c r="J7822" s="0">
        <v>-0.017887</v>
      </c>
      <c r="K7822" s="0">
        <v>1011.899963</v>
      </c>
      <c r="L7822" s="0">
        <v>43.514763</v>
      </c>
      <c r="W7822" s="0">
        <f t="shared" si="122"/>
        <v>53690.527061271023</v>
      </c>
    </row>
    <row r="7823">
      <c r="A7823" s="0">
        <v>169.07625</v>
      </c>
      <c r="B7823" s="0">
        <v>3582.566162</v>
      </c>
      <c r="C7823" s="0">
        <v>-49541.101562</v>
      </c>
      <c r="D7823" s="0">
        <v>20638.964844</v>
      </c>
      <c r="E7823" s="0">
        <v>-0.444018</v>
      </c>
      <c r="F7823" s="0">
        <v>9.946097</v>
      </c>
      <c r="G7823" s="0">
        <v>-0.214731</v>
      </c>
      <c r="H7823" s="0">
        <v>0.053504</v>
      </c>
      <c r="I7823" s="0">
        <v>0.011342</v>
      </c>
      <c r="J7823" s="0">
        <v>-0.023429</v>
      </c>
      <c r="K7823" s="0">
        <v>1011.899963</v>
      </c>
      <c r="L7823" s="0">
        <v>43.514763</v>
      </c>
      <c r="W7823" s="0">
        <f t="shared" si="122"/>
        <v>53787.753198226965</v>
      </c>
    </row>
    <row r="7824">
      <c r="A7824" s="0">
        <v>169.0875</v>
      </c>
      <c r="B7824" s="0">
        <v>3536.656982</v>
      </c>
      <c r="C7824" s="0">
        <v>-49520.617187</v>
      </c>
      <c r="D7824" s="0">
        <v>20489.464844</v>
      </c>
      <c r="E7824" s="0">
        <v>-0.438534</v>
      </c>
      <c r="F7824" s="0">
        <v>9.95375</v>
      </c>
      <c r="G7824" s="0">
        <v>-0.213641</v>
      </c>
      <c r="H7824" s="0">
        <v>0.067237</v>
      </c>
      <c r="I7824" s="0">
        <v>0.013653</v>
      </c>
      <c r="J7824" s="0">
        <v>-0.024289</v>
      </c>
      <c r="K7824" s="0">
        <v>1011.899963</v>
      </c>
      <c r="L7824" s="0">
        <v>43.514763</v>
      </c>
      <c r="W7824" s="0">
        <f t="shared" si="122"/>
        <v>53708.636538114064</v>
      </c>
    </row>
    <row r="7825">
      <c r="A7825" s="0">
        <v>169.09875</v>
      </c>
      <c r="B7825" s="0">
        <v>3524.053467</v>
      </c>
      <c r="C7825" s="0">
        <v>-49514.066406</v>
      </c>
      <c r="D7825" s="0">
        <v>20447.232422</v>
      </c>
      <c r="E7825" s="0">
        <v>-0.447357</v>
      </c>
      <c r="F7825" s="0">
        <v>9.939014</v>
      </c>
      <c r="G7825" s="0">
        <v>-0.201773</v>
      </c>
      <c r="H7825" s="0">
        <v>0.052227</v>
      </c>
      <c r="I7825" s="0">
        <v>0.011982</v>
      </c>
      <c r="J7825" s="0">
        <v>-0.017289</v>
      </c>
      <c r="K7825" s="0">
        <v>1011.899963</v>
      </c>
      <c r="L7825" s="0">
        <v>43.514763</v>
      </c>
      <c r="W7825" s="0">
        <f t="shared" si="122"/>
        <v>53685.668838297432</v>
      </c>
    </row>
    <row r="7826">
      <c r="A7826" s="0">
        <v>169.11</v>
      </c>
      <c r="B7826" s="0">
        <v>3567.139404</v>
      </c>
      <c r="C7826" s="0">
        <v>-49505.734375</v>
      </c>
      <c r="D7826" s="0">
        <v>20490.759766</v>
      </c>
      <c r="E7826" s="0">
        <v>-0.442108</v>
      </c>
      <c r="F7826" s="0">
        <v>9.956188</v>
      </c>
      <c r="G7826" s="0">
        <v>-0.198109</v>
      </c>
      <c r="H7826" s="0">
        <v>0.035469</v>
      </c>
      <c r="I7826" s="0">
        <v>0.009982</v>
      </c>
      <c r="J7826" s="0">
        <v>-0.0131</v>
      </c>
      <c r="K7826" s="0">
        <v>1011.889954</v>
      </c>
      <c r="L7826" s="0">
        <v>43.514763</v>
      </c>
      <c r="W7826" s="0">
        <f t="shared" si="122"/>
        <v>53697.425034386426</v>
      </c>
    </row>
    <row r="7827">
      <c r="A7827" s="0">
        <v>169.12125</v>
      </c>
      <c r="B7827" s="0">
        <v>3608.887207</v>
      </c>
      <c r="C7827" s="0">
        <v>-49514.800781</v>
      </c>
      <c r="D7827" s="0">
        <v>20460.244141</v>
      </c>
      <c r="E7827" s="0">
        <v>-0.459117</v>
      </c>
      <c r="F7827" s="0">
        <v>9.96798</v>
      </c>
      <c r="G7827" s="0">
        <v>-0.200853</v>
      </c>
      <c r="H7827" s="0">
        <v>0.007439</v>
      </c>
      <c r="I7827" s="0">
        <v>0.006115</v>
      </c>
      <c r="J7827" s="0">
        <v>-0.007782</v>
      </c>
      <c r="K7827" s="0">
        <v>1011.889954</v>
      </c>
      <c r="L7827" s="0">
        <v>43.514763</v>
      </c>
      <c r="W7827" s="0">
        <f t="shared" si="122"/>
        <v>53696.938027826975</v>
      </c>
    </row>
    <row r="7828">
      <c r="A7828" s="0">
        <v>169.1325</v>
      </c>
      <c r="B7828" s="0">
        <v>3542.253906</v>
      </c>
      <c r="C7828" s="0">
        <v>-49516.46875</v>
      </c>
      <c r="D7828" s="0">
        <v>20474.296875</v>
      </c>
      <c r="E7828" s="0">
        <v>-0.451931</v>
      </c>
      <c r="F7828" s="0">
        <v>9.957798</v>
      </c>
      <c r="G7828" s="0">
        <v>-0.193552</v>
      </c>
      <c r="H7828" s="0">
        <v>-0.01545</v>
      </c>
      <c r="I7828" s="0">
        <v>0.003834</v>
      </c>
      <c r="J7828" s="0">
        <v>-0.001079</v>
      </c>
      <c r="K7828" s="0">
        <v>1011.889954</v>
      </c>
      <c r="L7828" s="0">
        <v>43.514763</v>
      </c>
      <c r="W7828" s="0">
        <f t="shared" si="122"/>
        <v>53699.395459631887</v>
      </c>
    </row>
    <row r="7829">
      <c r="A7829" s="0">
        <v>169.14375</v>
      </c>
      <c r="B7829" s="0">
        <v>3517.426514</v>
      </c>
      <c r="C7829" s="0">
        <v>-49505.800781</v>
      </c>
      <c r="D7829" s="0">
        <v>20510.191406</v>
      </c>
      <c r="E7829" s="0">
        <v>-0.446856</v>
      </c>
      <c r="F7829" s="0">
        <v>9.94541</v>
      </c>
      <c r="G7829" s="0">
        <v>-0.206976</v>
      </c>
      <c r="H7829" s="0">
        <v>-0.032513</v>
      </c>
      <c r="I7829" s="0">
        <v>0.001302</v>
      </c>
      <c r="J7829" s="0">
        <v>0.002791</v>
      </c>
      <c r="K7829" s="0">
        <v>1011.889954</v>
      </c>
      <c r="L7829" s="0">
        <v>43.514763</v>
      </c>
      <c r="W7829" s="0">
        <f t="shared" si="122"/>
        <v>53701.625224570314</v>
      </c>
    </row>
    <row r="7830">
      <c r="A7830" s="0">
        <v>169.155</v>
      </c>
      <c r="B7830" s="0">
        <v>3451.744385</v>
      </c>
      <c r="C7830" s="0">
        <v>-49492.578125</v>
      </c>
      <c r="D7830" s="0">
        <v>20503.222656</v>
      </c>
      <c r="E7830" s="0">
        <v>-0.436304</v>
      </c>
      <c r="F7830" s="0">
        <v>9.959299</v>
      </c>
      <c r="G7830" s="0">
        <v>-0.214939</v>
      </c>
      <c r="H7830" s="0">
        <v>-0.030258</v>
      </c>
      <c r="I7830" s="0">
        <v>7.525785E-05</v>
      </c>
      <c r="J7830" s="0">
        <v>0.001953</v>
      </c>
      <c r="K7830" s="0">
        <v>1011.889954</v>
      </c>
      <c r="L7830" s="0">
        <v>43.514763</v>
      </c>
      <c r="W7830" s="0">
        <f t="shared" si="122"/>
        <v>53682.51082093794</v>
      </c>
    </row>
    <row r="7831">
      <c r="A7831" s="0">
        <v>169.16625</v>
      </c>
      <c r="B7831" s="0">
        <v>3460.755615</v>
      </c>
      <c r="C7831" s="0">
        <v>-49502.582031</v>
      </c>
      <c r="D7831" s="0">
        <v>20513.197266</v>
      </c>
      <c r="E7831" s="0">
        <v>-0.445457</v>
      </c>
      <c r="F7831" s="0">
        <v>9.952774</v>
      </c>
      <c r="G7831" s="0">
        <v>-0.215328</v>
      </c>
      <c r="H7831" s="0">
        <v>-0.012649</v>
      </c>
      <c r="I7831" s="0">
        <v>0.002439</v>
      </c>
      <c r="J7831" s="0">
        <v>-0.00486</v>
      </c>
      <c r="K7831" s="0">
        <v>1011.889954</v>
      </c>
      <c r="L7831" s="0">
        <v>43.514763</v>
      </c>
      <c r="W7831" s="0">
        <f t="shared" si="122"/>
        <v>53696.123875345671</v>
      </c>
    </row>
    <row r="7832">
      <c r="A7832" s="0">
        <v>169.1775</v>
      </c>
      <c r="B7832" s="0">
        <v>3374.656006</v>
      </c>
      <c r="C7832" s="0">
        <v>-49539.339844</v>
      </c>
      <c r="D7832" s="0">
        <v>20612.460937</v>
      </c>
      <c r="E7832" s="0">
        <v>-0.440329</v>
      </c>
      <c r="F7832" s="0">
        <v>9.952293</v>
      </c>
      <c r="G7832" s="0">
        <v>-0.220539</v>
      </c>
      <c r="H7832" s="0">
        <v>0.015969</v>
      </c>
      <c r="I7832" s="0">
        <v>0.005664</v>
      </c>
      <c r="J7832" s="0">
        <v>-0.015188</v>
      </c>
      <c r="K7832" s="0">
        <v>1011.889954</v>
      </c>
      <c r="L7832" s="0">
        <v>43.514763</v>
      </c>
      <c r="W7832" s="0">
        <f t="shared" si="122"/>
        <v>53762.515205461779</v>
      </c>
    </row>
    <row r="7833">
      <c r="A7833" s="0">
        <v>169.18875</v>
      </c>
      <c r="B7833" s="0">
        <v>3490.770996</v>
      </c>
      <c r="C7833" s="0">
        <v>-49546.746094</v>
      </c>
      <c r="D7833" s="0">
        <v>20546.396484</v>
      </c>
      <c r="E7833" s="0">
        <v>-0.447749</v>
      </c>
      <c r="F7833" s="0">
        <v>9.964778</v>
      </c>
      <c r="G7833" s="0">
        <v>-0.204678</v>
      </c>
      <c r="H7833" s="0">
        <v>0.046491</v>
      </c>
      <c r="I7833" s="0">
        <v>0.01064</v>
      </c>
      <c r="J7833" s="0">
        <v>-0.022239</v>
      </c>
      <c r="K7833" s="0">
        <v>1011.889954</v>
      </c>
      <c r="L7833" s="0">
        <v>43.514763</v>
      </c>
      <c r="W7833" s="0">
        <f t="shared" si="122"/>
        <v>53751.464530071615</v>
      </c>
    </row>
    <row r="7834">
      <c r="A7834" s="0">
        <v>169.2</v>
      </c>
      <c r="B7834" s="0">
        <v>3525.493896</v>
      </c>
      <c r="C7834" s="0">
        <v>-49547.984375</v>
      </c>
      <c r="D7834" s="0">
        <v>20522.589844</v>
      </c>
      <c r="E7834" s="0">
        <v>-0.448644</v>
      </c>
      <c r="F7834" s="0">
        <v>9.964287</v>
      </c>
      <c r="G7834" s="0">
        <v>-0.208155</v>
      </c>
      <c r="H7834" s="0">
        <v>0.061897</v>
      </c>
      <c r="I7834" s="0">
        <v>0.012603</v>
      </c>
      <c r="J7834" s="0">
        <v>-0.023708</v>
      </c>
      <c r="K7834" s="0">
        <v>1011.880005</v>
      </c>
      <c r="L7834" s="0">
        <v>43.519646</v>
      </c>
      <c r="W7834" s="0">
        <f t="shared" si="122"/>
        <v>53745.777106122761</v>
      </c>
    </row>
    <row r="7835">
      <c r="A7835" s="0">
        <v>169.21125</v>
      </c>
      <c r="B7835" s="0">
        <v>3491.512695</v>
      </c>
      <c r="C7835" s="0">
        <v>-49504.566406</v>
      </c>
      <c r="D7835" s="0">
        <v>20440.324219</v>
      </c>
      <c r="E7835" s="0">
        <v>-0.455609</v>
      </c>
      <c r="F7835" s="0">
        <v>9.953065</v>
      </c>
      <c r="G7835" s="0">
        <v>-0.202892</v>
      </c>
      <c r="H7835" s="0">
        <v>0.063917</v>
      </c>
      <c r="I7835" s="0">
        <v>0.012864</v>
      </c>
      <c r="J7835" s="0">
        <v>-0.020524</v>
      </c>
      <c r="K7835" s="0">
        <v>1011.880005</v>
      </c>
      <c r="L7835" s="0">
        <v>43.519646</v>
      </c>
      <c r="W7835" s="0">
        <f t="shared" si="122"/>
        <v>53672.149296662676</v>
      </c>
    </row>
    <row r="7836">
      <c r="A7836" s="0">
        <v>169.2225</v>
      </c>
      <c r="B7836" s="0">
        <v>3478.032471</v>
      </c>
      <c r="C7836" s="0">
        <v>-49513.789062</v>
      </c>
      <c r="D7836" s="0">
        <v>20475.318359</v>
      </c>
      <c r="E7836" s="0">
        <v>-0.451749</v>
      </c>
      <c r="F7836" s="0">
        <v>9.960085</v>
      </c>
      <c r="G7836" s="0">
        <v>-0.203676</v>
      </c>
      <c r="H7836" s="0">
        <v>0.05014</v>
      </c>
      <c r="I7836" s="0">
        <v>0.01116</v>
      </c>
      <c r="J7836" s="0">
        <v>-0.016757</v>
      </c>
      <c r="K7836" s="0">
        <v>1011.880005</v>
      </c>
      <c r="L7836" s="0">
        <v>43.519646</v>
      </c>
      <c r="W7836" s="0">
        <f t="shared" si="122"/>
        <v>53693.115750978395</v>
      </c>
    </row>
    <row r="7837">
      <c r="A7837" s="0">
        <v>169.23375</v>
      </c>
      <c r="B7837" s="0">
        <v>3428.712891</v>
      </c>
      <c r="C7837" s="0">
        <v>-49528.882812</v>
      </c>
      <c r="D7837" s="0">
        <v>20583.560547</v>
      </c>
      <c r="E7837" s="0">
        <v>-0.445796</v>
      </c>
      <c r="F7837" s="0">
        <v>9.955335</v>
      </c>
      <c r="G7837" s="0">
        <v>-0.203629</v>
      </c>
      <c r="H7837" s="0">
        <v>0.023031</v>
      </c>
      <c r="I7837" s="0">
        <v>0.007921</v>
      </c>
      <c r="J7837" s="0">
        <v>-0.010389</v>
      </c>
      <c r="K7837" s="0">
        <v>1011.880005</v>
      </c>
      <c r="L7837" s="0">
        <v>43.519646</v>
      </c>
      <c r="W7837" s="0">
        <f t="shared" si="122"/>
        <v>53745.225550608251</v>
      </c>
    </row>
    <row r="7838">
      <c r="A7838" s="0">
        <v>169.245</v>
      </c>
      <c r="B7838" s="0">
        <v>3503.557861</v>
      </c>
      <c r="C7838" s="0">
        <v>-49499.820312</v>
      </c>
      <c r="D7838" s="0">
        <v>20376.242187</v>
      </c>
      <c r="E7838" s="0">
        <v>-0.436822</v>
      </c>
      <c r="F7838" s="0">
        <v>9.956582</v>
      </c>
      <c r="G7838" s="0">
        <v>-0.219586</v>
      </c>
      <c r="H7838" s="0">
        <v>-0.00776</v>
      </c>
      <c r="I7838" s="0">
        <v>0.004159</v>
      </c>
      <c r="J7838" s="0">
        <v>-0.004708</v>
      </c>
      <c r="K7838" s="0">
        <v>1011.880005</v>
      </c>
      <c r="L7838" s="0">
        <v>43.519646</v>
      </c>
      <c r="W7838" s="0">
        <f t="shared" si="122"/>
        <v>53644.183042236196</v>
      </c>
    </row>
    <row r="7839">
      <c r="A7839" s="0">
        <v>169.25625</v>
      </c>
      <c r="B7839" s="0">
        <v>3401.571533</v>
      </c>
      <c r="C7839" s="0">
        <v>-49507.445312</v>
      </c>
      <c r="D7839" s="0">
        <v>20499.310547</v>
      </c>
      <c r="E7839" s="0">
        <v>-0.456902</v>
      </c>
      <c r="F7839" s="0">
        <v>9.957016</v>
      </c>
      <c r="G7839" s="0">
        <v>-0.195983</v>
      </c>
      <c r="H7839" s="0">
        <v>-0.02547</v>
      </c>
      <c r="I7839" s="0">
        <v>0.002165</v>
      </c>
      <c r="J7839" s="0">
        <v>0.001797</v>
      </c>
      <c r="K7839" s="0">
        <v>1011.880005</v>
      </c>
      <c r="L7839" s="0">
        <v>43.519646</v>
      </c>
      <c r="W7839" s="0">
        <f t="shared" si="122"/>
        <v>53691.522264852319</v>
      </c>
    </row>
    <row r="7840">
      <c r="A7840" s="0">
        <v>169.2675</v>
      </c>
      <c r="B7840" s="0">
        <v>3468.081543</v>
      </c>
      <c r="C7840" s="0">
        <v>-49490.886719</v>
      </c>
      <c r="D7840" s="0">
        <v>20511.369141</v>
      </c>
      <c r="E7840" s="0">
        <v>-0.45518</v>
      </c>
      <c r="F7840" s="0">
        <v>9.950664</v>
      </c>
      <c r="G7840" s="0">
        <v>-0.200094</v>
      </c>
      <c r="H7840" s="0">
        <v>-0.033758</v>
      </c>
      <c r="I7840" s="0">
        <v>-0.000209</v>
      </c>
      <c r="J7840" s="0">
        <v>0.003613</v>
      </c>
      <c r="K7840" s="0">
        <v>1011.880005</v>
      </c>
      <c r="L7840" s="0">
        <v>43.519646</v>
      </c>
      <c r="W7840" s="0">
        <f t="shared" si="122"/>
        <v>53685.116390487179</v>
      </c>
    </row>
    <row r="7841">
      <c r="A7841" s="0">
        <v>169.27875</v>
      </c>
      <c r="B7841" s="0">
        <v>3420.221191</v>
      </c>
      <c r="C7841" s="0">
        <v>-49506.628906</v>
      </c>
      <c r="D7841" s="0">
        <v>20492.734375</v>
      </c>
      <c r="E7841" s="0">
        <v>-0.448818</v>
      </c>
      <c r="F7841" s="0">
        <v>9.95722</v>
      </c>
      <c r="G7841" s="0">
        <v>-0.184293</v>
      </c>
      <c r="H7841" s="0">
        <v>-0.023824</v>
      </c>
      <c r="I7841" s="0">
        <v>0.000849</v>
      </c>
      <c r="J7841" s="0">
        <v>0.000322</v>
      </c>
      <c r="K7841" s="0">
        <v>1011.880005</v>
      </c>
      <c r="L7841" s="0">
        <v>43.519646</v>
      </c>
      <c r="W7841" s="0">
        <f t="shared" si="122"/>
        <v>53689.443848824383</v>
      </c>
    </row>
    <row r="7842">
      <c r="A7842" s="0">
        <v>169.29</v>
      </c>
      <c r="B7842" s="0">
        <v>3450.922119</v>
      </c>
      <c r="C7842" s="0">
        <v>-49519.992187</v>
      </c>
      <c r="D7842" s="0">
        <v>20512.763672</v>
      </c>
      <c r="E7842" s="0">
        <v>-0.440023</v>
      </c>
      <c r="F7842" s="0">
        <v>9.956813</v>
      </c>
      <c r="G7842" s="0">
        <v>-0.198865</v>
      </c>
      <c r="H7842" s="0">
        <v>0.003382</v>
      </c>
      <c r="I7842" s="0">
        <v>0.004215</v>
      </c>
      <c r="J7842" s="0">
        <v>-0.00893</v>
      </c>
      <c r="K7842" s="0">
        <v>1011.880005</v>
      </c>
      <c r="L7842" s="0">
        <v>43.519646</v>
      </c>
      <c r="W7842" s="0">
        <f t="shared" si="122"/>
        <v>53711.376477756261</v>
      </c>
    </row>
    <row r="7843">
      <c r="A7843" s="0">
        <v>169.30125</v>
      </c>
      <c r="B7843" s="0">
        <v>3560.554932</v>
      </c>
      <c r="C7843" s="0">
        <v>-49506.078125</v>
      </c>
      <c r="D7843" s="0">
        <v>20494.474609</v>
      </c>
      <c r="E7843" s="0">
        <v>-0.43703</v>
      </c>
      <c r="F7843" s="0">
        <v>9.955022</v>
      </c>
      <c r="G7843" s="0">
        <v>-0.203128</v>
      </c>
      <c r="H7843" s="0">
        <v>0.031549</v>
      </c>
      <c r="I7843" s="0">
        <v>0.007797</v>
      </c>
      <c r="J7843" s="0">
        <v>-0.018313</v>
      </c>
      <c r="K7843" s="0">
        <v>1011.899963</v>
      </c>
      <c r="L7843" s="0">
        <v>43.517303</v>
      </c>
      <c r="W7843" s="0">
        <f t="shared" si="122"/>
        <v>53698.722631374934</v>
      </c>
    </row>
    <row r="7844">
      <c r="A7844" s="0">
        <v>169.3125</v>
      </c>
      <c r="B7844" s="0">
        <v>3464.587402</v>
      </c>
      <c r="C7844" s="0">
        <v>-49507.058594</v>
      </c>
      <c r="D7844" s="0">
        <v>20432.738281</v>
      </c>
      <c r="E7844" s="0">
        <v>-0.446475</v>
      </c>
      <c r="F7844" s="0">
        <v>9.958224</v>
      </c>
      <c r="G7844" s="0">
        <v>-0.211865</v>
      </c>
      <c r="H7844" s="0">
        <v>0.051431</v>
      </c>
      <c r="I7844" s="0">
        <v>0.011965</v>
      </c>
      <c r="J7844" s="0">
        <v>-0.022649</v>
      </c>
      <c r="K7844" s="0">
        <v>1011.899963</v>
      </c>
      <c r="L7844" s="0">
        <v>43.517303</v>
      </c>
      <c r="W7844" s="0">
        <f t="shared" si="122"/>
        <v>53669.81470208081</v>
      </c>
    </row>
    <row r="7845">
      <c r="A7845" s="0">
        <v>169.32375</v>
      </c>
      <c r="B7845" s="0">
        <v>3472.838867</v>
      </c>
      <c r="C7845" s="0">
        <v>-49473.992187</v>
      </c>
      <c r="D7845" s="0">
        <v>20413.138672</v>
      </c>
      <c r="E7845" s="0">
        <v>-0.44958</v>
      </c>
      <c r="F7845" s="0">
        <v>9.95388</v>
      </c>
      <c r="G7845" s="0">
        <v>-0.212363</v>
      </c>
      <c r="H7845" s="0">
        <v>0.061784</v>
      </c>
      <c r="I7845" s="0">
        <v>0.012951</v>
      </c>
      <c r="J7845" s="0">
        <v>-0.023657</v>
      </c>
      <c r="K7845" s="0">
        <v>1011.899963</v>
      </c>
      <c r="L7845" s="0">
        <v>43.517303</v>
      </c>
      <c r="W7845" s="0">
        <f t="shared" si="122"/>
        <v>53632.385208545267</v>
      </c>
    </row>
    <row r="7846">
      <c r="A7846" s="0">
        <v>169.335</v>
      </c>
      <c r="B7846" s="0">
        <v>3455.393311</v>
      </c>
      <c r="C7846" s="0">
        <v>-49546.1875</v>
      </c>
      <c r="D7846" s="0">
        <v>20489.837891</v>
      </c>
      <c r="E7846" s="0">
        <v>-0.437726</v>
      </c>
      <c r="F7846" s="0">
        <v>9.958239</v>
      </c>
      <c r="G7846" s="0">
        <v>-0.207324</v>
      </c>
      <c r="H7846" s="0">
        <v>0.065259</v>
      </c>
      <c r="I7846" s="0">
        <v>0.012673</v>
      </c>
      <c r="J7846" s="0">
        <v>-0.021858</v>
      </c>
      <c r="K7846" s="0">
        <v>1011.899963</v>
      </c>
      <c r="L7846" s="0">
        <v>43.517303</v>
      </c>
      <c r="W7846" s="0">
        <f t="shared" si="122"/>
        <v>53727.068555043268</v>
      </c>
    </row>
    <row r="7847">
      <c r="A7847" s="0">
        <v>169.34625</v>
      </c>
      <c r="B7847" s="0">
        <v>3498.170898</v>
      </c>
      <c r="C7847" s="0">
        <v>-49522.683594</v>
      </c>
      <c r="D7847" s="0">
        <v>20519.470703</v>
      </c>
      <c r="E7847" s="0">
        <v>-0.433069</v>
      </c>
      <c r="F7847" s="0">
        <v>9.971268</v>
      </c>
      <c r="G7847" s="0">
        <v>-0.207784</v>
      </c>
      <c r="H7847" s="0">
        <v>0.041501</v>
      </c>
      <c r="I7847" s="0">
        <v>0.01016</v>
      </c>
      <c r="J7847" s="0">
        <v>-0.014356</v>
      </c>
      <c r="K7847" s="0">
        <v>1011.899963</v>
      </c>
      <c r="L7847" s="0">
        <v>43.517303</v>
      </c>
      <c r="W7847" s="0">
        <f t="shared" si="122"/>
        <v>53719.475685400415</v>
      </c>
    </row>
    <row r="7848">
      <c r="A7848" s="0">
        <v>169.3575</v>
      </c>
      <c r="B7848" s="0">
        <v>3450.374023</v>
      </c>
      <c r="C7848" s="0">
        <v>-49508.28125</v>
      </c>
      <c r="D7848" s="0">
        <v>20545.453125</v>
      </c>
      <c r="E7848" s="0">
        <v>-0.448936</v>
      </c>
      <c r="F7848" s="0">
        <v>9.945083</v>
      </c>
      <c r="G7848" s="0">
        <v>-0.188782</v>
      </c>
      <c r="H7848" s="0">
        <v>0.008564</v>
      </c>
      <c r="I7848" s="0">
        <v>0.00668</v>
      </c>
      <c r="J7848" s="0">
        <v>-0.006857</v>
      </c>
      <c r="K7848" s="0">
        <v>1011.899963</v>
      </c>
      <c r="L7848" s="0">
        <v>43.517303</v>
      </c>
      <c r="W7848" s="0">
        <f t="shared" si="122"/>
        <v>53713.03973281783</v>
      </c>
    </row>
    <row r="7849">
      <c r="A7849" s="0">
        <v>169.36875</v>
      </c>
      <c r="B7849" s="0">
        <v>3508.017822</v>
      </c>
      <c r="C7849" s="0">
        <v>-49526.214844</v>
      </c>
      <c r="D7849" s="0">
        <v>20545.353516</v>
      </c>
      <c r="E7849" s="0">
        <v>-0.457409</v>
      </c>
      <c r="F7849" s="0">
        <v>9.942802</v>
      </c>
      <c r="G7849" s="0">
        <v>-0.207973</v>
      </c>
      <c r="H7849" s="0">
        <v>-0.018077</v>
      </c>
      <c r="I7849" s="0">
        <v>0.001339</v>
      </c>
      <c r="J7849" s="0">
        <v>-0.00056</v>
      </c>
      <c r="K7849" s="0">
        <v>1011.899963</v>
      </c>
      <c r="L7849" s="0">
        <v>43.517303</v>
      </c>
      <c r="W7849" s="0">
        <f t="shared" si="122"/>
        <v>53733.264342592563</v>
      </c>
    </row>
    <row r="7850">
      <c r="A7850" s="0">
        <v>169.38</v>
      </c>
      <c r="B7850" s="0">
        <v>3576.253906</v>
      </c>
      <c r="C7850" s="0">
        <v>-49520.054687</v>
      </c>
      <c r="D7850" s="0">
        <v>20577.177734</v>
      </c>
      <c r="E7850" s="0">
        <v>-0.440743</v>
      </c>
      <c r="F7850" s="0">
        <v>9.953191</v>
      </c>
      <c r="G7850" s="0">
        <v>-0.219866</v>
      </c>
      <c r="H7850" s="0">
        <v>-0.032325</v>
      </c>
      <c r="I7850" s="0">
        <v>0.000209</v>
      </c>
      <c r="J7850" s="0">
        <v>0.005376</v>
      </c>
      <c r="K7850" s="0">
        <v>1011.899963</v>
      </c>
      <c r="L7850" s="0">
        <v>43.517303</v>
      </c>
      <c r="W7850" s="0">
        <f t="shared" si="122"/>
        <v>53744.261569959977</v>
      </c>
    </row>
    <row r="7851">
      <c r="A7851" s="0">
        <v>169.39125</v>
      </c>
      <c r="B7851" s="0">
        <v>3548.989258</v>
      </c>
      <c r="C7851" s="0">
        <v>-49516.203125</v>
      </c>
      <c r="D7851" s="0">
        <v>20441.15625</v>
      </c>
      <c r="E7851" s="0">
        <v>-0.442834</v>
      </c>
      <c r="F7851" s="0">
        <v>9.939969</v>
      </c>
      <c r="G7851" s="0">
        <v>-0.208705</v>
      </c>
      <c r="H7851" s="0">
        <v>-0.030626</v>
      </c>
      <c r="I7851" s="0">
        <v>0.001026</v>
      </c>
      <c r="J7851" s="0">
        <v>0.003833</v>
      </c>
      <c r="K7851" s="0">
        <v>1011.899963</v>
      </c>
      <c r="L7851" s="0">
        <v>43.517303</v>
      </c>
      <c r="W7851" s="0">
        <f t="shared" si="122"/>
        <v>53686.968302434187</v>
      </c>
    </row>
    <row r="7852">
      <c r="A7852" s="0">
        <v>169.4025</v>
      </c>
      <c r="B7852" s="0">
        <v>3485.170166</v>
      </c>
      <c r="C7852" s="0">
        <v>-49506.023437</v>
      </c>
      <c r="D7852" s="0">
        <v>20436.460937</v>
      </c>
      <c r="E7852" s="0">
        <v>-0.43527</v>
      </c>
      <c r="F7852" s="0">
        <v>9.956424</v>
      </c>
      <c r="G7852" s="0">
        <v>-0.212311</v>
      </c>
      <c r="H7852" s="0">
        <v>-0.013977</v>
      </c>
      <c r="I7852" s="0">
        <v>0.001795</v>
      </c>
      <c r="J7852" s="0">
        <v>-0.00432</v>
      </c>
      <c r="K7852" s="0">
        <v>1011.909973</v>
      </c>
      <c r="L7852" s="0">
        <v>43.517303</v>
      </c>
      <c r="W7852" s="0">
        <f t="shared" si="122"/>
        <v>53671.609844128</v>
      </c>
    </row>
    <row r="7853">
      <c r="A7853" s="0">
        <v>169.41375</v>
      </c>
      <c r="B7853" s="0">
        <v>3460.264404</v>
      </c>
      <c r="C7853" s="0">
        <v>-49517.765625</v>
      </c>
      <c r="D7853" s="0">
        <v>20455.863281</v>
      </c>
      <c r="E7853" s="0">
        <v>-0.444758</v>
      </c>
      <c r="F7853" s="0">
        <v>9.958283</v>
      </c>
      <c r="G7853" s="0">
        <v>-0.214007</v>
      </c>
      <c r="H7853" s="0">
        <v>0.007711</v>
      </c>
      <c r="I7853" s="0">
        <v>0.004718</v>
      </c>
      <c r="J7853" s="0">
        <v>-0.010694</v>
      </c>
      <c r="K7853" s="0">
        <v>1011.909973</v>
      </c>
      <c r="L7853" s="0">
        <v>43.517303</v>
      </c>
      <c r="W7853" s="0">
        <f t="shared" si="122"/>
        <v>53688.219236709512</v>
      </c>
    </row>
    <row r="7854">
      <c r="A7854" s="0">
        <v>169.425</v>
      </c>
      <c r="B7854" s="0">
        <v>3473.994873</v>
      </c>
      <c r="C7854" s="0">
        <v>-49513.140625</v>
      </c>
      <c r="D7854" s="0">
        <v>20445.527344</v>
      </c>
      <c r="E7854" s="0">
        <v>-0.45178</v>
      </c>
      <c r="F7854" s="0">
        <v>9.9412</v>
      </c>
      <c r="G7854" s="0">
        <v>-0.20963</v>
      </c>
      <c r="H7854" s="0">
        <v>0.039509</v>
      </c>
      <c r="I7854" s="0">
        <v>0.009462</v>
      </c>
      <c r="J7854" s="0">
        <v>-0.02028</v>
      </c>
      <c r="K7854" s="0">
        <v>1011.909973</v>
      </c>
      <c r="L7854" s="0">
        <v>43.517303</v>
      </c>
      <c r="W7854" s="0">
        <f t="shared" si="122"/>
        <v>53680.902780252371</v>
      </c>
    </row>
    <row r="7855">
      <c r="A7855" s="0">
        <v>169.43625</v>
      </c>
      <c r="B7855" s="0">
        <v>3541.304932</v>
      </c>
      <c r="C7855" s="0">
        <v>-49503.785156</v>
      </c>
      <c r="D7855" s="0">
        <v>20391.798828</v>
      </c>
      <c r="E7855" s="0">
        <v>-0.452622</v>
      </c>
      <c r="F7855" s="0">
        <v>9.955489</v>
      </c>
      <c r="G7855" s="0">
        <v>-0.19897</v>
      </c>
      <c r="H7855" s="0">
        <v>0.061303</v>
      </c>
      <c r="I7855" s="0">
        <v>0.011483</v>
      </c>
      <c r="J7855" s="0">
        <v>-0.024801</v>
      </c>
      <c r="K7855" s="0">
        <v>1011.909973</v>
      </c>
      <c r="L7855" s="0">
        <v>43.517303</v>
      </c>
      <c r="W7855" s="0">
        <f t="shared" si="122"/>
        <v>53656.2302518024</v>
      </c>
    </row>
    <row r="7856">
      <c r="A7856" s="0">
        <v>169.4475</v>
      </c>
      <c r="B7856" s="0">
        <v>3554.646729</v>
      </c>
      <c r="C7856" s="0">
        <v>-49514.644531</v>
      </c>
      <c r="D7856" s="0">
        <v>20496.617187</v>
      </c>
      <c r="E7856" s="0">
        <v>-0.45231</v>
      </c>
      <c r="F7856" s="0">
        <v>9.930653</v>
      </c>
      <c r="G7856" s="0">
        <v>-0.197864</v>
      </c>
      <c r="H7856" s="0">
        <v>0.066322</v>
      </c>
      <c r="I7856" s="0">
        <v>0.013244</v>
      </c>
      <c r="J7856" s="0">
        <v>-0.022686</v>
      </c>
      <c r="K7856" s="0">
        <v>1011.909973</v>
      </c>
      <c r="L7856" s="0">
        <v>43.517303</v>
      </c>
      <c r="W7856" s="0">
        <f t="shared" si="122"/>
        <v>53707.046581521339</v>
      </c>
    </row>
    <row r="7857">
      <c r="A7857" s="0">
        <v>169.45875</v>
      </c>
      <c r="B7857" s="0">
        <v>3426.96167</v>
      </c>
      <c r="C7857" s="0">
        <v>-49469.324219</v>
      </c>
      <c r="D7857" s="0">
        <v>20379.769531</v>
      </c>
      <c r="E7857" s="0">
        <v>-0.448611</v>
      </c>
      <c r="F7857" s="0">
        <v>9.943421</v>
      </c>
      <c r="G7857" s="0">
        <v>-0.201577</v>
      </c>
      <c r="H7857" s="0">
        <v>0.053113</v>
      </c>
      <c r="I7857" s="0">
        <v>0.011713</v>
      </c>
      <c r="J7857" s="0">
        <v>-0.016947</v>
      </c>
      <c r="K7857" s="0">
        <v>1011.909973</v>
      </c>
      <c r="L7857" s="0">
        <v>43.517303</v>
      </c>
      <c r="W7857" s="0">
        <f t="shared" si="122"/>
        <v>53612.434295682426</v>
      </c>
    </row>
    <row r="7858">
      <c r="A7858" s="0">
        <v>169.47</v>
      </c>
      <c r="B7858" s="0">
        <v>3445.455566</v>
      </c>
      <c r="C7858" s="0">
        <v>-49469.410156</v>
      </c>
      <c r="D7858" s="0">
        <v>20482.017578</v>
      </c>
      <c r="E7858" s="0">
        <v>-0.453023</v>
      </c>
      <c r="F7858" s="0">
        <v>9.960734</v>
      </c>
      <c r="G7858" s="0">
        <v>-0.193547</v>
      </c>
      <c r="H7858" s="0">
        <v>0.026154</v>
      </c>
      <c r="I7858" s="0">
        <v>0.008761</v>
      </c>
      <c r="J7858" s="0">
        <v>-0.010242</v>
      </c>
      <c r="K7858" s="0">
        <v>1011.909973</v>
      </c>
      <c r="L7858" s="0">
        <v>43.517303</v>
      </c>
      <c r="W7858" s="0">
        <f t="shared" si="122"/>
        <v>53652.649042757774</v>
      </c>
    </row>
    <row r="7859">
      <c r="A7859" s="0">
        <v>169.48125</v>
      </c>
      <c r="B7859" s="0">
        <v>3436.626465</v>
      </c>
      <c r="C7859" s="0">
        <v>-49484.242187</v>
      </c>
      <c r="D7859" s="0">
        <v>20308.429687</v>
      </c>
      <c r="E7859" s="0">
        <v>-0.43358</v>
      </c>
      <c r="F7859" s="0">
        <v>9.959713</v>
      </c>
      <c r="G7859" s="0">
        <v>-0.213464</v>
      </c>
      <c r="H7859" s="0">
        <v>0.004958</v>
      </c>
      <c r="I7859" s="0">
        <v>0.006175</v>
      </c>
      <c r="J7859" s="0">
        <v>-0.006714</v>
      </c>
      <c r="K7859" s="0">
        <v>1011.909973</v>
      </c>
      <c r="L7859" s="0">
        <v>43.517303</v>
      </c>
      <c r="W7859" s="0">
        <f t="shared" si="122"/>
        <v>53599.747598598187</v>
      </c>
    </row>
    <row r="7860">
      <c r="A7860" s="0">
        <v>169.4925</v>
      </c>
      <c r="B7860" s="0">
        <v>3487.17627</v>
      </c>
      <c r="C7860" s="0">
        <v>-49492.5</v>
      </c>
      <c r="D7860" s="0">
        <v>20423.220703</v>
      </c>
      <c r="E7860" s="0">
        <v>-0.457492</v>
      </c>
      <c r="F7860" s="0">
        <v>9.963452</v>
      </c>
      <c r="G7860" s="0">
        <v>-0.217897</v>
      </c>
      <c r="H7860" s="0">
        <v>-0.027646</v>
      </c>
      <c r="I7860" s="0">
        <v>0.001763</v>
      </c>
      <c r="J7860" s="0">
        <v>0.001905</v>
      </c>
      <c r="K7860" s="0">
        <v>1011.909973</v>
      </c>
      <c r="L7860" s="0">
        <v>43.517303</v>
      </c>
      <c r="W7860" s="0">
        <f t="shared" si="122"/>
        <v>53654.225355245777</v>
      </c>
    </row>
    <row r="7861">
      <c r="A7861" s="0">
        <v>169.50375</v>
      </c>
      <c r="B7861" s="0">
        <v>3574.894775</v>
      </c>
      <c r="C7861" s="0">
        <v>-49456.800781</v>
      </c>
      <c r="D7861" s="0">
        <v>20408.480469</v>
      </c>
      <c r="E7861" s="0">
        <v>-0.452029</v>
      </c>
      <c r="F7861" s="0">
        <v>9.950002</v>
      </c>
      <c r="G7861" s="0">
        <v>-0.209073</v>
      </c>
      <c r="H7861" s="0">
        <v>-0.034182</v>
      </c>
      <c r="I7861" s="0">
        <v>0.000142</v>
      </c>
      <c r="J7861" s="0">
        <v>0.003416</v>
      </c>
      <c r="K7861" s="0">
        <v>1011.889954</v>
      </c>
      <c r="L7861" s="0">
        <v>43.517303</v>
      </c>
      <c r="W7861" s="0">
        <f t="shared" si="122"/>
        <v>53621.461106514049</v>
      </c>
    </row>
    <row r="7862">
      <c r="A7862" s="0">
        <v>169.515</v>
      </c>
      <c r="B7862" s="0">
        <v>3505.79248</v>
      </c>
      <c r="C7862" s="0">
        <v>-49477.214844</v>
      </c>
      <c r="D7862" s="0">
        <v>20437.714844</v>
      </c>
      <c r="E7862" s="0">
        <v>-0.456899</v>
      </c>
      <c r="F7862" s="0">
        <v>9.956144</v>
      </c>
      <c r="G7862" s="0">
        <v>-0.214329</v>
      </c>
      <c r="H7862" s="0">
        <v>-0.02885</v>
      </c>
      <c r="I7862" s="0">
        <v>0.000765</v>
      </c>
      <c r="J7862" s="0">
        <v>0.001158</v>
      </c>
      <c r="K7862" s="0">
        <v>1011.889954</v>
      </c>
      <c r="L7862" s="0">
        <v>43.517303</v>
      </c>
      <c r="W7862" s="0">
        <f t="shared" si="122"/>
        <v>53646.859718690117</v>
      </c>
    </row>
    <row r="7863">
      <c r="A7863" s="0">
        <v>169.52625</v>
      </c>
      <c r="B7863" s="0">
        <v>3450.342773</v>
      </c>
      <c r="C7863" s="0">
        <v>-49488.59375</v>
      </c>
      <c r="D7863" s="0">
        <v>20531.052734</v>
      </c>
      <c r="E7863" s="0">
        <v>-0.453213</v>
      </c>
      <c r="F7863" s="0">
        <v>9.9483</v>
      </c>
      <c r="G7863" s="0">
        <v>-0.202346</v>
      </c>
      <c r="H7863" s="0">
        <v>-0.008208</v>
      </c>
      <c r="I7863" s="0">
        <v>0.002964</v>
      </c>
      <c r="J7863" s="0">
        <v>-0.004917</v>
      </c>
      <c r="K7863" s="0">
        <v>1011.889954</v>
      </c>
      <c r="L7863" s="0">
        <v>43.517303</v>
      </c>
      <c r="W7863" s="0">
        <f t="shared" si="122"/>
        <v>53689.3835219778</v>
      </c>
    </row>
    <row r="7864">
      <c r="A7864" s="0">
        <v>169.5375</v>
      </c>
      <c r="B7864" s="0">
        <v>3562.626465</v>
      </c>
      <c r="C7864" s="0">
        <v>-49529.878906</v>
      </c>
      <c r="D7864" s="0">
        <v>20451.164062</v>
      </c>
      <c r="E7864" s="0">
        <v>-0.454715</v>
      </c>
      <c r="F7864" s="0">
        <v>9.954561</v>
      </c>
      <c r="G7864" s="0">
        <v>-0.201285</v>
      </c>
      <c r="H7864" s="0">
        <v>0.02262</v>
      </c>
      <c r="I7864" s="0">
        <v>0.00727</v>
      </c>
      <c r="J7864" s="0">
        <v>-0.013641</v>
      </c>
      <c r="K7864" s="0">
        <v>1011.889954</v>
      </c>
      <c r="L7864" s="0">
        <v>43.517303</v>
      </c>
      <c r="W7864" s="0">
        <f t="shared" si="122"/>
        <v>53704.295203111848</v>
      </c>
    </row>
    <row r="7865">
      <c r="A7865" s="0">
        <v>169.54875</v>
      </c>
      <c r="B7865" s="0">
        <v>3688.487305</v>
      </c>
      <c r="C7865" s="0">
        <v>-49497.695312</v>
      </c>
      <c r="D7865" s="0">
        <v>20463.693359</v>
      </c>
      <c r="E7865" s="0">
        <v>-0.448785</v>
      </c>
      <c r="F7865" s="0">
        <v>9.950821</v>
      </c>
      <c r="G7865" s="0">
        <v>-0.222864</v>
      </c>
      <c r="H7865" s="0">
        <v>0.052858</v>
      </c>
      <c r="I7865" s="0">
        <v>0.010347</v>
      </c>
      <c r="J7865" s="0">
        <v>-0.022579</v>
      </c>
      <c r="K7865" s="0">
        <v>1011.889954</v>
      </c>
      <c r="L7865" s="0">
        <v>43.517303</v>
      </c>
      <c r="W7865" s="0">
        <f t="shared" si="122"/>
        <v>53687.889935160558</v>
      </c>
    </row>
    <row r="7866">
      <c r="A7866" s="0">
        <v>169.56</v>
      </c>
      <c r="B7866" s="0">
        <v>3534.392578</v>
      </c>
      <c r="C7866" s="0">
        <v>-49513.097656</v>
      </c>
      <c r="D7866" s="0">
        <v>20411.5</v>
      </c>
      <c r="E7866" s="0">
        <v>-0.448429</v>
      </c>
      <c r="F7866" s="0">
        <v>9.955</v>
      </c>
      <c r="G7866" s="0">
        <v>-0.21751</v>
      </c>
      <c r="H7866" s="0">
        <v>0.065074</v>
      </c>
      <c r="I7866" s="0">
        <v>0.012224</v>
      </c>
      <c r="J7866" s="0">
        <v>-0.023844</v>
      </c>
      <c r="K7866" s="0">
        <v>1011.889954</v>
      </c>
      <c r="L7866" s="0">
        <v>43.517303</v>
      </c>
      <c r="W7866" s="0">
        <f t="shared" si="122"/>
        <v>53671.855777847049</v>
      </c>
    </row>
    <row r="7867">
      <c r="A7867" s="0">
        <v>169.57125</v>
      </c>
      <c r="B7867" s="0">
        <v>3503.60376</v>
      </c>
      <c r="C7867" s="0">
        <v>-49528.949219</v>
      </c>
      <c r="D7867" s="0">
        <v>20490.689453</v>
      </c>
      <c r="E7867" s="0">
        <v>-0.447503</v>
      </c>
      <c r="F7867" s="0">
        <v>9.96008</v>
      </c>
      <c r="G7867" s="0">
        <v>-0.226867</v>
      </c>
      <c r="H7867" s="0">
        <v>0.063962</v>
      </c>
      <c r="I7867" s="0">
        <v>0.013</v>
      </c>
      <c r="J7867" s="0">
        <v>-0.019922</v>
      </c>
      <c r="K7867" s="0">
        <v>1011.889954</v>
      </c>
      <c r="L7867" s="0">
        <v>43.517303</v>
      </c>
      <c r="W7867" s="0">
        <f t="shared" si="122"/>
        <v>53714.620023831987</v>
      </c>
    </row>
    <row r="7868">
      <c r="A7868" s="0">
        <v>169.5825</v>
      </c>
      <c r="B7868" s="0">
        <v>3527.055908</v>
      </c>
      <c r="C7868" s="0">
        <v>-49499.929687</v>
      </c>
      <c r="D7868" s="0">
        <v>20356.775391</v>
      </c>
      <c r="E7868" s="0">
        <v>-0.448309</v>
      </c>
      <c r="F7868" s="0">
        <v>9.961876</v>
      </c>
      <c r="G7868" s="0">
        <v>-0.220612</v>
      </c>
      <c r="H7868" s="0">
        <v>0.046994</v>
      </c>
      <c r="I7868" s="0">
        <v>0.010753</v>
      </c>
      <c r="J7868" s="0">
        <v>-0.014255</v>
      </c>
      <c r="K7868" s="0">
        <v>1011.889954</v>
      </c>
      <c r="L7868" s="0">
        <v>43.517303</v>
      </c>
      <c r="W7868" s="0">
        <f t="shared" si="122"/>
        <v>53638.43273918175</v>
      </c>
    </row>
    <row r="7869">
      <c r="A7869" s="0">
        <v>169.59375</v>
      </c>
      <c r="B7869" s="0">
        <v>3383.359863</v>
      </c>
      <c r="C7869" s="0">
        <v>-49488.632812</v>
      </c>
      <c r="D7869" s="0">
        <v>20571.070312</v>
      </c>
      <c r="E7869" s="0">
        <v>-0.444764</v>
      </c>
      <c r="F7869" s="0">
        <v>9.9562</v>
      </c>
      <c r="G7869" s="0">
        <v>-0.213369</v>
      </c>
      <c r="H7869" s="0">
        <v>0.014842</v>
      </c>
      <c r="I7869" s="0">
        <v>0.006579</v>
      </c>
      <c r="J7869" s="0">
        <v>-0.006619</v>
      </c>
      <c r="K7869" s="0">
        <v>1011.889954</v>
      </c>
      <c r="L7869" s="0">
        <v>43.517303</v>
      </c>
      <c r="W7869" s="0">
        <f t="shared" si="122"/>
        <v>53700.473325146493</v>
      </c>
    </row>
    <row r="7870">
      <c r="A7870" s="0">
        <v>169.605</v>
      </c>
      <c r="B7870" s="0">
        <v>3551.994873</v>
      </c>
      <c r="C7870" s="0">
        <v>-49490.179687</v>
      </c>
      <c r="D7870" s="0">
        <v>20504.931641</v>
      </c>
      <c r="E7870" s="0">
        <v>-0.453583</v>
      </c>
      <c r="F7870" s="0">
        <v>9.957449</v>
      </c>
      <c r="G7870" s="0">
        <v>-0.205204</v>
      </c>
      <c r="H7870" s="0">
        <v>-0.009091</v>
      </c>
      <c r="I7870" s="0">
        <v>0.00414</v>
      </c>
      <c r="J7870" s="0">
        <v>-0.003307</v>
      </c>
      <c r="K7870" s="0">
        <v>1011.859985</v>
      </c>
      <c r="L7870" s="0">
        <v>43.519646</v>
      </c>
      <c r="W7870" s="0">
        <f t="shared" si="122"/>
        <v>53687.491789349304</v>
      </c>
    </row>
    <row r="7871">
      <c r="A7871" s="0">
        <v>169.61625</v>
      </c>
      <c r="B7871" s="0">
        <v>3538.931885</v>
      </c>
      <c r="C7871" s="0">
        <v>-49499.75</v>
      </c>
      <c r="D7871" s="0">
        <v>20453.3125</v>
      </c>
      <c r="E7871" s="0">
        <v>-0.443903</v>
      </c>
      <c r="F7871" s="0">
        <v>9.941661</v>
      </c>
      <c r="G7871" s="0">
        <v>-0.19773</v>
      </c>
      <c r="H7871" s="0">
        <v>-0.029654</v>
      </c>
      <c r="I7871" s="0">
        <v>0.000783</v>
      </c>
      <c r="J7871" s="0">
        <v>0.004158</v>
      </c>
      <c r="K7871" s="0">
        <v>1011.859985</v>
      </c>
      <c r="L7871" s="0">
        <v>43.519646</v>
      </c>
      <c r="W7871" s="0">
        <f t="shared" si="122"/>
        <v>53675.760648283562</v>
      </c>
    </row>
    <row r="7872">
      <c r="A7872" s="0">
        <v>169.6275</v>
      </c>
      <c r="B7872" s="0">
        <v>3437.539551</v>
      </c>
      <c r="C7872" s="0">
        <v>-49502.089844</v>
      </c>
      <c r="D7872" s="0">
        <v>20547.958984</v>
      </c>
      <c r="E7872" s="0">
        <v>-0.44774</v>
      </c>
      <c r="F7872" s="0">
        <v>9.948174</v>
      </c>
      <c r="G7872" s="0">
        <v>-0.203346</v>
      </c>
      <c r="H7872" s="0">
        <v>-0.033759</v>
      </c>
      <c r="I7872" s="0">
        <v>-0.000581</v>
      </c>
      <c r="J7872" s="0">
        <v>0.006794</v>
      </c>
      <c r="K7872" s="0">
        <v>1011.859985</v>
      </c>
      <c r="L7872" s="0">
        <v>43.519646</v>
      </c>
      <c r="W7872" s="0">
        <f t="shared" si="122"/>
        <v>53707.468712426613</v>
      </c>
    </row>
    <row r="7873">
      <c r="A7873" s="0">
        <v>169.63875</v>
      </c>
      <c r="B7873" s="0">
        <v>3443.152344</v>
      </c>
      <c r="C7873" s="0">
        <v>-49502.242187</v>
      </c>
      <c r="D7873" s="0">
        <v>20628.419922</v>
      </c>
      <c r="E7873" s="0">
        <v>-0.44927</v>
      </c>
      <c r="F7873" s="0">
        <v>9.94584</v>
      </c>
      <c r="G7873" s="0">
        <v>-0.200334</v>
      </c>
      <c r="H7873" s="0">
        <v>-0.014508</v>
      </c>
      <c r="I7873" s="0">
        <v>0.001743</v>
      </c>
      <c r="J7873" s="0">
        <v>0.001934</v>
      </c>
      <c r="K7873" s="0">
        <v>1011.859985</v>
      </c>
      <c r="L7873" s="0">
        <v>43.519646</v>
      </c>
      <c r="W7873" s="0">
        <f t="shared" si="122"/>
        <v>53738.803374124007</v>
      </c>
    </row>
    <row r="7874">
      <c r="A7874" s="0">
        <v>169.65</v>
      </c>
      <c r="B7874" s="0">
        <v>3469.271973</v>
      </c>
      <c r="C7874" s="0">
        <v>-49503.238281</v>
      </c>
      <c r="D7874" s="0">
        <v>20586.34375</v>
      </c>
      <c r="E7874" s="0">
        <v>-0.44918</v>
      </c>
      <c r="F7874" s="0">
        <v>9.959815</v>
      </c>
      <c r="G7874" s="0">
        <v>-0.213457</v>
      </c>
      <c r="H7874" s="0">
        <v>0.011324</v>
      </c>
      <c r="I7874" s="0">
        <v>0.004528</v>
      </c>
      <c r="J7874" s="0">
        <v>-0.008389</v>
      </c>
      <c r="K7874" s="0">
        <v>1011.859985</v>
      </c>
      <c r="L7874" s="0">
        <v>43.519646</v>
      </c>
      <c r="W7874" s="0">
        <f ref="W7874:W7937" t="shared" si="123">SQRT((B7874)^2+(C7874)^2+(D7874)^2)</f>
        <v>53725.264050735677</v>
      </c>
    </row>
    <row r="7875">
      <c r="A7875" s="0">
        <v>169.66125</v>
      </c>
      <c r="B7875" s="0">
        <v>3447.3479</v>
      </c>
      <c r="C7875" s="0">
        <v>-49498.859375</v>
      </c>
      <c r="D7875" s="0">
        <v>20530.992187</v>
      </c>
      <c r="E7875" s="0">
        <v>-0.43889</v>
      </c>
      <c r="F7875" s="0">
        <v>9.969062</v>
      </c>
      <c r="G7875" s="0">
        <v>-0.217495</v>
      </c>
      <c r="H7875" s="0">
        <v>0.031709</v>
      </c>
      <c r="I7875" s="0">
        <v>0.007837</v>
      </c>
      <c r="J7875" s="0">
        <v>-0.016164</v>
      </c>
      <c r="K7875" s="0">
        <v>1011.859985</v>
      </c>
      <c r="L7875" s="0">
        <v>43.519646</v>
      </c>
      <c r="W7875" s="0">
        <f t="shared" si="123"/>
        <v>53698.630589171589</v>
      </c>
    </row>
    <row r="7876">
      <c r="A7876" s="0">
        <v>169.6725</v>
      </c>
      <c r="B7876" s="0">
        <v>3429.886475</v>
      </c>
      <c r="C7876" s="0">
        <v>-49522.335937</v>
      </c>
      <c r="D7876" s="0">
        <v>20552.035156</v>
      </c>
      <c r="E7876" s="0">
        <v>-0.432441</v>
      </c>
      <c r="F7876" s="0">
        <v>9.947433</v>
      </c>
      <c r="G7876" s="0">
        <v>-0.237365</v>
      </c>
      <c r="H7876" s="0">
        <v>0.060928</v>
      </c>
      <c r="I7876" s="0">
        <v>0.012876</v>
      </c>
      <c r="J7876" s="0">
        <v>-0.02276</v>
      </c>
      <c r="K7876" s="0">
        <v>1011.859985</v>
      </c>
      <c r="L7876" s="0">
        <v>43.519646</v>
      </c>
      <c r="W7876" s="0">
        <f t="shared" si="123"/>
        <v>53727.200066092504</v>
      </c>
    </row>
    <row r="7877">
      <c r="A7877" s="0">
        <v>169.68375</v>
      </c>
      <c r="B7877" s="0">
        <v>3588.037109</v>
      </c>
      <c r="C7877" s="0">
        <v>-49522.375</v>
      </c>
      <c r="D7877" s="0">
        <v>20542.849609</v>
      </c>
      <c r="E7877" s="0">
        <v>-0.434418</v>
      </c>
      <c r="F7877" s="0">
        <v>9.964344</v>
      </c>
      <c r="G7877" s="0">
        <v>-0.222343</v>
      </c>
      <c r="H7877" s="0">
        <v>0.070165</v>
      </c>
      <c r="I7877" s="0">
        <v>0.013841</v>
      </c>
      <c r="J7877" s="0">
        <v>-0.022751</v>
      </c>
      <c r="K7877" s="0">
        <v>1011.859985</v>
      </c>
      <c r="L7877" s="0">
        <v>43.519646</v>
      </c>
      <c r="W7877" s="0">
        <f t="shared" si="123"/>
        <v>53734.051643200866</v>
      </c>
    </row>
    <row r="7878">
      <c r="A7878" s="0">
        <v>169.695</v>
      </c>
      <c r="B7878" s="0">
        <v>3560.165039</v>
      </c>
      <c r="C7878" s="0">
        <v>-49486.421875</v>
      </c>
      <c r="D7878" s="0">
        <v>20505.523437</v>
      </c>
      <c r="E7878" s="0">
        <v>-0.44135</v>
      </c>
      <c r="F7878" s="0">
        <v>9.960937</v>
      </c>
      <c r="G7878" s="0">
        <v>-0.221676</v>
      </c>
      <c r="H7878" s="0">
        <v>0.060744</v>
      </c>
      <c r="I7878" s="0">
        <v>0.012017</v>
      </c>
      <c r="J7878" s="0">
        <v>-0.017689</v>
      </c>
      <c r="K7878" s="0">
        <v>1011.859985</v>
      </c>
      <c r="L7878" s="0">
        <v>43.519646</v>
      </c>
      <c r="W7878" s="0">
        <f t="shared" si="123"/>
        <v>53684.795021688893</v>
      </c>
    </row>
    <row r="7879">
      <c r="A7879" s="0">
        <v>169.70625</v>
      </c>
      <c r="B7879" s="0">
        <v>3400.768555</v>
      </c>
      <c r="C7879" s="0">
        <v>-49492.984375</v>
      </c>
      <c r="D7879" s="0">
        <v>20634.429687</v>
      </c>
      <c r="E7879" s="0">
        <v>-0.43467</v>
      </c>
      <c r="F7879" s="0">
        <v>9.948101</v>
      </c>
      <c r="G7879" s="0">
        <v>-0.226448</v>
      </c>
      <c r="H7879" s="0">
        <v>0.034676</v>
      </c>
      <c r="I7879" s="0">
        <v>0.009096</v>
      </c>
      <c r="J7879" s="0">
        <v>-0.012728</v>
      </c>
      <c r="K7879" s="0">
        <v>1011.880005</v>
      </c>
      <c r="L7879" s="0">
        <v>43.519646</v>
      </c>
      <c r="W7879" s="0">
        <f t="shared" si="123"/>
        <v>53729.883841456591</v>
      </c>
    </row>
    <row r="7880">
      <c r="A7880" s="0">
        <v>169.7175</v>
      </c>
      <c r="B7880" s="0">
        <v>3517.15625</v>
      </c>
      <c r="C7880" s="0">
        <v>-49497.695312</v>
      </c>
      <c r="D7880" s="0">
        <v>20532.765625</v>
      </c>
      <c r="E7880" s="0">
        <v>-0.433358</v>
      </c>
      <c r="F7880" s="0">
        <v>9.953095</v>
      </c>
      <c r="G7880" s="0">
        <v>-0.213409</v>
      </c>
      <c r="H7880" s="0">
        <v>0.00641</v>
      </c>
      <c r="I7880" s="0">
        <v>0.006154</v>
      </c>
      <c r="J7880" s="0">
        <v>-0.007313</v>
      </c>
      <c r="K7880" s="0">
        <v>1011.880005</v>
      </c>
      <c r="L7880" s="0">
        <v>43.519646</v>
      </c>
      <c r="W7880" s="0">
        <f t="shared" si="123"/>
        <v>53702.76243823667</v>
      </c>
    </row>
    <row r="7881">
      <c r="A7881" s="0">
        <v>169.72875</v>
      </c>
      <c r="B7881" s="0">
        <v>3515.606445</v>
      </c>
      <c r="C7881" s="0">
        <v>-49489.683594</v>
      </c>
      <c r="D7881" s="0">
        <v>20513.462891</v>
      </c>
      <c r="E7881" s="0">
        <v>-0.436743</v>
      </c>
      <c r="F7881" s="0">
        <v>9.953911</v>
      </c>
      <c r="G7881" s="0">
        <v>-0.212572</v>
      </c>
      <c r="H7881" s="0">
        <v>-0.011763</v>
      </c>
      <c r="I7881" s="0">
        <v>0.003651</v>
      </c>
      <c r="J7881" s="0">
        <v>-0.001705</v>
      </c>
      <c r="K7881" s="0">
        <v>1011.880005</v>
      </c>
      <c r="L7881" s="0">
        <v>43.519646</v>
      </c>
      <c r="W7881" s="0">
        <f t="shared" si="123"/>
        <v>53687.89836351198</v>
      </c>
    </row>
    <row r="7882">
      <c r="A7882" s="0">
        <v>169.74</v>
      </c>
      <c r="B7882" s="0">
        <v>3437.793945</v>
      </c>
      <c r="C7882" s="0">
        <v>-49500.648437</v>
      </c>
      <c r="D7882" s="0">
        <v>20427.128906</v>
      </c>
      <c r="E7882" s="0">
        <v>-0.43564</v>
      </c>
      <c r="F7882" s="0">
        <v>9.959336</v>
      </c>
      <c r="G7882" s="0">
        <v>-0.218297</v>
      </c>
      <c r="H7882" s="0">
        <v>-0.037813</v>
      </c>
      <c r="I7882" s="0">
        <v>-0.000658</v>
      </c>
      <c r="J7882" s="0">
        <v>0.005349</v>
      </c>
      <c r="K7882" s="0">
        <v>1011.880005</v>
      </c>
      <c r="L7882" s="0">
        <v>43.519646</v>
      </c>
      <c r="W7882" s="0">
        <f t="shared" si="123"/>
        <v>53660.043032354064</v>
      </c>
    </row>
    <row r="7883">
      <c r="A7883" s="0">
        <v>169.75125</v>
      </c>
      <c r="B7883" s="0">
        <v>3448.585449</v>
      </c>
      <c r="C7883" s="0">
        <v>-49490.644531</v>
      </c>
      <c r="D7883" s="0">
        <v>20547.857422</v>
      </c>
      <c r="E7883" s="0">
        <v>-0.452896</v>
      </c>
      <c r="F7883" s="0">
        <v>9.957368</v>
      </c>
      <c r="G7883" s="0">
        <v>-0.224603</v>
      </c>
      <c r="H7883" s="0">
        <v>-0.033219</v>
      </c>
      <c r="I7883" s="0">
        <v>-0.000592</v>
      </c>
      <c r="J7883" s="0">
        <v>0.003118</v>
      </c>
      <c r="K7883" s="0">
        <v>1011.880005</v>
      </c>
      <c r="L7883" s="0">
        <v>43.519646</v>
      </c>
      <c r="W7883" s="0">
        <f t="shared" si="123"/>
        <v>53697.589166811718</v>
      </c>
    </row>
    <row r="7884">
      <c r="A7884" s="0">
        <v>169.7625</v>
      </c>
      <c r="B7884" s="0">
        <v>3587.691406</v>
      </c>
      <c r="C7884" s="0">
        <v>-49506.785156</v>
      </c>
      <c r="D7884" s="0">
        <v>20455.775391</v>
      </c>
      <c r="E7884" s="0">
        <v>-0.436737</v>
      </c>
      <c r="F7884" s="0">
        <v>9.953488</v>
      </c>
      <c r="G7884" s="0">
        <v>-0.225918</v>
      </c>
      <c r="H7884" s="0">
        <v>-0.008868</v>
      </c>
      <c r="I7884" s="0">
        <v>0.003278</v>
      </c>
      <c r="J7884" s="0">
        <v>-0.005147</v>
      </c>
      <c r="K7884" s="0">
        <v>1011.880005</v>
      </c>
      <c r="L7884" s="0">
        <v>43.519646</v>
      </c>
      <c r="W7884" s="0">
        <f t="shared" si="123"/>
        <v>53686.423357810578</v>
      </c>
    </row>
    <row r="7885">
      <c r="A7885" s="0">
        <v>169.77375</v>
      </c>
      <c r="B7885" s="0">
        <v>3444.718018</v>
      </c>
      <c r="C7885" s="0">
        <v>-49502.230469</v>
      </c>
      <c r="D7885" s="0">
        <v>20509.8125</v>
      </c>
      <c r="E7885" s="0">
        <v>-0.437742</v>
      </c>
      <c r="F7885" s="0">
        <v>9.951608</v>
      </c>
      <c r="G7885" s="0">
        <v>-0.223379</v>
      </c>
      <c r="H7885" s="0">
        <v>0.018144</v>
      </c>
      <c r="I7885" s="0">
        <v>0.007096</v>
      </c>
      <c r="J7885" s="0">
        <v>-0.013774</v>
      </c>
      <c r="K7885" s="0">
        <v>1011.880005</v>
      </c>
      <c r="L7885" s="0">
        <v>43.519646</v>
      </c>
      <c r="W7885" s="0">
        <f t="shared" si="123"/>
        <v>53693.475510667791</v>
      </c>
    </row>
    <row r="7886">
      <c r="A7886" s="0">
        <v>169.785</v>
      </c>
      <c r="B7886" s="0">
        <v>3386.870605</v>
      </c>
      <c r="C7886" s="0">
        <v>-49500.824219</v>
      </c>
      <c r="D7886" s="0">
        <v>20479.033203</v>
      </c>
      <c r="E7886" s="0">
        <v>-0.432263</v>
      </c>
      <c r="F7886" s="0">
        <v>9.952856</v>
      </c>
      <c r="G7886" s="0">
        <v>-0.212215</v>
      </c>
      <c r="H7886" s="0">
        <v>0.04556</v>
      </c>
      <c r="I7886" s="0">
        <v>0.010406</v>
      </c>
      <c r="J7886" s="0">
        <v>-0.023072</v>
      </c>
      <c r="K7886" s="0">
        <v>1011.880005</v>
      </c>
      <c r="L7886" s="0">
        <v>43.519646</v>
      </c>
      <c r="W7886" s="0">
        <f t="shared" si="123"/>
        <v>53676.748148382896</v>
      </c>
    </row>
    <row r="7887">
      <c r="A7887" s="0">
        <v>169.79625</v>
      </c>
      <c r="B7887" s="0">
        <v>3439.085937</v>
      </c>
      <c r="C7887" s="0">
        <v>-49493.632812</v>
      </c>
      <c r="D7887" s="0">
        <v>20475.650391</v>
      </c>
      <c r="E7887" s="0">
        <v>-0.445915</v>
      </c>
      <c r="F7887" s="0">
        <v>9.954408</v>
      </c>
      <c r="G7887" s="0">
        <v>-0.211657</v>
      </c>
      <c r="H7887" s="0">
        <v>0.059212</v>
      </c>
      <c r="I7887" s="0">
        <v>0.012766</v>
      </c>
      <c r="J7887" s="0">
        <v>-0.025802</v>
      </c>
      <c r="K7887" s="0">
        <v>1011.880005</v>
      </c>
      <c r="L7887" s="0">
        <v>43.519646</v>
      </c>
      <c r="W7887" s="0">
        <f t="shared" si="123"/>
        <v>53672.1460344713</v>
      </c>
    </row>
    <row r="7888">
      <c r="A7888" s="0">
        <v>169.8075</v>
      </c>
      <c r="B7888" s="0">
        <v>3510.595215</v>
      </c>
      <c r="C7888" s="0">
        <v>-49515.820312</v>
      </c>
      <c r="D7888" s="0">
        <v>20524.335937</v>
      </c>
      <c r="E7888" s="0">
        <v>-0.446152</v>
      </c>
      <c r="F7888" s="0">
        <v>9.9558</v>
      </c>
      <c r="G7888" s="0">
        <v>-0.212971</v>
      </c>
      <c r="H7888" s="0">
        <v>0.064</v>
      </c>
      <c r="I7888" s="0">
        <v>0.013131</v>
      </c>
      <c r="J7888" s="0">
        <v>-0.022805</v>
      </c>
      <c r="K7888" s="0">
        <v>1011.889954</v>
      </c>
      <c r="L7888" s="0">
        <v>43.519646</v>
      </c>
      <c r="W7888" s="0">
        <f t="shared" si="123"/>
        <v>53715.818020287865</v>
      </c>
    </row>
    <row r="7889">
      <c r="A7889" s="0">
        <v>169.81875</v>
      </c>
      <c r="B7889" s="0">
        <v>3326.246094</v>
      </c>
      <c r="C7889" s="0">
        <v>-49496.359375</v>
      </c>
      <c r="D7889" s="0">
        <v>20583.158203</v>
      </c>
      <c r="E7889" s="0">
        <v>-0.450725</v>
      </c>
      <c r="F7889" s="0">
        <v>9.961703</v>
      </c>
      <c r="G7889" s="0">
        <v>-0.214917</v>
      </c>
      <c r="H7889" s="0">
        <v>0.049459</v>
      </c>
      <c r="I7889" s="0">
        <v>0.010804</v>
      </c>
      <c r="J7889" s="0">
        <v>-0.016405</v>
      </c>
      <c r="K7889" s="0">
        <v>1011.889954</v>
      </c>
      <c r="L7889" s="0">
        <v>43.519646</v>
      </c>
      <c r="W7889" s="0">
        <f t="shared" si="123"/>
        <v>53708.657645362233</v>
      </c>
    </row>
    <row r="7890">
      <c r="A7890" s="0">
        <v>169.83</v>
      </c>
      <c r="B7890" s="0">
        <v>3445.046631</v>
      </c>
      <c r="C7890" s="0">
        <v>-49511.402344</v>
      </c>
      <c r="D7890" s="0">
        <v>20455.546875</v>
      </c>
      <c r="E7890" s="0">
        <v>-0.43915</v>
      </c>
      <c r="F7890" s="0">
        <v>9.959481</v>
      </c>
      <c r="G7890" s="0">
        <v>-0.21786</v>
      </c>
      <c r="H7890" s="0">
        <v>0.024611</v>
      </c>
      <c r="I7890" s="0">
        <v>0.008022</v>
      </c>
      <c r="J7890" s="0">
        <v>-0.011063</v>
      </c>
      <c r="K7890" s="0">
        <v>1011.889954</v>
      </c>
      <c r="L7890" s="0">
        <v>43.519646</v>
      </c>
      <c r="W7890" s="0">
        <f t="shared" si="123"/>
        <v>53681.2509756855</v>
      </c>
    </row>
    <row r="7891">
      <c r="A7891" s="0">
        <v>169.84125</v>
      </c>
      <c r="B7891" s="0">
        <v>3478.744873</v>
      </c>
      <c r="C7891" s="0">
        <v>-49520.566406</v>
      </c>
      <c r="D7891" s="0">
        <v>20468.158203</v>
      </c>
      <c r="E7891" s="0">
        <v>-0.437176</v>
      </c>
      <c r="F7891" s="0">
        <v>9.955147</v>
      </c>
      <c r="G7891" s="0">
        <v>-0.20357</v>
      </c>
      <c r="H7891" s="0">
        <v>-0.003392</v>
      </c>
      <c r="I7891" s="0">
        <v>0.005165</v>
      </c>
      <c r="J7891" s="0">
        <v>-0.006517</v>
      </c>
      <c r="K7891" s="0">
        <v>1011.889954</v>
      </c>
      <c r="L7891" s="0">
        <v>43.519646</v>
      </c>
      <c r="W7891" s="0">
        <f t="shared" si="123"/>
        <v>53696.682050993761</v>
      </c>
    </row>
    <row r="7892">
      <c r="A7892" s="0">
        <v>169.8525</v>
      </c>
      <c r="B7892" s="0">
        <v>3466.346436</v>
      </c>
      <c r="C7892" s="0">
        <v>-49507.296875</v>
      </c>
      <c r="D7892" s="0">
        <v>20445.148437</v>
      </c>
      <c r="E7892" s="0">
        <v>-0.451474</v>
      </c>
      <c r="F7892" s="0">
        <v>9.963939</v>
      </c>
      <c r="G7892" s="0">
        <v>-0.218926</v>
      </c>
      <c r="H7892" s="0">
        <v>-0.030254</v>
      </c>
      <c r="I7892" s="0">
        <v>0.001394</v>
      </c>
      <c r="J7892" s="0">
        <v>0.000223</v>
      </c>
      <c r="K7892" s="0">
        <v>1011.889954</v>
      </c>
      <c r="L7892" s="0">
        <v>43.519646</v>
      </c>
      <c r="W7892" s="0">
        <f t="shared" si="123"/>
        <v>53674.873973719936</v>
      </c>
    </row>
    <row r="7893">
      <c r="A7893" s="0">
        <v>169.86375</v>
      </c>
      <c r="B7893" s="0">
        <v>3527.855469</v>
      </c>
      <c r="C7893" s="0">
        <v>-49504.496094</v>
      </c>
      <c r="D7893" s="0">
        <v>20398.703125</v>
      </c>
      <c r="E7893" s="0">
        <v>-0.439907</v>
      </c>
      <c r="F7893" s="0">
        <v>9.950636</v>
      </c>
      <c r="G7893" s="0">
        <v>-0.216528</v>
      </c>
      <c r="H7893" s="0">
        <v>-0.034992</v>
      </c>
      <c r="I7893" s="0">
        <v>-2.962339E-05</v>
      </c>
      <c r="J7893" s="0">
        <v>0.002239</v>
      </c>
      <c r="K7893" s="0">
        <v>1011.889954</v>
      </c>
      <c r="L7893" s="0">
        <v>43.519646</v>
      </c>
      <c r="W7893" s="0">
        <f t="shared" si="123"/>
        <v>53658.624534299233</v>
      </c>
    </row>
    <row r="7894">
      <c r="A7894" s="0">
        <v>169.875</v>
      </c>
      <c r="B7894" s="0">
        <v>3477.046631</v>
      </c>
      <c r="C7894" s="0">
        <v>-49533.683594</v>
      </c>
      <c r="D7894" s="0">
        <v>20436.689453</v>
      </c>
      <c r="E7894" s="0">
        <v>-0.447067</v>
      </c>
      <c r="F7894" s="0">
        <v>9.95958</v>
      </c>
      <c r="G7894" s="0">
        <v>-0.200281</v>
      </c>
      <c r="H7894" s="0">
        <v>-0.025039</v>
      </c>
      <c r="I7894" s="0">
        <v>0.002356</v>
      </c>
      <c r="J7894" s="0">
        <v>-0.000658</v>
      </c>
      <c r="K7894" s="0">
        <v>1011.889954</v>
      </c>
      <c r="L7894" s="0">
        <v>43.519646</v>
      </c>
      <c r="W7894" s="0">
        <f t="shared" si="123"/>
        <v>53696.684622637687</v>
      </c>
    </row>
    <row r="7895">
      <c r="A7895" s="0">
        <v>169.88625</v>
      </c>
      <c r="B7895" s="0">
        <v>3581.961182</v>
      </c>
      <c r="C7895" s="0">
        <v>-49546.957031</v>
      </c>
      <c r="D7895" s="0">
        <v>20382.130859</v>
      </c>
      <c r="E7895" s="0">
        <v>-0.459377</v>
      </c>
      <c r="F7895" s="0">
        <v>9.950253</v>
      </c>
      <c r="G7895" s="0">
        <v>-0.186105</v>
      </c>
      <c r="H7895" s="0">
        <v>0.001192</v>
      </c>
      <c r="I7895" s="0">
        <v>0.003728</v>
      </c>
      <c r="J7895" s="0">
        <v>-0.009419</v>
      </c>
      <c r="K7895" s="0">
        <v>1011.889954</v>
      </c>
      <c r="L7895" s="0">
        <v>43.519646</v>
      </c>
      <c r="W7895" s="0">
        <f t="shared" si="123"/>
        <v>53695.089675821524</v>
      </c>
    </row>
    <row r="7896">
      <c r="A7896" s="0">
        <v>169.8975</v>
      </c>
      <c r="B7896" s="0">
        <v>3376.924805</v>
      </c>
      <c r="C7896" s="0">
        <v>-49505.277344</v>
      </c>
      <c r="D7896" s="0">
        <v>20543.861328</v>
      </c>
      <c r="E7896" s="0">
        <v>-0.458452</v>
      </c>
      <c r="F7896" s="0">
        <v>9.958101</v>
      </c>
      <c r="G7896" s="0">
        <v>-0.191859</v>
      </c>
      <c r="H7896" s="0">
        <v>0.029678</v>
      </c>
      <c r="I7896" s="0">
        <v>0.006216</v>
      </c>
      <c r="J7896" s="0">
        <v>-0.017243</v>
      </c>
      <c r="K7896" s="0">
        <v>1011.889954</v>
      </c>
      <c r="L7896" s="0">
        <v>43.519646</v>
      </c>
      <c r="W7896" s="0">
        <f t="shared" si="123"/>
        <v>53704.993662685389</v>
      </c>
    </row>
    <row r="7897">
      <c r="A7897" s="0">
        <v>169.90875</v>
      </c>
      <c r="B7897" s="0">
        <v>3429.257568</v>
      </c>
      <c r="C7897" s="0">
        <v>-49495.601562</v>
      </c>
      <c r="D7897" s="0">
        <v>20632.742187</v>
      </c>
      <c r="E7897" s="0">
        <v>-0.454883</v>
      </c>
      <c r="F7897" s="0">
        <v>9.93908</v>
      </c>
      <c r="G7897" s="0">
        <v>-0.201103</v>
      </c>
      <c r="H7897" s="0">
        <v>0.054977</v>
      </c>
      <c r="I7897" s="0">
        <v>0.011285</v>
      </c>
      <c r="J7897" s="0">
        <v>-0.022552</v>
      </c>
      <c r="K7897" s="0">
        <v>1011.889954</v>
      </c>
      <c r="L7897" s="0">
        <v>43.522186</v>
      </c>
      <c r="W7897" s="0">
        <f t="shared" si="123"/>
        <v>53733.457283215568</v>
      </c>
    </row>
    <row r="7898">
      <c r="A7898" s="0">
        <v>169.92</v>
      </c>
      <c r="B7898" s="0">
        <v>3398.879883</v>
      </c>
      <c r="C7898" s="0">
        <v>-49485.941406</v>
      </c>
      <c r="D7898" s="0">
        <v>20420.878906</v>
      </c>
      <c r="E7898" s="0">
        <v>-0.439057</v>
      </c>
      <c r="F7898" s="0">
        <v>9.94903</v>
      </c>
      <c r="G7898" s="0">
        <v>-0.202368</v>
      </c>
      <c r="H7898" s="0">
        <v>0.067262</v>
      </c>
      <c r="I7898" s="0">
        <v>0.011531</v>
      </c>
      <c r="J7898" s="0">
        <v>-0.023012</v>
      </c>
      <c r="K7898" s="0">
        <v>1011.889954</v>
      </c>
      <c r="L7898" s="0">
        <v>43.522186</v>
      </c>
      <c r="W7898" s="0">
        <f t="shared" si="123"/>
        <v>53641.617020655176</v>
      </c>
    </row>
    <row r="7899">
      <c r="A7899" s="0">
        <v>169.93125</v>
      </c>
      <c r="B7899" s="0">
        <v>3530.763184</v>
      </c>
      <c r="C7899" s="0">
        <v>-49499.621094</v>
      </c>
      <c r="D7899" s="0">
        <v>20599.560547</v>
      </c>
      <c r="E7899" s="0">
        <v>-0.442538</v>
      </c>
      <c r="F7899" s="0">
        <v>9.960591</v>
      </c>
      <c r="G7899" s="0">
        <v>-0.22159</v>
      </c>
      <c r="H7899" s="0">
        <v>0.060072</v>
      </c>
      <c r="I7899" s="0">
        <v>0.0119</v>
      </c>
      <c r="J7899" s="0">
        <v>-0.017957</v>
      </c>
      <c r="K7899" s="0">
        <v>1011.889954</v>
      </c>
      <c r="L7899" s="0">
        <v>43.522186</v>
      </c>
      <c r="W7899" s="0">
        <f t="shared" si="123"/>
        <v>53731.002892562683</v>
      </c>
    </row>
    <row r="7900">
      <c r="A7900" s="0">
        <v>169.9425</v>
      </c>
      <c r="B7900" s="0">
        <v>3572.209717</v>
      </c>
      <c r="C7900" s="0">
        <v>-49486.347656</v>
      </c>
      <c r="D7900" s="0">
        <v>20545.619141</v>
      </c>
      <c r="E7900" s="0">
        <v>-0.449372</v>
      </c>
      <c r="F7900" s="0">
        <v>9.943894</v>
      </c>
      <c r="G7900" s="0">
        <v>-0.212829</v>
      </c>
      <c r="H7900" s="0">
        <v>0.040148</v>
      </c>
      <c r="I7900" s="0">
        <v>0.009671</v>
      </c>
      <c r="J7900" s="0">
        <v>-0.013936</v>
      </c>
      <c r="K7900" s="0">
        <v>1011.889954</v>
      </c>
      <c r="L7900" s="0">
        <v>43.522186</v>
      </c>
      <c r="W7900" s="0">
        <f t="shared" si="123"/>
        <v>53700.85429934752</v>
      </c>
    </row>
    <row r="7901">
      <c r="A7901" s="0">
        <v>169.95375</v>
      </c>
      <c r="B7901" s="0">
        <v>3611.695312</v>
      </c>
      <c r="C7901" s="0">
        <v>-49507.429687</v>
      </c>
      <c r="D7901" s="0">
        <v>20462.515625</v>
      </c>
      <c r="E7901" s="0">
        <v>-0.441438</v>
      </c>
      <c r="F7901" s="0">
        <v>9.970684</v>
      </c>
      <c r="G7901" s="0">
        <v>-0.203354</v>
      </c>
      <c r="H7901" s="0">
        <v>0.006213</v>
      </c>
      <c r="I7901" s="0">
        <v>0.005549</v>
      </c>
      <c r="J7901" s="0">
        <v>-0.006409</v>
      </c>
      <c r="K7901" s="0">
        <v>1011.889954</v>
      </c>
      <c r="L7901" s="0">
        <v>43.522186</v>
      </c>
      <c r="W7901" s="0">
        <f t="shared" si="123"/>
        <v>53691.1955812435</v>
      </c>
    </row>
    <row r="7902">
      <c r="A7902" s="0">
        <v>169.965</v>
      </c>
      <c r="B7902" s="0">
        <v>3410.658203</v>
      </c>
      <c r="C7902" s="0">
        <v>-49500.300781</v>
      </c>
      <c r="D7902" s="0">
        <v>20541.388672</v>
      </c>
      <c r="E7902" s="0">
        <v>-0.451314</v>
      </c>
      <c r="F7902" s="0">
        <v>9.961582</v>
      </c>
      <c r="G7902" s="0">
        <v>-0.205423</v>
      </c>
      <c r="H7902" s="0">
        <v>-0.016957</v>
      </c>
      <c r="I7902" s="0">
        <v>0.002392</v>
      </c>
      <c r="J7902" s="0">
        <v>-0.001079</v>
      </c>
      <c r="K7902" s="0">
        <v>1011.889954</v>
      </c>
      <c r="L7902" s="0">
        <v>43.522186</v>
      </c>
      <c r="W7902" s="0">
        <f t="shared" si="123"/>
        <v>53701.592298192896</v>
      </c>
    </row>
    <row r="7903">
      <c r="A7903" s="0">
        <v>169.97625</v>
      </c>
      <c r="B7903" s="0">
        <v>3441.703857</v>
      </c>
      <c r="C7903" s="0">
        <v>-49488.785156</v>
      </c>
      <c r="D7903" s="0">
        <v>20443.267578</v>
      </c>
      <c r="E7903" s="0">
        <v>-0.457557</v>
      </c>
      <c r="F7903" s="0">
        <v>9.957425</v>
      </c>
      <c r="G7903" s="0">
        <v>-0.205216</v>
      </c>
      <c r="H7903" s="0">
        <v>-0.031084</v>
      </c>
      <c r="I7903" s="0">
        <v>0.000175</v>
      </c>
      <c r="J7903" s="0">
        <v>0.00441</v>
      </c>
      <c r="K7903" s="0">
        <v>1011.889954</v>
      </c>
      <c r="L7903" s="0">
        <v>43.522186</v>
      </c>
      <c r="W7903" s="0">
        <f t="shared" si="123"/>
        <v>53655.49711745965</v>
      </c>
    </row>
    <row r="7904">
      <c r="A7904" s="0">
        <v>169.9875</v>
      </c>
      <c r="B7904" s="0">
        <v>3599.336426</v>
      </c>
      <c r="C7904" s="0">
        <v>-49477.257812</v>
      </c>
      <c r="D7904" s="0">
        <v>20498.865234</v>
      </c>
      <c r="E7904" s="0">
        <v>-0.454084</v>
      </c>
      <c r="F7904" s="0">
        <v>9.953552</v>
      </c>
      <c r="G7904" s="0">
        <v>-0.200451</v>
      </c>
      <c r="H7904" s="0">
        <v>-0.031749</v>
      </c>
      <c r="I7904" s="0">
        <v>-0.000142</v>
      </c>
      <c r="J7904" s="0">
        <v>0.003165</v>
      </c>
      <c r="K7904" s="0">
        <v>1011.889954</v>
      </c>
      <c r="L7904" s="0">
        <v>43.522186</v>
      </c>
      <c r="W7904" s="0">
        <f t="shared" si="123"/>
        <v>53676.416974164174</v>
      </c>
    </row>
    <row r="7905">
      <c r="A7905" s="0">
        <v>169.99875</v>
      </c>
      <c r="B7905" s="0">
        <v>3505.364014</v>
      </c>
      <c r="C7905" s="0">
        <v>-49487.058594</v>
      </c>
      <c r="D7905" s="0">
        <v>20486.359375</v>
      </c>
      <c r="E7905" s="0">
        <v>-0.443777</v>
      </c>
      <c r="F7905" s="0">
        <v>9.953254</v>
      </c>
      <c r="G7905" s="0">
        <v>-0.20852</v>
      </c>
      <c r="H7905" s="0">
        <v>-0.018216</v>
      </c>
      <c r="I7905" s="0">
        <v>0.001462</v>
      </c>
      <c r="J7905" s="0">
        <v>-0.00135</v>
      </c>
      <c r="K7905" s="0">
        <v>1011.889954</v>
      </c>
      <c r="L7905" s="0">
        <v>43.522186</v>
      </c>
      <c r="W7905" s="0">
        <f t="shared" si="123"/>
        <v>53674.45822361215</v>
      </c>
    </row>
    <row r="7906">
      <c r="A7906" s="0">
        <v>170.01</v>
      </c>
      <c r="B7906" s="0">
        <v>3580.257568</v>
      </c>
      <c r="C7906" s="0">
        <v>-49526.316406</v>
      </c>
      <c r="D7906" s="0">
        <v>20557.425781</v>
      </c>
      <c r="E7906" s="0">
        <v>-0.436739</v>
      </c>
      <c r="F7906" s="0">
        <v>9.958581</v>
      </c>
      <c r="G7906" s="0">
        <v>-0.20463</v>
      </c>
      <c r="H7906" s="0">
        <v>0.014145</v>
      </c>
      <c r="I7906" s="0">
        <v>0.006098</v>
      </c>
      <c r="J7906" s="0">
        <v>-0.010448</v>
      </c>
      <c r="K7906" s="0">
        <v>1011.880005</v>
      </c>
      <c r="L7906" s="0">
        <v>43.524529</v>
      </c>
      <c r="W7906" s="0">
        <f t="shared" si="123"/>
        <v>53742.739190906235</v>
      </c>
    </row>
    <row r="7907">
      <c r="A7907" s="0">
        <v>170.02125</v>
      </c>
      <c r="B7907" s="0">
        <v>3506.175537</v>
      </c>
      <c r="C7907" s="0">
        <v>-49515.996094</v>
      </c>
      <c r="D7907" s="0">
        <v>20432.59375</v>
      </c>
      <c r="E7907" s="0">
        <v>-0.438058</v>
      </c>
      <c r="F7907" s="0">
        <v>9.95833</v>
      </c>
      <c r="G7907" s="0">
        <v>-0.204625</v>
      </c>
      <c r="H7907" s="0">
        <v>0.044956</v>
      </c>
      <c r="I7907" s="0">
        <v>0.00894</v>
      </c>
      <c r="J7907" s="0">
        <v>-0.019793</v>
      </c>
      <c r="K7907" s="0">
        <v>1011.880005</v>
      </c>
      <c r="L7907" s="0">
        <v>43.524529</v>
      </c>
      <c r="W7907" s="0">
        <f t="shared" si="123"/>
        <v>53680.70438649087</v>
      </c>
    </row>
    <row r="7908">
      <c r="A7908" s="0">
        <v>170.0325</v>
      </c>
      <c r="B7908" s="0">
        <v>3518.050781</v>
      </c>
      <c r="C7908" s="0">
        <v>-49497.425781</v>
      </c>
      <c r="D7908" s="0">
        <v>20538.183594</v>
      </c>
      <c r="E7908" s="0">
        <v>-0.434629</v>
      </c>
      <c r="F7908" s="0">
        <v>9.961463</v>
      </c>
      <c r="G7908" s="0">
        <v>-0.214973</v>
      </c>
      <c r="H7908" s="0">
        <v>0.062647</v>
      </c>
      <c r="I7908" s="0">
        <v>0.011911</v>
      </c>
      <c r="J7908" s="0">
        <v>-0.025705</v>
      </c>
      <c r="K7908" s="0">
        <v>1011.880005</v>
      </c>
      <c r="L7908" s="0">
        <v>43.524529</v>
      </c>
      <c r="W7908" s="0">
        <f t="shared" si="123"/>
        <v>53704.644357673096</v>
      </c>
    </row>
    <row r="7909">
      <c r="A7909" s="0">
        <v>170.04375</v>
      </c>
      <c r="B7909" s="0">
        <v>3507.313232</v>
      </c>
      <c r="C7909" s="0">
        <v>-49513.035156</v>
      </c>
      <c r="D7909" s="0">
        <v>20611.707031</v>
      </c>
      <c r="E7909" s="0">
        <v>-0.435366</v>
      </c>
      <c r="F7909" s="0">
        <v>9.947347</v>
      </c>
      <c r="G7909" s="0">
        <v>-0.209241</v>
      </c>
      <c r="H7909" s="0">
        <v>0.058036</v>
      </c>
      <c r="I7909" s="0">
        <v>0.011971</v>
      </c>
      <c r="J7909" s="0">
        <v>-0.02072</v>
      </c>
      <c r="K7909" s="0">
        <v>1011.880005</v>
      </c>
      <c r="L7909" s="0">
        <v>43.524529</v>
      </c>
      <c r="W7909" s="0">
        <f t="shared" si="123"/>
        <v>53746.482333250693</v>
      </c>
    </row>
    <row r="7910">
      <c r="A7910" s="0">
        <v>170.055</v>
      </c>
      <c r="B7910" s="0">
        <v>3408.476562</v>
      </c>
      <c r="C7910" s="0">
        <v>-49503.1875</v>
      </c>
      <c r="D7910" s="0">
        <v>20604.419922</v>
      </c>
      <c r="E7910" s="0">
        <v>-0.454843</v>
      </c>
      <c r="F7910" s="0">
        <v>9.94971</v>
      </c>
      <c r="G7910" s="0">
        <v>-0.204603</v>
      </c>
      <c r="H7910" s="0">
        <v>0.058016</v>
      </c>
      <c r="I7910" s="0">
        <v>0.0123</v>
      </c>
      <c r="J7910" s="0">
        <v>-0.018687</v>
      </c>
      <c r="K7910" s="0">
        <v>1011.880005</v>
      </c>
      <c r="L7910" s="0">
        <v>43.524529</v>
      </c>
      <c r="W7910" s="0">
        <f t="shared" si="123"/>
        <v>53728.255187154275</v>
      </c>
    </row>
    <row r="7911">
      <c r="A7911" s="0">
        <v>170.06625</v>
      </c>
      <c r="B7911" s="0">
        <v>3478.154541</v>
      </c>
      <c r="C7911" s="0">
        <v>-49512.574219</v>
      </c>
      <c r="D7911" s="0">
        <v>20491.070312</v>
      </c>
      <c r="E7911" s="0">
        <v>-0.450326</v>
      </c>
      <c r="F7911" s="0">
        <v>9.955564</v>
      </c>
      <c r="G7911" s="0">
        <v>-0.189478</v>
      </c>
      <c r="H7911" s="0">
        <v>0.030256</v>
      </c>
      <c r="I7911" s="0">
        <v>0.008805</v>
      </c>
      <c r="J7911" s="0">
        <v>-0.010087</v>
      </c>
      <c r="K7911" s="0">
        <v>1011.880005</v>
      </c>
      <c r="L7911" s="0">
        <v>43.524529</v>
      </c>
      <c r="W7911" s="0">
        <f t="shared" si="123"/>
        <v>53698.012322006762</v>
      </c>
    </row>
    <row r="7912">
      <c r="A7912" s="0">
        <v>170.0775</v>
      </c>
      <c r="B7912" s="0">
        <v>3460.963379</v>
      </c>
      <c r="C7912" s="0">
        <v>-49501.714844</v>
      </c>
      <c r="D7912" s="0">
        <v>20448.337891</v>
      </c>
      <c r="E7912" s="0">
        <v>-0.462886</v>
      </c>
      <c r="F7912" s="0">
        <v>9.936428</v>
      </c>
      <c r="G7912" s="0">
        <v>-0.201758</v>
      </c>
      <c r="H7912" s="0">
        <v>-0.005505</v>
      </c>
      <c r="I7912" s="0">
        <v>0.005212</v>
      </c>
      <c r="J7912" s="0">
        <v>-0.002806</v>
      </c>
      <c r="K7912" s="0">
        <v>1011.880005</v>
      </c>
      <c r="L7912" s="0">
        <v>43.524529</v>
      </c>
      <c r="W7912" s="0">
        <f t="shared" si="123"/>
        <v>53670.593088878522</v>
      </c>
    </row>
    <row r="7913">
      <c r="A7913" s="0">
        <v>170.08875</v>
      </c>
      <c r="B7913" s="0">
        <v>3462.166748</v>
      </c>
      <c r="C7913" s="0">
        <v>-49500.109375</v>
      </c>
      <c r="D7913" s="0">
        <v>20496.273437</v>
      </c>
      <c r="E7913" s="0">
        <v>-0.454701</v>
      </c>
      <c r="F7913" s="0">
        <v>9.962955</v>
      </c>
      <c r="G7913" s="0">
        <v>-0.216117</v>
      </c>
      <c r="H7913" s="0">
        <v>-0.023608</v>
      </c>
      <c r="I7913" s="0">
        <v>0.000965</v>
      </c>
      <c r="J7913" s="0">
        <v>0.001904</v>
      </c>
      <c r="K7913" s="0">
        <v>1011.880005</v>
      </c>
      <c r="L7913" s="0">
        <v>43.524529</v>
      </c>
      <c r="W7913" s="0">
        <f t="shared" si="123"/>
        <v>53687.472016590531</v>
      </c>
    </row>
    <row r="7914">
      <c r="A7914" s="0">
        <v>170.1</v>
      </c>
      <c r="B7914" s="0">
        <v>3598.045166</v>
      </c>
      <c r="C7914" s="0">
        <v>-49503.101562</v>
      </c>
      <c r="D7914" s="0">
        <v>20422.96875</v>
      </c>
      <c r="E7914" s="0">
        <v>-0.436752</v>
      </c>
      <c r="F7914" s="0">
        <v>9.952166</v>
      </c>
      <c r="G7914" s="0">
        <v>-0.202124</v>
      </c>
      <c r="H7914" s="0">
        <v>-0.033455</v>
      </c>
      <c r="I7914" s="0">
        <v>-0.00023</v>
      </c>
      <c r="J7914" s="0">
        <v>0.006334</v>
      </c>
      <c r="K7914" s="0">
        <v>1011.889954</v>
      </c>
      <c r="L7914" s="0">
        <v>43.524529</v>
      </c>
      <c r="W7914" s="0">
        <f t="shared" si="123"/>
        <v>53671.227355425173</v>
      </c>
    </row>
    <row r="7915">
      <c r="A7915" s="0">
        <v>170.11125</v>
      </c>
      <c r="B7915" s="0">
        <v>3534.89624</v>
      </c>
      <c r="C7915" s="0">
        <v>-49496.804687</v>
      </c>
      <c r="D7915" s="0">
        <v>20450.804687</v>
      </c>
      <c r="E7915" s="0">
        <v>-0.44313</v>
      </c>
      <c r="F7915" s="0">
        <v>9.958635</v>
      </c>
      <c r="G7915" s="0">
        <v>-0.209431</v>
      </c>
      <c r="H7915" s="0">
        <v>-0.025603</v>
      </c>
      <c r="I7915" s="0">
        <v>0.000264</v>
      </c>
      <c r="J7915" s="0">
        <v>0.002757</v>
      </c>
      <c r="K7915" s="0">
        <v>1011.889954</v>
      </c>
      <c r="L7915" s="0">
        <v>43.524529</v>
      </c>
      <c r="W7915" s="0">
        <f t="shared" si="123"/>
        <v>53671.822942736093</v>
      </c>
    </row>
    <row r="7916">
      <c r="A7916" s="0">
        <v>170.1225</v>
      </c>
      <c r="B7916" s="0">
        <v>3539.417969</v>
      </c>
      <c r="C7916" s="0">
        <v>-49496.621094</v>
      </c>
      <c r="D7916" s="0">
        <v>20539.076172</v>
      </c>
      <c r="E7916" s="0">
        <v>-0.437286</v>
      </c>
      <c r="F7916" s="0">
        <v>9.957709</v>
      </c>
      <c r="G7916" s="0">
        <v>-0.192564</v>
      </c>
      <c r="H7916" s="0">
        <v>-0.005956</v>
      </c>
      <c r="I7916" s="0">
        <v>0.003214</v>
      </c>
      <c r="J7916" s="0">
        <v>-0.002964</v>
      </c>
      <c r="K7916" s="0">
        <v>1011.889954</v>
      </c>
      <c r="L7916" s="0">
        <v>43.524529</v>
      </c>
      <c r="W7916" s="0">
        <f t="shared" si="123"/>
        <v>53705.648020310713</v>
      </c>
    </row>
    <row r="7917">
      <c r="A7917" s="0">
        <v>170.13375</v>
      </c>
      <c r="B7917" s="0">
        <v>3513.445557</v>
      </c>
      <c r="C7917" s="0">
        <v>-49516.703125</v>
      </c>
      <c r="D7917" s="0">
        <v>20476.255859</v>
      </c>
      <c r="E7917" s="0">
        <v>-0.441824</v>
      </c>
      <c r="F7917" s="0">
        <v>9.959566</v>
      </c>
      <c r="G7917" s="0">
        <v>-0.203969</v>
      </c>
      <c r="H7917" s="0">
        <v>0.025606</v>
      </c>
      <c r="I7917" s="0">
        <v>0.006102</v>
      </c>
      <c r="J7917" s="0">
        <v>-0.014597</v>
      </c>
      <c r="K7917" s="0">
        <v>1011.889954</v>
      </c>
      <c r="L7917" s="0">
        <v>43.524529</v>
      </c>
      <c r="W7917" s="0">
        <f t="shared" si="123"/>
        <v>53698.465919005728</v>
      </c>
    </row>
    <row r="7918">
      <c r="A7918" s="0">
        <v>170.145</v>
      </c>
      <c r="B7918" s="0">
        <v>3565.006592</v>
      </c>
      <c r="C7918" s="0">
        <v>-49509.058594</v>
      </c>
      <c r="D7918" s="0">
        <v>20466.863281</v>
      </c>
      <c r="E7918" s="0">
        <v>-0.443679</v>
      </c>
      <c r="F7918" s="0">
        <v>9.960941</v>
      </c>
      <c r="G7918" s="0">
        <v>-0.2092</v>
      </c>
      <c r="H7918" s="0">
        <v>0.051</v>
      </c>
      <c r="I7918" s="0">
        <v>0.010454</v>
      </c>
      <c r="J7918" s="0">
        <v>-0.020338</v>
      </c>
      <c r="K7918" s="0">
        <v>1011.889954</v>
      </c>
      <c r="L7918" s="0">
        <v>43.524529</v>
      </c>
      <c r="W7918" s="0">
        <f t="shared" si="123"/>
        <v>53691.234363052921</v>
      </c>
    </row>
    <row r="7919">
      <c r="A7919" s="0">
        <v>170.15625</v>
      </c>
      <c r="B7919" s="0">
        <v>3460.509766</v>
      </c>
      <c r="C7919" s="0">
        <v>-49483.691406</v>
      </c>
      <c r="D7919" s="0">
        <v>20402.447266</v>
      </c>
      <c r="E7919" s="0">
        <v>-0.445568</v>
      </c>
      <c r="F7919" s="0">
        <v>9.973512</v>
      </c>
      <c r="G7919" s="0">
        <v>-0.214477</v>
      </c>
      <c r="H7919" s="0">
        <v>0.067231</v>
      </c>
      <c r="I7919" s="0">
        <v>0.013088</v>
      </c>
      <c r="J7919" s="0">
        <v>-0.021898</v>
      </c>
      <c r="K7919" s="0">
        <v>1011.889954</v>
      </c>
      <c r="L7919" s="0">
        <v>43.524529</v>
      </c>
      <c r="W7919" s="0">
        <f t="shared" si="123"/>
        <v>53636.467980719332</v>
      </c>
    </row>
    <row r="7920">
      <c r="A7920" s="0">
        <v>170.1675</v>
      </c>
      <c r="B7920" s="0">
        <v>3450.283447</v>
      </c>
      <c r="C7920" s="0">
        <v>-49492.1875</v>
      </c>
      <c r="D7920" s="0">
        <v>20502.505859</v>
      </c>
      <c r="E7920" s="0">
        <v>-0.432555</v>
      </c>
      <c r="F7920" s="0">
        <v>9.952942</v>
      </c>
      <c r="G7920" s="0">
        <v>-0.224536</v>
      </c>
      <c r="H7920" s="0">
        <v>0.065999</v>
      </c>
      <c r="I7920" s="0">
        <v>0.01346</v>
      </c>
      <c r="J7920" s="0">
        <v>-0.018778</v>
      </c>
      <c r="K7920" s="0">
        <v>1011.889954</v>
      </c>
      <c r="L7920" s="0">
        <v>43.524529</v>
      </c>
      <c r="W7920" s="0">
        <f t="shared" si="123"/>
        <v>53681.782998500785</v>
      </c>
    </row>
    <row r="7921">
      <c r="A7921" s="0">
        <v>170.17875</v>
      </c>
      <c r="B7921" s="0">
        <v>3407.263184</v>
      </c>
      <c r="C7921" s="0">
        <v>-49498.019531</v>
      </c>
      <c r="D7921" s="0">
        <v>20461.105469</v>
      </c>
      <c r="E7921" s="0">
        <v>-0.437071</v>
      </c>
      <c r="F7921" s="0">
        <v>9.951921</v>
      </c>
      <c r="G7921" s="0">
        <v>-0.225721</v>
      </c>
      <c r="H7921" s="0">
        <v>0.047602</v>
      </c>
      <c r="I7921" s="0">
        <v>0.010001</v>
      </c>
      <c r="J7921" s="0">
        <v>-0.014639</v>
      </c>
      <c r="K7921" s="0">
        <v>1011.889954</v>
      </c>
      <c r="L7921" s="0">
        <v>43.524529</v>
      </c>
      <c r="W7921" s="0">
        <f t="shared" si="123"/>
        <v>53668.614821978037</v>
      </c>
    </row>
    <row r="7922">
      <c r="A7922" s="0">
        <v>170.19</v>
      </c>
      <c r="B7922" s="0">
        <v>3563.17334</v>
      </c>
      <c r="C7922" s="0">
        <v>-49522.855469</v>
      </c>
      <c r="D7922" s="0">
        <v>20356.291016</v>
      </c>
      <c r="E7922" s="0">
        <v>-0.441579</v>
      </c>
      <c r="F7922" s="0">
        <v>9.967865</v>
      </c>
      <c r="G7922" s="0">
        <v>-0.219813</v>
      </c>
      <c r="H7922" s="0">
        <v>0.015746</v>
      </c>
      <c r="I7922" s="0">
        <v>0.00638</v>
      </c>
      <c r="J7922" s="0">
        <v>-0.008279</v>
      </c>
      <c r="K7922" s="0">
        <v>1011.889954</v>
      </c>
      <c r="L7922" s="0">
        <v>43.524529</v>
      </c>
      <c r="W7922" s="0">
        <f t="shared" si="123"/>
        <v>53661.79275781264</v>
      </c>
    </row>
    <row r="7923">
      <c r="A7923" s="0">
        <v>170.20125</v>
      </c>
      <c r="B7923" s="0">
        <v>3425.387695</v>
      </c>
      <c r="C7923" s="0">
        <v>-49488.921875</v>
      </c>
      <c r="D7923" s="0">
        <v>20573.736328</v>
      </c>
      <c r="E7923" s="0">
        <v>-0.446527</v>
      </c>
      <c r="F7923" s="0">
        <v>9.959299</v>
      </c>
      <c r="G7923" s="0">
        <v>-0.229892</v>
      </c>
      <c r="H7923" s="0">
        <v>-0.014071</v>
      </c>
      <c r="I7923" s="0">
        <v>0.004126</v>
      </c>
      <c r="J7923" s="0">
        <v>-0.001106</v>
      </c>
      <c r="K7923" s="0">
        <v>1011.859985</v>
      </c>
      <c r="L7923" s="0">
        <v>43.524529</v>
      </c>
      <c r="W7923" s="0">
        <f t="shared" si="123"/>
        <v>53704.425289774561</v>
      </c>
    </row>
    <row r="7924">
      <c r="A7924" s="0">
        <v>170.2125</v>
      </c>
      <c r="B7924" s="0">
        <v>3487.296631</v>
      </c>
      <c r="C7924" s="0">
        <v>-49452.898437</v>
      </c>
      <c r="D7924" s="0">
        <v>20526.322266</v>
      </c>
      <c r="E7924" s="0">
        <v>-0.439835</v>
      </c>
      <c r="F7924" s="0">
        <v>9.961789</v>
      </c>
      <c r="G7924" s="0">
        <v>-0.221824</v>
      </c>
      <c r="H7924" s="0">
        <v>-0.030749</v>
      </c>
      <c r="I7924" s="0">
        <v>0.002336</v>
      </c>
      <c r="J7924" s="0">
        <v>0.003222</v>
      </c>
      <c r="K7924" s="0">
        <v>1011.859985</v>
      </c>
      <c r="L7924" s="0">
        <v>43.524529</v>
      </c>
      <c r="W7924" s="0">
        <f t="shared" si="123"/>
        <v>53657.062045741084</v>
      </c>
    </row>
    <row r="7925">
      <c r="A7925" s="0">
        <v>170.22375</v>
      </c>
      <c r="B7925" s="0">
        <v>3548.146973</v>
      </c>
      <c r="C7925" s="0">
        <v>-49492.328125</v>
      </c>
      <c r="D7925" s="0">
        <v>20420.638672</v>
      </c>
      <c r="E7925" s="0">
        <v>-0.447508</v>
      </c>
      <c r="F7925" s="0">
        <v>9.964704</v>
      </c>
      <c r="G7925" s="0">
        <v>-0.225363</v>
      </c>
      <c r="H7925" s="0">
        <v>-0.034482</v>
      </c>
      <c r="I7925" s="0">
        <v>-0.000419</v>
      </c>
      <c r="J7925" s="0">
        <v>0.002769</v>
      </c>
      <c r="K7925" s="0">
        <v>1011.859985</v>
      </c>
      <c r="L7925" s="0">
        <v>43.524529</v>
      </c>
      <c r="W7925" s="0">
        <f t="shared" si="123"/>
        <v>53657.081302909653</v>
      </c>
    </row>
    <row r="7926">
      <c r="A7926" s="0">
        <v>170.235</v>
      </c>
      <c r="B7926" s="0">
        <v>3462.591309</v>
      </c>
      <c r="C7926" s="0">
        <v>-49491.296875</v>
      </c>
      <c r="D7926" s="0">
        <v>20353.097656</v>
      </c>
      <c r="E7926" s="0">
        <v>-0.447382</v>
      </c>
      <c r="F7926" s="0">
        <v>9.967435</v>
      </c>
      <c r="G7926" s="0">
        <v>-0.207411</v>
      </c>
      <c r="H7926" s="0">
        <v>-0.021376</v>
      </c>
      <c r="I7926" s="0">
        <v>0.001054</v>
      </c>
      <c r="J7926" s="0">
        <v>-0.002174</v>
      </c>
      <c r="K7926" s="0">
        <v>1011.859985</v>
      </c>
      <c r="L7926" s="0">
        <v>43.524529</v>
      </c>
      <c r="W7926" s="0">
        <f t="shared" si="123"/>
        <v>53624.869129324878</v>
      </c>
    </row>
    <row r="7927">
      <c r="A7927" s="0">
        <v>170.24625</v>
      </c>
      <c r="B7927" s="0">
        <v>3456.915771</v>
      </c>
      <c r="C7927" s="0">
        <v>-49483.257812</v>
      </c>
      <c r="D7927" s="0">
        <v>20387.496094</v>
      </c>
      <c r="E7927" s="0">
        <v>-0.459205</v>
      </c>
      <c r="F7927" s="0">
        <v>9.962485</v>
      </c>
      <c r="G7927" s="0">
        <v>-0.199855</v>
      </c>
      <c r="H7927" s="0">
        <v>0.005242</v>
      </c>
      <c r="I7927" s="0">
        <v>0.003833</v>
      </c>
      <c r="J7927" s="0">
        <v>-0.00853</v>
      </c>
      <c r="K7927" s="0">
        <v>1011.859985</v>
      </c>
      <c r="L7927" s="0">
        <v>43.524529</v>
      </c>
      <c r="W7927" s="0">
        <f t="shared" si="123"/>
        <v>53630.150729971974</v>
      </c>
    </row>
    <row r="7928">
      <c r="A7928" s="0">
        <v>170.2575</v>
      </c>
      <c r="B7928" s="0">
        <v>3469.239746</v>
      </c>
      <c r="C7928" s="0">
        <v>-49481.507812</v>
      </c>
      <c r="D7928" s="0">
        <v>20575.880859</v>
      </c>
      <c r="E7928" s="0">
        <v>-0.442704</v>
      </c>
      <c r="F7928" s="0">
        <v>9.957461</v>
      </c>
      <c r="G7928" s="0">
        <v>-0.20362</v>
      </c>
      <c r="H7928" s="0">
        <v>0.038603</v>
      </c>
      <c r="I7928" s="0">
        <v>0.008197</v>
      </c>
      <c r="J7928" s="0">
        <v>-0.019775</v>
      </c>
      <c r="K7928" s="0">
        <v>1011.859985</v>
      </c>
      <c r="L7928" s="0">
        <v>43.524529</v>
      </c>
      <c r="W7928" s="0">
        <f t="shared" si="123"/>
        <v>53701.230087289485</v>
      </c>
    </row>
    <row r="7929">
      <c r="A7929" s="0">
        <v>170.26875</v>
      </c>
      <c r="B7929" s="0">
        <v>3449.392822</v>
      </c>
      <c r="C7929" s="0">
        <v>-49530.707031</v>
      </c>
      <c r="D7929" s="0">
        <v>20531.970703</v>
      </c>
      <c r="E7929" s="0">
        <v>-0.457086</v>
      </c>
      <c r="F7929" s="0">
        <v>9.95464</v>
      </c>
      <c r="G7929" s="0">
        <v>-0.199479</v>
      </c>
      <c r="H7929" s="0">
        <v>0.058633</v>
      </c>
      <c r="I7929" s="0">
        <v>0.011638</v>
      </c>
      <c r="J7929" s="0">
        <v>-0.023593</v>
      </c>
      <c r="K7929" s="0">
        <v>1011.859985</v>
      </c>
      <c r="L7929" s="0">
        <v>43.524529</v>
      </c>
      <c r="W7929" s="0">
        <f t="shared" si="123"/>
        <v>53728.494030449692</v>
      </c>
    </row>
    <row r="7930">
      <c r="A7930" s="0">
        <v>170.28</v>
      </c>
      <c r="B7930" s="0">
        <v>3496.265625</v>
      </c>
      <c r="C7930" s="0">
        <v>-49488.285156</v>
      </c>
      <c r="D7930" s="0">
        <v>20471.115234</v>
      </c>
      <c r="E7930" s="0">
        <v>-0.444925</v>
      </c>
      <c r="F7930" s="0">
        <v>9.952898</v>
      </c>
      <c r="G7930" s="0">
        <v>-0.215288</v>
      </c>
      <c r="H7930" s="0">
        <v>0.070994</v>
      </c>
      <c r="I7930" s="0">
        <v>0.012611</v>
      </c>
      <c r="J7930" s="0">
        <v>-0.022418</v>
      </c>
      <c r="K7930" s="0">
        <v>1011.859985</v>
      </c>
      <c r="L7930" s="0">
        <v>43.524529</v>
      </c>
      <c r="W7930" s="0">
        <f t="shared" si="123"/>
        <v>53669.179236558419</v>
      </c>
    </row>
    <row r="7931">
      <c r="A7931" s="0">
        <v>170.29125</v>
      </c>
      <c r="B7931" s="0">
        <v>3502.70166</v>
      </c>
      <c r="C7931" s="0">
        <v>-49495.253906</v>
      </c>
      <c r="D7931" s="0">
        <v>20535.734375</v>
      </c>
      <c r="E7931" s="0">
        <v>-0.442376</v>
      </c>
      <c r="F7931" s="0">
        <v>9.948644</v>
      </c>
      <c r="G7931" s="0">
        <v>-0.222218</v>
      </c>
      <c r="H7931" s="0">
        <v>0.062636</v>
      </c>
      <c r="I7931" s="0">
        <v>0.012262</v>
      </c>
      <c r="J7931" s="0">
        <v>-0.018258</v>
      </c>
      <c r="K7931" s="0">
        <v>1011.859985</v>
      </c>
      <c r="L7931" s="0">
        <v>43.524529</v>
      </c>
      <c r="W7931" s="0">
        <f t="shared" si="123"/>
        <v>53700.70264399649</v>
      </c>
    </row>
    <row r="7932">
      <c r="A7932" s="0">
        <v>170.3025</v>
      </c>
      <c r="B7932" s="0">
        <v>3393.487061</v>
      </c>
      <c r="C7932" s="0">
        <v>-49496.722656</v>
      </c>
      <c r="D7932" s="0">
        <v>20508.505859</v>
      </c>
      <c r="E7932" s="0">
        <v>-0.426335</v>
      </c>
      <c r="F7932" s="0">
        <v>9.960958</v>
      </c>
      <c r="G7932" s="0">
        <v>-0.214112</v>
      </c>
      <c r="H7932" s="0">
        <v>0.035151</v>
      </c>
      <c r="I7932" s="0">
        <v>0.008933</v>
      </c>
      <c r="J7932" s="0">
        <v>-0.011773</v>
      </c>
      <c r="K7932" s="0">
        <v>1011.880005</v>
      </c>
      <c r="L7932" s="0">
        <v>43.524529</v>
      </c>
      <c r="W7932" s="0">
        <f t="shared" si="123"/>
        <v>53684.635797281851</v>
      </c>
    </row>
    <row r="7933">
      <c r="A7933" s="0">
        <v>170.31375</v>
      </c>
      <c r="B7933" s="0">
        <v>3465.053223</v>
      </c>
      <c r="C7933" s="0">
        <v>-49498.527344</v>
      </c>
      <c r="D7933" s="0">
        <v>20583.693359</v>
      </c>
      <c r="E7933" s="0">
        <v>-0.429528</v>
      </c>
      <c r="F7933" s="0">
        <v>9.947285</v>
      </c>
      <c r="G7933" s="0">
        <v>-0.222695</v>
      </c>
      <c r="H7933" s="0">
        <v>0.001471</v>
      </c>
      <c r="I7933" s="0">
        <v>0.005658</v>
      </c>
      <c r="J7933" s="0">
        <v>-0.006454</v>
      </c>
      <c r="K7933" s="0">
        <v>1011.880005</v>
      </c>
      <c r="L7933" s="0">
        <v>43.524529</v>
      </c>
      <c r="W7933" s="0">
        <f t="shared" si="123"/>
        <v>53719.635473077062</v>
      </c>
    </row>
    <row r="7934">
      <c r="A7934" s="0">
        <v>170.325</v>
      </c>
      <c r="B7934" s="0">
        <v>3415.141113</v>
      </c>
      <c r="C7934" s="0">
        <v>-49504.589844</v>
      </c>
      <c r="D7934" s="0">
        <v>20520.640625</v>
      </c>
      <c r="E7934" s="0">
        <v>-0.455698</v>
      </c>
      <c r="F7934" s="0">
        <v>9.950764</v>
      </c>
      <c r="G7934" s="0">
        <v>-0.217959</v>
      </c>
      <c r="H7934" s="0">
        <v>-0.020233</v>
      </c>
      <c r="I7934" s="0">
        <v>0.003712</v>
      </c>
      <c r="J7934" s="0">
        <v>-0.000996</v>
      </c>
      <c r="K7934" s="0">
        <v>1011.880005</v>
      </c>
      <c r="L7934" s="0">
        <v>43.524529</v>
      </c>
      <c r="W7934" s="0">
        <f t="shared" si="123"/>
        <v>53697.8984328509</v>
      </c>
    </row>
    <row r="7935">
      <c r="A7935" s="0">
        <v>170.33625</v>
      </c>
      <c r="B7935" s="0">
        <v>3565.154785</v>
      </c>
      <c r="C7935" s="0">
        <v>-49502.222656</v>
      </c>
      <c r="D7935" s="0">
        <v>20663.042969</v>
      </c>
      <c r="E7935" s="0">
        <v>-0.443684</v>
      </c>
      <c r="F7935" s="0">
        <v>9.957374</v>
      </c>
      <c r="G7935" s="0">
        <v>-0.206536</v>
      </c>
      <c r="H7935" s="0">
        <v>-0.031349</v>
      </c>
      <c r="I7935" s="0">
        <v>0.00077</v>
      </c>
      <c r="J7935" s="0">
        <v>0.003301</v>
      </c>
      <c r="K7935" s="0">
        <v>1011.880005</v>
      </c>
      <c r="L7935" s="0">
        <v>43.524529</v>
      </c>
      <c r="W7935" s="0">
        <f t="shared" si="123"/>
        <v>53760.038330194191</v>
      </c>
    </row>
    <row r="7936">
      <c r="A7936" s="0">
        <v>170.3475</v>
      </c>
      <c r="B7936" s="0">
        <v>3542.530029</v>
      </c>
      <c r="C7936" s="0">
        <v>-49490.316406</v>
      </c>
      <c r="D7936" s="0">
        <v>20528.044922</v>
      </c>
      <c r="E7936" s="0">
        <v>-0.44426</v>
      </c>
      <c r="F7936" s="0">
        <v>9.953656</v>
      </c>
      <c r="G7936" s="0">
        <v>-0.203471</v>
      </c>
      <c r="H7936" s="0">
        <v>-0.028604</v>
      </c>
      <c r="I7936" s="0">
        <v>0.001594</v>
      </c>
      <c r="J7936" s="0">
        <v>0.002562</v>
      </c>
      <c r="K7936" s="0">
        <v>1011.880005</v>
      </c>
      <c r="L7936" s="0">
        <v>43.524529</v>
      </c>
      <c r="W7936" s="0">
        <f t="shared" si="123"/>
        <v>53695.824467941726</v>
      </c>
    </row>
    <row r="7937">
      <c r="A7937" s="0">
        <v>170.35875</v>
      </c>
      <c r="B7937" s="0">
        <v>3517.245605</v>
      </c>
      <c r="C7937" s="0">
        <v>-49493.921875</v>
      </c>
      <c r="D7937" s="0">
        <v>20430.101562</v>
      </c>
      <c r="E7937" s="0">
        <v>-0.439346</v>
      </c>
      <c r="F7937" s="0">
        <v>9.95502</v>
      </c>
      <c r="G7937" s="0">
        <v>-0.207609</v>
      </c>
      <c r="H7937" s="0">
        <v>-0.009127</v>
      </c>
      <c r="I7937" s="0">
        <v>0.002844</v>
      </c>
      <c r="J7937" s="0">
        <v>-0.003038</v>
      </c>
      <c r="K7937" s="0">
        <v>1011.880005</v>
      </c>
      <c r="L7937" s="0">
        <v>43.524529</v>
      </c>
      <c r="W7937" s="0">
        <f t="shared" si="123"/>
        <v>53660.118980935273</v>
      </c>
    </row>
    <row r="7938">
      <c r="A7938" s="0">
        <v>170.37</v>
      </c>
      <c r="B7938" s="0">
        <v>3521.485352</v>
      </c>
      <c r="C7938" s="0">
        <v>-49522.941406</v>
      </c>
      <c r="D7938" s="0">
        <v>20474.603516</v>
      </c>
      <c r="E7938" s="0">
        <v>-0.419141</v>
      </c>
      <c r="F7938" s="0">
        <v>9.963385</v>
      </c>
      <c r="G7938" s="0">
        <v>-0.204381</v>
      </c>
      <c r="H7938" s="0">
        <v>0.021621</v>
      </c>
      <c r="I7938" s="0">
        <v>0.006063</v>
      </c>
      <c r="J7938" s="0">
        <v>-0.013756</v>
      </c>
      <c r="K7938" s="0">
        <v>1011.880005</v>
      </c>
      <c r="L7938" s="0">
        <v>43.524529</v>
      </c>
      <c r="W7938" s="0">
        <f ref="W7938:W8001" t="shared" si="124">SQRT((B7938)^2+(C7938)^2+(D7938)^2)</f>
        <v>53704.115053912392</v>
      </c>
    </row>
    <row r="7939">
      <c r="A7939" s="0">
        <v>170.38125</v>
      </c>
      <c r="B7939" s="0">
        <v>3519.696289</v>
      </c>
      <c r="C7939" s="0">
        <v>-49504.160156</v>
      </c>
      <c r="D7939" s="0">
        <v>20432.707031</v>
      </c>
      <c r="E7939" s="0">
        <v>-0.446183</v>
      </c>
      <c r="F7939" s="0">
        <v>9.943895</v>
      </c>
      <c r="G7939" s="0">
        <v>-0.221214</v>
      </c>
      <c r="H7939" s="0">
        <v>0.045992</v>
      </c>
      <c r="I7939" s="0">
        <v>0.010307</v>
      </c>
      <c r="J7939" s="0">
        <v>-0.020969</v>
      </c>
      <c r="K7939" s="0">
        <v>1011.880005</v>
      </c>
      <c r="L7939" s="0">
        <v>43.524529</v>
      </c>
      <c r="W7939" s="0">
        <f t="shared" si="124"/>
        <v>53670.715025350415</v>
      </c>
    </row>
    <row r="7940">
      <c r="A7940" s="0">
        <v>170.3925</v>
      </c>
      <c r="B7940" s="0">
        <v>3585.325928</v>
      </c>
      <c r="C7940" s="0">
        <v>-49504.886719</v>
      </c>
      <c r="D7940" s="0">
        <v>20439.583984</v>
      </c>
      <c r="E7940" s="0">
        <v>-0.44712</v>
      </c>
      <c r="F7940" s="0">
        <v>9.951701</v>
      </c>
      <c r="G7940" s="0">
        <v>-0.208014</v>
      </c>
      <c r="H7940" s="0">
        <v>0.065373</v>
      </c>
      <c r="I7940" s="0">
        <v>0.013707</v>
      </c>
      <c r="J7940" s="0">
        <v>-0.025237</v>
      </c>
      <c r="K7940" s="0">
        <v>1011.880005</v>
      </c>
      <c r="L7940" s="0">
        <v>43.524529</v>
      </c>
      <c r="W7940" s="0">
        <f t="shared" si="124"/>
        <v>53678.347259486305</v>
      </c>
    </row>
    <row r="7941">
      <c r="A7941" s="0">
        <v>170.40375</v>
      </c>
      <c r="B7941" s="0">
        <v>3634.496826</v>
      </c>
      <c r="C7941" s="0">
        <v>-49499.617187</v>
      </c>
      <c r="D7941" s="0">
        <v>20442.164062</v>
      </c>
      <c r="E7941" s="0">
        <v>-0.460791</v>
      </c>
      <c r="F7941" s="0">
        <v>9.956858</v>
      </c>
      <c r="G7941" s="0">
        <v>-0.226859</v>
      </c>
      <c r="H7941" s="0">
        <v>0.062627</v>
      </c>
      <c r="I7941" s="0">
        <v>0.012312</v>
      </c>
      <c r="J7941" s="0">
        <v>-0.021382</v>
      </c>
      <c r="K7941" s="0">
        <v>1011.859985</v>
      </c>
      <c r="L7941" s="0">
        <v>43.527069</v>
      </c>
      <c r="W7941" s="0">
        <f t="shared" si="124"/>
        <v>53677.776969389059</v>
      </c>
    </row>
    <row r="7942">
      <c r="A7942" s="0">
        <v>170.415</v>
      </c>
      <c r="B7942" s="0">
        <v>3496.063477</v>
      </c>
      <c r="C7942" s="0">
        <v>-49493.484375</v>
      </c>
      <c r="D7942" s="0">
        <v>20326.03125</v>
      </c>
      <c r="E7942" s="0">
        <v>-0.443573</v>
      </c>
      <c r="F7942" s="0">
        <v>9.960649</v>
      </c>
      <c r="G7942" s="0">
        <v>-0.203536</v>
      </c>
      <c r="H7942" s="0">
        <v>0.045674</v>
      </c>
      <c r="I7942" s="0">
        <v>0.010804</v>
      </c>
      <c r="J7942" s="0">
        <v>-0.014036</v>
      </c>
      <c r="K7942" s="0">
        <v>1011.859985</v>
      </c>
      <c r="L7942" s="0">
        <v>43.527069</v>
      </c>
      <c r="W7942" s="0">
        <f t="shared" si="124"/>
        <v>53618.793363796976</v>
      </c>
    </row>
    <row r="7943">
      <c r="A7943" s="0">
        <v>170.42625</v>
      </c>
      <c r="B7943" s="0">
        <v>3443.236816</v>
      </c>
      <c r="C7943" s="0">
        <v>-49462.195312</v>
      </c>
      <c r="D7943" s="0">
        <v>20309.423828</v>
      </c>
      <c r="E7943" s="0">
        <v>-0.447388</v>
      </c>
      <c r="F7943" s="0">
        <v>9.953429</v>
      </c>
      <c r="G7943" s="0">
        <v>-0.209387</v>
      </c>
      <c r="H7943" s="0">
        <v>0.015609</v>
      </c>
      <c r="I7943" s="0">
        <v>0.006637</v>
      </c>
      <c r="J7943" s="0">
        <v>-0.007749</v>
      </c>
      <c r="K7943" s="0">
        <v>1011.859985</v>
      </c>
      <c r="L7943" s="0">
        <v>43.527069</v>
      </c>
      <c r="W7943" s="0">
        <f t="shared" si="124"/>
        <v>53580.195418445677</v>
      </c>
    </row>
    <row r="7944">
      <c r="A7944" s="0">
        <v>170.4375</v>
      </c>
      <c r="B7944" s="0">
        <v>3526.155029</v>
      </c>
      <c r="C7944" s="0">
        <v>-49502.585937</v>
      </c>
      <c r="D7944" s="0">
        <v>20441.849609</v>
      </c>
      <c r="E7944" s="0">
        <v>-0.44974</v>
      </c>
      <c r="F7944" s="0">
        <v>9.95255</v>
      </c>
      <c r="G7944" s="0">
        <v>-0.205564</v>
      </c>
      <c r="H7944" s="0">
        <v>-0.00738</v>
      </c>
      <c r="I7944" s="0">
        <v>0.003122</v>
      </c>
      <c r="J7944" s="0">
        <v>-0.003442</v>
      </c>
      <c r="K7944" s="0">
        <v>1011.859985</v>
      </c>
      <c r="L7944" s="0">
        <v>43.527069</v>
      </c>
      <c r="W7944" s="0">
        <f t="shared" si="124"/>
        <v>53673.168335543465</v>
      </c>
    </row>
    <row r="7945">
      <c r="A7945" s="0">
        <v>170.44875</v>
      </c>
      <c r="B7945" s="0">
        <v>3569.429199</v>
      </c>
      <c r="C7945" s="0">
        <v>-49498.316406</v>
      </c>
      <c r="D7945" s="0">
        <v>20471.853516</v>
      </c>
      <c r="E7945" s="0">
        <v>-0.453205</v>
      </c>
      <c r="F7945" s="0">
        <v>9.962094</v>
      </c>
      <c r="G7945" s="0">
        <v>-0.226978</v>
      </c>
      <c r="H7945" s="0">
        <v>-0.027815</v>
      </c>
      <c r="I7945" s="0">
        <v>0.001312</v>
      </c>
      <c r="J7945" s="0">
        <v>0.003784</v>
      </c>
      <c r="K7945" s="0">
        <v>1011.859985</v>
      </c>
      <c r="L7945" s="0">
        <v>43.527069</v>
      </c>
      <c r="W7945" s="0">
        <f t="shared" si="124"/>
        <v>53683.525761780249</v>
      </c>
    </row>
    <row r="7946">
      <c r="A7946" s="0">
        <v>170.46</v>
      </c>
      <c r="B7946" s="0">
        <v>3530.572021</v>
      </c>
      <c r="C7946" s="0">
        <v>-49492.828125</v>
      </c>
      <c r="D7946" s="0">
        <v>20474.888672</v>
      </c>
      <c r="E7946" s="0">
        <v>-0.427089</v>
      </c>
      <c r="F7946" s="0">
        <v>9.957537</v>
      </c>
      <c r="G7946" s="0">
        <v>-0.223625</v>
      </c>
      <c r="H7946" s="0">
        <v>-0.034506</v>
      </c>
      <c r="I7946" s="0">
        <v>-0.00045</v>
      </c>
      <c r="J7946" s="0">
        <v>0.005443</v>
      </c>
      <c r="K7946" s="0">
        <v>1011.859985</v>
      </c>
      <c r="L7946" s="0">
        <v>43.527069</v>
      </c>
      <c r="W7946" s="0">
        <f t="shared" si="124"/>
        <v>53677.053204670738</v>
      </c>
    </row>
    <row r="7947">
      <c r="A7947" s="0">
        <v>170.47125</v>
      </c>
      <c r="B7947" s="0">
        <v>3553.677734</v>
      </c>
      <c r="C7947" s="0">
        <v>-49474.023437</v>
      </c>
      <c r="D7947" s="0">
        <v>20539.269531</v>
      </c>
      <c r="E7947" s="0">
        <v>-0.44023</v>
      </c>
      <c r="F7947" s="0">
        <v>9.965491</v>
      </c>
      <c r="G7947" s="0">
        <v>-0.21504</v>
      </c>
      <c r="H7947" s="0">
        <v>-0.022815</v>
      </c>
      <c r="I7947" s="0">
        <v>0.000747</v>
      </c>
      <c r="J7947" s="0">
        <v>0.000149</v>
      </c>
      <c r="K7947" s="0">
        <v>1011.859985</v>
      </c>
      <c r="L7947" s="0">
        <v>43.527069</v>
      </c>
      <c r="W7947" s="0">
        <f t="shared" si="124"/>
        <v>53685.838107912765</v>
      </c>
    </row>
    <row r="7948">
      <c r="A7948" s="0">
        <v>170.4825</v>
      </c>
      <c r="B7948" s="0">
        <v>3588.130127</v>
      </c>
      <c r="C7948" s="0">
        <v>-49493.230469</v>
      </c>
      <c r="D7948" s="0">
        <v>20526.716797</v>
      </c>
      <c r="E7948" s="0">
        <v>-0.431309</v>
      </c>
      <c r="F7948" s="0">
        <v>9.961944</v>
      </c>
      <c r="G7948" s="0">
        <v>-0.224634</v>
      </c>
      <c r="H7948" s="0">
        <v>0.002433</v>
      </c>
      <c r="I7948" s="0">
        <v>0.004192</v>
      </c>
      <c r="J7948" s="0">
        <v>-0.009484</v>
      </c>
      <c r="K7948" s="0">
        <v>1011.859985</v>
      </c>
      <c r="L7948" s="0">
        <v>43.527069</v>
      </c>
      <c r="W7948" s="0">
        <f t="shared" si="124"/>
        <v>53701.030181273782</v>
      </c>
    </row>
    <row r="7949">
      <c r="A7949" s="0">
        <v>170.49375</v>
      </c>
      <c r="B7949" s="0">
        <v>3603.643799</v>
      </c>
      <c r="C7949" s="0">
        <v>-49487.082031</v>
      </c>
      <c r="D7949" s="0">
        <v>20532.021484</v>
      </c>
      <c r="E7949" s="0">
        <v>-0.432023</v>
      </c>
      <c r="F7949" s="0">
        <v>9.959785</v>
      </c>
      <c r="G7949" s="0">
        <v>-0.220498</v>
      </c>
      <c r="H7949" s="0">
        <v>0.02962</v>
      </c>
      <c r="I7949" s="0">
        <v>0.007524</v>
      </c>
      <c r="J7949" s="0">
        <v>-0.019083</v>
      </c>
      <c r="K7949" s="0">
        <v>1011.859985</v>
      </c>
      <c r="L7949" s="0">
        <v>43.527069</v>
      </c>
      <c r="W7949" s="0">
        <f t="shared" si="124"/>
        <v>53698.430543102768</v>
      </c>
    </row>
    <row r="7950">
      <c r="A7950" s="0">
        <v>170.505</v>
      </c>
      <c r="B7950" s="0">
        <v>3518.893311</v>
      </c>
      <c r="C7950" s="0">
        <v>-49493.222656</v>
      </c>
      <c r="D7950" s="0">
        <v>20539.830078</v>
      </c>
      <c r="E7950" s="0">
        <v>-0.435547</v>
      </c>
      <c r="F7950" s="0">
        <v>9.955916</v>
      </c>
      <c r="G7950" s="0">
        <v>-0.22053</v>
      </c>
      <c r="H7950" s="0">
        <v>0.057569</v>
      </c>
      <c r="I7950" s="0">
        <v>0.012023</v>
      </c>
      <c r="J7950" s="0">
        <v>-0.025061</v>
      </c>
      <c r="K7950" s="0">
        <v>1011.880005</v>
      </c>
      <c r="L7950" s="0">
        <v>43.527069</v>
      </c>
      <c r="W7950" s="0">
        <f t="shared" si="124"/>
        <v>53701.455461129779</v>
      </c>
    </row>
    <row r="7951">
      <c r="A7951" s="0">
        <v>170.51625</v>
      </c>
      <c r="B7951" s="0">
        <v>3555.231201</v>
      </c>
      <c r="C7951" s="0">
        <v>-49516.378906</v>
      </c>
      <c r="D7951" s="0">
        <v>20569.421875</v>
      </c>
      <c r="E7951" s="0">
        <v>-0.448829</v>
      </c>
      <c r="F7951" s="0">
        <v>9.960218</v>
      </c>
      <c r="G7951" s="0">
        <v>-0.21836</v>
      </c>
      <c r="H7951" s="0">
        <v>0.06321</v>
      </c>
      <c r="I7951" s="0">
        <v>0.01214</v>
      </c>
      <c r="J7951" s="0">
        <v>-0.02397</v>
      </c>
      <c r="K7951" s="0">
        <v>1011.880005</v>
      </c>
      <c r="L7951" s="0">
        <v>43.527069</v>
      </c>
      <c r="W7951" s="0">
        <f t="shared" si="124"/>
        <v>53736.510541035823</v>
      </c>
    </row>
    <row r="7952">
      <c r="A7952" s="0">
        <v>170.5275</v>
      </c>
      <c r="B7952" s="0">
        <v>3562.10083</v>
      </c>
      <c r="C7952" s="0">
        <v>-49494.960937</v>
      </c>
      <c r="D7952" s="0">
        <v>20612.837891</v>
      </c>
      <c r="E7952" s="0">
        <v>-0.446738</v>
      </c>
      <c r="F7952" s="0">
        <v>9.951532</v>
      </c>
      <c r="G7952" s="0">
        <v>-0.201382</v>
      </c>
      <c r="H7952" s="0">
        <v>0.055802</v>
      </c>
      <c r="I7952" s="0">
        <v>0.011625</v>
      </c>
      <c r="J7952" s="0">
        <v>-0.019604</v>
      </c>
      <c r="K7952" s="0">
        <v>1011.880005</v>
      </c>
      <c r="L7952" s="0">
        <v>43.527069</v>
      </c>
      <c r="W7952" s="0">
        <f t="shared" si="124"/>
        <v>53733.8701974731</v>
      </c>
    </row>
    <row r="7953">
      <c r="A7953" s="0">
        <v>170.53875</v>
      </c>
      <c r="B7953" s="0">
        <v>3621.77002</v>
      </c>
      <c r="C7953" s="0">
        <v>-49496.996094</v>
      </c>
      <c r="D7953" s="0">
        <v>20469.03125</v>
      </c>
      <c r="E7953" s="0">
        <v>-0.443368</v>
      </c>
      <c r="F7953" s="0">
        <v>9.953108</v>
      </c>
      <c r="G7953" s="0">
        <v>-0.209736</v>
      </c>
      <c r="H7953" s="0">
        <v>0.04293</v>
      </c>
      <c r="I7953" s="0">
        <v>0.010326</v>
      </c>
      <c r="J7953" s="0">
        <v>-0.014438</v>
      </c>
      <c r="K7953" s="0">
        <v>1011.880005</v>
      </c>
      <c r="L7953" s="0">
        <v>43.527069</v>
      </c>
      <c r="W7953" s="0">
        <f t="shared" si="124"/>
        <v>53684.737875123305</v>
      </c>
    </row>
    <row r="7954">
      <c r="A7954" s="0">
        <v>170.55</v>
      </c>
      <c r="B7954" s="0">
        <v>3613.203125</v>
      </c>
      <c r="C7954" s="0">
        <v>-49515.597656</v>
      </c>
      <c r="D7954" s="0">
        <v>20582.865234</v>
      </c>
      <c r="E7954" s="0">
        <v>-0.442277</v>
      </c>
      <c r="F7954" s="0">
        <v>9.950896</v>
      </c>
      <c r="G7954" s="0">
        <v>-0.220623</v>
      </c>
      <c r="H7954" s="0">
        <v>0.009964</v>
      </c>
      <c r="I7954" s="0">
        <v>0.006174</v>
      </c>
      <c r="J7954" s="0">
        <v>-0.007721</v>
      </c>
      <c r="K7954" s="0">
        <v>1011.880005</v>
      </c>
      <c r="L7954" s="0">
        <v>43.527069</v>
      </c>
      <c r="W7954" s="0">
        <f t="shared" si="124"/>
        <v>53744.804300456693</v>
      </c>
    </row>
    <row r="7955">
      <c r="A7955" s="0">
        <v>170.56125</v>
      </c>
      <c r="B7955" s="0">
        <v>3625.887451</v>
      </c>
      <c r="C7955" s="0">
        <v>-49488.417969</v>
      </c>
      <c r="D7955" s="0">
        <v>20557.900391</v>
      </c>
      <c r="E7955" s="0">
        <v>-0.459669</v>
      </c>
      <c r="F7955" s="0">
        <v>9.945741</v>
      </c>
      <c r="G7955" s="0">
        <v>-0.239578</v>
      </c>
      <c r="H7955" s="0">
        <v>-0.017355</v>
      </c>
      <c r="I7955" s="0">
        <v>0.002109</v>
      </c>
      <c r="J7955" s="0">
        <v>-0.001381</v>
      </c>
      <c r="K7955" s="0">
        <v>1011.880005</v>
      </c>
      <c r="L7955" s="0">
        <v>43.527069</v>
      </c>
      <c r="W7955" s="0">
        <f t="shared" si="124"/>
        <v>53711.058836779972</v>
      </c>
    </row>
    <row r="7956">
      <c r="A7956" s="0">
        <v>170.5725</v>
      </c>
      <c r="B7956" s="0">
        <v>3476.491211</v>
      </c>
      <c r="C7956" s="0">
        <v>-49474.511719</v>
      </c>
      <c r="D7956" s="0">
        <v>20536.431641</v>
      </c>
      <c r="E7956" s="0">
        <v>-0.442095</v>
      </c>
      <c r="F7956" s="0">
        <v>9.968006</v>
      </c>
      <c r="G7956" s="0">
        <v>-0.231474</v>
      </c>
      <c r="H7956" s="0">
        <v>-0.032878</v>
      </c>
      <c r="I7956" s="0">
        <v>0.000608</v>
      </c>
      <c r="J7956" s="0">
        <v>0.002211</v>
      </c>
      <c r="K7956" s="0">
        <v>1011.880005</v>
      </c>
      <c r="L7956" s="0">
        <v>43.527069</v>
      </c>
      <c r="W7956" s="0">
        <f t="shared" si="124"/>
        <v>53680.1483373425</v>
      </c>
    </row>
    <row r="7957">
      <c r="A7957" s="0">
        <v>170.58375</v>
      </c>
      <c r="B7957" s="0">
        <v>3548.197266</v>
      </c>
      <c r="C7957" s="0">
        <v>-49474.976562</v>
      </c>
      <c r="D7957" s="0">
        <v>20461.332031</v>
      </c>
      <c r="E7957" s="0">
        <v>-0.43444</v>
      </c>
      <c r="F7957" s="0">
        <v>9.951716</v>
      </c>
      <c r="G7957" s="0">
        <v>-0.2292</v>
      </c>
      <c r="H7957" s="0">
        <v>-0.034229</v>
      </c>
      <c r="I7957" s="0">
        <v>-0.000427</v>
      </c>
      <c r="J7957" s="0">
        <v>0.000482</v>
      </c>
      <c r="K7957" s="0">
        <v>1011.880005</v>
      </c>
      <c r="L7957" s="0">
        <v>43.527069</v>
      </c>
      <c r="W7957" s="0">
        <f t="shared" si="124"/>
        <v>53656.585039785437</v>
      </c>
    </row>
    <row r="7958">
      <c r="A7958" s="0">
        <v>170.595</v>
      </c>
      <c r="B7958" s="0">
        <v>3476.342285</v>
      </c>
      <c r="C7958" s="0">
        <v>-49492.808594</v>
      </c>
      <c r="D7958" s="0">
        <v>20563.609375</v>
      </c>
      <c r="E7958" s="0">
        <v>-0.43369</v>
      </c>
      <c r="F7958" s="0">
        <v>9.961593</v>
      </c>
      <c r="G7958" s="0">
        <v>-0.220546</v>
      </c>
      <c r="H7958" s="0">
        <v>-0.017316</v>
      </c>
      <c r="I7958" s="0">
        <v>0.001772</v>
      </c>
      <c r="J7958" s="0">
        <v>-0.005022</v>
      </c>
      <c r="K7958" s="0">
        <v>1011.880005</v>
      </c>
      <c r="L7958" s="0">
        <v>43.527069</v>
      </c>
      <c r="W7958" s="0">
        <f t="shared" si="124"/>
        <v>53707.402550601786</v>
      </c>
    </row>
    <row r="7959">
      <c r="A7959" s="0">
        <v>170.60625</v>
      </c>
      <c r="B7959" s="0">
        <v>3511.004883</v>
      </c>
      <c r="C7959" s="0">
        <v>-49500.054687</v>
      </c>
      <c r="D7959" s="0">
        <v>20667.101562</v>
      </c>
      <c r="E7959" s="0">
        <v>-0.438185</v>
      </c>
      <c r="F7959" s="0">
        <v>9.958447</v>
      </c>
      <c r="G7959" s="0">
        <v>-0.217608</v>
      </c>
      <c r="H7959" s="0">
        <v>0.012114</v>
      </c>
      <c r="I7959" s="0">
        <v>0.006705</v>
      </c>
      <c r="J7959" s="0">
        <v>-0.01458</v>
      </c>
      <c r="K7959" s="0">
        <v>1011.869995</v>
      </c>
      <c r="L7959" s="0">
        <v>43.527069</v>
      </c>
      <c r="W7959" s="0">
        <f t="shared" si="124"/>
        <v>53756.038323880079</v>
      </c>
    </row>
    <row r="7960">
      <c r="A7960" s="0">
        <v>170.6175</v>
      </c>
      <c r="B7960" s="0">
        <v>3622.803955</v>
      </c>
      <c r="C7960" s="0">
        <v>-49524.660156</v>
      </c>
      <c r="D7960" s="0">
        <v>20453.394531</v>
      </c>
      <c r="E7960" s="0">
        <v>-0.443913</v>
      </c>
      <c r="F7960" s="0">
        <v>9.949163</v>
      </c>
      <c r="G7960" s="0">
        <v>-0.212294</v>
      </c>
      <c r="H7960" s="0">
        <v>0.039028</v>
      </c>
      <c r="I7960" s="0">
        <v>0.009753</v>
      </c>
      <c r="J7960" s="0">
        <v>-0.022943</v>
      </c>
      <c r="K7960" s="0">
        <v>1011.869995</v>
      </c>
      <c r="L7960" s="0">
        <v>43.527069</v>
      </c>
      <c r="W7960" s="0">
        <f t="shared" si="124"/>
        <v>53704.357550429726</v>
      </c>
    </row>
    <row r="7961">
      <c r="A7961" s="0">
        <v>170.62875</v>
      </c>
      <c r="B7961" s="0">
        <v>3521.559326</v>
      </c>
      <c r="C7961" s="0">
        <v>-49511.105469</v>
      </c>
      <c r="D7961" s="0">
        <v>20450.892578</v>
      </c>
      <c r="E7961" s="0">
        <v>-0.442108</v>
      </c>
      <c r="F7961" s="0">
        <v>9.961461</v>
      </c>
      <c r="G7961" s="0">
        <v>-0.199531</v>
      </c>
      <c r="H7961" s="0">
        <v>0.060897</v>
      </c>
      <c r="I7961" s="0">
        <v>0.013</v>
      </c>
      <c r="J7961" s="0">
        <v>-0.026002</v>
      </c>
      <c r="K7961" s="0">
        <v>1011.869995</v>
      </c>
      <c r="L7961" s="0">
        <v>43.527069</v>
      </c>
      <c r="W7961" s="0">
        <f t="shared" si="124"/>
        <v>53684.168542372667</v>
      </c>
    </row>
    <row r="7962">
      <c r="A7962" s="0">
        <v>170.64</v>
      </c>
      <c r="B7962" s="0">
        <v>3561.446289</v>
      </c>
      <c r="C7962" s="0">
        <v>-49501.660156</v>
      </c>
      <c r="D7962" s="0">
        <v>20461.384766</v>
      </c>
      <c r="E7962" s="0">
        <v>-0.453563</v>
      </c>
      <c r="F7962" s="0">
        <v>9.953</v>
      </c>
      <c r="G7962" s="0">
        <v>-0.200672</v>
      </c>
      <c r="H7962" s="0">
        <v>0.064721</v>
      </c>
      <c r="I7962" s="0">
        <v>0.012968</v>
      </c>
      <c r="J7962" s="0">
        <v>-0.022169</v>
      </c>
      <c r="K7962" s="0">
        <v>1011.869995</v>
      </c>
      <c r="L7962" s="0">
        <v>43.527069</v>
      </c>
      <c r="W7962" s="0">
        <f t="shared" si="124"/>
        <v>53682.087556389291</v>
      </c>
    </row>
    <row r="7963">
      <c r="A7963" s="0">
        <v>170.65125</v>
      </c>
      <c r="B7963" s="0">
        <v>3559.785645</v>
      </c>
      <c r="C7963" s="0">
        <v>-49502.199219</v>
      </c>
      <c r="D7963" s="0">
        <v>20531.894531</v>
      </c>
      <c r="E7963" s="0">
        <v>-0.445396</v>
      </c>
      <c r="F7963" s="0">
        <v>9.958561</v>
      </c>
      <c r="G7963" s="0">
        <v>-0.215032</v>
      </c>
      <c r="H7963" s="0">
        <v>0.053403</v>
      </c>
      <c r="I7963" s="0">
        <v>0.012081</v>
      </c>
      <c r="J7963" s="0">
        <v>-0.016599</v>
      </c>
      <c r="K7963" s="0">
        <v>1011.869995</v>
      </c>
      <c r="L7963" s="0">
        <v>43.527069</v>
      </c>
      <c r="W7963" s="0">
        <f t="shared" si="124"/>
        <v>53709.38925726134</v>
      </c>
    </row>
    <row r="7964">
      <c r="A7964" s="0">
        <v>170.6625</v>
      </c>
      <c r="B7964" s="0">
        <v>3410.287598</v>
      </c>
      <c r="C7964" s="0">
        <v>-49491.09375</v>
      </c>
      <c r="D7964" s="0">
        <v>20474.568359</v>
      </c>
      <c r="E7964" s="0">
        <v>-0.44543</v>
      </c>
      <c r="F7964" s="0">
        <v>9.953559</v>
      </c>
      <c r="G7964" s="0">
        <v>-0.198118</v>
      </c>
      <c r="H7964" s="0">
        <v>0.025565</v>
      </c>
      <c r="I7964" s="0">
        <v>0.008997</v>
      </c>
      <c r="J7964" s="0">
        <v>-0.011172</v>
      </c>
      <c r="K7964" s="0">
        <v>1011.869995</v>
      </c>
      <c r="L7964" s="0">
        <v>43.527069</v>
      </c>
      <c r="W7964" s="0">
        <f t="shared" si="124"/>
        <v>53667.554179035636</v>
      </c>
    </row>
    <row r="7965">
      <c r="A7965" s="0">
        <v>170.67375</v>
      </c>
      <c r="B7965" s="0">
        <v>3382.46167</v>
      </c>
      <c r="C7965" s="0">
        <v>-49475.273437</v>
      </c>
      <c r="D7965" s="0">
        <v>20463.931641</v>
      </c>
      <c r="E7965" s="0">
        <v>-0.451968</v>
      </c>
      <c r="F7965" s="0">
        <v>9.959265</v>
      </c>
      <c r="G7965" s="0">
        <v>-0.221577</v>
      </c>
      <c r="H7965" s="0">
        <v>-0.00679</v>
      </c>
      <c r="I7965" s="0">
        <v>0.003649</v>
      </c>
      <c r="J7965" s="0">
        <v>-0.004927</v>
      </c>
      <c r="K7965" s="0">
        <v>1011.869995</v>
      </c>
      <c r="L7965" s="0">
        <v>43.527069</v>
      </c>
      <c r="W7965" s="0">
        <f t="shared" si="124"/>
        <v>53647.14556080741</v>
      </c>
    </row>
    <row r="7966">
      <c r="A7966" s="0">
        <v>170.685</v>
      </c>
      <c r="B7966" s="0">
        <v>3484.446289</v>
      </c>
      <c r="C7966" s="0">
        <v>-49489.261719</v>
      </c>
      <c r="D7966" s="0">
        <v>20365.820312</v>
      </c>
      <c r="E7966" s="0">
        <v>-0.444133</v>
      </c>
      <c r="F7966" s="0">
        <v>9.964194</v>
      </c>
      <c r="G7966" s="0">
        <v>-0.208865</v>
      </c>
      <c r="H7966" s="0">
        <v>-0.027881</v>
      </c>
      <c r="I7966" s="0">
        <v>0.001211</v>
      </c>
      <c r="J7966" s="0">
        <v>0.00282</v>
      </c>
      <c r="K7966" s="0">
        <v>1011.869995</v>
      </c>
      <c r="L7966" s="0">
        <v>43.527069</v>
      </c>
      <c r="W7966" s="0">
        <f t="shared" si="124"/>
        <v>53629.23669430022</v>
      </c>
    </row>
    <row r="7967">
      <c r="A7967" s="0">
        <v>170.69625</v>
      </c>
      <c r="B7967" s="0">
        <v>3491.876953</v>
      </c>
      <c r="C7967" s="0">
        <v>-49507.753906</v>
      </c>
      <c r="D7967" s="0">
        <v>20559.666016</v>
      </c>
      <c r="E7967" s="0">
        <v>-0.450173</v>
      </c>
      <c r="F7967" s="0">
        <v>9.945658</v>
      </c>
      <c r="G7967" s="0">
        <v>-0.20533</v>
      </c>
      <c r="H7967" s="0">
        <v>-0.031521</v>
      </c>
      <c r="I7967" s="0">
        <v>-8.15357E-06</v>
      </c>
      <c r="J7967" s="0">
        <v>0.00371</v>
      </c>
      <c r="K7967" s="0">
        <v>1011.869995</v>
      </c>
      <c r="L7967" s="0">
        <v>43.527069</v>
      </c>
      <c r="W7967" s="0">
        <f t="shared" si="124"/>
        <v>53720.673563921519</v>
      </c>
    </row>
    <row r="7968">
      <c r="A7968" s="0">
        <v>170.7075</v>
      </c>
      <c r="B7968" s="0">
        <v>3613.251709</v>
      </c>
      <c r="C7968" s="0">
        <v>-49514.050781</v>
      </c>
      <c r="D7968" s="0">
        <v>20418.880859</v>
      </c>
      <c r="E7968" s="0">
        <v>-0.433396</v>
      </c>
      <c r="F7968" s="0">
        <v>9.961411</v>
      </c>
      <c r="G7968" s="0">
        <v>-0.21594</v>
      </c>
      <c r="H7968" s="0">
        <v>-0.02241</v>
      </c>
      <c r="I7968" s="0">
        <v>5.772394E-05</v>
      </c>
      <c r="J7968" s="0">
        <v>-0.000202</v>
      </c>
      <c r="K7968" s="0">
        <v>1011.880005</v>
      </c>
      <c r="L7968" s="0">
        <v>43.527069</v>
      </c>
      <c r="W7968" s="0">
        <f t="shared" si="124"/>
        <v>53680.792730641326</v>
      </c>
    </row>
    <row r="7969">
      <c r="A7969" s="0">
        <v>170.71875</v>
      </c>
      <c r="B7969" s="0">
        <v>3402.438965</v>
      </c>
      <c r="C7969" s="0">
        <v>-49496.953125</v>
      </c>
      <c r="D7969" s="0">
        <v>20421.689453</v>
      </c>
      <c r="E7969" s="0">
        <v>-0.44154</v>
      </c>
      <c r="F7969" s="0">
        <v>9.950838</v>
      </c>
      <c r="G7969" s="0">
        <v>-0.21871</v>
      </c>
      <c r="H7969" s="0">
        <v>-0.00484</v>
      </c>
      <c r="I7969" s="0">
        <v>0.004529</v>
      </c>
      <c r="J7969" s="0">
        <v>-0.006869</v>
      </c>
      <c r="K7969" s="0">
        <v>1011.880005</v>
      </c>
      <c r="L7969" s="0">
        <v>43.527069</v>
      </c>
      <c r="W7969" s="0">
        <f t="shared" si="124"/>
        <v>53652.309919366649</v>
      </c>
    </row>
    <row r="7970">
      <c r="A7970" s="0">
        <v>170.73</v>
      </c>
      <c r="B7970" s="0">
        <v>3495.153809</v>
      </c>
      <c r="C7970" s="0">
        <v>-49494.15625</v>
      </c>
      <c r="D7970" s="0">
        <v>20622.394531</v>
      </c>
      <c r="E7970" s="0">
        <v>-0.455741</v>
      </c>
      <c r="F7970" s="0">
        <v>9.94861</v>
      </c>
      <c r="G7970" s="0">
        <v>-0.205711</v>
      </c>
      <c r="H7970" s="0">
        <v>0.030051</v>
      </c>
      <c r="I7970" s="0">
        <v>0.008226</v>
      </c>
      <c r="J7970" s="0">
        <v>-0.017619</v>
      </c>
      <c r="K7970" s="0">
        <v>1011.880005</v>
      </c>
      <c r="L7970" s="0">
        <v>43.527069</v>
      </c>
      <c r="W7970" s="0">
        <f t="shared" si="124"/>
        <v>53732.399529894436</v>
      </c>
    </row>
    <row r="7971">
      <c r="A7971" s="0">
        <v>170.74125</v>
      </c>
      <c r="B7971" s="0">
        <v>3472.500732</v>
      </c>
      <c r="C7971" s="0">
        <v>-49485.101562</v>
      </c>
      <c r="D7971" s="0">
        <v>20605.960937</v>
      </c>
      <c r="E7971" s="0">
        <v>-0.445346</v>
      </c>
      <c r="F7971" s="0">
        <v>9.968381</v>
      </c>
      <c r="G7971" s="0">
        <v>-0.216023</v>
      </c>
      <c r="H7971" s="0">
        <v>0.057421</v>
      </c>
      <c r="I7971" s="0">
        <v>0.011371</v>
      </c>
      <c r="J7971" s="0">
        <v>-0.025382</v>
      </c>
      <c r="K7971" s="0">
        <v>1011.880005</v>
      </c>
      <c r="L7971" s="0">
        <v>43.527069</v>
      </c>
      <c r="W7971" s="0">
        <f t="shared" si="124"/>
        <v>53716.283974902486</v>
      </c>
    </row>
    <row r="7972">
      <c r="A7972" s="0">
        <v>170.7525</v>
      </c>
      <c r="B7972" s="0">
        <v>3476.743896</v>
      </c>
      <c r="C7972" s="0">
        <v>-49502.523437</v>
      </c>
      <c r="D7972" s="0">
        <v>20559.1875</v>
      </c>
      <c r="E7972" s="0">
        <v>-0.44578</v>
      </c>
      <c r="F7972" s="0">
        <v>9.94724</v>
      </c>
      <c r="G7972" s="0">
        <v>-0.200473</v>
      </c>
      <c r="H7972" s="0">
        <v>0.065982</v>
      </c>
      <c r="I7972" s="0">
        <v>0.014574</v>
      </c>
      <c r="J7972" s="0">
        <v>-0.024876</v>
      </c>
      <c r="K7972" s="0">
        <v>1011.880005</v>
      </c>
      <c r="L7972" s="0">
        <v>43.527069</v>
      </c>
      <c r="W7972" s="0">
        <f t="shared" si="124"/>
        <v>53714.688544282413</v>
      </c>
    </row>
    <row r="7973">
      <c r="A7973" s="0">
        <v>170.76375</v>
      </c>
      <c r="B7973" s="0">
        <v>3561.68335</v>
      </c>
      <c r="C7973" s="0">
        <v>-49498.347656</v>
      </c>
      <c r="D7973" s="0">
        <v>20486.109375</v>
      </c>
      <c r="E7973" s="0">
        <v>-0.446005</v>
      </c>
      <c r="F7973" s="0">
        <v>9.952445</v>
      </c>
      <c r="G7973" s="0">
        <v>-0.193284</v>
      </c>
      <c r="H7973" s="0">
        <v>0.060621</v>
      </c>
      <c r="I7973" s="0">
        <v>0.012603</v>
      </c>
      <c r="J7973" s="0">
        <v>-0.020806</v>
      </c>
      <c r="K7973" s="0">
        <v>1011.880005</v>
      </c>
      <c r="L7973" s="0">
        <v>43.527069</v>
      </c>
      <c r="W7973" s="0">
        <f t="shared" si="124"/>
        <v>53688.478152061369</v>
      </c>
    </row>
    <row r="7974">
      <c r="A7974" s="0">
        <v>170.775</v>
      </c>
      <c r="B7974" s="0">
        <v>3469.561035</v>
      </c>
      <c r="C7974" s="0">
        <v>-49506.425781</v>
      </c>
      <c r="D7974" s="0">
        <v>20389.429687</v>
      </c>
      <c r="E7974" s="0">
        <v>-0.441928</v>
      </c>
      <c r="F7974" s="0">
        <v>9.954507</v>
      </c>
      <c r="G7974" s="0">
        <v>-0.213616</v>
      </c>
      <c r="H7974" s="0">
        <v>0.049201</v>
      </c>
      <c r="I7974" s="0">
        <v>0.010454</v>
      </c>
      <c r="J7974" s="0">
        <v>-0.015422</v>
      </c>
      <c r="K7974" s="0">
        <v>1011.880005</v>
      </c>
      <c r="L7974" s="0">
        <v>43.527069</v>
      </c>
      <c r="W7974" s="0">
        <f t="shared" si="124"/>
        <v>53653.079038824682</v>
      </c>
    </row>
    <row r="7975">
      <c r="A7975" s="0">
        <v>170.78625</v>
      </c>
      <c r="B7975" s="0">
        <v>3544.751465</v>
      </c>
      <c r="C7975" s="0">
        <v>-49505.304687</v>
      </c>
      <c r="D7975" s="0">
        <v>20509.115234</v>
      </c>
      <c r="E7975" s="0">
        <v>-0.445075</v>
      </c>
      <c r="F7975" s="0">
        <v>9.946351</v>
      </c>
      <c r="G7975" s="0">
        <v>-0.212074</v>
      </c>
      <c r="H7975" s="0">
        <v>0.017977</v>
      </c>
      <c r="I7975" s="0">
        <v>0.008233</v>
      </c>
      <c r="J7975" s="0">
        <v>-0.007627</v>
      </c>
      <c r="K7975" s="0">
        <v>1011.880005</v>
      </c>
      <c r="L7975" s="0">
        <v>43.527069</v>
      </c>
      <c r="W7975" s="0">
        <f t="shared" si="124"/>
        <v>53702.55359648008</v>
      </c>
    </row>
    <row r="7976">
      <c r="A7976" s="0">
        <v>170.7975</v>
      </c>
      <c r="B7976" s="0">
        <v>3557.269775</v>
      </c>
      <c r="C7976" s="0">
        <v>-49498.328125</v>
      </c>
      <c r="D7976" s="0">
        <v>20447.998047</v>
      </c>
      <c r="E7976" s="0">
        <v>-0.45019</v>
      </c>
      <c r="F7976" s="0">
        <v>9.954633</v>
      </c>
      <c r="G7976" s="0">
        <v>-0.203227</v>
      </c>
      <c r="H7976" s="0">
        <v>-0.011391</v>
      </c>
      <c r="I7976" s="0">
        <v>0.003762</v>
      </c>
      <c r="J7976" s="0">
        <v>-0.002941</v>
      </c>
      <c r="K7976" s="0">
        <v>1011.880005</v>
      </c>
      <c r="L7976" s="0">
        <v>43.527069</v>
      </c>
      <c r="W7976" s="0">
        <f t="shared" si="124"/>
        <v>53673.636727469944</v>
      </c>
    </row>
    <row r="7977">
      <c r="A7977" s="0">
        <v>170.80875</v>
      </c>
      <c r="B7977" s="0">
        <v>3484.473389</v>
      </c>
      <c r="C7977" s="0">
        <v>-49493.816406</v>
      </c>
      <c r="D7977" s="0">
        <v>20358.287109</v>
      </c>
      <c r="E7977" s="0">
        <v>-0.445551</v>
      </c>
      <c r="F7977" s="0">
        <v>9.970709</v>
      </c>
      <c r="G7977" s="0">
        <v>-0.207949</v>
      </c>
      <c r="H7977" s="0">
        <v>-0.031946</v>
      </c>
      <c r="I7977" s="0">
        <v>-0.00034</v>
      </c>
      <c r="J7977" s="0">
        <v>0.004175</v>
      </c>
      <c r="K7977" s="0">
        <v>1011.899963</v>
      </c>
      <c r="L7977" s="0">
        <v>43.529411</v>
      </c>
      <c r="W7977" s="0">
        <f t="shared" si="124"/>
        <v>53630.58149267039</v>
      </c>
    </row>
    <row r="7978">
      <c r="A7978" s="0">
        <v>170.82</v>
      </c>
      <c r="B7978" s="0">
        <v>3354.72168</v>
      </c>
      <c r="C7978" s="0">
        <v>-49498.800781</v>
      </c>
      <c r="D7978" s="0">
        <v>20429.560547</v>
      </c>
      <c r="E7978" s="0">
        <v>-0.433874</v>
      </c>
      <c r="F7978" s="0">
        <v>9.952622</v>
      </c>
      <c r="G7978" s="0">
        <v>-0.215244</v>
      </c>
      <c r="H7978" s="0">
        <v>-0.033233</v>
      </c>
      <c r="I7978" s="0">
        <v>0.000242</v>
      </c>
      <c r="J7978" s="0">
        <v>0.004332</v>
      </c>
      <c r="K7978" s="0">
        <v>1011.899963</v>
      </c>
      <c r="L7978" s="0">
        <v>43.529411</v>
      </c>
      <c r="W7978" s="0">
        <f t="shared" si="124"/>
        <v>53654.006191997694</v>
      </c>
    </row>
    <row r="7979">
      <c r="A7979" s="0">
        <v>170.83125</v>
      </c>
      <c r="B7979" s="0">
        <v>3525.537354</v>
      </c>
      <c r="C7979" s="0">
        <v>-49494.917969</v>
      </c>
      <c r="D7979" s="0">
        <v>20469.964844</v>
      </c>
      <c r="E7979" s="0">
        <v>-0.451822</v>
      </c>
      <c r="F7979" s="0">
        <v>9.949475</v>
      </c>
      <c r="G7979" s="0">
        <v>-0.204106</v>
      </c>
      <c r="H7979" s="0">
        <v>-0.019122</v>
      </c>
      <c r="I7979" s="0">
        <v>0.001347</v>
      </c>
      <c r="J7979" s="0">
        <v>-0.001172</v>
      </c>
      <c r="K7979" s="0">
        <v>1011.899963</v>
      </c>
      <c r="L7979" s="0">
        <v>43.529411</v>
      </c>
      <c r="W7979" s="0">
        <f t="shared" si="124"/>
        <v>53676.771317834355</v>
      </c>
    </row>
    <row r="7980">
      <c r="A7980" s="0">
        <v>170.8425</v>
      </c>
      <c r="B7980" s="0">
        <v>3495.854492</v>
      </c>
      <c r="C7980" s="0">
        <v>-49491.925781</v>
      </c>
      <c r="D7980" s="0">
        <v>20578.835937</v>
      </c>
      <c r="E7980" s="0">
        <v>-0.430363</v>
      </c>
      <c r="F7980" s="0">
        <v>9.969479</v>
      </c>
      <c r="G7980" s="0">
        <v>-0.211761</v>
      </c>
      <c r="H7980" s="0">
        <v>0.010968</v>
      </c>
      <c r="I7980" s="0">
        <v>0.005748</v>
      </c>
      <c r="J7980" s="0">
        <v>-0.0101</v>
      </c>
      <c r="K7980" s="0">
        <v>1011.899963</v>
      </c>
      <c r="L7980" s="0">
        <v>43.529411</v>
      </c>
      <c r="W7980" s="0">
        <f t="shared" si="124"/>
        <v>53713.687312110793</v>
      </c>
    </row>
    <row r="7981">
      <c r="A7981" s="0">
        <v>170.85375</v>
      </c>
      <c r="B7981" s="0">
        <v>3382.02002</v>
      </c>
      <c r="C7981" s="0">
        <v>-49503.5625</v>
      </c>
      <c r="D7981" s="0">
        <v>20563.126953</v>
      </c>
      <c r="E7981" s="0">
        <v>-0.444093</v>
      </c>
      <c r="F7981" s="0">
        <v>9.953712</v>
      </c>
      <c r="G7981" s="0">
        <v>-0.212414</v>
      </c>
      <c r="H7981" s="0">
        <v>0.039295</v>
      </c>
      <c r="I7981" s="0">
        <v>0.008811</v>
      </c>
      <c r="J7981" s="0">
        <v>-0.018908</v>
      </c>
      <c r="K7981" s="0">
        <v>1011.899963</v>
      </c>
      <c r="L7981" s="0">
        <v>43.529411</v>
      </c>
      <c r="W7981" s="0">
        <f t="shared" si="124"/>
        <v>53711.106390506255</v>
      </c>
    </row>
    <row r="7982">
      <c r="A7982" s="0">
        <v>170.865</v>
      </c>
      <c r="B7982" s="0">
        <v>3481.211914</v>
      </c>
      <c r="C7982" s="0">
        <v>-49496.046875</v>
      </c>
      <c r="D7982" s="0">
        <v>20520.615234</v>
      </c>
      <c r="E7982" s="0">
        <v>-0.441473</v>
      </c>
      <c r="F7982" s="0">
        <v>9.96054</v>
      </c>
      <c r="G7982" s="0">
        <v>-0.202791</v>
      </c>
      <c r="H7982" s="0">
        <v>0.059143</v>
      </c>
      <c r="I7982" s="0">
        <v>0.01174</v>
      </c>
      <c r="J7982" s="0">
        <v>-0.02321</v>
      </c>
      <c r="K7982" s="0">
        <v>1011.899963</v>
      </c>
      <c r="L7982" s="0">
        <v>43.529411</v>
      </c>
      <c r="W7982" s="0">
        <f t="shared" si="124"/>
        <v>53694.256138103316</v>
      </c>
    </row>
    <row r="7983">
      <c r="A7983" s="0">
        <v>170.87625</v>
      </c>
      <c r="B7983" s="0">
        <v>3445.822998</v>
      </c>
      <c r="C7983" s="0">
        <v>-49496.390625</v>
      </c>
      <c r="D7983" s="0">
        <v>20604.392578</v>
      </c>
      <c r="E7983" s="0">
        <v>-0.447122</v>
      </c>
      <c r="F7983" s="0">
        <v>9.956465</v>
      </c>
      <c r="G7983" s="0">
        <v>-0.214374</v>
      </c>
      <c r="H7983" s="0">
        <v>0.061801</v>
      </c>
      <c r="I7983" s="0">
        <v>0.013484</v>
      </c>
      <c r="J7983" s="0">
        <v>-0.020893</v>
      </c>
      <c r="K7983" s="0">
        <v>1011.899963</v>
      </c>
      <c r="L7983" s="0">
        <v>43.529411</v>
      </c>
      <c r="W7983" s="0">
        <f t="shared" si="124"/>
        <v>53724.364812852604</v>
      </c>
    </row>
    <row r="7984">
      <c r="A7984" s="0">
        <v>170.8875</v>
      </c>
      <c r="B7984" s="0">
        <v>3394.511963</v>
      </c>
      <c r="C7984" s="0">
        <v>-49477.273437</v>
      </c>
      <c r="D7984" s="0">
        <v>20531.162109</v>
      </c>
      <c r="E7984" s="0">
        <v>-0.450019</v>
      </c>
      <c r="F7984" s="0">
        <v>9.958023</v>
      </c>
      <c r="G7984" s="0">
        <v>-0.215572</v>
      </c>
      <c r="H7984" s="0">
        <v>0.059131</v>
      </c>
      <c r="I7984" s="0">
        <v>0.012381</v>
      </c>
      <c r="J7984" s="0">
        <v>-0.019289</v>
      </c>
      <c r="K7984" s="0">
        <v>1011.899963</v>
      </c>
      <c r="L7984" s="0">
        <v>43.529411</v>
      </c>
      <c r="W7984" s="0">
        <f t="shared" si="124"/>
        <v>53675.431211799812</v>
      </c>
    </row>
    <row r="7985">
      <c r="A7985" s="0">
        <v>170.89875</v>
      </c>
      <c r="B7985" s="0">
        <v>3537.641357</v>
      </c>
      <c r="C7985" s="0">
        <v>-49528.363281</v>
      </c>
      <c r="D7985" s="0">
        <v>20452.914062</v>
      </c>
      <c r="E7985" s="0">
        <v>-0.457353</v>
      </c>
      <c r="F7985" s="0">
        <v>9.950354</v>
      </c>
      <c r="G7985" s="0">
        <v>-0.200725</v>
      </c>
      <c r="H7985" s="0">
        <v>0.031701</v>
      </c>
      <c r="I7985" s="0">
        <v>0.009686</v>
      </c>
      <c r="J7985" s="0">
        <v>-0.012042</v>
      </c>
      <c r="K7985" s="0">
        <v>1011.899963</v>
      </c>
      <c r="L7985" s="0">
        <v>43.529411</v>
      </c>
      <c r="W7985" s="0">
        <f t="shared" si="124"/>
        <v>53701.9121567661</v>
      </c>
    </row>
    <row r="7986">
      <c r="A7986" s="0">
        <v>170.91</v>
      </c>
      <c r="B7986" s="0">
        <v>3483.914062</v>
      </c>
      <c r="C7986" s="0">
        <v>-49518.34375</v>
      </c>
      <c r="D7986" s="0">
        <v>20559.271484</v>
      </c>
      <c r="E7986" s="0">
        <v>-0.444128</v>
      </c>
      <c r="F7986" s="0">
        <v>9.953644</v>
      </c>
      <c r="G7986" s="0">
        <v>-0.212071</v>
      </c>
      <c r="H7986" s="0">
        <v>-0.00187</v>
      </c>
      <c r="I7986" s="0">
        <v>0.003954</v>
      </c>
      <c r="J7986" s="0">
        <v>-0.006321</v>
      </c>
      <c r="K7986" s="0">
        <v>1011.899963</v>
      </c>
      <c r="L7986" s="0">
        <v>43.534294</v>
      </c>
      <c r="W7986" s="0">
        <f t="shared" si="124"/>
        <v>53729.76520409689</v>
      </c>
    </row>
    <row r="7987">
      <c r="A7987" s="0">
        <v>170.92125</v>
      </c>
      <c r="B7987" s="0">
        <v>3508.406494</v>
      </c>
      <c r="C7987" s="0">
        <v>-49523.832031</v>
      </c>
      <c r="D7987" s="0">
        <v>20584.361328</v>
      </c>
      <c r="E7987" s="0">
        <v>-0.434048</v>
      </c>
      <c r="F7987" s="0">
        <v>9.966763</v>
      </c>
      <c r="G7987" s="0">
        <v>-0.20869</v>
      </c>
      <c r="H7987" s="0">
        <v>-0.022403</v>
      </c>
      <c r="I7987" s="0">
        <v>0.001728</v>
      </c>
      <c r="J7987" s="0">
        <v>-0.00083</v>
      </c>
      <c r="K7987" s="0">
        <v>1011.899963</v>
      </c>
      <c r="L7987" s="0">
        <v>43.534294</v>
      </c>
      <c r="W7987" s="0">
        <f t="shared" si="124"/>
        <v>53746.021121972415</v>
      </c>
    </row>
    <row r="7988">
      <c r="A7988" s="0">
        <v>170.9325</v>
      </c>
      <c r="B7988" s="0">
        <v>3487.750977</v>
      </c>
      <c r="C7988" s="0">
        <v>-49541.964844</v>
      </c>
      <c r="D7988" s="0">
        <v>20528.21875</v>
      </c>
      <c r="E7988" s="0">
        <v>-0.451912</v>
      </c>
      <c r="F7988" s="0">
        <v>9.943686</v>
      </c>
      <c r="G7988" s="0">
        <v>-0.200506</v>
      </c>
      <c r="H7988" s="0">
        <v>-0.031715</v>
      </c>
      <c r="I7988" s="0">
        <v>0.001524</v>
      </c>
      <c r="J7988" s="0">
        <v>0.003233</v>
      </c>
      <c r="K7988" s="0">
        <v>1011.899963</v>
      </c>
      <c r="L7988" s="0">
        <v>43.534294</v>
      </c>
      <c r="W7988" s="0">
        <f t="shared" si="124"/>
        <v>53739.914891350061</v>
      </c>
    </row>
    <row r="7989">
      <c r="A7989" s="0">
        <v>170.94375</v>
      </c>
      <c r="B7989" s="0">
        <v>3514.646484</v>
      </c>
      <c r="C7989" s="0">
        <v>-49526.480469</v>
      </c>
      <c r="D7989" s="0">
        <v>20569.5</v>
      </c>
      <c r="E7989" s="0">
        <v>-0.437817</v>
      </c>
      <c r="F7989" s="0">
        <v>9.954978</v>
      </c>
      <c r="G7989" s="0">
        <v>-0.196127</v>
      </c>
      <c r="H7989" s="0">
        <v>-0.026112</v>
      </c>
      <c r="I7989" s="0">
        <v>0.001575</v>
      </c>
      <c r="J7989" s="0">
        <v>-0.000569</v>
      </c>
      <c r="K7989" s="0">
        <v>1011.899963</v>
      </c>
      <c r="L7989" s="0">
        <v>43.534294</v>
      </c>
      <c r="W7989" s="0">
        <f t="shared" si="124"/>
        <v>53743.179453803554</v>
      </c>
    </row>
    <row r="7990">
      <c r="A7990" s="0">
        <v>170.955</v>
      </c>
      <c r="B7990" s="0">
        <v>3327.235107</v>
      </c>
      <c r="C7990" s="0">
        <v>-49499.808594</v>
      </c>
      <c r="D7990" s="0">
        <v>20490.966797</v>
      </c>
      <c r="E7990" s="0">
        <v>-0.437978</v>
      </c>
      <c r="F7990" s="0">
        <v>9.954906</v>
      </c>
      <c r="G7990" s="0">
        <v>-0.203446</v>
      </c>
      <c r="H7990" s="0">
        <v>-0.007311</v>
      </c>
      <c r="I7990" s="0">
        <v>0.00377</v>
      </c>
      <c r="J7990" s="0">
        <v>-0.005871</v>
      </c>
      <c r="K7990" s="0">
        <v>1011.899963</v>
      </c>
      <c r="L7990" s="0">
        <v>43.534294</v>
      </c>
      <c r="W7990" s="0">
        <f t="shared" si="124"/>
        <v>53676.636114567074</v>
      </c>
    </row>
    <row r="7991">
      <c r="A7991" s="0">
        <v>170.96625</v>
      </c>
      <c r="B7991" s="0">
        <v>3512.294678</v>
      </c>
      <c r="C7991" s="0">
        <v>-49485.726562</v>
      </c>
      <c r="D7991" s="0">
        <v>20575.748047</v>
      </c>
      <c r="E7991" s="0">
        <v>-0.445135</v>
      </c>
      <c r="F7991" s="0">
        <v>9.947407</v>
      </c>
      <c r="G7991" s="0">
        <v>-0.198998</v>
      </c>
      <c r="H7991" s="0">
        <v>0.023275</v>
      </c>
      <c r="I7991" s="0">
        <v>0.007319</v>
      </c>
      <c r="J7991" s="0">
        <v>-0.015391</v>
      </c>
      <c r="K7991" s="0">
        <v>1011.899963</v>
      </c>
      <c r="L7991" s="0">
        <v>43.534294</v>
      </c>
      <c r="W7991" s="0">
        <f t="shared" si="124"/>
        <v>53707.864926542781</v>
      </c>
    </row>
    <row r="7992">
      <c r="A7992" s="0">
        <v>170.9775</v>
      </c>
      <c r="B7992" s="0">
        <v>3430.269775</v>
      </c>
      <c r="C7992" s="0">
        <v>-49477.183594</v>
      </c>
      <c r="D7992" s="0">
        <v>20553.529297</v>
      </c>
      <c r="E7992" s="0">
        <v>-0.445939</v>
      </c>
      <c r="F7992" s="0">
        <v>9.965493</v>
      </c>
      <c r="G7992" s="0">
        <v>-0.202151</v>
      </c>
      <c r="H7992" s="0">
        <v>0.046774</v>
      </c>
      <c r="I7992" s="0">
        <v>0.010928</v>
      </c>
      <c r="J7992" s="0">
        <v>-0.021637</v>
      </c>
      <c r="K7992" s="0">
        <v>1011.899963</v>
      </c>
      <c r="L7992" s="0">
        <v>43.534294</v>
      </c>
      <c r="W7992" s="0">
        <f t="shared" si="124"/>
        <v>53686.180844667084</v>
      </c>
    </row>
    <row r="7993">
      <c r="A7993" s="0">
        <v>170.98875</v>
      </c>
      <c r="B7993" s="0">
        <v>3475.271484</v>
      </c>
      <c r="C7993" s="0">
        <v>-49503.082031</v>
      </c>
      <c r="D7993" s="0">
        <v>20506.048828</v>
      </c>
      <c r="E7993" s="0">
        <v>-0.441413</v>
      </c>
      <c r="F7993" s="0">
        <v>9.959302</v>
      </c>
      <c r="G7993" s="0">
        <v>-0.212939</v>
      </c>
      <c r="H7993" s="0">
        <v>0.061756</v>
      </c>
      <c r="I7993" s="0">
        <v>0.012226</v>
      </c>
      <c r="J7993" s="0">
        <v>-0.024134</v>
      </c>
      <c r="K7993" s="0">
        <v>1011.899963</v>
      </c>
      <c r="L7993" s="0">
        <v>43.534294</v>
      </c>
      <c r="W7993" s="0">
        <f t="shared" si="124"/>
        <v>53694.7919354544</v>
      </c>
    </row>
    <row r="7994">
      <c r="A7994" s="0">
        <v>171</v>
      </c>
      <c r="B7994" s="0">
        <v>3570.922363</v>
      </c>
      <c r="C7994" s="0">
        <v>-49490.597656</v>
      </c>
      <c r="D7994" s="0">
        <v>20440.435547</v>
      </c>
      <c r="E7994" s="0">
        <v>-0.442572</v>
      </c>
      <c r="F7994" s="0">
        <v>9.952833</v>
      </c>
      <c r="G7994" s="0">
        <v>-0.221018</v>
      </c>
      <c r="H7994" s="0">
        <v>0.065543</v>
      </c>
      <c r="I7994" s="0">
        <v>0.013572</v>
      </c>
      <c r="J7994" s="0">
        <v>-0.021912</v>
      </c>
      <c r="K7994" s="0">
        <v>1011.869995</v>
      </c>
      <c r="L7994" s="0">
        <v>43.531952</v>
      </c>
      <c r="W7994" s="0">
        <f t="shared" si="124"/>
        <v>53664.533429647068</v>
      </c>
    </row>
    <row r="7995">
      <c r="A7995" s="0">
        <v>171.01125</v>
      </c>
      <c r="B7995" s="0">
        <v>3547.038086</v>
      </c>
      <c r="C7995" s="0">
        <v>-49528.691406</v>
      </c>
      <c r="D7995" s="0">
        <v>20411.322266</v>
      </c>
      <c r="E7995" s="0">
        <v>-0.441903</v>
      </c>
      <c r="F7995" s="0">
        <v>9.95203</v>
      </c>
      <c r="G7995" s="0">
        <v>-0.212857</v>
      </c>
      <c r="H7995" s="0">
        <v>0.049698</v>
      </c>
      <c r="I7995" s="0">
        <v>0.011407</v>
      </c>
      <c r="J7995" s="0">
        <v>-0.016556</v>
      </c>
      <c r="K7995" s="0">
        <v>1011.869995</v>
      </c>
      <c r="L7995" s="0">
        <v>43.531952</v>
      </c>
      <c r="W7995" s="0">
        <f t="shared" si="124"/>
        <v>53687.00800213046</v>
      </c>
    </row>
    <row r="7996">
      <c r="A7996" s="0">
        <v>171.0225</v>
      </c>
      <c r="B7996" s="0">
        <v>3414.594482</v>
      </c>
      <c r="C7996" s="0">
        <v>-49511.992187</v>
      </c>
      <c r="D7996" s="0">
        <v>20460.306641</v>
      </c>
      <c r="E7996" s="0">
        <v>-0.446526</v>
      </c>
      <c r="F7996" s="0">
        <v>9.952332</v>
      </c>
      <c r="G7996" s="0">
        <v>-0.193685</v>
      </c>
      <c r="H7996" s="0">
        <v>0.022283</v>
      </c>
      <c r="I7996" s="0">
        <v>0.008768</v>
      </c>
      <c r="J7996" s="0">
        <v>-0.009483</v>
      </c>
      <c r="K7996" s="0">
        <v>1011.869995</v>
      </c>
      <c r="L7996" s="0">
        <v>43.531952</v>
      </c>
      <c r="W7996" s="0">
        <f t="shared" si="124"/>
        <v>53681.663290604207</v>
      </c>
    </row>
    <row r="7997">
      <c r="A7997" s="0">
        <v>171.03375</v>
      </c>
      <c r="B7997" s="0">
        <v>3506.565674</v>
      </c>
      <c r="C7997" s="0">
        <v>-49494.824219</v>
      </c>
      <c r="D7997" s="0">
        <v>20423.386719</v>
      </c>
      <c r="E7997" s="0">
        <v>-0.430191</v>
      </c>
      <c r="F7997" s="0">
        <v>9.958996</v>
      </c>
      <c r="G7997" s="0">
        <v>-0.213806</v>
      </c>
      <c r="H7997" s="0">
        <v>-0.006304</v>
      </c>
      <c r="I7997" s="0">
        <v>0.005042</v>
      </c>
      <c r="J7997" s="0">
        <v>-0.005075</v>
      </c>
      <c r="K7997" s="0">
        <v>1011.869995</v>
      </c>
      <c r="L7997" s="0">
        <v>43.531952</v>
      </c>
      <c r="W7997" s="0">
        <f t="shared" si="124"/>
        <v>53657.696114999286</v>
      </c>
    </row>
    <row r="7998">
      <c r="A7998" s="0">
        <v>171.045</v>
      </c>
      <c r="B7998" s="0">
        <v>3473.467773</v>
      </c>
      <c r="C7998" s="0">
        <v>-49507.953125</v>
      </c>
      <c r="D7998" s="0">
        <v>20506.609375</v>
      </c>
      <c r="E7998" s="0">
        <v>-0.452047</v>
      </c>
      <c r="F7998" s="0">
        <v>9.961272</v>
      </c>
      <c r="G7998" s="0">
        <v>-0.210711</v>
      </c>
      <c r="H7998" s="0">
        <v>-0.02886</v>
      </c>
      <c r="I7998" s="0">
        <v>0.001193</v>
      </c>
      <c r="J7998" s="0">
        <v>0.001863</v>
      </c>
      <c r="K7998" s="0">
        <v>1011.869995</v>
      </c>
      <c r="L7998" s="0">
        <v>43.531952</v>
      </c>
      <c r="W7998" s="0">
        <f t="shared" si="124"/>
        <v>53699.380155231818</v>
      </c>
    </row>
    <row r="7999">
      <c r="A7999" s="0">
        <v>171.05625</v>
      </c>
      <c r="B7999" s="0">
        <v>3407.706543</v>
      </c>
      <c r="C7999" s="0">
        <v>-49492.941406</v>
      </c>
      <c r="D7999" s="0">
        <v>20529.824219</v>
      </c>
      <c r="E7999" s="0">
        <v>-0.441807</v>
      </c>
      <c r="F7999" s="0">
        <v>9.958859</v>
      </c>
      <c r="G7999" s="0">
        <v>-0.208008</v>
      </c>
      <c r="H7999" s="0">
        <v>-0.028817</v>
      </c>
      <c r="I7999" s="0">
        <v>0.000499</v>
      </c>
      <c r="J7999" s="0">
        <v>0.003151</v>
      </c>
      <c r="K7999" s="0">
        <v>1011.869995</v>
      </c>
      <c r="L7999" s="0">
        <v>43.531952</v>
      </c>
      <c r="W7999" s="0">
        <f t="shared" si="124"/>
        <v>53690.19831742096</v>
      </c>
    </row>
    <row r="8000">
      <c r="A8000" s="0">
        <v>171.0675</v>
      </c>
      <c r="B8000" s="0">
        <v>3506.688477</v>
      </c>
      <c r="C8000" s="0">
        <v>-49522.175781</v>
      </c>
      <c r="D8000" s="0">
        <v>20497.097656</v>
      </c>
      <c r="E8000" s="0">
        <v>-0.452378</v>
      </c>
      <c r="F8000" s="0">
        <v>9.940271</v>
      </c>
      <c r="G8000" s="0">
        <v>-0.203743</v>
      </c>
      <c r="H8000" s="0">
        <v>-0.022159</v>
      </c>
      <c r="I8000" s="0">
        <v>0.001611</v>
      </c>
      <c r="J8000" s="0">
        <v>0.000334</v>
      </c>
      <c r="K8000" s="0">
        <v>1011.869995</v>
      </c>
      <c r="L8000" s="0">
        <v>43.531952</v>
      </c>
      <c r="W8000" s="0">
        <f t="shared" si="124"/>
        <v>53711.020940572227</v>
      </c>
    </row>
    <row r="8001">
      <c r="A8001" s="0">
        <v>171.07875</v>
      </c>
      <c r="B8001" s="0">
        <v>3472.896973</v>
      </c>
      <c r="C8001" s="0">
        <v>-49500.039062</v>
      </c>
      <c r="D8001" s="0">
        <v>20452.074219</v>
      </c>
      <c r="E8001" s="0">
        <v>-0.451306</v>
      </c>
      <c r="F8001" s="0">
        <v>9.952333</v>
      </c>
      <c r="G8001" s="0">
        <v>-0.209671</v>
      </c>
      <c r="H8001" s="0">
        <v>0.003948</v>
      </c>
      <c r="I8001" s="0">
        <v>0.004383</v>
      </c>
      <c r="J8001" s="0">
        <v>-0.007058</v>
      </c>
      <c r="K8001" s="0">
        <v>1011.869995</v>
      </c>
      <c r="L8001" s="0">
        <v>43.531952</v>
      </c>
      <c r="W8001" s="0">
        <f t="shared" si="124"/>
        <v>53671.242023863051</v>
      </c>
    </row>
    <row r="8002">
      <c r="A8002" s="0">
        <v>171.09</v>
      </c>
      <c r="B8002" s="0">
        <v>3485.163818</v>
      </c>
      <c r="C8002" s="0">
        <v>-49493.375</v>
      </c>
      <c r="D8002" s="0">
        <v>20488.679687</v>
      </c>
      <c r="E8002" s="0">
        <v>-0.439685</v>
      </c>
      <c r="F8002" s="0">
        <v>9.954989</v>
      </c>
      <c r="G8002" s="0">
        <v>-0.215013</v>
      </c>
      <c r="H8002" s="0">
        <v>0.034073</v>
      </c>
      <c r="I8002" s="0">
        <v>0.00939</v>
      </c>
      <c r="J8002" s="0">
        <v>-0.017774</v>
      </c>
      <c r="K8002" s="0">
        <v>1011.869995</v>
      </c>
      <c r="L8002" s="0">
        <v>43.531952</v>
      </c>
      <c r="W8002" s="0">
        <f ref="W8002:W8065" t="shared" si="125">SQRT((B8002)^2+(C8002)^2+(D8002)^2)</f>
        <v>53679.852189116616</v>
      </c>
    </row>
    <row r="8003">
      <c r="A8003" s="0">
        <v>171.10125</v>
      </c>
      <c r="B8003" s="0">
        <v>3585.916992</v>
      </c>
      <c r="C8003" s="0">
        <v>-49498.289062</v>
      </c>
      <c r="D8003" s="0">
        <v>20519.136719</v>
      </c>
      <c r="E8003" s="0">
        <v>-0.447496</v>
      </c>
      <c r="F8003" s="0">
        <v>9.954028</v>
      </c>
      <c r="G8003" s="0">
        <v>-0.207631</v>
      </c>
      <c r="H8003" s="0">
        <v>0.05492</v>
      </c>
      <c r="I8003" s="0">
        <v>0.011078</v>
      </c>
      <c r="J8003" s="0">
        <v>-0.022953</v>
      </c>
      <c r="K8003" s="0">
        <v>1011.889954</v>
      </c>
      <c r="L8003" s="0">
        <v>43.531952</v>
      </c>
      <c r="W8003" s="0">
        <f t="shared" si="125"/>
        <v>53702.647908942417</v>
      </c>
    </row>
    <row r="8004">
      <c r="A8004" s="0">
        <v>171.1125</v>
      </c>
      <c r="B8004" s="0">
        <v>3547.460449</v>
      </c>
      <c r="C8004" s="0">
        <v>-49494.890625</v>
      </c>
      <c r="D8004" s="0">
        <v>20415.806641</v>
      </c>
      <c r="E8004" s="0">
        <v>-0.444939</v>
      </c>
      <c r="F8004" s="0">
        <v>9.961916</v>
      </c>
      <c r="G8004" s="0">
        <v>-0.225719</v>
      </c>
      <c r="H8004" s="0">
        <v>0.067205</v>
      </c>
      <c r="I8004" s="0">
        <v>0.013889</v>
      </c>
      <c r="J8004" s="0">
        <v>-0.023317</v>
      </c>
      <c r="K8004" s="0">
        <v>1011.889954</v>
      </c>
      <c r="L8004" s="0">
        <v>43.531952</v>
      </c>
      <c r="W8004" s="0">
        <f t="shared" si="125"/>
        <v>53657.560831821567</v>
      </c>
    </row>
    <row r="8005">
      <c r="A8005" s="0">
        <v>171.12375</v>
      </c>
      <c r="B8005" s="0">
        <v>3428.231689</v>
      </c>
      <c r="C8005" s="0">
        <v>-49516.484375</v>
      </c>
      <c r="D8005" s="0">
        <v>20448.162109</v>
      </c>
      <c r="E8005" s="0">
        <v>-0.444662</v>
      </c>
      <c r="F8005" s="0">
        <v>9.958454</v>
      </c>
      <c r="G8005" s="0">
        <v>-0.223102</v>
      </c>
      <c r="H8005" s="0">
        <v>0.057428</v>
      </c>
      <c r="I8005" s="0">
        <v>0.013092</v>
      </c>
      <c r="J8005" s="0">
        <v>-0.019356</v>
      </c>
      <c r="K8005" s="0">
        <v>1011.889954</v>
      </c>
      <c r="L8005" s="0">
        <v>43.531952</v>
      </c>
      <c r="W8005" s="0">
        <f t="shared" si="125"/>
        <v>53682.048498627795</v>
      </c>
    </row>
    <row r="8006">
      <c r="A8006" s="0">
        <v>171.135</v>
      </c>
      <c r="B8006" s="0">
        <v>3387.510498</v>
      </c>
      <c r="C8006" s="0">
        <v>-49494.511719</v>
      </c>
      <c r="D8006" s="0">
        <v>20482.896484</v>
      </c>
      <c r="E8006" s="0">
        <v>-0.442102</v>
      </c>
      <c r="F8006" s="0">
        <v>9.965713</v>
      </c>
      <c r="G8006" s="0">
        <v>-0.213318</v>
      </c>
      <c r="H8006" s="0">
        <v>0.032447</v>
      </c>
      <c r="I8006" s="0">
        <v>0.010653</v>
      </c>
      <c r="J8006" s="0">
        <v>-0.013507</v>
      </c>
      <c r="K8006" s="0">
        <v>1011.889954</v>
      </c>
      <c r="L8006" s="0">
        <v>43.531952</v>
      </c>
      <c r="W8006" s="0">
        <f t="shared" si="125"/>
        <v>53672.441401994634</v>
      </c>
    </row>
    <row r="8007">
      <c r="A8007" s="0">
        <v>171.14625</v>
      </c>
      <c r="B8007" s="0">
        <v>3460.061768</v>
      </c>
      <c r="C8007" s="0">
        <v>-49488.777344</v>
      </c>
      <c r="D8007" s="0">
        <v>20398.117187</v>
      </c>
      <c r="E8007" s="0">
        <v>-0.451173</v>
      </c>
      <c r="F8007" s="0">
        <v>9.954007</v>
      </c>
      <c r="G8007" s="0">
        <v>-0.2093</v>
      </c>
      <c r="H8007" s="0">
        <v>0.004591</v>
      </c>
      <c r="I8007" s="0">
        <v>0.00512</v>
      </c>
      <c r="J8007" s="0">
        <v>-0.00686</v>
      </c>
      <c r="K8007" s="0">
        <v>1011.889954</v>
      </c>
      <c r="L8007" s="0">
        <v>43.531952</v>
      </c>
      <c r="W8007" s="0">
        <f t="shared" si="125"/>
        <v>53639.484479410952</v>
      </c>
    </row>
    <row r="8008">
      <c r="A8008" s="0">
        <v>171.1575</v>
      </c>
      <c r="B8008" s="0">
        <v>3497.743652</v>
      </c>
      <c r="C8008" s="0">
        <v>-49509.199219</v>
      </c>
      <c r="D8008" s="0">
        <v>20462.992187</v>
      </c>
      <c r="E8008" s="0">
        <v>-0.448741</v>
      </c>
      <c r="F8008" s="0">
        <v>9.959419</v>
      </c>
      <c r="G8008" s="0">
        <v>-0.206038</v>
      </c>
      <c r="H8008" s="0">
        <v>-0.01732</v>
      </c>
      <c r="I8008" s="0">
        <v>0.00235</v>
      </c>
      <c r="J8008" s="0">
        <v>-0.002548</v>
      </c>
      <c r="K8008" s="0">
        <v>1011.889954</v>
      </c>
      <c r="L8008" s="0">
        <v>43.531952</v>
      </c>
      <c r="W8008" s="0">
        <f t="shared" si="125"/>
        <v>53685.464207799858</v>
      </c>
    </row>
    <row r="8009">
      <c r="A8009" s="0">
        <v>171.16875</v>
      </c>
      <c r="B8009" s="0">
        <v>3542.606445</v>
      </c>
      <c r="C8009" s="0">
        <v>-49526.085937</v>
      </c>
      <c r="D8009" s="0">
        <v>20658.619141</v>
      </c>
      <c r="E8009" s="0">
        <v>-0.446166</v>
      </c>
      <c r="F8009" s="0">
        <v>9.950508</v>
      </c>
      <c r="G8009" s="0">
        <v>-0.207218</v>
      </c>
      <c r="H8009" s="0">
        <v>-0.032143</v>
      </c>
      <c r="I8009" s="0">
        <v>0.00094</v>
      </c>
      <c r="J8009" s="0">
        <v>0.001591</v>
      </c>
      <c r="K8009" s="0">
        <v>1011.889954</v>
      </c>
      <c r="L8009" s="0">
        <v>43.531952</v>
      </c>
      <c r="W8009" s="0">
        <f t="shared" si="125"/>
        <v>53778.822908986738</v>
      </c>
    </row>
    <row r="8010">
      <c r="A8010" s="0">
        <v>171.18</v>
      </c>
      <c r="B8010" s="0">
        <v>3559.01123</v>
      </c>
      <c r="C8010" s="0">
        <v>-49495.605469</v>
      </c>
      <c r="D8010" s="0">
        <v>20568.527344</v>
      </c>
      <c r="E8010" s="0">
        <v>-0.441197</v>
      </c>
      <c r="F8010" s="0">
        <v>9.9574</v>
      </c>
      <c r="G8010" s="0">
        <v>-0.215706</v>
      </c>
      <c r="H8010" s="0">
        <v>-0.031142</v>
      </c>
      <c r="I8010" s="0">
        <v>-0.000263</v>
      </c>
      <c r="J8010" s="0">
        <v>0.001515</v>
      </c>
      <c r="K8010" s="0">
        <v>1011.889954</v>
      </c>
      <c r="L8010" s="0">
        <v>43.531952</v>
      </c>
      <c r="W8010" s="0">
        <f t="shared" si="125"/>
        <v>53717.276911428082</v>
      </c>
    </row>
    <row r="8011">
      <c r="A8011" s="0">
        <v>171.19125</v>
      </c>
      <c r="B8011" s="0">
        <v>3553.615479</v>
      </c>
      <c r="C8011" s="0">
        <v>-49484.9375</v>
      </c>
      <c r="D8011" s="0">
        <v>20579.431641</v>
      </c>
      <c r="E8011" s="0">
        <v>-0.441845</v>
      </c>
      <c r="F8011" s="0">
        <v>9.961243</v>
      </c>
      <c r="G8011" s="0">
        <v>-0.226205</v>
      </c>
      <c r="H8011" s="0">
        <v>-0.017256</v>
      </c>
      <c r="I8011" s="0">
        <v>0.002792</v>
      </c>
      <c r="J8011" s="0">
        <v>-0.004003</v>
      </c>
      <c r="K8011" s="0">
        <v>1011.889954</v>
      </c>
      <c r="L8011" s="0">
        <v>43.531952</v>
      </c>
      <c r="W8011" s="0">
        <f t="shared" si="125"/>
        <v>53711.267244574366</v>
      </c>
    </row>
    <row r="8012">
      <c r="A8012" s="0">
        <v>171.2025</v>
      </c>
      <c r="B8012" s="0">
        <v>3566.521484</v>
      </c>
      <c r="C8012" s="0">
        <v>-49495.394531</v>
      </c>
      <c r="D8012" s="0">
        <v>20479.519531</v>
      </c>
      <c r="E8012" s="0">
        <v>-0.435</v>
      </c>
      <c r="F8012" s="0">
        <v>9.973054</v>
      </c>
      <c r="G8012" s="0">
        <v>-0.213405</v>
      </c>
      <c r="H8012" s="0">
        <v>0.011974</v>
      </c>
      <c r="I8012" s="0">
        <v>0.006996</v>
      </c>
      <c r="J8012" s="0">
        <v>-0.015584</v>
      </c>
      <c r="K8012" s="0">
        <v>1011.899963</v>
      </c>
      <c r="L8012" s="0">
        <v>43.539177</v>
      </c>
      <c r="W8012" s="0">
        <f t="shared" si="125"/>
        <v>53683.562432981184</v>
      </c>
    </row>
    <row r="8013">
      <c r="A8013" s="0">
        <v>171.21375</v>
      </c>
      <c r="B8013" s="0">
        <v>3539.157959</v>
      </c>
      <c r="C8013" s="0">
        <v>-49501.363281</v>
      </c>
      <c r="D8013" s="0">
        <v>20396.705078</v>
      </c>
      <c r="E8013" s="0">
        <v>-0.441316</v>
      </c>
      <c r="F8013" s="0">
        <v>9.941013</v>
      </c>
      <c r="G8013" s="0">
        <v>-0.201366</v>
      </c>
      <c r="H8013" s="0">
        <v>0.042023</v>
      </c>
      <c r="I8013" s="0">
        <v>0.010677</v>
      </c>
      <c r="J8013" s="0">
        <v>-0.024022</v>
      </c>
      <c r="K8013" s="0">
        <v>1011.899963</v>
      </c>
      <c r="L8013" s="0">
        <v>43.539177</v>
      </c>
      <c r="W8013" s="0">
        <f t="shared" si="125"/>
        <v>53655.719022068828</v>
      </c>
    </row>
    <row r="8014">
      <c r="A8014" s="0">
        <v>171.225</v>
      </c>
      <c r="B8014" s="0">
        <v>3533.776611</v>
      </c>
      <c r="C8014" s="0">
        <v>-49511.898437</v>
      </c>
      <c r="D8014" s="0">
        <v>20427.982422</v>
      </c>
      <c r="E8014" s="0">
        <v>-0.440705</v>
      </c>
      <c r="F8014" s="0">
        <v>9.952158</v>
      </c>
      <c r="G8014" s="0">
        <v>-0.206933</v>
      </c>
      <c r="H8014" s="0">
        <v>0.066186</v>
      </c>
      <c r="I8014" s="0">
        <v>0.013316</v>
      </c>
      <c r="J8014" s="0">
        <v>-0.028493</v>
      </c>
      <c r="K8014" s="0">
        <v>1011.899963</v>
      </c>
      <c r="L8014" s="0">
        <v>43.539177</v>
      </c>
      <c r="W8014" s="0">
        <f t="shared" si="125"/>
        <v>53676.979514553488</v>
      </c>
    </row>
    <row r="8015">
      <c r="A8015" s="0">
        <v>171.23625</v>
      </c>
      <c r="B8015" s="0">
        <v>3529.526367</v>
      </c>
      <c r="C8015" s="0">
        <v>-49502.578125</v>
      </c>
      <c r="D8015" s="0">
        <v>20431.996094</v>
      </c>
      <c r="E8015" s="0">
        <v>-0.448443</v>
      </c>
      <c r="F8015" s="0">
        <v>9.963827</v>
      </c>
      <c r="G8015" s="0">
        <v>-0.188783</v>
      </c>
      <c r="H8015" s="0">
        <v>0.062081</v>
      </c>
      <c r="I8015" s="0">
        <v>0.014287</v>
      </c>
      <c r="J8015" s="0">
        <v>-0.024396</v>
      </c>
      <c r="K8015" s="0">
        <v>1011.899963</v>
      </c>
      <c r="L8015" s="0">
        <v>43.539177</v>
      </c>
      <c r="W8015" s="0">
        <f t="shared" si="125"/>
        <v>53669.63072150122</v>
      </c>
    </row>
    <row r="8016">
      <c r="A8016" s="0">
        <v>171.2475</v>
      </c>
      <c r="B8016" s="0">
        <v>3628.405762</v>
      </c>
      <c r="C8016" s="0">
        <v>-49523.667969</v>
      </c>
      <c r="D8016" s="0">
        <v>20488.607422</v>
      </c>
      <c r="E8016" s="0">
        <v>-0.444324</v>
      </c>
      <c r="F8016" s="0">
        <v>9.950344</v>
      </c>
      <c r="G8016" s="0">
        <v>-0.212358</v>
      </c>
      <c r="H8016" s="0">
        <v>0.050141</v>
      </c>
      <c r="I8016" s="0">
        <v>0.011949</v>
      </c>
      <c r="J8016" s="0">
        <v>-0.019178</v>
      </c>
      <c r="K8016" s="0">
        <v>1011.899963</v>
      </c>
      <c r="L8016" s="0">
        <v>43.539177</v>
      </c>
      <c r="W8016" s="0">
        <f t="shared" si="125"/>
        <v>53717.241660106723</v>
      </c>
    </row>
    <row r="8017">
      <c r="A8017" s="0">
        <v>171.25875</v>
      </c>
      <c r="B8017" s="0">
        <v>3444.055176</v>
      </c>
      <c r="C8017" s="0">
        <v>-49497.480469</v>
      </c>
      <c r="D8017" s="0">
        <v>20550.958984</v>
      </c>
      <c r="E8017" s="0">
        <v>-0.439011</v>
      </c>
      <c r="F8017" s="0">
        <v>9.961314</v>
      </c>
      <c r="G8017" s="0">
        <v>-0.231684</v>
      </c>
      <c r="H8017" s="0">
        <v>0.025587</v>
      </c>
      <c r="I8017" s="0">
        <v>0.00844</v>
      </c>
      <c r="J8017" s="0">
        <v>-0.011408</v>
      </c>
      <c r="K8017" s="0">
        <v>1011.899963</v>
      </c>
      <c r="L8017" s="0">
        <v>43.539177</v>
      </c>
      <c r="W8017" s="0">
        <f t="shared" si="125"/>
        <v>53704.785671264151</v>
      </c>
    </row>
    <row r="8018">
      <c r="A8018" s="0">
        <v>171.27</v>
      </c>
      <c r="B8018" s="0">
        <v>3531.612549</v>
      </c>
      <c r="C8018" s="0">
        <v>-49494.097656</v>
      </c>
      <c r="D8018" s="0">
        <v>20504.138672</v>
      </c>
      <c r="E8018" s="0">
        <v>-0.44401</v>
      </c>
      <c r="F8018" s="0">
        <v>9.967951</v>
      </c>
      <c r="G8018" s="0">
        <v>-0.222593</v>
      </c>
      <c r="H8018" s="0">
        <v>-0.007989</v>
      </c>
      <c r="I8018" s="0">
        <v>0.005294</v>
      </c>
      <c r="J8018" s="0">
        <v>-0.003431</v>
      </c>
      <c r="K8018" s="0">
        <v>1011.899963</v>
      </c>
      <c r="L8018" s="0">
        <v>43.539177</v>
      </c>
      <c r="W8018" s="0">
        <f t="shared" si="125"/>
        <v>53689.456065958839</v>
      </c>
    </row>
    <row r="8019">
      <c r="A8019" s="0">
        <v>171.28125</v>
      </c>
      <c r="B8019" s="0">
        <v>3609.944336</v>
      </c>
      <c r="C8019" s="0">
        <v>-49478.402344</v>
      </c>
      <c r="D8019" s="0">
        <v>20565.830078</v>
      </c>
      <c r="E8019" s="0">
        <v>-0.450156</v>
      </c>
      <c r="F8019" s="0">
        <v>9.949653</v>
      </c>
      <c r="G8019" s="0">
        <v>-0.216245</v>
      </c>
      <c r="H8019" s="0">
        <v>-0.02688</v>
      </c>
      <c r="I8019" s="0">
        <v>0.00173</v>
      </c>
      <c r="J8019" s="0">
        <v>-0.000959</v>
      </c>
      <c r="K8019" s="0">
        <v>1011.899963</v>
      </c>
      <c r="L8019" s="0">
        <v>43.539177</v>
      </c>
      <c r="W8019" s="0">
        <f t="shared" si="125"/>
        <v>53703.792821559007</v>
      </c>
    </row>
    <row r="8020">
      <c r="A8020" s="0">
        <v>171.2925</v>
      </c>
      <c r="B8020" s="0">
        <v>3525.881104</v>
      </c>
      <c r="C8020" s="0">
        <v>-49517.378906</v>
      </c>
      <c r="D8020" s="0">
        <v>20548.21875</v>
      </c>
      <c r="E8020" s="0">
        <v>-0.442569</v>
      </c>
      <c r="F8020" s="0">
        <v>9.952722</v>
      </c>
      <c r="G8020" s="0">
        <v>-0.214794</v>
      </c>
      <c r="H8020" s="0">
        <v>-0.036299</v>
      </c>
      <c r="I8020" s="0">
        <v>-0.00091</v>
      </c>
      <c r="J8020" s="0">
        <v>0.002931</v>
      </c>
      <c r="K8020" s="0">
        <v>1011.899963</v>
      </c>
      <c r="L8020" s="0">
        <v>43.539177</v>
      </c>
      <c r="W8020" s="0">
        <f t="shared" si="125"/>
        <v>53727.385429385722</v>
      </c>
    </row>
    <row r="8021">
      <c r="A8021" s="0">
        <v>171.30375</v>
      </c>
      <c r="B8021" s="0">
        <v>3414.281494</v>
      </c>
      <c r="C8021" s="0">
        <v>-49517.320312</v>
      </c>
      <c r="D8021" s="0">
        <v>20488.552734</v>
      </c>
      <c r="E8021" s="0">
        <v>-0.447762</v>
      </c>
      <c r="F8021" s="0">
        <v>9.960222</v>
      </c>
      <c r="G8021" s="0">
        <v>-0.20146</v>
      </c>
      <c r="H8021" s="0">
        <v>-0.027737</v>
      </c>
      <c r="I8021" s="0">
        <v>0.00115</v>
      </c>
      <c r="J8021" s="0">
        <v>0.000423</v>
      </c>
      <c r="K8021" s="0">
        <v>1011.899963</v>
      </c>
      <c r="L8021" s="0">
        <v>43.534294</v>
      </c>
      <c r="W8021" s="0">
        <f t="shared" si="125"/>
        <v>53697.328817506161</v>
      </c>
    </row>
    <row r="8022">
      <c r="A8022" s="0">
        <v>171.315</v>
      </c>
      <c r="B8022" s="0">
        <v>3471.329102</v>
      </c>
      <c r="C8022" s="0">
        <v>-49503.238281</v>
      </c>
      <c r="D8022" s="0">
        <v>20563.433594</v>
      </c>
      <c r="E8022" s="0">
        <v>-0.464259</v>
      </c>
      <c r="F8022" s="0">
        <v>9.950903</v>
      </c>
      <c r="G8022" s="0">
        <v>-0.186574</v>
      </c>
      <c r="H8022" s="0">
        <v>0.002472</v>
      </c>
      <c r="I8022" s="0">
        <v>0.005337</v>
      </c>
      <c r="J8022" s="0">
        <v>-0.009107</v>
      </c>
      <c r="K8022" s="0">
        <v>1011.899963</v>
      </c>
      <c r="L8022" s="0">
        <v>43.534294</v>
      </c>
      <c r="W8022" s="0">
        <f t="shared" si="125"/>
        <v>53716.6224479416</v>
      </c>
    </row>
    <row r="8023">
      <c r="A8023" s="0">
        <v>171.32625</v>
      </c>
      <c r="B8023" s="0">
        <v>3580.685303</v>
      </c>
      <c r="C8023" s="0">
        <v>-49512.652344</v>
      </c>
      <c r="D8023" s="0">
        <v>20626.876953</v>
      </c>
      <c r="E8023" s="0">
        <v>-0.472563</v>
      </c>
      <c r="F8023" s="0">
        <v>9.951378</v>
      </c>
      <c r="G8023" s="0">
        <v>-0.181539</v>
      </c>
      <c r="H8023" s="0">
        <v>0.033629</v>
      </c>
      <c r="I8023" s="0">
        <v>0.00814</v>
      </c>
      <c r="J8023" s="0">
        <v>-0.017488</v>
      </c>
      <c r="K8023" s="0">
        <v>1011.899963</v>
      </c>
      <c r="L8023" s="0">
        <v>43.534294</v>
      </c>
      <c r="W8023" s="0">
        <f t="shared" si="125"/>
        <v>53756.786568870826</v>
      </c>
    </row>
    <row r="8024">
      <c r="A8024" s="0">
        <v>171.3375</v>
      </c>
      <c r="B8024" s="0">
        <v>3557.935303</v>
      </c>
      <c r="C8024" s="0">
        <v>-49495.320312</v>
      </c>
      <c r="D8024" s="0">
        <v>20540.568359</v>
      </c>
      <c r="E8024" s="0">
        <v>-0.453595</v>
      </c>
      <c r="F8024" s="0">
        <v>9.956923</v>
      </c>
      <c r="G8024" s="0">
        <v>-0.199172</v>
      </c>
      <c r="H8024" s="0">
        <v>0.057738</v>
      </c>
      <c r="I8024" s="0">
        <v>0.010318</v>
      </c>
      <c r="J8024" s="0">
        <v>-0.020733</v>
      </c>
      <c r="K8024" s="0">
        <v>1011.899963</v>
      </c>
      <c r="L8024" s="0">
        <v>43.534294</v>
      </c>
      <c r="W8024" s="0">
        <f t="shared" si="125"/>
        <v>53706.243444487583</v>
      </c>
    </row>
    <row r="8025">
      <c r="A8025" s="0">
        <v>171.34875</v>
      </c>
      <c r="B8025" s="0">
        <v>3574.656494</v>
      </c>
      <c r="C8025" s="0">
        <v>-49508.816406</v>
      </c>
      <c r="D8025" s="0">
        <v>20422.882812</v>
      </c>
      <c r="E8025" s="0">
        <v>-0.450518</v>
      </c>
      <c r="F8025" s="0">
        <v>9.957042</v>
      </c>
      <c r="G8025" s="0">
        <v>-0.227776</v>
      </c>
      <c r="H8025" s="0">
        <v>0.064893</v>
      </c>
      <c r="I8025" s="0">
        <v>0.012065</v>
      </c>
      <c r="J8025" s="0">
        <v>-0.020896</v>
      </c>
      <c r="K8025" s="0">
        <v>1011.899963</v>
      </c>
      <c r="L8025" s="0">
        <v>43.534294</v>
      </c>
      <c r="W8025" s="0">
        <f t="shared" si="125"/>
        <v>53674.903011796829</v>
      </c>
    </row>
    <row r="8026">
      <c r="A8026" s="0">
        <v>171.36</v>
      </c>
      <c r="B8026" s="0">
        <v>3521.977539</v>
      </c>
      <c r="C8026" s="0">
        <v>-49557.824219</v>
      </c>
      <c r="D8026" s="0">
        <v>20368.488281</v>
      </c>
      <c r="E8026" s="0">
        <v>-0.427883</v>
      </c>
      <c r="F8026" s="0">
        <v>9.959667</v>
      </c>
      <c r="G8026" s="0">
        <v>-0.225467</v>
      </c>
      <c r="H8026" s="0">
        <v>0.066392</v>
      </c>
      <c r="I8026" s="0">
        <v>0.01321</v>
      </c>
      <c r="J8026" s="0">
        <v>-0.020064</v>
      </c>
      <c r="K8026" s="0">
        <v>1011.899963</v>
      </c>
      <c r="L8026" s="0">
        <v>43.534294</v>
      </c>
      <c r="W8026" s="0">
        <f t="shared" si="125"/>
        <v>53695.973610316054</v>
      </c>
    </row>
    <row r="8027">
      <c r="A8027" s="0">
        <v>171.37125</v>
      </c>
      <c r="B8027" s="0">
        <v>3412.131836</v>
      </c>
      <c r="C8027" s="0">
        <v>-49499.28125</v>
      </c>
      <c r="D8027" s="0">
        <v>20511.685547</v>
      </c>
      <c r="E8027" s="0">
        <v>-0.441865</v>
      </c>
      <c r="F8027" s="0">
        <v>9.965963</v>
      </c>
      <c r="G8027" s="0">
        <v>-0.225009</v>
      </c>
      <c r="H8027" s="0">
        <v>0.04289</v>
      </c>
      <c r="I8027" s="0">
        <v>0.01012</v>
      </c>
      <c r="J8027" s="0">
        <v>-0.013156</v>
      </c>
      <c r="K8027" s="0">
        <v>1011.899963</v>
      </c>
      <c r="L8027" s="0">
        <v>43.534294</v>
      </c>
      <c r="W8027" s="0">
        <f t="shared" si="125"/>
        <v>53689.391241770049</v>
      </c>
    </row>
    <row r="8028">
      <c r="A8028" s="0">
        <v>171.3825</v>
      </c>
      <c r="B8028" s="0">
        <v>3493.0271</v>
      </c>
      <c r="C8028" s="0">
        <v>-49492.796875</v>
      </c>
      <c r="D8028" s="0">
        <v>20574.578125</v>
      </c>
      <c r="E8028" s="0">
        <v>-0.45779</v>
      </c>
      <c r="F8028" s="0">
        <v>9.957919</v>
      </c>
      <c r="G8028" s="0">
        <v>-0.222121</v>
      </c>
      <c r="H8028" s="0">
        <v>0.007544</v>
      </c>
      <c r="I8028" s="0">
        <v>0.00635</v>
      </c>
      <c r="J8028" s="0">
        <v>-0.006201</v>
      </c>
      <c r="K8028" s="0">
        <v>1011.899963</v>
      </c>
      <c r="L8028" s="0">
        <v>43.534294</v>
      </c>
      <c r="W8028" s="0">
        <f t="shared" si="125"/>
        <v>53712.6749087501</v>
      </c>
    </row>
    <row r="8029">
      <c r="A8029" s="0">
        <v>171.39375</v>
      </c>
      <c r="B8029" s="0">
        <v>3540.392334</v>
      </c>
      <c r="C8029" s="0">
        <v>-49487.175781</v>
      </c>
      <c r="D8029" s="0">
        <v>20419.429687</v>
      </c>
      <c r="E8029" s="0">
        <v>-0.459078</v>
      </c>
      <c r="F8029" s="0">
        <v>9.948882</v>
      </c>
      <c r="G8029" s="0">
        <v>-0.202543</v>
      </c>
      <c r="H8029" s="0">
        <v>-0.019143</v>
      </c>
      <c r="I8029" s="0">
        <v>0.002387</v>
      </c>
      <c r="J8029" s="0">
        <v>-0.000965</v>
      </c>
      <c r="K8029" s="0">
        <v>1011.899963</v>
      </c>
      <c r="L8029" s="0">
        <v>43.534294</v>
      </c>
      <c r="W8029" s="0">
        <f t="shared" si="125"/>
        <v>53651.356491710212</v>
      </c>
    </row>
    <row r="8030">
      <c r="A8030" s="0">
        <v>171.405</v>
      </c>
      <c r="B8030" s="0">
        <v>3438.954346</v>
      </c>
      <c r="C8030" s="0">
        <v>-49509.675781</v>
      </c>
      <c r="D8030" s="0">
        <v>20477.46875</v>
      </c>
      <c r="E8030" s="0">
        <v>-0.43749</v>
      </c>
      <c r="F8030" s="0">
        <v>9.957422</v>
      </c>
      <c r="G8030" s="0">
        <v>-0.191077</v>
      </c>
      <c r="H8030" s="0">
        <v>-0.032425</v>
      </c>
      <c r="I8030" s="0">
        <v>-0.000366</v>
      </c>
      <c r="J8030" s="0">
        <v>0.003132</v>
      </c>
      <c r="K8030" s="0">
        <v>1011.909973</v>
      </c>
      <c r="L8030" s="0">
        <v>43.534294</v>
      </c>
      <c r="W8030" s="0">
        <f t="shared" si="125"/>
        <v>53687.625476834386</v>
      </c>
    </row>
    <row r="8031">
      <c r="A8031" s="0">
        <v>171.41625</v>
      </c>
      <c r="B8031" s="0">
        <v>3471.605713</v>
      </c>
      <c r="C8031" s="0">
        <v>-49519.488281</v>
      </c>
      <c r="D8031" s="0">
        <v>20428.621094</v>
      </c>
      <c r="E8031" s="0">
        <v>-0.442718</v>
      </c>
      <c r="F8031" s="0">
        <v>9.94998</v>
      </c>
      <c r="G8031" s="0">
        <v>-0.183268</v>
      </c>
      <c r="H8031" s="0">
        <v>-0.031479</v>
      </c>
      <c r="I8031" s="0">
        <v>-0.000379</v>
      </c>
      <c r="J8031" s="0">
        <v>0.004146</v>
      </c>
      <c r="K8031" s="0">
        <v>1011.909973</v>
      </c>
      <c r="L8031" s="0">
        <v>43.534294</v>
      </c>
      <c r="W8031" s="0">
        <f t="shared" si="125"/>
        <v>53680.166967333964</v>
      </c>
    </row>
    <row r="8032">
      <c r="A8032" s="0">
        <v>171.4275</v>
      </c>
      <c r="B8032" s="0">
        <v>3393.678711</v>
      </c>
      <c r="C8032" s="0">
        <v>-49501.808594</v>
      </c>
      <c r="D8032" s="0">
        <v>20401.617187</v>
      </c>
      <c r="E8032" s="0">
        <v>-0.444589</v>
      </c>
      <c r="F8032" s="0">
        <v>9.949175</v>
      </c>
      <c r="G8032" s="0">
        <v>-0.202139</v>
      </c>
      <c r="H8032" s="0">
        <v>-0.012686</v>
      </c>
      <c r="I8032" s="0">
        <v>0.000926</v>
      </c>
      <c r="J8032" s="0">
        <v>-0.00216</v>
      </c>
      <c r="K8032" s="0">
        <v>1011.909973</v>
      </c>
      <c r="L8032" s="0">
        <v>43.534294</v>
      </c>
      <c r="W8032" s="0">
        <f t="shared" si="125"/>
        <v>53648.598239985746</v>
      </c>
    </row>
    <row r="8033">
      <c r="A8033" s="0">
        <v>171.43875</v>
      </c>
      <c r="B8033" s="0">
        <v>3576.668213</v>
      </c>
      <c r="C8033" s="0">
        <v>-49503.222656</v>
      </c>
      <c r="D8033" s="0">
        <v>20520.757812</v>
      </c>
      <c r="E8033" s="0">
        <v>-0.442882</v>
      </c>
      <c r="F8033" s="0">
        <v>9.952553</v>
      </c>
      <c r="G8033" s="0">
        <v>-0.221047</v>
      </c>
      <c r="H8033" s="0">
        <v>0.007893</v>
      </c>
      <c r="I8033" s="0">
        <v>0.003025</v>
      </c>
      <c r="J8033" s="0">
        <v>-0.009184</v>
      </c>
      <c r="K8033" s="0">
        <v>1011.909973</v>
      </c>
      <c r="L8033" s="0">
        <v>43.534294</v>
      </c>
      <c r="W8033" s="0">
        <f t="shared" si="125"/>
        <v>53707.1979348593</v>
      </c>
    </row>
    <row r="8034">
      <c r="A8034" s="0">
        <v>171.45</v>
      </c>
      <c r="B8034" s="0">
        <v>3512.305908</v>
      </c>
      <c r="C8034" s="0">
        <v>-49498.753906</v>
      </c>
      <c r="D8034" s="0">
        <v>20550.091797</v>
      </c>
      <c r="E8034" s="0">
        <v>-0.446956</v>
      </c>
      <c r="F8034" s="0">
        <v>9.948117</v>
      </c>
      <c r="G8034" s="0">
        <v>-0.229941</v>
      </c>
      <c r="H8034" s="0">
        <v>0.038691</v>
      </c>
      <c r="I8034" s="0">
        <v>0.008288</v>
      </c>
      <c r="J8034" s="0">
        <v>-0.019365</v>
      </c>
      <c r="K8034" s="0">
        <v>1011.909973</v>
      </c>
      <c r="L8034" s="0">
        <v>43.534294</v>
      </c>
      <c r="W8034" s="0">
        <f t="shared" si="125"/>
        <v>53710.047513507641</v>
      </c>
    </row>
    <row r="8035">
      <c r="A8035" s="0">
        <v>171.46125</v>
      </c>
      <c r="B8035" s="0">
        <v>3456.528564</v>
      </c>
      <c r="C8035" s="0">
        <v>-49501.929687</v>
      </c>
      <c r="D8035" s="0">
        <v>20618.304687</v>
      </c>
      <c r="E8035" s="0">
        <v>-0.426475</v>
      </c>
      <c r="F8035" s="0">
        <v>9.967458</v>
      </c>
      <c r="G8035" s="0">
        <v>-0.227277</v>
      </c>
      <c r="H8035" s="0">
        <v>0.062041</v>
      </c>
      <c r="I8035" s="0">
        <v>0.011937</v>
      </c>
      <c r="J8035" s="0">
        <v>-0.023369</v>
      </c>
      <c r="K8035" s="0">
        <v>1011.909973</v>
      </c>
      <c r="L8035" s="0">
        <v>43.534294</v>
      </c>
      <c r="W8035" s="0">
        <f t="shared" si="125"/>
        <v>53735.492187346776</v>
      </c>
    </row>
    <row r="8036">
      <c r="A8036" s="0">
        <v>171.4725</v>
      </c>
      <c r="B8036" s="0">
        <v>3352.612061</v>
      </c>
      <c r="C8036" s="0">
        <v>-49527.777344</v>
      </c>
      <c r="D8036" s="0">
        <v>20590.570312</v>
      </c>
      <c r="E8036" s="0">
        <v>-0.443408</v>
      </c>
      <c r="F8036" s="0">
        <v>9.959883</v>
      </c>
      <c r="G8036" s="0">
        <v>-0.216606</v>
      </c>
      <c r="H8036" s="0">
        <v>0.067205</v>
      </c>
      <c r="I8036" s="0">
        <v>0.013471</v>
      </c>
      <c r="J8036" s="0">
        <v>-0.021477</v>
      </c>
      <c r="K8036" s="0">
        <v>1011.909973</v>
      </c>
      <c r="L8036" s="0">
        <v>43.534294</v>
      </c>
      <c r="W8036" s="0">
        <f t="shared" si="125"/>
        <v>53742.09078591768</v>
      </c>
    </row>
    <row r="8037">
      <c r="A8037" s="0">
        <v>171.48375</v>
      </c>
      <c r="B8037" s="0">
        <v>3511.092285</v>
      </c>
      <c r="C8037" s="0">
        <v>-49499.835937</v>
      </c>
      <c r="D8037" s="0">
        <v>20616.396484</v>
      </c>
      <c r="E8037" s="0">
        <v>-0.445525</v>
      </c>
      <c r="F8037" s="0">
        <v>9.946936</v>
      </c>
      <c r="G8037" s="0">
        <v>-0.219169</v>
      </c>
      <c r="H8037" s="0">
        <v>0.052259</v>
      </c>
      <c r="I8037" s="0">
        <v>0.012631</v>
      </c>
      <c r="J8037" s="0">
        <v>-0.017113</v>
      </c>
      <c r="K8037" s="0">
        <v>1011.909973</v>
      </c>
      <c r="L8037" s="0">
        <v>43.534294</v>
      </c>
      <c r="W8037" s="0">
        <f t="shared" si="125"/>
        <v>53736.368790691384</v>
      </c>
    </row>
    <row r="8038">
      <c r="A8038" s="0">
        <v>171.495</v>
      </c>
      <c r="B8038" s="0">
        <v>3443.418213</v>
      </c>
      <c r="C8038" s="0">
        <v>-49497.097656</v>
      </c>
      <c r="D8038" s="0">
        <v>20526.095703</v>
      </c>
      <c r="E8038" s="0">
        <v>-0.443354</v>
      </c>
      <c r="F8038" s="0">
        <v>9.955954</v>
      </c>
      <c r="G8038" s="0">
        <v>-0.209924</v>
      </c>
      <c r="H8038" s="0">
        <v>0.030873</v>
      </c>
      <c r="I8038" s="0">
        <v>0.010182</v>
      </c>
      <c r="J8038" s="0">
        <v>-0.011678</v>
      </c>
      <c r="K8038" s="0">
        <v>1011.909973</v>
      </c>
      <c r="L8038" s="0">
        <v>43.534294</v>
      </c>
      <c r="W8038" s="0">
        <f t="shared" si="125"/>
        <v>53694.882532378593</v>
      </c>
    </row>
    <row r="8039">
      <c r="A8039" s="0">
        <v>171.50625</v>
      </c>
      <c r="B8039" s="0">
        <v>3476.386719</v>
      </c>
      <c r="C8039" s="0">
        <v>-49530.144531</v>
      </c>
      <c r="D8039" s="0">
        <v>20504.365234</v>
      </c>
      <c r="E8039" s="0">
        <v>-0.454191</v>
      </c>
      <c r="F8039" s="0">
        <v>9.957712</v>
      </c>
      <c r="G8039" s="0">
        <v>-0.204102</v>
      </c>
      <c r="H8039" s="0">
        <v>-0.001059</v>
      </c>
      <c r="I8039" s="0">
        <v>0.005387</v>
      </c>
      <c r="J8039" s="0">
        <v>-0.004096</v>
      </c>
      <c r="K8039" s="0">
        <v>1011.880005</v>
      </c>
      <c r="L8039" s="0">
        <v>43.536835</v>
      </c>
      <c r="W8039" s="0">
        <f t="shared" si="125"/>
        <v>53719.1723273084</v>
      </c>
    </row>
    <row r="8040">
      <c r="A8040" s="0">
        <v>171.5175</v>
      </c>
      <c r="B8040" s="0">
        <v>3533.446533</v>
      </c>
      <c r="C8040" s="0">
        <v>-49498.035156</v>
      </c>
      <c r="D8040" s="0">
        <v>20551.666016</v>
      </c>
      <c r="E8040" s="0">
        <v>-0.464291</v>
      </c>
      <c r="F8040" s="0">
        <v>9.961022</v>
      </c>
      <c r="G8040" s="0">
        <v>-0.204562</v>
      </c>
      <c r="H8040" s="0">
        <v>-0.021504</v>
      </c>
      <c r="I8040" s="0">
        <v>0.002025</v>
      </c>
      <c r="J8040" s="0">
        <v>0.000675</v>
      </c>
      <c r="K8040" s="0">
        <v>1011.880005</v>
      </c>
      <c r="L8040" s="0">
        <v>43.536835</v>
      </c>
      <c r="W8040" s="0">
        <f t="shared" si="125"/>
        <v>53711.374072345148</v>
      </c>
    </row>
    <row r="8041">
      <c r="A8041" s="0">
        <v>171.52875</v>
      </c>
      <c r="B8041" s="0">
        <v>3511.227539</v>
      </c>
      <c r="C8041" s="0">
        <v>-49525.265625</v>
      </c>
      <c r="D8041" s="0">
        <v>20721.984375</v>
      </c>
      <c r="E8041" s="0">
        <v>-0.448132</v>
      </c>
      <c r="F8041" s="0">
        <v>9.953113</v>
      </c>
      <c r="G8041" s="0">
        <v>-0.216552</v>
      </c>
      <c r="H8041" s="0">
        <v>-0.034643</v>
      </c>
      <c r="I8041" s="0">
        <v>-0.001014</v>
      </c>
      <c r="J8041" s="0">
        <v>0.00441</v>
      </c>
      <c r="K8041" s="0">
        <v>1011.880005</v>
      </c>
      <c r="L8041" s="0">
        <v>43.536835</v>
      </c>
      <c r="W8041" s="0">
        <f t="shared" si="125"/>
        <v>53800.383739293</v>
      </c>
    </row>
    <row r="8042">
      <c r="A8042" s="0">
        <v>171.54</v>
      </c>
      <c r="B8042" s="0">
        <v>3580.916016</v>
      </c>
      <c r="C8042" s="0">
        <v>-49518.375</v>
      </c>
      <c r="D8042" s="0">
        <v>20637.105469</v>
      </c>
      <c r="E8042" s="0">
        <v>-0.442295</v>
      </c>
      <c r="F8042" s="0">
        <v>9.946087</v>
      </c>
      <c r="G8042" s="0">
        <v>-0.233811</v>
      </c>
      <c r="H8042" s="0">
        <v>-0.02561</v>
      </c>
      <c r="I8042" s="0">
        <v>-0.000177</v>
      </c>
      <c r="J8042" s="0">
        <v>0.002581</v>
      </c>
      <c r="K8042" s="0">
        <v>1011.880005</v>
      </c>
      <c r="L8042" s="0">
        <v>43.536835</v>
      </c>
      <c r="W8042" s="0">
        <f t="shared" si="125"/>
        <v>53765.998031217641</v>
      </c>
    </row>
    <row r="8043">
      <c r="A8043" s="0">
        <v>171.55125</v>
      </c>
      <c r="B8043" s="0">
        <v>3478.06665</v>
      </c>
      <c r="C8043" s="0">
        <v>-49478.796875</v>
      </c>
      <c r="D8043" s="0">
        <v>20618.183594</v>
      </c>
      <c r="E8043" s="0">
        <v>-0.440292</v>
      </c>
      <c r="F8043" s="0">
        <v>9.946371</v>
      </c>
      <c r="G8043" s="0">
        <v>-0.226547</v>
      </c>
      <c r="H8043" s="0">
        <v>-0.003351</v>
      </c>
      <c r="I8043" s="0">
        <v>0.004112</v>
      </c>
      <c r="J8043" s="0">
        <v>-0.005852</v>
      </c>
      <c r="K8043" s="0">
        <v>1011.880005</v>
      </c>
      <c r="L8043" s="0">
        <v>43.536835</v>
      </c>
      <c r="W8043" s="0">
        <f t="shared" si="125"/>
        <v>53715.526456837812</v>
      </c>
    </row>
    <row r="8044">
      <c r="A8044" s="0">
        <v>171.5625</v>
      </c>
      <c r="B8044" s="0">
        <v>3531.907227</v>
      </c>
      <c r="C8044" s="0">
        <v>-49486.382812</v>
      </c>
      <c r="D8044" s="0">
        <v>20524.708984</v>
      </c>
      <c r="E8044" s="0">
        <v>-0.426836</v>
      </c>
      <c r="F8044" s="0">
        <v>9.943274</v>
      </c>
      <c r="G8044" s="0">
        <v>-0.212786</v>
      </c>
      <c r="H8044" s="0">
        <v>0.027213</v>
      </c>
      <c r="I8044" s="0">
        <v>0.008125</v>
      </c>
      <c r="J8044" s="0">
        <v>-0.01747</v>
      </c>
      <c r="K8044" s="0">
        <v>1011.880005</v>
      </c>
      <c r="L8044" s="0">
        <v>43.536835</v>
      </c>
      <c r="W8044" s="0">
        <f t="shared" si="125"/>
        <v>53690.223796831342</v>
      </c>
    </row>
    <row r="8045">
      <c r="A8045" s="0">
        <v>171.57375</v>
      </c>
      <c r="B8045" s="0">
        <v>3501.963867</v>
      </c>
      <c r="C8045" s="0">
        <v>-49502.074219</v>
      </c>
      <c r="D8045" s="0">
        <v>20505.039062</v>
      </c>
      <c r="E8045" s="0">
        <v>-0.426364</v>
      </c>
      <c r="F8045" s="0">
        <v>9.949626</v>
      </c>
      <c r="G8045" s="0">
        <v>-0.208258</v>
      </c>
      <c r="H8045" s="0">
        <v>0.045228</v>
      </c>
      <c r="I8045" s="0">
        <v>0.011114</v>
      </c>
      <c r="J8045" s="0">
        <v>-0.022309</v>
      </c>
      <c r="K8045" s="0">
        <v>1011.880005</v>
      </c>
      <c r="L8045" s="0">
        <v>43.536835</v>
      </c>
      <c r="W8045" s="0">
        <f t="shared" si="125"/>
        <v>53695.211423769477</v>
      </c>
    </row>
    <row r="8046">
      <c r="A8046" s="0">
        <v>171.585</v>
      </c>
      <c r="B8046" s="0">
        <v>3455.567627</v>
      </c>
      <c r="C8046" s="0">
        <v>-49497.601562</v>
      </c>
      <c r="D8046" s="0">
        <v>20436.244141</v>
      </c>
      <c r="E8046" s="0">
        <v>-0.429387</v>
      </c>
      <c r="F8046" s="0">
        <v>9.964299</v>
      </c>
      <c r="G8046" s="0">
        <v>-0.206759</v>
      </c>
      <c r="H8046" s="0">
        <v>0.065882</v>
      </c>
      <c r="I8046" s="0">
        <v>0.014031</v>
      </c>
      <c r="J8046" s="0">
        <v>-0.025825</v>
      </c>
      <c r="K8046" s="0">
        <v>1011.880005</v>
      </c>
      <c r="L8046" s="0">
        <v>43.536835</v>
      </c>
      <c r="W8046" s="0">
        <f t="shared" si="125"/>
        <v>53661.84475589553</v>
      </c>
    </row>
    <row r="8047">
      <c r="A8047" s="0">
        <v>171.59625</v>
      </c>
      <c r="B8047" s="0">
        <v>3602.493164</v>
      </c>
      <c r="C8047" s="0">
        <v>-49498.4375</v>
      </c>
      <c r="D8047" s="0">
        <v>20564.574219</v>
      </c>
      <c r="E8047" s="0">
        <v>-0.456754</v>
      </c>
      <c r="F8047" s="0">
        <v>9.956204</v>
      </c>
      <c r="G8047" s="0">
        <v>-0.200954</v>
      </c>
      <c r="H8047" s="0">
        <v>0.061919</v>
      </c>
      <c r="I8047" s="0">
        <v>0.014228</v>
      </c>
      <c r="J8047" s="0">
        <v>-0.020794</v>
      </c>
      <c r="K8047" s="0">
        <v>1011.880005</v>
      </c>
      <c r="L8047" s="0">
        <v>43.536835</v>
      </c>
      <c r="W8047" s="0">
        <f t="shared" si="125"/>
        <v>53721.271250286256</v>
      </c>
    </row>
    <row r="8048">
      <c r="A8048" s="0">
        <v>171.6075</v>
      </c>
      <c r="B8048" s="0">
        <v>3375.835449</v>
      </c>
      <c r="C8048" s="0">
        <v>-49516.609375</v>
      </c>
      <c r="D8048" s="0">
        <v>20563.023437</v>
      </c>
      <c r="E8048" s="0">
        <v>-0.450095</v>
      </c>
      <c r="F8048" s="0">
        <v>9.947166</v>
      </c>
      <c r="G8048" s="0">
        <v>-0.209643</v>
      </c>
      <c r="H8048" s="0">
        <v>0.046041</v>
      </c>
      <c r="I8048" s="0">
        <v>0.011019</v>
      </c>
      <c r="J8048" s="0">
        <v>-0.016759</v>
      </c>
      <c r="K8048" s="0">
        <v>1011.889954</v>
      </c>
      <c r="L8048" s="0">
        <v>43.539177</v>
      </c>
      <c r="W8048" s="0">
        <f t="shared" si="125"/>
        <v>53722.70285312974</v>
      </c>
    </row>
    <row r="8049">
      <c r="A8049" s="0">
        <v>171.61875</v>
      </c>
      <c r="B8049" s="0">
        <v>3493.047363</v>
      </c>
      <c r="C8049" s="0">
        <v>-49509.121094</v>
      </c>
      <c r="D8049" s="0">
        <v>20467.601562</v>
      </c>
      <c r="E8049" s="0">
        <v>-0.448821</v>
      </c>
      <c r="F8049" s="0">
        <v>9.94807</v>
      </c>
      <c r="G8049" s="0">
        <v>-0.212949</v>
      </c>
      <c r="H8049" s="0">
        <v>0.016081</v>
      </c>
      <c r="I8049" s="0">
        <v>0.006822</v>
      </c>
      <c r="J8049" s="0">
        <v>-0.008785</v>
      </c>
      <c r="K8049" s="0">
        <v>1011.889954</v>
      </c>
      <c r="L8049" s="0">
        <v>43.539177</v>
      </c>
      <c r="W8049" s="0">
        <f t="shared" si="125"/>
        <v>53686.843500817791</v>
      </c>
    </row>
    <row r="8050">
      <c r="A8050" s="0">
        <v>171.63</v>
      </c>
      <c r="B8050" s="0">
        <v>3545.511963</v>
      </c>
      <c r="C8050" s="0">
        <v>-49475.417969</v>
      </c>
      <c r="D8050" s="0">
        <v>20453.970703</v>
      </c>
      <c r="E8050" s="0">
        <v>-0.448773</v>
      </c>
      <c r="F8050" s="0">
        <v>9.958754</v>
      </c>
      <c r="G8050" s="0">
        <v>-0.214263</v>
      </c>
      <c r="H8050" s="0">
        <v>-0.011736</v>
      </c>
      <c r="I8050" s="0">
        <v>0.002179</v>
      </c>
      <c r="J8050" s="0">
        <v>-0.002065</v>
      </c>
      <c r="K8050" s="0">
        <v>1011.889954</v>
      </c>
      <c r="L8050" s="0">
        <v>43.539177</v>
      </c>
      <c r="W8050" s="0">
        <f t="shared" si="125"/>
        <v>53654.007826128021</v>
      </c>
    </row>
    <row r="8051">
      <c r="A8051" s="0">
        <v>171.64125</v>
      </c>
      <c r="B8051" s="0">
        <v>3536.98291</v>
      </c>
      <c r="C8051" s="0">
        <v>-49529.332031</v>
      </c>
      <c r="D8051" s="0">
        <v>20547.166016</v>
      </c>
      <c r="E8051" s="0">
        <v>-0.431031</v>
      </c>
      <c r="F8051" s="0">
        <v>9.968657</v>
      </c>
      <c r="G8051" s="0">
        <v>-0.223674</v>
      </c>
      <c r="H8051" s="0">
        <v>-0.032355</v>
      </c>
      <c r="I8051" s="0">
        <v>0.000829</v>
      </c>
      <c r="J8051" s="0">
        <v>0.002956</v>
      </c>
      <c r="K8051" s="0">
        <v>1011.889954</v>
      </c>
      <c r="L8051" s="0">
        <v>43.539177</v>
      </c>
      <c r="W8051" s="0">
        <f t="shared" si="125"/>
        <v>53738.729151625274</v>
      </c>
    </row>
    <row r="8052">
      <c r="A8052" s="0">
        <v>171.6525</v>
      </c>
      <c r="B8052" s="0">
        <v>3568.20874</v>
      </c>
      <c r="C8052" s="0">
        <v>-49511.308594</v>
      </c>
      <c r="D8052" s="0">
        <v>20551.068359</v>
      </c>
      <c r="E8052" s="0">
        <v>-0.434563</v>
      </c>
      <c r="F8052" s="0">
        <v>9.952965</v>
      </c>
      <c r="G8052" s="0">
        <v>-0.217297</v>
      </c>
      <c r="H8052" s="0">
        <v>-0.032787</v>
      </c>
      <c r="I8052" s="0">
        <v>0.000604</v>
      </c>
      <c r="J8052" s="0">
        <v>0.001809</v>
      </c>
      <c r="K8052" s="0">
        <v>1011.889954</v>
      </c>
      <c r="L8052" s="0">
        <v>43.539177</v>
      </c>
      <c r="W8052" s="0">
        <f t="shared" si="125"/>
        <v>53725.675454095515</v>
      </c>
    </row>
    <row r="8053">
      <c r="A8053" s="0">
        <v>171.66375</v>
      </c>
      <c r="B8053" s="0">
        <v>3475.263184</v>
      </c>
      <c r="C8053" s="0">
        <v>-49490.875</v>
      </c>
      <c r="D8053" s="0">
        <v>20432.498047</v>
      </c>
      <c r="E8053" s="0">
        <v>-0.439442</v>
      </c>
      <c r="F8053" s="0">
        <v>9.952476</v>
      </c>
      <c r="G8053" s="0">
        <v>-0.208052</v>
      </c>
      <c r="H8053" s="0">
        <v>-0.022161</v>
      </c>
      <c r="I8053" s="0">
        <v>0.001084</v>
      </c>
      <c r="J8053" s="0">
        <v>-0.002778</v>
      </c>
      <c r="K8053" s="0">
        <v>1011.889954</v>
      </c>
      <c r="L8053" s="0">
        <v>43.539177</v>
      </c>
      <c r="W8053" s="0">
        <f t="shared" si="125"/>
        <v>53655.485636646226</v>
      </c>
    </row>
    <row r="8054">
      <c r="A8054" s="0">
        <v>171.675</v>
      </c>
      <c r="B8054" s="0">
        <v>3511.557129</v>
      </c>
      <c r="C8054" s="0">
        <v>-49495.441406</v>
      </c>
      <c r="D8054" s="0">
        <v>20363.113281</v>
      </c>
      <c r="E8054" s="0">
        <v>-0.4525</v>
      </c>
      <c r="F8054" s="0">
        <v>9.942755</v>
      </c>
      <c r="G8054" s="0">
        <v>-0.214659</v>
      </c>
      <c r="H8054" s="0">
        <v>0.001375</v>
      </c>
      <c r="I8054" s="0">
        <v>0.005011</v>
      </c>
      <c r="J8054" s="0">
        <v>-0.010089</v>
      </c>
      <c r="K8054" s="0">
        <v>1011.889954</v>
      </c>
      <c r="L8054" s="0">
        <v>43.539177</v>
      </c>
      <c r="W8054" s="0">
        <f t="shared" si="125"/>
        <v>53635.679691226513</v>
      </c>
    </row>
    <row r="8055">
      <c r="A8055" s="0">
        <v>171.68625</v>
      </c>
      <c r="B8055" s="0">
        <v>3560.610107</v>
      </c>
      <c r="C8055" s="0">
        <v>-49510.734375</v>
      </c>
      <c r="D8055" s="0">
        <v>20350.068359</v>
      </c>
      <c r="E8055" s="0">
        <v>-0.442227</v>
      </c>
      <c r="F8055" s="0">
        <v>9.949594</v>
      </c>
      <c r="G8055" s="0">
        <v>-0.204721</v>
      </c>
      <c r="H8055" s="0">
        <v>0.034129</v>
      </c>
      <c r="I8055" s="0">
        <v>0.008438</v>
      </c>
      <c r="J8055" s="0">
        <v>-0.020552</v>
      </c>
      <c r="K8055" s="0">
        <v>1011.889954</v>
      </c>
      <c r="L8055" s="0">
        <v>43.539177</v>
      </c>
      <c r="W8055" s="0">
        <f t="shared" si="125"/>
        <v>53648.075873248708</v>
      </c>
    </row>
    <row r="8056">
      <c r="A8056" s="0">
        <v>171.6975</v>
      </c>
      <c r="B8056" s="0">
        <v>3457.057373</v>
      </c>
      <c r="C8056" s="0">
        <v>-49541.839844</v>
      </c>
      <c r="D8056" s="0">
        <v>20294.820312</v>
      </c>
      <c r="E8056" s="0">
        <v>-0.443259</v>
      </c>
      <c r="F8056" s="0">
        <v>9.966317</v>
      </c>
      <c r="G8056" s="0">
        <v>-0.204969</v>
      </c>
      <c r="H8056" s="0">
        <v>0.058483</v>
      </c>
      <c r="I8056" s="0">
        <v>0.012165</v>
      </c>
      <c r="J8056" s="0">
        <v>-0.02425</v>
      </c>
      <c r="K8056" s="0">
        <v>1011.889954</v>
      </c>
      <c r="L8056" s="0">
        <v>43.539177</v>
      </c>
      <c r="W8056" s="0">
        <f t="shared" si="125"/>
        <v>53649.090134923332</v>
      </c>
    </row>
    <row r="8057">
      <c r="A8057" s="0">
        <v>171.70875</v>
      </c>
      <c r="B8057" s="0">
        <v>3492.570557</v>
      </c>
      <c r="C8057" s="0">
        <v>-49493.304687</v>
      </c>
      <c r="D8057" s="0">
        <v>20395.59375</v>
      </c>
      <c r="E8057" s="0">
        <v>-0.434227</v>
      </c>
      <c r="F8057" s="0">
        <v>9.952514</v>
      </c>
      <c r="G8057" s="0">
        <v>-0.206865</v>
      </c>
      <c r="H8057" s="0">
        <v>0.064406</v>
      </c>
      <c r="I8057" s="0">
        <v>0.013569</v>
      </c>
      <c r="J8057" s="0">
        <v>-0.02369</v>
      </c>
      <c r="K8057" s="0">
        <v>1011.929993</v>
      </c>
      <c r="L8057" s="0">
        <v>43.536835</v>
      </c>
      <c r="W8057" s="0">
        <f t="shared" si="125"/>
        <v>53644.808717627835</v>
      </c>
    </row>
    <row r="8058">
      <c r="A8058" s="0">
        <v>171.72</v>
      </c>
      <c r="B8058" s="0">
        <v>3547.817139</v>
      </c>
      <c r="C8058" s="0">
        <v>-49456.308594</v>
      </c>
      <c r="D8058" s="0">
        <v>20412.832031</v>
      </c>
      <c r="E8058" s="0">
        <v>-0.434375</v>
      </c>
      <c r="F8058" s="0">
        <v>9.947762</v>
      </c>
      <c r="G8058" s="0">
        <v>-0.204208</v>
      </c>
      <c r="H8058" s="0">
        <v>0.054608</v>
      </c>
      <c r="I8058" s="0">
        <v>0.011802</v>
      </c>
      <c r="J8058" s="0">
        <v>-0.018263</v>
      </c>
      <c r="K8058" s="0">
        <v>1011.929993</v>
      </c>
      <c r="L8058" s="0">
        <v>43.536835</v>
      </c>
      <c r="W8058" s="0">
        <f t="shared" si="125"/>
        <v>53620.865134036772</v>
      </c>
    </row>
    <row r="8059">
      <c r="A8059" s="0">
        <v>171.73125</v>
      </c>
      <c r="B8059" s="0">
        <v>3430.537598</v>
      </c>
      <c r="C8059" s="0">
        <v>-49514.117187</v>
      </c>
      <c r="D8059" s="0">
        <v>20537.927734</v>
      </c>
      <c r="E8059" s="0">
        <v>-0.443744</v>
      </c>
      <c r="F8059" s="0">
        <v>9.95854</v>
      </c>
      <c r="G8059" s="0">
        <v>-0.20288</v>
      </c>
      <c r="H8059" s="0">
        <v>0.035379</v>
      </c>
      <c r="I8059" s="0">
        <v>0.009166</v>
      </c>
      <c r="J8059" s="0">
        <v>-0.014299</v>
      </c>
      <c r="K8059" s="0">
        <v>1011.929993</v>
      </c>
      <c r="L8059" s="0">
        <v>43.536835</v>
      </c>
      <c r="W8059" s="0">
        <f t="shared" si="125"/>
        <v>53714.2705863746</v>
      </c>
    </row>
    <row r="8060">
      <c r="A8060" s="0">
        <v>171.7425</v>
      </c>
      <c r="B8060" s="0">
        <v>3585.177979</v>
      </c>
      <c r="C8060" s="0">
        <v>-49505.820312</v>
      </c>
      <c r="D8060" s="0">
        <v>20584.648437</v>
      </c>
      <c r="E8060" s="0">
        <v>-0.45039</v>
      </c>
      <c r="F8060" s="0">
        <v>9.955605</v>
      </c>
      <c r="G8060" s="0">
        <v>-0.203517</v>
      </c>
      <c r="H8060" s="0">
        <v>0.0067</v>
      </c>
      <c r="I8060" s="0">
        <v>0.006115</v>
      </c>
      <c r="J8060" s="0">
        <v>-0.006301</v>
      </c>
      <c r="K8060" s="0">
        <v>1011.929993</v>
      </c>
      <c r="L8060" s="0">
        <v>43.536835</v>
      </c>
      <c r="W8060" s="0">
        <f t="shared" si="125"/>
        <v>53734.602419484087</v>
      </c>
    </row>
    <row r="8061">
      <c r="A8061" s="0">
        <v>171.75375</v>
      </c>
      <c r="B8061" s="0">
        <v>3520.933594</v>
      </c>
      <c r="C8061" s="0">
        <v>-49488.511719</v>
      </c>
      <c r="D8061" s="0">
        <v>20506.037109</v>
      </c>
      <c r="E8061" s="0">
        <v>-0.444565</v>
      </c>
      <c r="F8061" s="0">
        <v>9.946393</v>
      </c>
      <c r="G8061" s="0">
        <v>-0.199903</v>
      </c>
      <c r="H8061" s="0">
        <v>-0.018515</v>
      </c>
      <c r="I8061" s="0">
        <v>0.002808</v>
      </c>
      <c r="J8061" s="0">
        <v>-0.000958</v>
      </c>
      <c r="K8061" s="0">
        <v>1011.929993</v>
      </c>
      <c r="L8061" s="0">
        <v>43.536835</v>
      </c>
      <c r="W8061" s="0">
        <f t="shared" si="125"/>
        <v>53684.330334378239</v>
      </c>
    </row>
    <row r="8062">
      <c r="A8062" s="0">
        <v>171.765</v>
      </c>
      <c r="B8062" s="0">
        <v>3426.491211</v>
      </c>
      <c r="C8062" s="0">
        <v>-49522.71875</v>
      </c>
      <c r="D8062" s="0">
        <v>20414.419922</v>
      </c>
      <c r="E8062" s="0">
        <v>-0.440145</v>
      </c>
      <c r="F8062" s="0">
        <v>9.964694</v>
      </c>
      <c r="G8062" s="0">
        <v>-0.207984</v>
      </c>
      <c r="H8062" s="0">
        <v>-0.030762</v>
      </c>
      <c r="I8062" s="0">
        <v>-5.072285E-05</v>
      </c>
      <c r="J8062" s="0">
        <v>0.001118</v>
      </c>
      <c r="K8062" s="0">
        <v>1011.929993</v>
      </c>
      <c r="L8062" s="0">
        <v>43.536835</v>
      </c>
      <c r="W8062" s="0">
        <f t="shared" si="125"/>
        <v>53674.845646377151</v>
      </c>
    </row>
    <row r="8063">
      <c r="A8063" s="0">
        <v>171.77625</v>
      </c>
      <c r="B8063" s="0">
        <v>3456.310303</v>
      </c>
      <c r="C8063" s="0">
        <v>-49510.796875</v>
      </c>
      <c r="D8063" s="0">
        <v>20564.625</v>
      </c>
      <c r="E8063" s="0">
        <v>-0.431617</v>
      </c>
      <c r="F8063" s="0">
        <v>9.962345</v>
      </c>
      <c r="G8063" s="0">
        <v>-0.217761</v>
      </c>
      <c r="H8063" s="0">
        <v>-0.032832</v>
      </c>
      <c r="I8063" s="0">
        <v>7.949253E-05</v>
      </c>
      <c r="J8063" s="0">
        <v>0.001573</v>
      </c>
      <c r="K8063" s="0">
        <v>1011.929993</v>
      </c>
      <c r="L8063" s="0">
        <v>43.536835</v>
      </c>
      <c r="W8063" s="0">
        <f t="shared" si="125"/>
        <v>53723.075949714184</v>
      </c>
    </row>
    <row r="8064">
      <c r="A8064" s="0">
        <v>171.7875</v>
      </c>
      <c r="B8064" s="0">
        <v>3544.707764</v>
      </c>
      <c r="C8064" s="0">
        <v>-49502.640625</v>
      </c>
      <c r="D8064" s="0">
        <v>20342.357422</v>
      </c>
      <c r="E8064" s="0">
        <v>-0.446384</v>
      </c>
      <c r="F8064" s="0">
        <v>9.960335</v>
      </c>
      <c r="G8064" s="0">
        <v>-0.201311</v>
      </c>
      <c r="H8064" s="0">
        <v>-0.010785</v>
      </c>
      <c r="I8064" s="0">
        <v>0.003518</v>
      </c>
      <c r="J8064" s="0">
        <v>-0.006133</v>
      </c>
      <c r="K8064" s="0">
        <v>1011.929993</v>
      </c>
      <c r="L8064" s="0">
        <v>43.536835</v>
      </c>
      <c r="W8064" s="0">
        <f t="shared" si="125"/>
        <v>53636.628226096211</v>
      </c>
    </row>
    <row r="8065">
      <c r="A8065" s="0">
        <v>171.79875</v>
      </c>
      <c r="B8065" s="0">
        <v>3529.737549</v>
      </c>
      <c r="C8065" s="0">
        <v>-49501.871094</v>
      </c>
      <c r="D8065" s="0">
        <v>20362.908203</v>
      </c>
      <c r="E8065" s="0">
        <v>-0.455068</v>
      </c>
      <c r="F8065" s="0">
        <v>9.953344</v>
      </c>
      <c r="G8065" s="0">
        <v>-0.208478</v>
      </c>
      <c r="H8065" s="0">
        <v>0.020003</v>
      </c>
      <c r="I8065" s="0">
        <v>0.007452</v>
      </c>
      <c r="J8065" s="0">
        <v>-0.015899</v>
      </c>
      <c r="K8065" s="0">
        <v>1011.929993</v>
      </c>
      <c r="L8065" s="0">
        <v>43.536835</v>
      </c>
      <c r="W8065" s="0">
        <f t="shared" si="125"/>
        <v>53642.728486306682</v>
      </c>
    </row>
    <row r="8066">
      <c r="A8066" s="0">
        <v>171.81</v>
      </c>
      <c r="B8066" s="0">
        <v>3615.424561</v>
      </c>
      <c r="C8066" s="0">
        <v>-49489.757812</v>
      </c>
      <c r="D8066" s="0">
        <v>20403.431641</v>
      </c>
      <c r="E8066" s="0">
        <v>-0.455034</v>
      </c>
      <c r="F8066" s="0">
        <v>9.952386</v>
      </c>
      <c r="G8066" s="0">
        <v>-0.206773</v>
      </c>
      <c r="H8066" s="0">
        <v>0.047535</v>
      </c>
      <c r="I8066" s="0">
        <v>0.010648</v>
      </c>
      <c r="J8066" s="0">
        <v>-0.022218</v>
      </c>
      <c r="K8066" s="0">
        <v>1011.909973</v>
      </c>
      <c r="L8066" s="0">
        <v>43.541523</v>
      </c>
      <c r="W8066" s="0">
        <f ref="W8066:W8129" t="shared" si="126">SQRT((B8066)^2+(C8066)^2+(D8066)^2)</f>
        <v>53652.655533306621</v>
      </c>
    </row>
    <row r="8067">
      <c r="A8067" s="0">
        <v>171.82125</v>
      </c>
      <c r="B8067" s="0">
        <v>3607.495117</v>
      </c>
      <c r="C8067" s="0">
        <v>-49517.878906</v>
      </c>
      <c r="D8067" s="0">
        <v>20223.875</v>
      </c>
      <c r="E8067" s="0">
        <v>-0.456033</v>
      </c>
      <c r="F8067" s="0">
        <v>9.967758</v>
      </c>
      <c r="G8067" s="0">
        <v>-0.197416</v>
      </c>
      <c r="H8067" s="0">
        <v>0.061538</v>
      </c>
      <c r="I8067" s="0">
        <v>0.011896</v>
      </c>
      <c r="J8067" s="0">
        <v>-0.023981</v>
      </c>
      <c r="K8067" s="0">
        <v>1011.909973</v>
      </c>
      <c r="L8067" s="0">
        <v>43.541523</v>
      </c>
      <c r="W8067" s="0">
        <f t="shared" si="126"/>
        <v>53610.068759367241</v>
      </c>
    </row>
    <row r="8068">
      <c r="A8068" s="0">
        <v>171.8325</v>
      </c>
      <c r="B8068" s="0">
        <v>3489.178467</v>
      </c>
      <c r="C8068" s="0">
        <v>-49499.597656</v>
      </c>
      <c r="D8068" s="0">
        <v>20440.355469</v>
      </c>
      <c r="E8068" s="0">
        <v>-0.468273</v>
      </c>
      <c r="F8068" s="0">
        <v>9.956725</v>
      </c>
      <c r="G8068" s="0">
        <v>-0.196538</v>
      </c>
      <c r="H8068" s="0">
        <v>0.06211</v>
      </c>
      <c r="I8068" s="0">
        <v>0.012393</v>
      </c>
      <c r="J8068" s="0">
        <v>-0.020647</v>
      </c>
      <c r="K8068" s="0">
        <v>1011.909973</v>
      </c>
      <c r="L8068" s="0">
        <v>43.541523</v>
      </c>
      <c r="W8068" s="0">
        <f t="shared" si="126"/>
        <v>53667.426491117825</v>
      </c>
    </row>
    <row r="8069">
      <c r="A8069" s="0">
        <v>171.84375</v>
      </c>
      <c r="B8069" s="0">
        <v>3466.783691</v>
      </c>
      <c r="C8069" s="0">
        <v>-49495.710937</v>
      </c>
      <c r="D8069" s="0">
        <v>20459.037109</v>
      </c>
      <c r="E8069" s="0">
        <v>-0.447472</v>
      </c>
      <c r="F8069" s="0">
        <v>9.958204</v>
      </c>
      <c r="G8069" s="0">
        <v>-0.209604</v>
      </c>
      <c r="H8069" s="0">
        <v>0.050926</v>
      </c>
      <c r="I8069" s="0">
        <v>0.01025</v>
      </c>
      <c r="J8069" s="0">
        <v>-0.015468</v>
      </c>
      <c r="K8069" s="0">
        <v>1011.909973</v>
      </c>
      <c r="L8069" s="0">
        <v>43.541523</v>
      </c>
      <c r="W8069" s="0">
        <f t="shared" si="126"/>
        <v>53669.508938937426</v>
      </c>
    </row>
    <row r="8070">
      <c r="A8070" s="0">
        <v>171.855</v>
      </c>
      <c r="B8070" s="0">
        <v>3468.215576</v>
      </c>
      <c r="C8070" s="0">
        <v>-49515.300781</v>
      </c>
      <c r="D8070" s="0">
        <v>20512.611328</v>
      </c>
      <c r="E8070" s="0">
        <v>-0.432097</v>
      </c>
      <c r="F8070" s="0">
        <v>9.967168</v>
      </c>
      <c r="G8070" s="0">
        <v>-0.210426</v>
      </c>
      <c r="H8070" s="0">
        <v>0.018041</v>
      </c>
      <c r="I8070" s="0">
        <v>0.008389</v>
      </c>
      <c r="J8070" s="0">
        <v>-0.008475</v>
      </c>
      <c r="K8070" s="0">
        <v>1011.909973</v>
      </c>
      <c r="L8070" s="0">
        <v>43.541523</v>
      </c>
      <c r="W8070" s="0">
        <f t="shared" si="126"/>
        <v>53708.106969135508</v>
      </c>
    </row>
    <row r="8071">
      <c r="A8071" s="0">
        <v>171.86625</v>
      </c>
      <c r="B8071" s="0">
        <v>3528.757324</v>
      </c>
      <c r="C8071" s="0">
        <v>-49509.722656</v>
      </c>
      <c r="D8071" s="0">
        <v>20477.087891</v>
      </c>
      <c r="E8071" s="0">
        <v>-0.450303</v>
      </c>
      <c r="F8071" s="0">
        <v>9.933043</v>
      </c>
      <c r="G8071" s="0">
        <v>-0.196706</v>
      </c>
      <c r="H8071" s="0">
        <v>-0.007091</v>
      </c>
      <c r="I8071" s="0">
        <v>0.004433</v>
      </c>
      <c r="J8071" s="0">
        <v>-0.00466</v>
      </c>
      <c r="K8071" s="0">
        <v>1011.909973</v>
      </c>
      <c r="L8071" s="0">
        <v>43.541523</v>
      </c>
      <c r="W8071" s="0">
        <f t="shared" si="126"/>
        <v>53693.350558718739</v>
      </c>
    </row>
    <row r="8072">
      <c r="A8072" s="0">
        <v>171.8775</v>
      </c>
      <c r="B8072" s="0">
        <v>3506.909668</v>
      </c>
      <c r="C8072" s="0">
        <v>-49512.960937</v>
      </c>
      <c r="D8072" s="0">
        <v>20497.169922</v>
      </c>
      <c r="E8072" s="0">
        <v>-0.44869</v>
      </c>
      <c r="F8072" s="0">
        <v>9.954682</v>
      </c>
      <c r="G8072" s="0">
        <v>-0.216539</v>
      </c>
      <c r="H8072" s="0">
        <v>-0.024011</v>
      </c>
      <c r="I8072" s="0">
        <v>0.001245</v>
      </c>
      <c r="J8072" s="0">
        <v>-0.000245</v>
      </c>
      <c r="K8072" s="0">
        <v>1011.909973</v>
      </c>
      <c r="L8072" s="0">
        <v>43.541523</v>
      </c>
      <c r="W8072" s="0">
        <f t="shared" si="126"/>
        <v>53702.566893769072</v>
      </c>
    </row>
    <row r="8073">
      <c r="A8073" s="0">
        <v>171.88875</v>
      </c>
      <c r="B8073" s="0">
        <v>3472.473633</v>
      </c>
      <c r="C8073" s="0">
        <v>-49502.917969</v>
      </c>
      <c r="D8073" s="0">
        <v>20348.166016</v>
      </c>
      <c r="E8073" s="0">
        <v>-0.435311</v>
      </c>
      <c r="F8073" s="0">
        <v>9.952841</v>
      </c>
      <c r="G8073" s="0">
        <v>-0.203337</v>
      </c>
      <c r="H8073" s="0">
        <v>-0.031196</v>
      </c>
      <c r="I8073" s="0">
        <v>0.000964</v>
      </c>
      <c r="J8073" s="0">
        <v>0.003925</v>
      </c>
      <c r="K8073" s="0">
        <v>1011.909973</v>
      </c>
      <c r="L8073" s="0">
        <v>43.541523</v>
      </c>
      <c r="W8073" s="0">
        <f t="shared" si="126"/>
        <v>53634.362313652251</v>
      </c>
    </row>
    <row r="8074">
      <c r="A8074" s="0">
        <v>171.9</v>
      </c>
      <c r="B8074" s="0">
        <v>3562.38501</v>
      </c>
      <c r="C8074" s="0">
        <v>-49521.769531</v>
      </c>
      <c r="D8074" s="0">
        <v>20369.113281</v>
      </c>
      <c r="E8074" s="0">
        <v>-0.452264</v>
      </c>
      <c r="F8074" s="0">
        <v>9.943848</v>
      </c>
      <c r="G8074" s="0">
        <v>-0.194577</v>
      </c>
      <c r="H8074" s="0">
        <v>-0.022284</v>
      </c>
      <c r="I8074" s="0">
        <v>0.001737</v>
      </c>
      <c r="J8074" s="0">
        <v>-0.002345</v>
      </c>
      <c r="K8074" s="0">
        <v>1011.880005</v>
      </c>
      <c r="L8074" s="0">
        <v>43.541523</v>
      </c>
      <c r="W8074" s="0">
        <f t="shared" si="126"/>
        <v>53665.603698227074</v>
      </c>
    </row>
    <row r="8075">
      <c r="A8075" s="0">
        <v>171.91125</v>
      </c>
      <c r="B8075" s="0">
        <v>3453.108887</v>
      </c>
      <c r="C8075" s="0">
        <v>-49515.8125</v>
      </c>
      <c r="D8075" s="0">
        <v>20314.044922</v>
      </c>
      <c r="E8075" s="0">
        <v>-0.452994</v>
      </c>
      <c r="F8075" s="0">
        <v>9.965249</v>
      </c>
      <c r="G8075" s="0">
        <v>-0.199744</v>
      </c>
      <c r="H8075" s="0">
        <v>0.000973</v>
      </c>
      <c r="I8075" s="0">
        <v>0.002887</v>
      </c>
      <c r="J8075" s="0">
        <v>-0.006824</v>
      </c>
      <c r="K8075" s="0">
        <v>1011.880005</v>
      </c>
      <c r="L8075" s="0">
        <v>43.541523</v>
      </c>
      <c r="W8075" s="0">
        <f t="shared" si="126"/>
        <v>53632.080601200512</v>
      </c>
    </row>
    <row r="8076">
      <c r="A8076" s="0">
        <v>171.9225</v>
      </c>
      <c r="B8076" s="0">
        <v>3471.569092</v>
      </c>
      <c r="C8076" s="0">
        <v>-49483.5625</v>
      </c>
      <c r="D8076" s="0">
        <v>20542.345703</v>
      </c>
      <c r="E8076" s="0">
        <v>-0.445394</v>
      </c>
      <c r="F8076" s="0">
        <v>9.94884</v>
      </c>
      <c r="G8076" s="0">
        <v>-0.204461</v>
      </c>
      <c r="H8076" s="0">
        <v>0.033041</v>
      </c>
      <c r="I8076" s="0">
        <v>0.00772</v>
      </c>
      <c r="J8076" s="0">
        <v>-0.017283</v>
      </c>
      <c r="K8076" s="0">
        <v>1011.880005</v>
      </c>
      <c r="L8076" s="0">
        <v>43.541523</v>
      </c>
      <c r="W8076" s="0">
        <f t="shared" si="126"/>
        <v>53690.434125954867</v>
      </c>
    </row>
    <row r="8077">
      <c r="A8077" s="0">
        <v>171.93375</v>
      </c>
      <c r="B8077" s="0">
        <v>3479.23877</v>
      </c>
      <c r="C8077" s="0">
        <v>-49500.476562</v>
      </c>
      <c r="D8077" s="0">
        <v>20517.197266</v>
      </c>
      <c r="E8077" s="0">
        <v>-0.437865</v>
      </c>
      <c r="F8077" s="0">
        <v>9.95069</v>
      </c>
      <c r="G8077" s="0">
        <v>-0.205089</v>
      </c>
      <c r="H8077" s="0">
        <v>0.058741</v>
      </c>
      <c r="I8077" s="0">
        <v>0.011645</v>
      </c>
      <c r="J8077" s="0">
        <v>-0.025391</v>
      </c>
      <c r="K8077" s="0">
        <v>1011.880005</v>
      </c>
      <c r="L8077" s="0">
        <v>43.541523</v>
      </c>
      <c r="W8077" s="0">
        <f t="shared" si="126"/>
        <v>53696.905552701457</v>
      </c>
    </row>
    <row r="8078">
      <c r="A8078" s="0">
        <v>171.945</v>
      </c>
      <c r="B8078" s="0">
        <v>3521.145264</v>
      </c>
      <c r="C8078" s="0">
        <v>-49485.5625</v>
      </c>
      <c r="D8078" s="0">
        <v>20409.126953</v>
      </c>
      <c r="E8078" s="0">
        <v>-0.438231</v>
      </c>
      <c r="F8078" s="0">
        <v>9.970401</v>
      </c>
      <c r="G8078" s="0">
        <v>-0.206312</v>
      </c>
      <c r="H8078" s="0">
        <v>0.071466</v>
      </c>
      <c r="I8078" s="0">
        <v>0.013003</v>
      </c>
      <c r="J8078" s="0">
        <v>-0.02392</v>
      </c>
      <c r="K8078" s="0">
        <v>1011.880005</v>
      </c>
      <c r="L8078" s="0">
        <v>43.541523</v>
      </c>
      <c r="W8078" s="0">
        <f t="shared" si="126"/>
        <v>53644.681217202393</v>
      </c>
    </row>
    <row r="8079">
      <c r="A8079" s="0">
        <v>171.95625</v>
      </c>
      <c r="B8079" s="0">
        <v>3509.864014</v>
      </c>
      <c r="C8079" s="0">
        <v>-49487.347656</v>
      </c>
      <c r="D8079" s="0">
        <v>20554.527344</v>
      </c>
      <c r="E8079" s="0">
        <v>-0.437959</v>
      </c>
      <c r="F8079" s="0">
        <v>9.947392</v>
      </c>
      <c r="G8079" s="0">
        <v>-0.209186</v>
      </c>
      <c r="H8079" s="0">
        <v>0.059056</v>
      </c>
      <c r="I8079" s="0">
        <v>0.012925</v>
      </c>
      <c r="J8079" s="0">
        <v>-0.017531</v>
      </c>
      <c r="K8079" s="0">
        <v>1011.880005</v>
      </c>
      <c r="L8079" s="0">
        <v>43.541523</v>
      </c>
      <c r="W8079" s="0">
        <f t="shared" si="126"/>
        <v>53701.073711405661</v>
      </c>
    </row>
    <row r="8080">
      <c r="A8080" s="0">
        <v>171.9675</v>
      </c>
      <c r="B8080" s="0">
        <v>3472.606201</v>
      </c>
      <c r="C8080" s="0">
        <v>-49497.089844</v>
      </c>
      <c r="D8080" s="0">
        <v>20424.548828</v>
      </c>
      <c r="E8080" s="0">
        <v>-0.442144</v>
      </c>
      <c r="F8080" s="0">
        <v>9.946486</v>
      </c>
      <c r="G8080" s="0">
        <v>-0.191164</v>
      </c>
      <c r="H8080" s="0">
        <v>0.035648</v>
      </c>
      <c r="I8080" s="0">
        <v>0.009751</v>
      </c>
      <c r="J8080" s="0">
        <v>-0.012527</v>
      </c>
      <c r="K8080" s="0">
        <v>1011.880005</v>
      </c>
      <c r="L8080" s="0">
        <v>43.541523</v>
      </c>
      <c r="W8080" s="0">
        <f t="shared" si="126"/>
        <v>53658.019826299853</v>
      </c>
    </row>
    <row r="8081">
      <c r="A8081" s="0">
        <v>171.97875</v>
      </c>
      <c r="B8081" s="0">
        <v>3547.638184</v>
      </c>
      <c r="C8081" s="0">
        <v>-49498.539062</v>
      </c>
      <c r="D8081" s="0">
        <v>20407.025391</v>
      </c>
      <c r="E8081" s="0">
        <v>-0.446755</v>
      </c>
      <c r="F8081" s="0">
        <v>9.954924</v>
      </c>
      <c r="G8081" s="0">
        <v>-0.198962</v>
      </c>
      <c r="H8081" s="0">
        <v>0.007332</v>
      </c>
      <c r="I8081" s="0">
        <v>0.006506</v>
      </c>
      <c r="J8081" s="0">
        <v>-0.005829</v>
      </c>
      <c r="K8081" s="0">
        <v>1011.880005</v>
      </c>
      <c r="L8081" s="0">
        <v>43.541523</v>
      </c>
      <c r="W8081" s="0">
        <f t="shared" si="126"/>
        <v>53657.5977030824</v>
      </c>
    </row>
    <row r="8082">
      <c r="A8082" s="0">
        <v>171.99</v>
      </c>
      <c r="B8082" s="0">
        <v>3513.583984</v>
      </c>
      <c r="C8082" s="0">
        <v>-49486.1875</v>
      </c>
      <c r="D8082" s="0">
        <v>20392.982422</v>
      </c>
      <c r="E8082" s="0">
        <v>-0.442332</v>
      </c>
      <c r="F8082" s="0">
        <v>9.955235</v>
      </c>
      <c r="G8082" s="0">
        <v>-0.19809</v>
      </c>
      <c r="H8082" s="0">
        <v>-0.016521</v>
      </c>
      <c r="I8082" s="0">
        <v>0.004452</v>
      </c>
      <c r="J8082" s="0">
        <v>-0.000217</v>
      </c>
      <c r="K8082" s="0">
        <v>1011.880005</v>
      </c>
      <c r="L8082" s="0">
        <v>43.541523</v>
      </c>
      <c r="W8082" s="0">
        <f t="shared" si="126"/>
        <v>53638.6218853708</v>
      </c>
    </row>
    <row r="8083">
      <c r="A8083" s="0">
        <v>172.00125</v>
      </c>
      <c r="B8083" s="0">
        <v>3522.379639</v>
      </c>
      <c r="C8083" s="0">
        <v>-49480.949219</v>
      </c>
      <c r="D8083" s="0">
        <v>20550.978516</v>
      </c>
      <c r="E8083" s="0">
        <v>-0.452547</v>
      </c>
      <c r="F8083" s="0">
        <v>9.946562</v>
      </c>
      <c r="G8083" s="0">
        <v>-0.193048</v>
      </c>
      <c r="H8083" s="0">
        <v>-0.029455</v>
      </c>
      <c r="I8083" s="0">
        <v>0.000885</v>
      </c>
      <c r="J8083" s="0">
        <v>0.002173</v>
      </c>
      <c r="K8083" s="0">
        <v>1011.899963</v>
      </c>
      <c r="L8083" s="0">
        <v>43.541523</v>
      </c>
      <c r="W8083" s="0">
        <f t="shared" si="126"/>
        <v>53694.638576859725</v>
      </c>
    </row>
    <row r="8084">
      <c r="A8084" s="0">
        <v>172.0125</v>
      </c>
      <c r="B8084" s="0">
        <v>3609.228027</v>
      </c>
      <c r="C8084" s="0">
        <v>-49496.851562</v>
      </c>
      <c r="D8084" s="0">
        <v>20513.699219</v>
      </c>
      <c r="E8084" s="0">
        <v>-0.447009</v>
      </c>
      <c r="F8084" s="0">
        <v>9.956367</v>
      </c>
      <c r="G8084" s="0">
        <v>-0.190582</v>
      </c>
      <c r="H8084" s="0">
        <v>-0.031534</v>
      </c>
      <c r="I8084" s="0">
        <v>-0.000719</v>
      </c>
      <c r="J8084" s="0">
        <v>0.00252</v>
      </c>
      <c r="K8084" s="0">
        <v>1011.899963</v>
      </c>
      <c r="L8084" s="0">
        <v>43.541523</v>
      </c>
      <c r="W8084" s="0">
        <f t="shared" si="126"/>
        <v>53700.807229958336</v>
      </c>
    </row>
    <row r="8085">
      <c r="A8085" s="0">
        <v>172.02375</v>
      </c>
      <c r="B8085" s="0">
        <v>3532.961426</v>
      </c>
      <c r="C8085" s="0">
        <v>-49514.683594</v>
      </c>
      <c r="D8085" s="0">
        <v>20443.285156</v>
      </c>
      <c r="E8085" s="0">
        <v>-0.456091</v>
      </c>
      <c r="F8085" s="0">
        <v>9.955927</v>
      </c>
      <c r="G8085" s="0">
        <v>-0.213813</v>
      </c>
      <c r="H8085" s="0">
        <v>-0.010277</v>
      </c>
      <c r="I8085" s="0">
        <v>0.002566</v>
      </c>
      <c r="J8085" s="0">
        <v>-0.003958</v>
      </c>
      <c r="K8085" s="0">
        <v>1011.899963</v>
      </c>
      <c r="L8085" s="0">
        <v>43.541523</v>
      </c>
      <c r="W8085" s="0">
        <f t="shared" si="126"/>
        <v>53685.320301000967</v>
      </c>
    </row>
    <row r="8086">
      <c r="A8086" s="0">
        <v>172.035</v>
      </c>
      <c r="B8086" s="0">
        <v>3652.069092</v>
      </c>
      <c r="C8086" s="0">
        <v>-49512.359375</v>
      </c>
      <c r="D8086" s="0">
        <v>20420.697266</v>
      </c>
      <c r="E8086" s="0">
        <v>-0.438266</v>
      </c>
      <c r="F8086" s="0">
        <v>9.955261</v>
      </c>
      <c r="G8086" s="0">
        <v>-0.206546</v>
      </c>
      <c r="H8086" s="0">
        <v>0.015242</v>
      </c>
      <c r="I8086" s="0">
        <v>0.007095</v>
      </c>
      <c r="J8086" s="0">
        <v>-0.012176</v>
      </c>
      <c r="K8086" s="0">
        <v>1011.899963</v>
      </c>
      <c r="L8086" s="0">
        <v>43.541523</v>
      </c>
      <c r="W8086" s="0">
        <f t="shared" si="126"/>
        <v>53682.5503898754</v>
      </c>
    </row>
    <row r="8087">
      <c r="A8087" s="0">
        <v>172.04625</v>
      </c>
      <c r="B8087" s="0">
        <v>3463.38623</v>
      </c>
      <c r="C8087" s="0">
        <v>-49504.707031</v>
      </c>
      <c r="D8087" s="0">
        <v>20478.447266</v>
      </c>
      <c r="E8087" s="0">
        <v>-0.431774</v>
      </c>
      <c r="F8087" s="0">
        <v>9.954237</v>
      </c>
      <c r="G8087" s="0">
        <v>-0.19909</v>
      </c>
      <c r="H8087" s="0">
        <v>0.047056</v>
      </c>
      <c r="I8087" s="0">
        <v>0.009965</v>
      </c>
      <c r="J8087" s="0">
        <v>-0.021129</v>
      </c>
      <c r="K8087" s="0">
        <v>1011.899963</v>
      </c>
      <c r="L8087" s="0">
        <v>43.541523</v>
      </c>
      <c r="W8087" s="0">
        <f t="shared" si="126"/>
        <v>53684.987331931421</v>
      </c>
    </row>
    <row r="8088">
      <c r="A8088" s="0">
        <v>172.0575</v>
      </c>
      <c r="B8088" s="0">
        <v>3490.2146</v>
      </c>
      <c r="C8088" s="0">
        <v>-49506.546875</v>
      </c>
      <c r="D8088" s="0">
        <v>20453.546875</v>
      </c>
      <c r="E8088" s="0">
        <v>-0.446636</v>
      </c>
      <c r="F8088" s="0">
        <v>9.947215</v>
      </c>
      <c r="G8088" s="0">
        <v>-0.214967</v>
      </c>
      <c r="H8088" s="0">
        <v>0.063198</v>
      </c>
      <c r="I8088" s="0">
        <v>0.01253</v>
      </c>
      <c r="J8088" s="0">
        <v>-0.023814</v>
      </c>
      <c r="K8088" s="0">
        <v>1011.899963</v>
      </c>
      <c r="L8088" s="0">
        <v>43.541523</v>
      </c>
      <c r="W8088" s="0">
        <f t="shared" si="126"/>
        <v>53678.928465538949</v>
      </c>
    </row>
    <row r="8089">
      <c r="A8089" s="0">
        <v>172.06875</v>
      </c>
      <c r="B8089" s="0">
        <v>3476.77124</v>
      </c>
      <c r="C8089" s="0">
        <v>-49509.644531</v>
      </c>
      <c r="D8089" s="0">
        <v>20531.943359</v>
      </c>
      <c r="E8089" s="0">
        <v>-0.447419</v>
      </c>
      <c r="F8089" s="0">
        <v>9.974399</v>
      </c>
      <c r="G8089" s="0">
        <v>-0.223023</v>
      </c>
      <c r="H8089" s="0">
        <v>0.063616</v>
      </c>
      <c r="I8089" s="0">
        <v>0.012597</v>
      </c>
      <c r="J8089" s="0">
        <v>-0.020643</v>
      </c>
      <c r="K8089" s="0">
        <v>1011.899963</v>
      </c>
      <c r="L8089" s="0">
        <v>43.541523</v>
      </c>
      <c r="W8089" s="0">
        <f t="shared" si="126"/>
        <v>53710.832593979154</v>
      </c>
    </row>
    <row r="8090">
      <c r="A8090" s="0">
        <v>172.08</v>
      </c>
      <c r="B8090" s="0">
        <v>3554.525879</v>
      </c>
      <c r="C8090" s="0">
        <v>-49494.558594</v>
      </c>
      <c r="D8090" s="0">
        <v>20501.681641</v>
      </c>
      <c r="E8090" s="0">
        <v>-0.445678</v>
      </c>
      <c r="F8090" s="0">
        <v>9.954608</v>
      </c>
      <c r="G8090" s="0">
        <v>-0.204483</v>
      </c>
      <c r="H8090" s="0">
        <v>0.05247</v>
      </c>
      <c r="I8090" s="0">
        <v>0.011126</v>
      </c>
      <c r="J8090" s="0">
        <v>-0.01754</v>
      </c>
      <c r="K8090" s="0">
        <v>1011.899963</v>
      </c>
      <c r="L8090" s="0">
        <v>43.541523</v>
      </c>
      <c r="W8090" s="0">
        <f t="shared" si="126"/>
        <v>53690.454782468514</v>
      </c>
    </row>
    <row r="8091">
      <c r="A8091" s="0">
        <v>172.09125</v>
      </c>
      <c r="B8091" s="0">
        <v>3404.45166</v>
      </c>
      <c r="C8091" s="0">
        <v>-49502.414062</v>
      </c>
      <c r="D8091" s="0">
        <v>20516.689453</v>
      </c>
      <c r="E8091" s="0">
        <v>-0.43646</v>
      </c>
      <c r="F8091" s="0">
        <v>9.956795</v>
      </c>
      <c r="G8091" s="0">
        <v>-0.217757</v>
      </c>
      <c r="H8091" s="0">
        <v>0.02153</v>
      </c>
      <c r="I8091" s="0">
        <v>0.007086</v>
      </c>
      <c r="J8091" s="0">
        <v>-0.010417</v>
      </c>
      <c r="K8091" s="0">
        <v>1011.899963</v>
      </c>
      <c r="L8091" s="0">
        <v>43.541523</v>
      </c>
      <c r="W8091" s="0">
        <f t="shared" si="126"/>
        <v>53693.703869092635</v>
      </c>
    </row>
    <row r="8092">
      <c r="A8092" s="0">
        <v>172.1025</v>
      </c>
      <c r="B8092" s="0">
        <v>3495.919189</v>
      </c>
      <c r="C8092" s="0">
        <v>-49479.851562</v>
      </c>
      <c r="D8092" s="0">
        <v>20454.710937</v>
      </c>
      <c r="E8092" s="0">
        <v>-0.444355</v>
      </c>
      <c r="F8092" s="0">
        <v>9.952064</v>
      </c>
      <c r="G8092" s="0">
        <v>-0.212704</v>
      </c>
      <c r="H8092" s="0">
        <v>-0.009383</v>
      </c>
      <c r="I8092" s="0">
        <v>0.0053</v>
      </c>
      <c r="J8092" s="0">
        <v>-0.003677</v>
      </c>
      <c r="K8092" s="0">
        <v>1011.889954</v>
      </c>
      <c r="L8092" s="0">
        <v>43.539177</v>
      </c>
      <c r="W8092" s="0">
        <f t="shared" si="126"/>
        <v>53655.124276156515</v>
      </c>
    </row>
    <row r="8093">
      <c r="A8093" s="0">
        <v>172.11375</v>
      </c>
      <c r="B8093" s="0">
        <v>3524.457275</v>
      </c>
      <c r="C8093" s="0">
        <v>-49506.539062</v>
      </c>
      <c r="D8093" s="0">
        <v>20540.765625</v>
      </c>
      <c r="E8093" s="0">
        <v>-0.459831</v>
      </c>
      <c r="F8093" s="0">
        <v>9.950879</v>
      </c>
      <c r="G8093" s="0">
        <v>-0.207937</v>
      </c>
      <c r="H8093" s="0">
        <v>-0.025774</v>
      </c>
      <c r="I8093" s="0">
        <v>0.001558</v>
      </c>
      <c r="J8093" s="0">
        <v>4.520419E-05</v>
      </c>
      <c r="K8093" s="0">
        <v>1011.889954</v>
      </c>
      <c r="L8093" s="0">
        <v>43.539177</v>
      </c>
      <c r="W8093" s="0">
        <f t="shared" si="126"/>
        <v>53714.451141585858</v>
      </c>
    </row>
    <row r="8094">
      <c r="A8094" s="0">
        <v>172.125</v>
      </c>
      <c r="B8094" s="0">
        <v>3507.755859</v>
      </c>
      <c r="C8094" s="0">
        <v>-49500.808594</v>
      </c>
      <c r="D8094" s="0">
        <v>20345.541016</v>
      </c>
      <c r="E8094" s="0">
        <v>-0.456786</v>
      </c>
      <c r="F8094" s="0">
        <v>9.960164</v>
      </c>
      <c r="G8094" s="0">
        <v>-0.203231</v>
      </c>
      <c r="H8094" s="0">
        <v>-0.030729</v>
      </c>
      <c r="I8094" s="0">
        <v>-0.000604</v>
      </c>
      <c r="J8094" s="0">
        <v>0.001645</v>
      </c>
      <c r="K8094" s="0">
        <v>1011.889954</v>
      </c>
      <c r="L8094" s="0">
        <v>43.539177</v>
      </c>
      <c r="W8094" s="0">
        <f t="shared" si="126"/>
        <v>53633.715532861526</v>
      </c>
    </row>
    <row r="8095">
      <c r="A8095" s="0">
        <v>172.13625</v>
      </c>
      <c r="B8095" s="0">
        <v>3468.815186</v>
      </c>
      <c r="C8095" s="0">
        <v>-49519.363281</v>
      </c>
      <c r="D8095" s="0">
        <v>20450.396484</v>
      </c>
      <c r="E8095" s="0">
        <v>-0.44631</v>
      </c>
      <c r="F8095" s="0">
        <v>9.961658</v>
      </c>
      <c r="G8095" s="0">
        <v>-0.207111</v>
      </c>
      <c r="H8095" s="0">
        <v>-0.02807</v>
      </c>
      <c r="I8095" s="0">
        <v>0.000404</v>
      </c>
      <c r="J8095" s="0">
        <v>-0.002087</v>
      </c>
      <c r="K8095" s="0">
        <v>1011.889954</v>
      </c>
      <c r="L8095" s="0">
        <v>43.539177</v>
      </c>
      <c r="W8095" s="0">
        <f t="shared" si="126"/>
        <v>53688.161962420309</v>
      </c>
    </row>
    <row r="8096">
      <c r="A8096" s="0">
        <v>172.1475</v>
      </c>
      <c r="B8096" s="0">
        <v>3504.591553</v>
      </c>
      <c r="C8096" s="0">
        <v>-49499.800781</v>
      </c>
      <c r="D8096" s="0">
        <v>20476.185547</v>
      </c>
      <c r="E8096" s="0">
        <v>-0.440696</v>
      </c>
      <c r="F8096" s="0">
        <v>9.948985</v>
      </c>
      <c r="G8096" s="0">
        <v>-0.204797</v>
      </c>
      <c r="H8096" s="0">
        <v>-0.00253</v>
      </c>
      <c r="I8096" s="0">
        <v>0.003429</v>
      </c>
      <c r="J8096" s="0">
        <v>-0.009721</v>
      </c>
      <c r="K8096" s="0">
        <v>1011.889954</v>
      </c>
      <c r="L8096" s="0">
        <v>43.539177</v>
      </c>
      <c r="W8096" s="0">
        <f t="shared" si="126"/>
        <v>53682.274671135339</v>
      </c>
    </row>
    <row r="8097">
      <c r="A8097" s="0">
        <v>172.15875</v>
      </c>
      <c r="B8097" s="0">
        <v>3560.686768</v>
      </c>
      <c r="C8097" s="0">
        <v>-49509.066406</v>
      </c>
      <c r="D8097" s="0">
        <v>20513.882812</v>
      </c>
      <c r="E8097" s="0">
        <v>-0.43995</v>
      </c>
      <c r="F8097" s="0">
        <v>9.957515</v>
      </c>
      <c r="G8097" s="0">
        <v>-0.207593</v>
      </c>
      <c r="H8097" s="0">
        <v>0.022381</v>
      </c>
      <c r="I8097" s="0">
        <v>0.007192</v>
      </c>
      <c r="J8097" s="0">
        <v>-0.01708</v>
      </c>
      <c r="K8097" s="0">
        <v>1011.889954</v>
      </c>
      <c r="L8097" s="0">
        <v>43.539177</v>
      </c>
      <c r="W8097" s="0">
        <f t="shared" si="126"/>
        <v>53708.896234031818</v>
      </c>
    </row>
    <row r="8098">
      <c r="A8098" s="0">
        <v>172.17</v>
      </c>
      <c r="B8098" s="0">
        <v>3605.724854</v>
      </c>
      <c r="C8098" s="0">
        <v>-49484.613281</v>
      </c>
      <c r="D8098" s="0">
        <v>20550.417969</v>
      </c>
      <c r="E8098" s="0">
        <v>-0.442923</v>
      </c>
      <c r="F8098" s="0">
        <v>9.955318</v>
      </c>
      <c r="G8098" s="0">
        <v>-0.217198</v>
      </c>
      <c r="H8098" s="0">
        <v>0.056905</v>
      </c>
      <c r="I8098" s="0">
        <v>0.011887</v>
      </c>
      <c r="J8098" s="0">
        <v>-0.025649</v>
      </c>
      <c r="K8098" s="0">
        <v>1011.889954</v>
      </c>
      <c r="L8098" s="0">
        <v>43.539177</v>
      </c>
      <c r="W8098" s="0">
        <f t="shared" si="126"/>
        <v>53703.3321311953</v>
      </c>
    </row>
    <row r="8099">
      <c r="A8099" s="0">
        <v>172.18125</v>
      </c>
      <c r="B8099" s="0">
        <v>3519.98291</v>
      </c>
      <c r="C8099" s="0">
        <v>-49492.09375</v>
      </c>
      <c r="D8099" s="0">
        <v>20542.796875</v>
      </c>
      <c r="E8099" s="0">
        <v>-0.445017</v>
      </c>
      <c r="F8099" s="0">
        <v>9.960361</v>
      </c>
      <c r="G8099" s="0">
        <v>-0.195347</v>
      </c>
      <c r="H8099" s="0">
        <v>0.0631</v>
      </c>
      <c r="I8099" s="0">
        <v>0.013026</v>
      </c>
      <c r="J8099" s="0">
        <v>-0.024551</v>
      </c>
      <c r="K8099" s="0">
        <v>1011.889954</v>
      </c>
      <c r="L8099" s="0">
        <v>43.539177</v>
      </c>
      <c r="W8099" s="0">
        <f t="shared" si="126"/>
        <v>53701.621268756782</v>
      </c>
    </row>
    <row r="8100">
      <c r="A8100" s="0">
        <v>172.1925</v>
      </c>
      <c r="B8100" s="0">
        <v>3539.390625</v>
      </c>
      <c r="C8100" s="0">
        <v>-49501.003906</v>
      </c>
      <c r="D8100" s="0">
        <v>20671.091797</v>
      </c>
      <c r="E8100" s="0">
        <v>-0.448599</v>
      </c>
      <c r="F8100" s="0">
        <v>9.962774</v>
      </c>
      <c r="G8100" s="0">
        <v>-0.201991</v>
      </c>
      <c r="H8100" s="0">
        <v>0.059378</v>
      </c>
      <c r="I8100" s="0">
        <v>0.012622</v>
      </c>
      <c r="J8100" s="0">
        <v>-0.019199</v>
      </c>
      <c r="K8100" s="0">
        <v>1011.889954</v>
      </c>
      <c r="L8100" s="0">
        <v>43.539177</v>
      </c>
      <c r="W8100" s="0">
        <f t="shared" si="126"/>
        <v>53760.307939763195</v>
      </c>
    </row>
    <row r="8101">
      <c r="A8101" s="0">
        <v>172.20375</v>
      </c>
      <c r="B8101" s="0">
        <v>3543.93042</v>
      </c>
      <c r="C8101" s="0">
        <v>-49530.097656</v>
      </c>
      <c r="D8101" s="0">
        <v>20582.253906</v>
      </c>
      <c r="E8101" s="0">
        <v>-0.443844</v>
      </c>
      <c r="F8101" s="0">
        <v>9.957123</v>
      </c>
      <c r="G8101" s="0">
        <v>-0.200299</v>
      </c>
      <c r="H8101" s="0">
        <v>0.039995</v>
      </c>
      <c r="I8101" s="0">
        <v>0.010666</v>
      </c>
      <c r="J8101" s="0">
        <v>-0.014517</v>
      </c>
      <c r="K8101" s="0">
        <v>1011.869995</v>
      </c>
      <c r="L8101" s="0">
        <v>43.54406</v>
      </c>
      <c r="W8101" s="0">
        <f t="shared" si="126"/>
        <v>53753.317967226452</v>
      </c>
    </row>
    <row r="8102">
      <c r="A8102" s="0">
        <v>172.215</v>
      </c>
      <c r="B8102" s="0">
        <v>3503.153564</v>
      </c>
      <c r="C8102" s="0">
        <v>-49521.46875</v>
      </c>
      <c r="D8102" s="0">
        <v>20509.404297</v>
      </c>
      <c r="E8102" s="0">
        <v>-0.450964</v>
      </c>
      <c r="F8102" s="0">
        <v>9.947204</v>
      </c>
      <c r="G8102" s="0">
        <v>-0.225179</v>
      </c>
      <c r="H8102" s="0">
        <v>0.011975</v>
      </c>
      <c r="I8102" s="0">
        <v>0.0072</v>
      </c>
      <c r="J8102" s="0">
        <v>-0.008104</v>
      </c>
      <c r="K8102" s="0">
        <v>1011.869995</v>
      </c>
      <c r="L8102" s="0">
        <v>43.54406</v>
      </c>
      <c r="W8102" s="0">
        <f t="shared" si="126"/>
        <v>53714.836094583727</v>
      </c>
    </row>
    <row r="8103">
      <c r="A8103" s="0">
        <v>172.22625</v>
      </c>
      <c r="B8103" s="0">
        <v>3524.408936</v>
      </c>
      <c r="C8103" s="0">
        <v>-49497.109375</v>
      </c>
      <c r="D8103" s="0">
        <v>20506.324219</v>
      </c>
      <c r="E8103" s="0">
        <v>-0.453286</v>
      </c>
      <c r="F8103" s="0">
        <v>9.959268</v>
      </c>
      <c r="G8103" s="0">
        <v>-0.215456</v>
      </c>
      <c r="H8103" s="0">
        <v>-0.016532</v>
      </c>
      <c r="I8103" s="0">
        <v>0.003577</v>
      </c>
      <c r="J8103" s="0">
        <v>-0.001071</v>
      </c>
      <c r="K8103" s="0">
        <v>1011.869995</v>
      </c>
      <c r="L8103" s="0">
        <v>43.54406</v>
      </c>
      <c r="W8103" s="0">
        <f t="shared" si="126"/>
        <v>53692.593789121558</v>
      </c>
    </row>
    <row r="8104">
      <c r="A8104" s="0">
        <v>172.2375</v>
      </c>
      <c r="B8104" s="0">
        <v>3641.594971</v>
      </c>
      <c r="C8104" s="0">
        <v>-49506.667969</v>
      </c>
      <c r="D8104" s="0">
        <v>20540.707031</v>
      </c>
      <c r="E8104" s="0">
        <v>-0.457955</v>
      </c>
      <c r="F8104" s="0">
        <v>9.956603</v>
      </c>
      <c r="G8104" s="0">
        <v>-0.211953</v>
      </c>
      <c r="H8104" s="0">
        <v>-0.028126</v>
      </c>
      <c r="I8104" s="0">
        <v>0.001602</v>
      </c>
      <c r="J8104" s="0">
        <v>0.000795</v>
      </c>
      <c r="K8104" s="0">
        <v>1011.869995</v>
      </c>
      <c r="L8104" s="0">
        <v>43.54406</v>
      </c>
      <c r="W8104" s="0">
        <f t="shared" si="126"/>
        <v>53722.360639299877</v>
      </c>
    </row>
    <row r="8105">
      <c r="A8105" s="0">
        <v>172.24875</v>
      </c>
      <c r="B8105" s="0">
        <v>3567.621826</v>
      </c>
      <c r="C8105" s="0">
        <v>-49506.507812</v>
      </c>
      <c r="D8105" s="0">
        <v>20548</v>
      </c>
      <c r="E8105" s="0">
        <v>-0.446096</v>
      </c>
      <c r="F8105" s="0">
        <v>9.954259</v>
      </c>
      <c r="G8105" s="0">
        <v>-0.206262</v>
      </c>
      <c r="H8105" s="0">
        <v>-0.032068</v>
      </c>
      <c r="I8105" s="0">
        <v>0.000633</v>
      </c>
      <c r="J8105" s="0">
        <v>0.002229</v>
      </c>
      <c r="K8105" s="0">
        <v>1011.869995</v>
      </c>
      <c r="L8105" s="0">
        <v>43.54406</v>
      </c>
      <c r="W8105" s="0">
        <f t="shared" si="126"/>
        <v>53720.038581826884</v>
      </c>
    </row>
    <row r="8106">
      <c r="A8106" s="0">
        <v>172.26</v>
      </c>
      <c r="B8106" s="0">
        <v>3625.91748</v>
      </c>
      <c r="C8106" s="0">
        <v>-49502.652344</v>
      </c>
      <c r="D8106" s="0">
        <v>20522.943359</v>
      </c>
      <c r="E8106" s="0">
        <v>-0.443213</v>
      </c>
      <c r="F8106" s="0">
        <v>9.952091</v>
      </c>
      <c r="G8106" s="0">
        <v>-0.209021</v>
      </c>
      <c r="H8106" s="0">
        <v>-0.018283</v>
      </c>
      <c r="I8106" s="0">
        <v>0.002664</v>
      </c>
      <c r="J8106" s="0">
        <v>-0.002221</v>
      </c>
      <c r="K8106" s="0">
        <v>1011.869995</v>
      </c>
      <c r="L8106" s="0">
        <v>43.54406</v>
      </c>
      <c r="W8106" s="0">
        <f t="shared" si="126"/>
        <v>53710.809626921662</v>
      </c>
    </row>
    <row r="8107">
      <c r="A8107" s="0">
        <v>172.27125</v>
      </c>
      <c r="B8107" s="0">
        <v>3635.433838</v>
      </c>
      <c r="C8107" s="0">
        <v>-49494.136719</v>
      </c>
      <c r="D8107" s="0">
        <v>20485.667969</v>
      </c>
      <c r="E8107" s="0">
        <v>-0.436959</v>
      </c>
      <c r="F8107" s="0">
        <v>9.958842</v>
      </c>
      <c r="G8107" s="0">
        <v>-0.192791</v>
      </c>
      <c r="H8107" s="0">
        <v>0.007618</v>
      </c>
      <c r="I8107" s="0">
        <v>0.005995</v>
      </c>
      <c r="J8107" s="0">
        <v>-0.011853</v>
      </c>
      <c r="K8107" s="0">
        <v>1011.869995</v>
      </c>
      <c r="L8107" s="0">
        <v>43.54406</v>
      </c>
      <c r="W8107" s="0">
        <f t="shared" si="126"/>
        <v>53689.3708371187</v>
      </c>
    </row>
    <row r="8108">
      <c r="A8108" s="0">
        <v>172.2825</v>
      </c>
      <c r="B8108" s="0">
        <v>3587.834229</v>
      </c>
      <c r="C8108" s="0">
        <v>-49501.527344</v>
      </c>
      <c r="D8108" s="0">
        <v>20476.943359</v>
      </c>
      <c r="E8108" s="0">
        <v>-0.463617</v>
      </c>
      <c r="F8108" s="0">
        <v>9.951381</v>
      </c>
      <c r="G8108" s="0">
        <v>-0.202377</v>
      </c>
      <c r="H8108" s="0">
        <v>0.042577</v>
      </c>
      <c r="I8108" s="0">
        <v>0.010037</v>
      </c>
      <c r="J8108" s="0">
        <v>-0.021102</v>
      </c>
      <c r="K8108" s="0">
        <v>1011.869995</v>
      </c>
      <c r="L8108" s="0">
        <v>43.54406</v>
      </c>
      <c r="W8108" s="0">
        <f t="shared" si="126"/>
        <v>53689.65424708245</v>
      </c>
    </row>
    <row r="8109">
      <c r="A8109" s="0">
        <v>172.29375</v>
      </c>
      <c r="B8109" s="0">
        <v>3623.665527</v>
      </c>
      <c r="C8109" s="0">
        <v>-49500.507812</v>
      </c>
      <c r="D8109" s="0">
        <v>20487.613281</v>
      </c>
      <c r="E8109" s="0">
        <v>-0.465301</v>
      </c>
      <c r="F8109" s="0">
        <v>9.952271</v>
      </c>
      <c r="G8109" s="0">
        <v>-0.19143</v>
      </c>
      <c r="H8109" s="0">
        <v>0.060302</v>
      </c>
      <c r="I8109" s="0">
        <v>0.013944</v>
      </c>
      <c r="J8109" s="0">
        <v>-0.023326</v>
      </c>
      <c r="K8109" s="0">
        <v>1011.869995</v>
      </c>
      <c r="L8109" s="0">
        <v>43.54406</v>
      </c>
      <c r="W8109" s="0">
        <f t="shared" si="126"/>
        <v>53695.190878227164</v>
      </c>
    </row>
    <row r="8110">
      <c r="A8110" s="0">
        <v>172.305</v>
      </c>
      <c r="B8110" s="0">
        <v>3620.940186</v>
      </c>
      <c r="C8110" s="0">
        <v>-49515.234375</v>
      </c>
      <c r="D8110" s="0">
        <v>20491.517578</v>
      </c>
      <c r="E8110" s="0">
        <v>-0.473543</v>
      </c>
      <c r="F8110" s="0">
        <v>9.943639</v>
      </c>
      <c r="G8110" s="0">
        <v>-0.187322</v>
      </c>
      <c r="H8110" s="0">
        <v>0.068299</v>
      </c>
      <c r="I8110" s="0">
        <v>0.011588</v>
      </c>
      <c r="J8110" s="0">
        <v>-0.021234</v>
      </c>
      <c r="K8110" s="0">
        <v>1011.880005</v>
      </c>
      <c r="L8110" s="0">
        <v>43.54406</v>
      </c>
      <c r="W8110" s="0">
        <f t="shared" si="126"/>
        <v>53710.0729443859</v>
      </c>
    </row>
    <row r="8111">
      <c r="A8111" s="0">
        <v>172.31625</v>
      </c>
      <c r="B8111" s="0">
        <v>3564.620117</v>
      </c>
      <c r="C8111" s="0">
        <v>-49502.90625</v>
      </c>
      <c r="D8111" s="0">
        <v>20461.484375</v>
      </c>
      <c r="E8111" s="0">
        <v>-0.438745</v>
      </c>
      <c r="F8111" s="0">
        <v>9.970005</v>
      </c>
      <c r="G8111" s="0">
        <v>-0.215412</v>
      </c>
      <c r="H8111" s="0">
        <v>0.058645</v>
      </c>
      <c r="I8111" s="0">
        <v>0.010477</v>
      </c>
      <c r="J8111" s="0">
        <v>-0.015261</v>
      </c>
      <c r="K8111" s="0">
        <v>1011.880005</v>
      </c>
      <c r="L8111" s="0">
        <v>43.54406</v>
      </c>
      <c r="W8111" s="0">
        <f t="shared" si="126"/>
        <v>53683.485231523293</v>
      </c>
    </row>
    <row r="8112">
      <c r="A8112" s="0">
        <v>172.3275</v>
      </c>
      <c r="B8112" s="0">
        <v>3646.559326</v>
      </c>
      <c r="C8112" s="0">
        <v>-49497.722656</v>
      </c>
      <c r="D8112" s="0">
        <v>20397.523437</v>
      </c>
      <c r="E8112" s="0">
        <v>-0.441144</v>
      </c>
      <c r="F8112" s="0">
        <v>9.944844</v>
      </c>
      <c r="G8112" s="0">
        <v>-0.20515</v>
      </c>
      <c r="H8112" s="0">
        <v>0.030927</v>
      </c>
      <c r="I8112" s="0">
        <v>0.00989</v>
      </c>
      <c r="J8112" s="0">
        <v>-0.008308</v>
      </c>
      <c r="K8112" s="0">
        <v>1011.880005</v>
      </c>
      <c r="L8112" s="0">
        <v>43.54406</v>
      </c>
      <c r="W8112" s="0">
        <f t="shared" si="126"/>
        <v>53659.863076710295</v>
      </c>
    </row>
    <row r="8113">
      <c r="A8113" s="0">
        <v>172.33875</v>
      </c>
      <c r="B8113" s="0">
        <v>3573.486084</v>
      </c>
      <c r="C8113" s="0">
        <v>-49497.925781</v>
      </c>
      <c r="D8113" s="0">
        <v>20478.652344</v>
      </c>
      <c r="E8113" s="0">
        <v>-0.45556</v>
      </c>
      <c r="F8113" s="0">
        <v>9.942168</v>
      </c>
      <c r="G8113" s="0">
        <v>-0.219714</v>
      </c>
      <c r="H8113" s="0">
        <v>0.005767</v>
      </c>
      <c r="I8113" s="0">
        <v>0.005216</v>
      </c>
      <c r="J8113" s="0">
        <v>-0.00649</v>
      </c>
      <c r="K8113" s="0">
        <v>1011.880005</v>
      </c>
      <c r="L8113" s="0">
        <v>43.54406</v>
      </c>
      <c r="W8113" s="0">
        <f t="shared" si="126"/>
        <v>53686.02854784792</v>
      </c>
    </row>
    <row r="8114">
      <c r="A8114" s="0">
        <v>172.35</v>
      </c>
      <c r="B8114" s="0">
        <v>3506.724365</v>
      </c>
      <c r="C8114" s="0">
        <v>-49486.121094</v>
      </c>
      <c r="D8114" s="0">
        <v>20451.15625</v>
      </c>
      <c r="E8114" s="0">
        <v>-0.433542</v>
      </c>
      <c r="F8114" s="0">
        <v>9.974724</v>
      </c>
      <c r="G8114" s="0">
        <v>-0.243223</v>
      </c>
      <c r="H8114" s="0">
        <v>-0.024138</v>
      </c>
      <c r="I8114" s="0">
        <v>0.001743</v>
      </c>
      <c r="J8114" s="0">
        <v>0.002554</v>
      </c>
      <c r="K8114" s="0">
        <v>1011.880005</v>
      </c>
      <c r="L8114" s="0">
        <v>43.54406</v>
      </c>
      <c r="W8114" s="0">
        <f t="shared" si="126"/>
        <v>53660.2561367725</v>
      </c>
    </row>
    <row r="8115">
      <c r="A8115" s="0">
        <v>172.36125</v>
      </c>
      <c r="B8115" s="0">
        <v>3462.717285</v>
      </c>
      <c r="C8115" s="0">
        <v>-49498.117187</v>
      </c>
      <c r="D8115" s="0">
        <v>20379.982422</v>
      </c>
      <c r="E8115" s="0">
        <v>-0.460935</v>
      </c>
      <c r="F8115" s="0">
        <v>9.934791</v>
      </c>
      <c r="G8115" s="0">
        <v>-0.218784</v>
      </c>
      <c r="H8115" s="0">
        <v>-0.034302</v>
      </c>
      <c r="I8115" s="0">
        <v>0.001012</v>
      </c>
      <c r="J8115" s="0">
        <v>0.002606</v>
      </c>
      <c r="K8115" s="0">
        <v>1011.880005</v>
      </c>
      <c r="L8115" s="0">
        <v>43.54406</v>
      </c>
      <c r="W8115" s="0">
        <f t="shared" si="126"/>
        <v>53641.380477900195</v>
      </c>
    </row>
    <row r="8116">
      <c r="A8116" s="0">
        <v>172.3725</v>
      </c>
      <c r="B8116" s="0">
        <v>3474.188965</v>
      </c>
      <c r="C8116" s="0">
        <v>-49497.480469</v>
      </c>
      <c r="D8116" s="0">
        <v>20462.591797</v>
      </c>
      <c r="E8116" s="0">
        <v>-0.451387</v>
      </c>
      <c r="F8116" s="0">
        <v>9.960964</v>
      </c>
      <c r="G8116" s="0">
        <v>-0.20243</v>
      </c>
      <c r="H8116" s="0">
        <v>-0.029718</v>
      </c>
      <c r="I8116" s="0">
        <v>0.000422</v>
      </c>
      <c r="J8116" s="0">
        <v>-0.000434</v>
      </c>
      <c r="K8116" s="0">
        <v>1011.880005</v>
      </c>
      <c r="L8116" s="0">
        <v>43.54406</v>
      </c>
      <c r="W8116" s="0">
        <f t="shared" si="126"/>
        <v>53672.974808503168</v>
      </c>
    </row>
    <row r="8117">
      <c r="A8117" s="0">
        <v>172.38375</v>
      </c>
      <c r="B8117" s="0">
        <v>3469.243164</v>
      </c>
      <c r="C8117" s="0">
        <v>-49487.851562</v>
      </c>
      <c r="D8117" s="0">
        <v>20492.8125</v>
      </c>
      <c r="E8117" s="0">
        <v>-0.455906</v>
      </c>
      <c r="F8117" s="0">
        <v>9.958349</v>
      </c>
      <c r="G8117" s="0">
        <v>-0.208015</v>
      </c>
      <c r="H8117" s="0">
        <v>-0.008841</v>
      </c>
      <c r="I8117" s="0">
        <v>0.001993</v>
      </c>
      <c r="J8117" s="0">
        <v>-0.004743</v>
      </c>
      <c r="K8117" s="0">
        <v>1011.880005</v>
      </c>
      <c r="L8117" s="0">
        <v>43.54406</v>
      </c>
      <c r="W8117" s="0">
        <f t="shared" si="126"/>
        <v>53675.305909828436</v>
      </c>
    </row>
    <row r="8118">
      <c r="A8118" s="0">
        <v>172.395</v>
      </c>
      <c r="B8118" s="0">
        <v>3415.497314</v>
      </c>
      <c r="C8118" s="0">
        <v>-49497.140625</v>
      </c>
      <c r="D8118" s="0">
        <v>20514.542969</v>
      </c>
      <c r="E8118" s="0">
        <v>-0.444329</v>
      </c>
      <c r="F8118" s="0">
        <v>9.934674</v>
      </c>
      <c r="G8118" s="0">
        <v>-0.207074</v>
      </c>
      <c r="H8118" s="0">
        <v>0.025458</v>
      </c>
      <c r="I8118" s="0">
        <v>0.007142</v>
      </c>
      <c r="J8118" s="0">
        <v>-0.013985</v>
      </c>
      <c r="K8118" s="0">
        <v>1011.880005</v>
      </c>
      <c r="L8118" s="0">
        <v>43.54406</v>
      </c>
      <c r="W8118" s="0">
        <f t="shared" si="126"/>
        <v>53688.7234452442</v>
      </c>
    </row>
    <row r="8119">
      <c r="A8119" s="0">
        <v>172.40625</v>
      </c>
      <c r="B8119" s="0">
        <v>3520.631104</v>
      </c>
      <c r="C8119" s="0">
        <v>-49521.195312</v>
      </c>
      <c r="D8119" s="0">
        <v>20486.017578</v>
      </c>
      <c r="E8119" s="0">
        <v>-0.451389</v>
      </c>
      <c r="F8119" s="0">
        <v>9.958205</v>
      </c>
      <c r="G8119" s="0">
        <v>-0.2064</v>
      </c>
      <c r="H8119" s="0">
        <v>0.051094</v>
      </c>
      <c r="I8119" s="0">
        <v>0.01043</v>
      </c>
      <c r="J8119" s="0">
        <v>-0.021072</v>
      </c>
      <c r="K8119" s="0">
        <v>1011.869995</v>
      </c>
      <c r="L8119" s="0">
        <v>43.54406</v>
      </c>
      <c r="W8119" s="0">
        <f t="shared" si="126"/>
        <v>53706.801661482583</v>
      </c>
    </row>
    <row r="8120">
      <c r="A8120" s="0">
        <v>172.4175</v>
      </c>
      <c r="B8120" s="0">
        <v>3518.331787</v>
      </c>
      <c r="C8120" s="0">
        <v>-49507.785156</v>
      </c>
      <c r="D8120" s="0">
        <v>20499.558594</v>
      </c>
      <c r="E8120" s="0">
        <v>-0.436623</v>
      </c>
      <c r="F8120" s="0">
        <v>9.966903</v>
      </c>
      <c r="G8120" s="0">
        <v>-0.230461</v>
      </c>
      <c r="H8120" s="0">
        <v>0.065446</v>
      </c>
      <c r="I8120" s="0">
        <v>0.012452</v>
      </c>
      <c r="J8120" s="0">
        <v>-0.022545</v>
      </c>
      <c r="K8120" s="0">
        <v>1011.869995</v>
      </c>
      <c r="L8120" s="0">
        <v>43.54406</v>
      </c>
      <c r="W8120" s="0">
        <f t="shared" si="126"/>
        <v>53699.453927995462</v>
      </c>
    </row>
    <row r="8121">
      <c r="A8121" s="0">
        <v>172.42875</v>
      </c>
      <c r="B8121" s="0">
        <v>3427.174805</v>
      </c>
      <c r="C8121" s="0">
        <v>-49511.164062</v>
      </c>
      <c r="D8121" s="0">
        <v>20426.037109</v>
      </c>
      <c r="E8121" s="0">
        <v>-0.440555</v>
      </c>
      <c r="F8121" s="0">
        <v>9.945992</v>
      </c>
      <c r="G8121" s="0">
        <v>-0.226215</v>
      </c>
      <c r="H8121" s="0">
        <v>0.062258</v>
      </c>
      <c r="I8121" s="0">
        <v>0.01213</v>
      </c>
      <c r="J8121" s="0">
        <v>-0.019389</v>
      </c>
      <c r="K8121" s="0">
        <v>1011.869995</v>
      </c>
      <c r="L8121" s="0">
        <v>43.54406</v>
      </c>
      <c r="W8121" s="0">
        <f t="shared" si="126"/>
        <v>53668.649003832325</v>
      </c>
    </row>
    <row r="8122">
      <c r="A8122" s="0">
        <v>172.44</v>
      </c>
      <c r="B8122" s="0">
        <v>3505.351074</v>
      </c>
      <c r="C8122" s="0">
        <v>-49492.117187</v>
      </c>
      <c r="D8122" s="0">
        <v>20372.882812</v>
      </c>
      <c r="E8122" s="0">
        <v>-0.452327</v>
      </c>
      <c r="F8122" s="0">
        <v>9.94767</v>
      </c>
      <c r="G8122" s="0">
        <v>-0.223483</v>
      </c>
      <c r="H8122" s="0">
        <v>0.045688</v>
      </c>
      <c r="I8122" s="0">
        <v>0.010726</v>
      </c>
      <c r="J8122" s="0">
        <v>-0.014863</v>
      </c>
      <c r="K8122" s="0">
        <v>1011.869995</v>
      </c>
      <c r="L8122" s="0">
        <v>43.54406</v>
      </c>
      <c r="W8122" s="0">
        <f t="shared" si="126"/>
        <v>53635.916174474158</v>
      </c>
    </row>
    <row r="8123">
      <c r="A8123" s="0">
        <v>172.45125</v>
      </c>
      <c r="B8123" s="0">
        <v>3445.706055</v>
      </c>
      <c r="C8123" s="0">
        <v>-49511.453125</v>
      </c>
      <c r="D8123" s="0">
        <v>20479.681641</v>
      </c>
      <c r="E8123" s="0">
        <v>-0.458075</v>
      </c>
      <c r="F8123" s="0">
        <v>9.956173</v>
      </c>
      <c r="G8123" s="0">
        <v>-0.217395</v>
      </c>
      <c r="H8123" s="0">
        <v>0.013718</v>
      </c>
      <c r="I8123" s="0">
        <v>0.006907</v>
      </c>
      <c r="J8123" s="0">
        <v>-0.007296</v>
      </c>
      <c r="K8123" s="0">
        <v>1011.869995</v>
      </c>
      <c r="L8123" s="0">
        <v>43.54406</v>
      </c>
      <c r="W8123" s="0">
        <f t="shared" si="126"/>
        <v>53690.541447104522</v>
      </c>
    </row>
    <row r="8124">
      <c r="A8124" s="0">
        <v>172.4625</v>
      </c>
      <c r="B8124" s="0">
        <v>3380.344971</v>
      </c>
      <c r="C8124" s="0">
        <v>-49522.773437</v>
      </c>
      <c r="D8124" s="0">
        <v>20572.117187</v>
      </c>
      <c r="E8124" s="0">
        <v>-0.451963</v>
      </c>
      <c r="F8124" s="0">
        <v>9.957251</v>
      </c>
      <c r="G8124" s="0">
        <v>-0.216696</v>
      </c>
      <c r="H8124" s="0">
        <v>-0.014208</v>
      </c>
      <c r="I8124" s="0">
        <v>0.004102</v>
      </c>
      <c r="J8124" s="0">
        <v>-0.000731</v>
      </c>
      <c r="K8124" s="0">
        <v>1011.869995</v>
      </c>
      <c r="L8124" s="0">
        <v>43.54406</v>
      </c>
      <c r="W8124" s="0">
        <f t="shared" si="126"/>
        <v>53732.148910787655</v>
      </c>
    </row>
    <row r="8125">
      <c r="A8125" s="0">
        <v>172.47375</v>
      </c>
      <c r="B8125" s="0">
        <v>3599.159668</v>
      </c>
      <c r="C8125" s="0">
        <v>-49504.359375</v>
      </c>
      <c r="D8125" s="0">
        <v>20578.462891</v>
      </c>
      <c r="E8125" s="0">
        <v>-0.45219</v>
      </c>
      <c r="F8125" s="0">
        <v>9.954794</v>
      </c>
      <c r="G8125" s="0">
        <v>-0.203657</v>
      </c>
      <c r="H8125" s="0">
        <v>-0.029632</v>
      </c>
      <c r="I8125" s="0">
        <v>0.000852</v>
      </c>
      <c r="J8125" s="0">
        <v>0.004121</v>
      </c>
      <c r="K8125" s="0">
        <v>1011.869995</v>
      </c>
      <c r="L8125" s="0">
        <v>43.54406</v>
      </c>
      <c r="W8125" s="0">
        <f t="shared" si="126"/>
        <v>53731.821878670482</v>
      </c>
    </row>
    <row r="8126">
      <c r="A8126" s="0">
        <v>172.485</v>
      </c>
      <c r="B8126" s="0">
        <v>3450.492676</v>
      </c>
      <c r="C8126" s="0">
        <v>-49503.332031</v>
      </c>
      <c r="D8126" s="0">
        <v>20418.943359</v>
      </c>
      <c r="E8126" s="0">
        <v>-0.452744</v>
      </c>
      <c r="F8126" s="0">
        <v>9.940447</v>
      </c>
      <c r="G8126" s="0">
        <v>-0.21155</v>
      </c>
      <c r="H8126" s="0">
        <v>-0.034909</v>
      </c>
      <c r="I8126" s="0">
        <v>-0.00064</v>
      </c>
      <c r="J8126" s="0">
        <v>0.005921</v>
      </c>
      <c r="K8126" s="0">
        <v>1011.869995</v>
      </c>
      <c r="L8126" s="0">
        <v>43.54406</v>
      </c>
      <c r="W8126" s="0">
        <f t="shared" si="126"/>
        <v>53660.2183165202</v>
      </c>
    </row>
    <row r="8127">
      <c r="A8127" s="0">
        <v>172.49625</v>
      </c>
      <c r="B8127" s="0">
        <v>3485.591553</v>
      </c>
      <c r="C8127" s="0">
        <v>-49517.140625</v>
      </c>
      <c r="D8127" s="0">
        <v>20361.875</v>
      </c>
      <c r="E8127" s="0">
        <v>-0.441412</v>
      </c>
      <c r="F8127" s="0">
        <v>9.959023</v>
      </c>
      <c r="G8127" s="0">
        <v>-0.209831</v>
      </c>
      <c r="H8127" s="0">
        <v>-0.016887</v>
      </c>
      <c r="I8127" s="0">
        <v>0.0027</v>
      </c>
      <c r="J8127" s="0">
        <v>-0.000948</v>
      </c>
      <c r="K8127" s="0">
        <v>1011.869995</v>
      </c>
      <c r="L8127" s="0">
        <v>43.54406</v>
      </c>
      <c r="W8127" s="0">
        <f t="shared" si="126"/>
        <v>53653.541520257495</v>
      </c>
    </row>
    <row r="8128">
      <c r="A8128" s="0">
        <v>172.5075</v>
      </c>
      <c r="B8128" s="0">
        <v>3586.388428</v>
      </c>
      <c r="C8128" s="0">
        <v>-49483.085937</v>
      </c>
      <c r="D8128" s="0">
        <v>20451.8125</v>
      </c>
      <c r="E8128" s="0">
        <v>-0.446053</v>
      </c>
      <c r="F8128" s="0">
        <v>9.957326</v>
      </c>
      <c r="G8128" s="0">
        <v>-0.22341</v>
      </c>
      <c r="H8128" s="0">
        <v>0.012815</v>
      </c>
      <c r="I8128" s="0">
        <v>0.005125</v>
      </c>
      <c r="J8128" s="0">
        <v>-0.011829</v>
      </c>
      <c r="K8128" s="0">
        <v>1011.889954</v>
      </c>
      <c r="L8128" s="0">
        <v>43.546406</v>
      </c>
      <c r="W8128" s="0">
        <f t="shared" si="126"/>
        <v>53662.972432955816</v>
      </c>
    </row>
    <row r="8129">
      <c r="A8129" s="0">
        <v>172.51875</v>
      </c>
      <c r="B8129" s="0">
        <v>3579.977295</v>
      </c>
      <c r="C8129" s="0">
        <v>-49519.1875</v>
      </c>
      <c r="D8129" s="0">
        <v>20540.056641</v>
      </c>
      <c r="E8129" s="0">
        <v>-0.440572</v>
      </c>
      <c r="F8129" s="0">
        <v>9.967552</v>
      </c>
      <c r="G8129" s="0">
        <v>-0.226994</v>
      </c>
      <c r="H8129" s="0">
        <v>0.031529</v>
      </c>
      <c r="I8129" s="0">
        <v>0.009122</v>
      </c>
      <c r="J8129" s="0">
        <v>-0.01847</v>
      </c>
      <c r="K8129" s="0">
        <v>1011.889954</v>
      </c>
      <c r="L8129" s="0">
        <v>43.546406</v>
      </c>
      <c r="W8129" s="0">
        <f t="shared" si="126"/>
        <v>53729.508604754243</v>
      </c>
    </row>
    <row r="8130">
      <c r="A8130" s="0">
        <v>172.53</v>
      </c>
      <c r="B8130" s="0">
        <v>3387.437988</v>
      </c>
      <c r="C8130" s="0">
        <v>-49519.542969</v>
      </c>
      <c r="D8130" s="0">
        <v>20484.394531</v>
      </c>
      <c r="E8130" s="0">
        <v>-0.449886</v>
      </c>
      <c r="F8130" s="0">
        <v>9.955638</v>
      </c>
      <c r="G8130" s="0">
        <v>-0.225784</v>
      </c>
      <c r="H8130" s="0">
        <v>0.05552</v>
      </c>
      <c r="I8130" s="0">
        <v>0.011848</v>
      </c>
      <c r="J8130" s="0">
        <v>-0.02473</v>
      </c>
      <c r="K8130" s="0">
        <v>1011.889954</v>
      </c>
      <c r="L8130" s="0">
        <v>43.546406</v>
      </c>
      <c r="W8130" s="0">
        <f ref="W8130:W8193" t="shared" si="127">SQRT((B8130)^2+(C8130)^2+(D8130)^2)</f>
        <v>53696.091955400683</v>
      </c>
    </row>
    <row r="8131">
      <c r="A8131" s="0">
        <v>172.54125</v>
      </c>
      <c r="B8131" s="0">
        <v>3405.825439</v>
      </c>
      <c r="C8131" s="0">
        <v>-49488.882812</v>
      </c>
      <c r="D8131" s="0">
        <v>20541.185547</v>
      </c>
      <c r="E8131" s="0">
        <v>-0.460933</v>
      </c>
      <c r="F8131" s="0">
        <v>9.944817</v>
      </c>
      <c r="G8131" s="0">
        <v>-0.209549</v>
      </c>
      <c r="H8131" s="0">
        <v>0.061244</v>
      </c>
      <c r="I8131" s="0">
        <v>0.012679</v>
      </c>
      <c r="J8131" s="0">
        <v>-0.022328</v>
      </c>
      <c r="K8131" s="0">
        <v>1011.889954</v>
      </c>
      <c r="L8131" s="0">
        <v>43.546406</v>
      </c>
      <c r="W8131" s="0">
        <f t="shared" si="127"/>
        <v>53690.68329400447</v>
      </c>
    </row>
    <row r="8132">
      <c r="A8132" s="0">
        <v>172.5525</v>
      </c>
      <c r="B8132" s="0">
        <v>3558.175537</v>
      </c>
      <c r="C8132" s="0">
        <v>-49497.28125</v>
      </c>
      <c r="D8132" s="0">
        <v>20505.017578</v>
      </c>
      <c r="E8132" s="0">
        <v>-0.460993</v>
      </c>
      <c r="F8132" s="0">
        <v>9.95048</v>
      </c>
      <c r="G8132" s="0">
        <v>-0.215985</v>
      </c>
      <c r="H8132" s="0">
        <v>0.057976</v>
      </c>
      <c r="I8132" s="0">
        <v>0.012549</v>
      </c>
      <c r="J8132" s="0">
        <v>-0.018068</v>
      </c>
      <c r="K8132" s="0">
        <v>1011.889954</v>
      </c>
      <c r="L8132" s="0">
        <v>43.546406</v>
      </c>
      <c r="W8132" s="0">
        <f t="shared" si="127"/>
        <v>53694.4802579166</v>
      </c>
    </row>
    <row r="8133">
      <c r="A8133" s="0">
        <v>172.56375</v>
      </c>
      <c r="B8133" s="0">
        <v>3398.125732</v>
      </c>
      <c r="C8133" s="0">
        <v>-49487.871094</v>
      </c>
      <c r="D8133" s="0">
        <v>20476.244141</v>
      </c>
      <c r="E8133" s="0">
        <v>-0.437712</v>
      </c>
      <c r="F8133" s="0">
        <v>9.961129</v>
      </c>
      <c r="G8133" s="0">
        <v>-0.205126</v>
      </c>
      <c r="H8133" s="0">
        <v>0.031875</v>
      </c>
      <c r="I8133" s="0">
        <v>0.008713</v>
      </c>
      <c r="J8133" s="0">
        <v>-0.011684</v>
      </c>
      <c r="K8133" s="0">
        <v>1011.889954</v>
      </c>
      <c r="L8133" s="0">
        <v>43.546406</v>
      </c>
      <c r="W8133" s="0">
        <f t="shared" si="127"/>
        <v>53664.450225719054</v>
      </c>
    </row>
    <row r="8134">
      <c r="A8134" s="0">
        <v>172.575</v>
      </c>
      <c r="B8134" s="0">
        <v>3389.52002</v>
      </c>
      <c r="C8134" s="0">
        <v>-49506.289062</v>
      </c>
      <c r="D8134" s="0">
        <v>20436.419922</v>
      </c>
      <c r="E8134" s="0">
        <v>-0.442017</v>
      </c>
      <c r="F8134" s="0">
        <v>9.947826</v>
      </c>
      <c r="G8134" s="0">
        <v>-0.203021</v>
      </c>
      <c r="H8134" s="0">
        <v>0.002266</v>
      </c>
      <c r="I8134" s="0">
        <v>0.004804</v>
      </c>
      <c r="J8134" s="0">
        <v>-0.00504</v>
      </c>
      <c r="K8134" s="0">
        <v>1011.889954</v>
      </c>
      <c r="L8134" s="0">
        <v>43.546406</v>
      </c>
      <c r="W8134" s="0">
        <f t="shared" si="127"/>
        <v>53665.713093972779</v>
      </c>
    </row>
    <row r="8135">
      <c r="A8135" s="0">
        <v>172.58625</v>
      </c>
      <c r="B8135" s="0">
        <v>3527.633301</v>
      </c>
      <c r="C8135" s="0">
        <v>-49452.789062</v>
      </c>
      <c r="D8135" s="0">
        <v>20541.742187</v>
      </c>
      <c r="E8135" s="0">
        <v>-0.428647</v>
      </c>
      <c r="F8135" s="0">
        <v>9.956066</v>
      </c>
      <c r="G8135" s="0">
        <v>-0.220159</v>
      </c>
      <c r="H8135" s="0">
        <v>-0.020255</v>
      </c>
      <c r="I8135" s="0">
        <v>0.001439</v>
      </c>
      <c r="J8135" s="0">
        <v>-6.688508E-05</v>
      </c>
      <c r="K8135" s="0">
        <v>1011.889954</v>
      </c>
      <c r="L8135" s="0">
        <v>43.546406</v>
      </c>
      <c r="W8135" s="0">
        <f t="shared" si="127"/>
        <v>53665.498365282765</v>
      </c>
    </row>
    <row r="8136">
      <c r="A8136" s="0">
        <v>172.5975</v>
      </c>
      <c r="B8136" s="0">
        <v>3487.383057</v>
      </c>
      <c r="C8136" s="0">
        <v>-49482.976562</v>
      </c>
      <c r="D8136" s="0">
        <v>20585.626953</v>
      </c>
      <c r="E8136" s="0">
        <v>-0.443018</v>
      </c>
      <c r="F8136" s="0">
        <v>9.95927</v>
      </c>
      <c r="G8136" s="0">
        <v>-0.230559</v>
      </c>
      <c r="H8136" s="0">
        <v>-0.033342</v>
      </c>
      <c r="I8136" s="0">
        <v>0.000985</v>
      </c>
      <c r="J8136" s="0">
        <v>0.00188</v>
      </c>
      <c r="K8136" s="0">
        <v>1011.889954</v>
      </c>
      <c r="L8136" s="0">
        <v>43.546406</v>
      </c>
      <c r="W8136" s="0">
        <f t="shared" si="127"/>
        <v>53707.493397753839</v>
      </c>
    </row>
    <row r="8137">
      <c r="A8137" s="0">
        <v>172.60875</v>
      </c>
      <c r="B8137" s="0">
        <v>3484.452148</v>
      </c>
      <c r="C8137" s="0">
        <v>-49479.3125</v>
      </c>
      <c r="D8137" s="0">
        <v>20449.091797</v>
      </c>
      <c r="E8137" s="0">
        <v>-0.443747</v>
      </c>
      <c r="F8137" s="0">
        <v>9.96075</v>
      </c>
      <c r="G8137" s="0">
        <v>-0.211556</v>
      </c>
      <c r="H8137" s="0">
        <v>-0.027903</v>
      </c>
      <c r="I8137" s="0">
        <v>0.000184</v>
      </c>
      <c r="J8137" s="0">
        <v>0.000728</v>
      </c>
      <c r="K8137" s="0">
        <v>1011.859985</v>
      </c>
      <c r="L8137" s="0">
        <v>43.546406</v>
      </c>
      <c r="W8137" s="0">
        <f t="shared" si="127"/>
        <v>53651.739278111854</v>
      </c>
    </row>
    <row r="8138">
      <c r="A8138" s="0">
        <v>172.62</v>
      </c>
      <c r="B8138" s="0">
        <v>3456.135498</v>
      </c>
      <c r="C8138" s="0">
        <v>-49509.273437</v>
      </c>
      <c r="D8138" s="0">
        <v>20499.992187</v>
      </c>
      <c r="E8138" s="0">
        <v>-0.448649</v>
      </c>
      <c r="F8138" s="0">
        <v>9.950691</v>
      </c>
      <c r="G8138" s="0">
        <v>-0.216147</v>
      </c>
      <c r="H8138" s="0">
        <v>-0.013483</v>
      </c>
      <c r="I8138" s="0">
        <v>0.001904</v>
      </c>
      <c r="J8138" s="0">
        <v>-0.007274</v>
      </c>
      <c r="K8138" s="0">
        <v>1011.859985</v>
      </c>
      <c r="L8138" s="0">
        <v>43.546406</v>
      </c>
      <c r="W8138" s="0">
        <f t="shared" si="127"/>
        <v>53696.952506704052</v>
      </c>
    </row>
    <row r="8139">
      <c r="A8139" s="0">
        <v>172.63125</v>
      </c>
      <c r="B8139" s="0">
        <v>3563.919434</v>
      </c>
      <c r="C8139" s="0">
        <v>-49489.554687</v>
      </c>
      <c r="D8139" s="0">
        <v>20422.851562</v>
      </c>
      <c r="E8139" s="0">
        <v>-0.450488</v>
      </c>
      <c r="F8139" s="0">
        <v>9.944481</v>
      </c>
      <c r="G8139" s="0">
        <v>-0.200957</v>
      </c>
      <c r="H8139" s="0">
        <v>0.018704</v>
      </c>
      <c r="I8139" s="0">
        <v>0.006396</v>
      </c>
      <c r="J8139" s="0">
        <v>-0.016255</v>
      </c>
      <c r="K8139" s="0">
        <v>1011.859985</v>
      </c>
      <c r="L8139" s="0">
        <v>43.546406</v>
      </c>
      <c r="W8139" s="0">
        <f t="shared" si="127"/>
        <v>53656.410714593017</v>
      </c>
    </row>
    <row r="8140">
      <c r="A8140" s="0">
        <v>172.6425</v>
      </c>
      <c r="B8140" s="0">
        <v>3551.846191</v>
      </c>
      <c r="C8140" s="0">
        <v>-49504.089844</v>
      </c>
      <c r="D8140" s="0">
        <v>20547.095703</v>
      </c>
      <c r="E8140" s="0">
        <v>-0.447047</v>
      </c>
      <c r="F8140" s="0">
        <v>9.960708</v>
      </c>
      <c r="G8140" s="0">
        <v>-0.195768</v>
      </c>
      <c r="H8140" s="0">
        <v>0.046643</v>
      </c>
      <c r="I8140" s="0">
        <v>0.009711</v>
      </c>
      <c r="J8140" s="0">
        <v>-0.022537</v>
      </c>
      <c r="K8140" s="0">
        <v>1011.859985</v>
      </c>
      <c r="L8140" s="0">
        <v>43.546406</v>
      </c>
      <c r="W8140" s="0">
        <f t="shared" si="127"/>
        <v>53716.418946869366</v>
      </c>
    </row>
    <row r="8141">
      <c r="A8141" s="0">
        <v>172.65375</v>
      </c>
      <c r="B8141" s="0">
        <v>3496.041016</v>
      </c>
      <c r="C8141" s="0">
        <v>-49516.085937</v>
      </c>
      <c r="D8141" s="0">
        <v>20510.447266</v>
      </c>
      <c r="E8141" s="0">
        <v>-0.445095</v>
      </c>
      <c r="F8141" s="0">
        <v>9.957969</v>
      </c>
      <c r="G8141" s="0">
        <v>-0.20285</v>
      </c>
      <c r="H8141" s="0">
        <v>0.066074</v>
      </c>
      <c r="I8141" s="0">
        <v>0.011686</v>
      </c>
      <c r="J8141" s="0">
        <v>-0.023485</v>
      </c>
      <c r="K8141" s="0">
        <v>1011.859985</v>
      </c>
      <c r="L8141" s="0">
        <v>43.546406</v>
      </c>
      <c r="W8141" s="0">
        <f t="shared" si="127"/>
        <v>53709.808381312352</v>
      </c>
    </row>
    <row r="8142">
      <c r="A8142" s="0">
        <v>172.665</v>
      </c>
      <c r="B8142" s="0">
        <v>3448.945557</v>
      </c>
      <c r="C8142" s="0">
        <v>-49492.605469</v>
      </c>
      <c r="D8142" s="0">
        <v>20476.986328</v>
      </c>
      <c r="E8142" s="0">
        <v>-0.436962</v>
      </c>
      <c r="F8142" s="0">
        <v>9.946009</v>
      </c>
      <c r="G8142" s="0">
        <v>-0.209347</v>
      </c>
      <c r="H8142" s="0">
        <v>0.066195</v>
      </c>
      <c r="I8142" s="0">
        <v>0.012324</v>
      </c>
      <c r="J8142" s="0">
        <v>-0.018697</v>
      </c>
      <c r="K8142" s="0">
        <v>1011.859985</v>
      </c>
      <c r="L8142" s="0">
        <v>43.546406</v>
      </c>
      <c r="W8142" s="0">
        <f t="shared" si="127"/>
        <v>53672.3410207002</v>
      </c>
    </row>
    <row r="8143">
      <c r="A8143" s="0">
        <v>172.67625</v>
      </c>
      <c r="B8143" s="0">
        <v>3341.765137</v>
      </c>
      <c r="C8143" s="0">
        <v>-49496</v>
      </c>
      <c r="D8143" s="0">
        <v>20494.037109</v>
      </c>
      <c r="E8143" s="0">
        <v>-0.435582</v>
      </c>
      <c r="F8143" s="0">
        <v>9.940684</v>
      </c>
      <c r="G8143" s="0">
        <v>-0.225444</v>
      </c>
      <c r="H8143" s="0">
        <v>0.045223</v>
      </c>
      <c r="I8143" s="0">
        <v>0.010491</v>
      </c>
      <c r="J8143" s="0">
        <v>-0.013578</v>
      </c>
      <c r="K8143" s="0">
        <v>1011.859985</v>
      </c>
      <c r="L8143" s="0">
        <v>43.546406</v>
      </c>
      <c r="W8143" s="0">
        <f t="shared" si="127"/>
        <v>53675.198809654517</v>
      </c>
    </row>
    <row r="8144">
      <c r="A8144" s="0">
        <v>172.6875</v>
      </c>
      <c r="B8144" s="0">
        <v>3481.504639</v>
      </c>
      <c r="C8144" s="0">
        <v>-49487.019531</v>
      </c>
      <c r="D8144" s="0">
        <v>20452.615234</v>
      </c>
      <c r="E8144" s="0">
        <v>-0.452386</v>
      </c>
      <c r="F8144" s="0">
        <v>9.959938</v>
      </c>
      <c r="G8144" s="0">
        <v>-0.212543</v>
      </c>
      <c r="H8144" s="0">
        <v>0.020689</v>
      </c>
      <c r="I8144" s="0">
        <v>0.006946</v>
      </c>
      <c r="J8144" s="0">
        <v>-0.008233</v>
      </c>
      <c r="K8144" s="0">
        <v>1011.859985</v>
      </c>
      <c r="L8144" s="0">
        <v>43.546406</v>
      </c>
      <c r="W8144" s="0">
        <f t="shared" si="127"/>
        <v>53659.998569912423</v>
      </c>
    </row>
    <row r="8145">
      <c r="A8145" s="0">
        <v>172.69875</v>
      </c>
      <c r="B8145" s="0">
        <v>3516.126465</v>
      </c>
      <c r="C8145" s="0">
        <v>-49475.976562</v>
      </c>
      <c r="D8145" s="0">
        <v>20449.552734</v>
      </c>
      <c r="E8145" s="0">
        <v>-0.450902</v>
      </c>
      <c r="F8145" s="0">
        <v>9.955855</v>
      </c>
      <c r="G8145" s="0">
        <v>-0.216221</v>
      </c>
      <c r="H8145" s="0">
        <v>-0.003038</v>
      </c>
      <c r="I8145" s="0">
        <v>0.004254</v>
      </c>
      <c r="J8145" s="0">
        <v>-0.002615</v>
      </c>
      <c r="K8145" s="0">
        <v>1011.859985</v>
      </c>
      <c r="L8145" s="0">
        <v>43.546406</v>
      </c>
      <c r="W8145" s="0">
        <f t="shared" si="127"/>
        <v>53650.905016617326</v>
      </c>
    </row>
    <row r="8146">
      <c r="A8146" s="0">
        <v>172.71</v>
      </c>
      <c r="B8146" s="0">
        <v>3437.148193</v>
      </c>
      <c r="C8146" s="0">
        <v>-49497.683594</v>
      </c>
      <c r="D8146" s="0">
        <v>20599.537109</v>
      </c>
      <c r="E8146" s="0">
        <v>-0.449661</v>
      </c>
      <c r="F8146" s="0">
        <v>9.942916</v>
      </c>
      <c r="G8146" s="0">
        <v>-0.213993</v>
      </c>
      <c r="H8146" s="0">
        <v>-0.025383</v>
      </c>
      <c r="I8146" s="0">
        <v>0.003109</v>
      </c>
      <c r="J8146" s="0">
        <v>0.003443</v>
      </c>
      <c r="K8146" s="0">
        <v>1011.889954</v>
      </c>
      <c r="L8146" s="0">
        <v>43.546406</v>
      </c>
      <c r="W8146" s="0">
        <f t="shared" si="127"/>
        <v>53723.138385405669</v>
      </c>
    </row>
    <row r="8147">
      <c r="A8147" s="0">
        <v>172.72125</v>
      </c>
      <c r="B8147" s="0">
        <v>3378.097656</v>
      </c>
      <c r="C8147" s="0">
        <v>-49496.070312</v>
      </c>
      <c r="D8147" s="0">
        <v>20418.410156</v>
      </c>
      <c r="E8147" s="0">
        <v>-0.453853</v>
      </c>
      <c r="F8147" s="0">
        <v>9.944688</v>
      </c>
      <c r="G8147" s="0">
        <v>-0.20247</v>
      </c>
      <c r="H8147" s="0">
        <v>-0.032957</v>
      </c>
      <c r="I8147" s="0">
        <v>5.504578E-05</v>
      </c>
      <c r="J8147" s="0">
        <v>0.005435</v>
      </c>
      <c r="K8147" s="0">
        <v>1011.889954</v>
      </c>
      <c r="L8147" s="0">
        <v>43.546406</v>
      </c>
      <c r="W8147" s="0">
        <f t="shared" si="127"/>
        <v>53648.709149452654</v>
      </c>
    </row>
    <row r="8148">
      <c r="A8148" s="0">
        <v>172.7325</v>
      </c>
      <c r="B8148" s="0">
        <v>3554.9646</v>
      </c>
      <c r="C8148" s="0">
        <v>-49495.328125</v>
      </c>
      <c r="D8148" s="0">
        <v>20426.060547</v>
      </c>
      <c r="E8148" s="0">
        <v>-0.443357</v>
      </c>
      <c r="F8148" s="0">
        <v>9.953296</v>
      </c>
      <c r="G8148" s="0">
        <v>-0.213299</v>
      </c>
      <c r="H8148" s="0">
        <v>-0.020697</v>
      </c>
      <c r="I8148" s="0">
        <v>0.000766</v>
      </c>
      <c r="J8148" s="0">
        <v>0.001586</v>
      </c>
      <c r="K8148" s="0">
        <v>1011.889954</v>
      </c>
      <c r="L8148" s="0">
        <v>43.546406</v>
      </c>
      <c r="W8148" s="0">
        <f t="shared" si="127"/>
        <v>53662.36324444144</v>
      </c>
    </row>
    <row r="8149">
      <c r="A8149" s="0">
        <v>172.74375</v>
      </c>
      <c r="B8149" s="0">
        <v>3521.148682</v>
      </c>
      <c r="C8149" s="0">
        <v>-49513.753906</v>
      </c>
      <c r="D8149" s="0">
        <v>20333.787109</v>
      </c>
      <c r="E8149" s="0">
        <v>-0.430878</v>
      </c>
      <c r="F8149" s="0">
        <v>9.958797</v>
      </c>
      <c r="G8149" s="0">
        <v>-0.211319</v>
      </c>
      <c r="H8149" s="0">
        <v>0.004176</v>
      </c>
      <c r="I8149" s="0">
        <v>0.004061</v>
      </c>
      <c r="J8149" s="0">
        <v>-0.006298</v>
      </c>
      <c r="K8149" s="0">
        <v>1011.889954</v>
      </c>
      <c r="L8149" s="0">
        <v>43.546406</v>
      </c>
      <c r="W8149" s="0">
        <f t="shared" si="127"/>
        <v>53642.084337754954</v>
      </c>
    </row>
    <row r="8150">
      <c r="A8150" s="0">
        <v>172.755</v>
      </c>
      <c r="B8150" s="0">
        <v>3521.739258</v>
      </c>
      <c r="C8150" s="0">
        <v>-49482.519531</v>
      </c>
      <c r="D8150" s="0">
        <v>20546.669922</v>
      </c>
      <c r="E8150" s="0">
        <v>-0.444057</v>
      </c>
      <c r="F8150" s="0">
        <v>9.953495</v>
      </c>
      <c r="G8150" s="0">
        <v>-0.197411</v>
      </c>
      <c r="H8150" s="0">
        <v>0.036724</v>
      </c>
      <c r="I8150" s="0">
        <v>0.008492</v>
      </c>
      <c r="J8150" s="0">
        <v>-0.017354</v>
      </c>
      <c r="K8150" s="0">
        <v>1011.889954</v>
      </c>
      <c r="L8150" s="0">
        <v>43.546406</v>
      </c>
      <c r="W8150" s="0">
        <f t="shared" si="127"/>
        <v>53694.394785868986</v>
      </c>
    </row>
    <row r="8151">
      <c r="A8151" s="0">
        <v>172.76625</v>
      </c>
      <c r="B8151" s="0">
        <v>3588.509033</v>
      </c>
      <c r="C8151" s="0">
        <v>-49496.652344</v>
      </c>
      <c r="D8151" s="0">
        <v>20495.804687</v>
      </c>
      <c r="E8151" s="0">
        <v>-0.444485</v>
      </c>
      <c r="F8151" s="0">
        <v>9.971809</v>
      </c>
      <c r="G8151" s="0">
        <v>-0.225258</v>
      </c>
      <c r="H8151" s="0">
        <v>0.059265</v>
      </c>
      <c r="I8151" s="0">
        <v>0.011463</v>
      </c>
      <c r="J8151" s="0">
        <v>-0.021732</v>
      </c>
      <c r="K8151" s="0">
        <v>1011.889954</v>
      </c>
      <c r="L8151" s="0">
        <v>43.546406</v>
      </c>
      <c r="W8151" s="0">
        <f t="shared" si="127"/>
        <v>53692.401698102258</v>
      </c>
    </row>
    <row r="8152">
      <c r="A8152" s="0">
        <v>172.7775</v>
      </c>
      <c r="B8152" s="0">
        <v>3626.491455</v>
      </c>
      <c r="C8152" s="0">
        <v>-49502.160156</v>
      </c>
      <c r="D8152" s="0">
        <v>20446.177734</v>
      </c>
      <c r="E8152" s="0">
        <v>-0.437377</v>
      </c>
      <c r="F8152" s="0">
        <v>9.952336</v>
      </c>
      <c r="G8152" s="0">
        <v>-0.220037</v>
      </c>
      <c r="H8152" s="0">
        <v>0.066199</v>
      </c>
      <c r="I8152" s="0">
        <v>0.013088</v>
      </c>
      <c r="J8152" s="0">
        <v>-0.021862</v>
      </c>
      <c r="K8152" s="0">
        <v>1011.889954</v>
      </c>
      <c r="L8152" s="0">
        <v>43.546406</v>
      </c>
      <c r="W8152" s="0">
        <f t="shared" si="127"/>
        <v>53681.109194145567</v>
      </c>
    </row>
    <row r="8153">
      <c r="A8153" s="0">
        <v>172.78875</v>
      </c>
      <c r="B8153" s="0">
        <v>3609.180908</v>
      </c>
      <c r="C8153" s="0">
        <v>-49507.453125</v>
      </c>
      <c r="D8153" s="0">
        <v>20493.576172</v>
      </c>
      <c r="E8153" s="0">
        <v>-0.442651</v>
      </c>
      <c r="F8153" s="0">
        <v>9.947931</v>
      </c>
      <c r="G8153" s="0">
        <v>-0.224649</v>
      </c>
      <c r="H8153" s="0">
        <v>0.058501</v>
      </c>
      <c r="I8153" s="0">
        <v>0.010942</v>
      </c>
      <c r="J8153" s="0">
        <v>-0.01777</v>
      </c>
      <c r="K8153" s="0">
        <v>1011.889954</v>
      </c>
      <c r="L8153" s="0">
        <v>43.546406</v>
      </c>
      <c r="W8153" s="0">
        <f t="shared" si="127"/>
        <v>53702.893460858424</v>
      </c>
    </row>
    <row r="8154">
      <c r="A8154" s="0">
        <v>172.8</v>
      </c>
      <c r="B8154" s="0">
        <v>3578.952148</v>
      </c>
      <c r="C8154" s="0">
        <v>-49541.84375</v>
      </c>
      <c r="D8154" s="0">
        <v>20523.175781</v>
      </c>
      <c r="E8154" s="0">
        <v>-0.429798</v>
      </c>
      <c r="F8154" s="0">
        <v>9.959963</v>
      </c>
      <c r="G8154" s="0">
        <v>-0.21905</v>
      </c>
      <c r="H8154" s="0">
        <v>0.037621</v>
      </c>
      <c r="I8154" s="0">
        <v>0.00922</v>
      </c>
      <c r="J8154" s="0">
        <v>-0.011382</v>
      </c>
      <c r="K8154" s="0">
        <v>1011.869995</v>
      </c>
      <c r="L8154" s="0">
        <v>43.546406</v>
      </c>
      <c r="W8154" s="0">
        <f t="shared" si="127"/>
        <v>53743.873369575005</v>
      </c>
    </row>
    <row r="8155">
      <c r="A8155" s="0">
        <v>172.81125</v>
      </c>
      <c r="B8155" s="0">
        <v>3517.993164</v>
      </c>
      <c r="C8155" s="0">
        <v>-49502.910156</v>
      </c>
      <c r="D8155" s="0">
        <v>20481.646484</v>
      </c>
      <c r="E8155" s="0">
        <v>-0.449288</v>
      </c>
      <c r="F8155" s="0">
        <v>9.959403</v>
      </c>
      <c r="G8155" s="0">
        <v>-0.206155</v>
      </c>
      <c r="H8155" s="0">
        <v>0.010671</v>
      </c>
      <c r="I8155" s="0">
        <v>0.007465</v>
      </c>
      <c r="J8155" s="0">
        <v>-0.008269</v>
      </c>
      <c r="K8155" s="0">
        <v>1011.869995</v>
      </c>
      <c r="L8155" s="0">
        <v>43.546406</v>
      </c>
      <c r="W8155" s="0">
        <f t="shared" si="127"/>
        <v>53688.101405344074</v>
      </c>
    </row>
    <row r="8156">
      <c r="A8156" s="0">
        <v>172.8225</v>
      </c>
      <c r="B8156" s="0">
        <v>3526.183594</v>
      </c>
      <c r="C8156" s="0">
        <v>-49505.578125</v>
      </c>
      <c r="D8156" s="0">
        <v>20493.845703</v>
      </c>
      <c r="E8156" s="0">
        <v>-0.450778</v>
      </c>
      <c r="F8156" s="0">
        <v>9.957432</v>
      </c>
      <c r="G8156" s="0">
        <v>-0.203446</v>
      </c>
      <c r="H8156" s="0">
        <v>-0.02102</v>
      </c>
      <c r="I8156" s="0">
        <v>0.001355</v>
      </c>
      <c r="J8156" s="0">
        <v>-0.000599</v>
      </c>
      <c r="K8156" s="0">
        <v>1011.869995</v>
      </c>
      <c r="L8156" s="0">
        <v>43.546406</v>
      </c>
      <c r="W8156" s="0">
        <f t="shared" si="127"/>
        <v>53695.753537197379</v>
      </c>
    </row>
    <row r="8157">
      <c r="A8157" s="0">
        <v>172.83375</v>
      </c>
      <c r="B8157" s="0">
        <v>3519.496582</v>
      </c>
      <c r="C8157" s="0">
        <v>-49514.875</v>
      </c>
      <c r="D8157" s="0">
        <v>20551.572266</v>
      </c>
      <c r="E8157" s="0">
        <v>-0.437565</v>
      </c>
      <c r="F8157" s="0">
        <v>9.950721</v>
      </c>
      <c r="G8157" s="0">
        <v>-0.195585</v>
      </c>
      <c r="H8157" s="0">
        <v>-0.031443</v>
      </c>
      <c r="I8157" s="0">
        <v>-0.00026</v>
      </c>
      <c r="J8157" s="0">
        <v>0.003202</v>
      </c>
      <c r="K8157" s="0">
        <v>1011.869995</v>
      </c>
      <c r="L8157" s="0">
        <v>43.546406</v>
      </c>
      <c r="W8157" s="0">
        <f t="shared" si="127"/>
        <v>53725.941825722839</v>
      </c>
    </row>
    <row r="8158">
      <c r="A8158" s="0">
        <v>172.845</v>
      </c>
      <c r="B8158" s="0">
        <v>3572.981934</v>
      </c>
      <c r="C8158" s="0">
        <v>-49518.523437</v>
      </c>
      <c r="D8158" s="0">
        <v>20572.785156</v>
      </c>
      <c r="E8158" s="0">
        <v>-0.453188</v>
      </c>
      <c r="F8158" s="0">
        <v>9.943201</v>
      </c>
      <c r="G8158" s="0">
        <v>-0.196063</v>
      </c>
      <c r="H8158" s="0">
        <v>-0.029266</v>
      </c>
      <c r="I8158" s="0">
        <v>0.000815</v>
      </c>
      <c r="J8158" s="0">
        <v>0.003938</v>
      </c>
      <c r="K8158" s="0">
        <v>1011.869995</v>
      </c>
      <c r="L8158" s="0">
        <v>43.546406</v>
      </c>
      <c r="W8158" s="0">
        <f t="shared" si="127"/>
        <v>53740.951353286844</v>
      </c>
    </row>
    <row r="8159">
      <c r="A8159" s="0">
        <v>172.85625</v>
      </c>
      <c r="B8159" s="0">
        <v>3556.852295</v>
      </c>
      <c r="C8159" s="0">
        <v>-49507.226562</v>
      </c>
      <c r="D8159" s="0">
        <v>20446.792969</v>
      </c>
      <c r="E8159" s="0">
        <v>-0.443491</v>
      </c>
      <c r="F8159" s="0">
        <v>9.968815</v>
      </c>
      <c r="G8159" s="0">
        <v>-0.194522</v>
      </c>
      <c r="H8159" s="0">
        <v>-0.013428</v>
      </c>
      <c r="I8159" s="0">
        <v>0.001444</v>
      </c>
      <c r="J8159" s="0">
        <v>-0.002342</v>
      </c>
      <c r="K8159" s="0">
        <v>1011.869995</v>
      </c>
      <c r="L8159" s="0">
        <v>43.546406</v>
      </c>
      <c r="W8159" s="0">
        <f t="shared" si="127"/>
        <v>53681.356380281541</v>
      </c>
    </row>
    <row r="8160">
      <c r="A8160" s="0">
        <v>172.8675</v>
      </c>
      <c r="B8160" s="0">
        <v>3613.184326</v>
      </c>
      <c r="C8160" s="0">
        <v>-49518</v>
      </c>
      <c r="D8160" s="0">
        <v>20602.158203</v>
      </c>
      <c r="E8160" s="0">
        <v>-0.435223</v>
      </c>
      <c r="F8160" s="0">
        <v>9.962333</v>
      </c>
      <c r="G8160" s="0">
        <v>-0.21042</v>
      </c>
      <c r="H8160" s="0">
        <v>0.01914</v>
      </c>
      <c r="I8160" s="0">
        <v>0.005968</v>
      </c>
      <c r="J8160" s="0">
        <v>-0.012648</v>
      </c>
      <c r="K8160" s="0">
        <v>1011.869995</v>
      </c>
      <c r="L8160" s="0">
        <v>43.546406</v>
      </c>
      <c r="W8160" s="0">
        <f t="shared" si="127"/>
        <v>53754.40770388129</v>
      </c>
    </row>
    <row r="8161">
      <c r="A8161" s="0">
        <v>172.87875</v>
      </c>
      <c r="B8161" s="0">
        <v>3503.370361</v>
      </c>
      <c r="C8161" s="0">
        <v>-49488.046875</v>
      </c>
      <c r="D8161" s="0">
        <v>20584.107422</v>
      </c>
      <c r="E8161" s="0">
        <v>-0.441121</v>
      </c>
      <c r="F8161" s="0">
        <v>9.951685</v>
      </c>
      <c r="G8161" s="0">
        <v>-0.214268</v>
      </c>
      <c r="H8161" s="0">
        <v>0.046268</v>
      </c>
      <c r="I8161" s="0">
        <v>0.010194</v>
      </c>
      <c r="J8161" s="0">
        <v>-0.020155</v>
      </c>
      <c r="K8161" s="0">
        <v>1011.869995</v>
      </c>
      <c r="L8161" s="0">
        <v>43.546406</v>
      </c>
      <c r="W8161" s="0">
        <f t="shared" si="127"/>
        <v>53712.622964708826</v>
      </c>
    </row>
    <row r="8162">
      <c r="A8162" s="0">
        <v>172.89</v>
      </c>
      <c r="B8162" s="0">
        <v>3525.374023</v>
      </c>
      <c r="C8162" s="0">
        <v>-49465.457031</v>
      </c>
      <c r="D8162" s="0">
        <v>20580.734375</v>
      </c>
      <c r="E8162" s="0">
        <v>-0.443724</v>
      </c>
      <c r="F8162" s="0">
        <v>9.949696</v>
      </c>
      <c r="G8162" s="0">
        <v>-0.214507</v>
      </c>
      <c r="H8162" s="0">
        <v>0.066834</v>
      </c>
      <c r="I8162" s="0">
        <v>0.012474</v>
      </c>
      <c r="J8162" s="0">
        <v>-0.025408</v>
      </c>
      <c r="K8162" s="0">
        <v>1011.869995</v>
      </c>
      <c r="L8162" s="0">
        <v>43.546406</v>
      </c>
      <c r="W8162" s="0">
        <f t="shared" si="127"/>
        <v>53691.957765591455</v>
      </c>
    </row>
    <row r="8163">
      <c r="A8163" s="0">
        <v>172.90125</v>
      </c>
      <c r="B8163" s="0">
        <v>3480.67749</v>
      </c>
      <c r="C8163" s="0">
        <v>-49487.09375</v>
      </c>
      <c r="D8163" s="0">
        <v>20527.302734</v>
      </c>
      <c r="E8163" s="0">
        <v>-0.439146</v>
      </c>
      <c r="F8163" s="0">
        <v>9.956063</v>
      </c>
      <c r="G8163" s="0">
        <v>-0.221498</v>
      </c>
      <c r="H8163" s="0">
        <v>0.065709</v>
      </c>
      <c r="I8163" s="0">
        <v>0.01309</v>
      </c>
      <c r="J8163" s="0">
        <v>-0.021022</v>
      </c>
      <c r="K8163" s="0">
        <v>1011.929993</v>
      </c>
      <c r="L8163" s="0">
        <v>43.548943</v>
      </c>
      <c r="W8163" s="0">
        <f t="shared" si="127"/>
        <v>53688.525041613553</v>
      </c>
    </row>
    <row r="8164">
      <c r="A8164" s="0">
        <v>172.9125</v>
      </c>
      <c r="B8164" s="0">
        <v>3523.518066</v>
      </c>
      <c r="C8164" s="0">
        <v>-49462.929687</v>
      </c>
      <c r="D8164" s="0">
        <v>20494.880859</v>
      </c>
      <c r="E8164" s="0">
        <v>-0.437458</v>
      </c>
      <c r="F8164" s="0">
        <v>9.953831</v>
      </c>
      <c r="G8164" s="0">
        <v>-0.20891</v>
      </c>
      <c r="H8164" s="0">
        <v>0.051375</v>
      </c>
      <c r="I8164" s="0">
        <v>0.011778</v>
      </c>
      <c r="J8164" s="0">
        <v>-0.015848</v>
      </c>
      <c r="K8164" s="0">
        <v>1011.929993</v>
      </c>
      <c r="L8164" s="0">
        <v>43.548943</v>
      </c>
      <c r="W8164" s="0">
        <f t="shared" si="127"/>
        <v>53656.656010295119</v>
      </c>
    </row>
    <row r="8165">
      <c r="A8165" s="0">
        <v>172.92375</v>
      </c>
      <c r="B8165" s="0">
        <v>3439.290283</v>
      </c>
      <c r="C8165" s="0">
        <v>-49470.011719</v>
      </c>
      <c r="D8165" s="0">
        <v>20521.494141</v>
      </c>
      <c r="E8165" s="0">
        <v>-0.447292</v>
      </c>
      <c r="F8165" s="0">
        <v>9.954052</v>
      </c>
      <c r="G8165" s="0">
        <v>-0.20319</v>
      </c>
      <c r="H8165" s="0">
        <v>0.0215</v>
      </c>
      <c r="I8165" s="0">
        <v>0.00748</v>
      </c>
      <c r="J8165" s="0">
        <v>-0.010088</v>
      </c>
      <c r="K8165" s="0">
        <v>1011.929993</v>
      </c>
      <c r="L8165" s="0">
        <v>43.548943</v>
      </c>
      <c r="W8165" s="0">
        <f t="shared" si="127"/>
        <v>53667.890762613664</v>
      </c>
    </row>
    <row r="8166">
      <c r="A8166" s="0">
        <v>172.935</v>
      </c>
      <c r="B8166" s="0">
        <v>3540.813232</v>
      </c>
      <c r="C8166" s="0">
        <v>-49507.296875</v>
      </c>
      <c r="D8166" s="0">
        <v>20501.9375</v>
      </c>
      <c r="E8166" s="0">
        <v>-0.45498</v>
      </c>
      <c r="F8166" s="0">
        <v>9.955074</v>
      </c>
      <c r="G8166" s="0">
        <v>-0.215284</v>
      </c>
      <c r="H8166" s="0">
        <v>-0.008355</v>
      </c>
      <c r="I8166" s="0">
        <v>0.00427</v>
      </c>
      <c r="J8166" s="0">
        <v>-0.000726</v>
      </c>
      <c r="K8166" s="0">
        <v>1011.929993</v>
      </c>
      <c r="L8166" s="0">
        <v>43.548943</v>
      </c>
      <c r="W8166" s="0">
        <f t="shared" si="127"/>
        <v>53701.389585998586</v>
      </c>
    </row>
    <row r="8167">
      <c r="A8167" s="0">
        <v>172.94625</v>
      </c>
      <c r="B8167" s="0">
        <v>3555.616455</v>
      </c>
      <c r="C8167" s="0">
        <v>-49501.191406</v>
      </c>
      <c r="D8167" s="0">
        <v>20393.464844</v>
      </c>
      <c r="E8167" s="0">
        <v>-0.434778</v>
      </c>
      <c r="F8167" s="0">
        <v>9.954043</v>
      </c>
      <c r="G8167" s="0">
        <v>-0.2067</v>
      </c>
      <c r="H8167" s="0">
        <v>-0.023369</v>
      </c>
      <c r="I8167" s="0">
        <v>0.001894</v>
      </c>
      <c r="J8167" s="0">
        <v>0.001475</v>
      </c>
      <c r="K8167" s="0">
        <v>1011.929993</v>
      </c>
      <c r="L8167" s="0">
        <v>43.548943</v>
      </c>
      <c r="W8167" s="0">
        <f t="shared" si="127"/>
        <v>53655.416943044795</v>
      </c>
    </row>
    <row r="8168">
      <c r="A8168" s="0">
        <v>172.9575</v>
      </c>
      <c r="B8168" s="0">
        <v>3599.468506</v>
      </c>
      <c r="C8168" s="0">
        <v>-49498.464844</v>
      </c>
      <c r="D8168" s="0">
        <v>20480.056641</v>
      </c>
      <c r="E8168" s="0">
        <v>-0.438018</v>
      </c>
      <c r="F8168" s="0">
        <v>9.956635</v>
      </c>
      <c r="G8168" s="0">
        <v>-0.209219</v>
      </c>
      <c r="H8168" s="0">
        <v>-0.034622</v>
      </c>
      <c r="I8168" s="0">
        <v>4.289798E-05</v>
      </c>
      <c r="J8168" s="0">
        <v>0.002917</v>
      </c>
      <c r="K8168" s="0">
        <v>1011.929993</v>
      </c>
      <c r="L8168" s="0">
        <v>43.548943</v>
      </c>
      <c r="W8168" s="0">
        <f t="shared" si="127"/>
        <v>53688.796926891162</v>
      </c>
    </row>
    <row r="8169">
      <c r="A8169" s="0">
        <v>172.96875</v>
      </c>
      <c r="B8169" s="0">
        <v>3546.014648</v>
      </c>
      <c r="C8169" s="0">
        <v>-49480.707031</v>
      </c>
      <c r="D8169" s="0">
        <v>20452.130859</v>
      </c>
      <c r="E8169" s="0">
        <v>-0.447041</v>
      </c>
      <c r="F8169" s="0">
        <v>9.947117</v>
      </c>
      <c r="G8169" s="0">
        <v>-0.217159</v>
      </c>
      <c r="H8169" s="0">
        <v>-0.024925</v>
      </c>
      <c r="I8169" s="0">
        <v>0.000472</v>
      </c>
      <c r="J8169" s="0">
        <v>-0.000349</v>
      </c>
      <c r="K8169" s="0">
        <v>1011.929993</v>
      </c>
      <c r="L8169" s="0">
        <v>43.548943</v>
      </c>
      <c r="W8169" s="0">
        <f t="shared" si="127"/>
        <v>53658.216936878765</v>
      </c>
    </row>
    <row r="8170">
      <c r="A8170" s="0">
        <v>172.98</v>
      </c>
      <c r="B8170" s="0">
        <v>3671.109619</v>
      </c>
      <c r="C8170" s="0">
        <v>-49479.871094</v>
      </c>
      <c r="D8170" s="0">
        <v>20548.429687</v>
      </c>
      <c r="E8170" s="0">
        <v>-0.436497</v>
      </c>
      <c r="F8170" s="0">
        <v>9.946187</v>
      </c>
      <c r="G8170" s="0">
        <v>-0.209285</v>
      </c>
      <c r="H8170" s="0">
        <v>-0.004655</v>
      </c>
      <c r="I8170" s="0">
        <v>0.003571</v>
      </c>
      <c r="J8170" s="0">
        <v>-0.007116</v>
      </c>
      <c r="K8170" s="0">
        <v>1011.929993</v>
      </c>
      <c r="L8170" s="0">
        <v>43.548943</v>
      </c>
      <c r="W8170" s="0">
        <f t="shared" si="127"/>
        <v>53702.63170381089</v>
      </c>
    </row>
    <row r="8171">
      <c r="A8171" s="0">
        <v>172.99125</v>
      </c>
      <c r="B8171" s="0">
        <v>3395.91748</v>
      </c>
      <c r="C8171" s="0">
        <v>-49496.203125</v>
      </c>
      <c r="D8171" s="0">
        <v>20489.125</v>
      </c>
      <c r="E8171" s="0">
        <v>-0.447986</v>
      </c>
      <c r="F8171" s="0">
        <v>9.939082</v>
      </c>
      <c r="G8171" s="0">
        <v>-0.203196</v>
      </c>
      <c r="H8171" s="0">
        <v>0.029889</v>
      </c>
      <c r="I8171" s="0">
        <v>0.008555</v>
      </c>
      <c r="J8171" s="0">
        <v>-0.019652</v>
      </c>
      <c r="K8171" s="0">
        <v>1011.929993</v>
      </c>
      <c r="L8171" s="0">
        <v>43.548943</v>
      </c>
      <c r="W8171" s="0">
        <f t="shared" si="127"/>
        <v>53676.909584921654</v>
      </c>
    </row>
    <row r="8172">
      <c r="A8172" s="0">
        <v>173.0025</v>
      </c>
      <c r="B8172" s="0">
        <v>3462.643555</v>
      </c>
      <c r="C8172" s="0">
        <v>-49491.363281</v>
      </c>
      <c r="D8172" s="0">
        <v>20476.494141</v>
      </c>
      <c r="E8172" s="0">
        <v>-0.460922</v>
      </c>
      <c r="F8172" s="0">
        <v>9.956913</v>
      </c>
      <c r="G8172" s="0">
        <v>-0.198728</v>
      </c>
      <c r="H8172" s="0">
        <v>0.053985</v>
      </c>
      <c r="I8172" s="0">
        <v>0.011664</v>
      </c>
      <c r="J8172" s="0">
        <v>-0.025515</v>
      </c>
      <c r="K8172" s="0">
        <v>1011.909973</v>
      </c>
      <c r="L8172" s="0">
        <v>43.548943</v>
      </c>
      <c r="W8172" s="0">
        <f t="shared" si="127"/>
        <v>53671.88977581566</v>
      </c>
    </row>
    <row r="8173">
      <c r="A8173" s="0">
        <v>173.01375</v>
      </c>
      <c r="B8173" s="0">
        <v>3563.798096</v>
      </c>
      <c r="C8173" s="0">
        <v>-49479.230469</v>
      </c>
      <c r="D8173" s="0">
        <v>20470.148437</v>
      </c>
      <c r="E8173" s="0">
        <v>-0.452142</v>
      </c>
      <c r="F8173" s="0">
        <v>9.953094</v>
      </c>
      <c r="G8173" s="0">
        <v>-0.207031</v>
      </c>
      <c r="H8173" s="0">
        <v>0.063652</v>
      </c>
      <c r="I8173" s="0">
        <v>0.011454</v>
      </c>
      <c r="J8173" s="0">
        <v>-0.023405</v>
      </c>
      <c r="K8173" s="0">
        <v>1011.909973</v>
      </c>
      <c r="L8173" s="0">
        <v>43.548943</v>
      </c>
      <c r="W8173" s="0">
        <f t="shared" si="127"/>
        <v>53664.903630830129</v>
      </c>
    </row>
    <row r="8174">
      <c r="A8174" s="0">
        <v>173.025</v>
      </c>
      <c r="B8174" s="0">
        <v>3496.541504</v>
      </c>
      <c r="C8174" s="0">
        <v>-49472.429687</v>
      </c>
      <c r="D8174" s="0">
        <v>20394.722656</v>
      </c>
      <c r="E8174" s="0">
        <v>-0.438808</v>
      </c>
      <c r="F8174" s="0">
        <v>9.961486</v>
      </c>
      <c r="G8174" s="0">
        <v>-0.207706</v>
      </c>
      <c r="H8174" s="0">
        <v>0.065599</v>
      </c>
      <c r="I8174" s="0">
        <v>0.012771</v>
      </c>
      <c r="J8174" s="0">
        <v>-0.019927</v>
      </c>
      <c r="K8174" s="0">
        <v>1011.909973</v>
      </c>
      <c r="L8174" s="0">
        <v>43.548943</v>
      </c>
      <c r="W8174" s="0">
        <f t="shared" si="127"/>
        <v>53625.477283092907</v>
      </c>
    </row>
    <row r="8175">
      <c r="A8175" s="0">
        <v>173.03625</v>
      </c>
      <c r="B8175" s="0">
        <v>3456.026855</v>
      </c>
      <c r="C8175" s="0">
        <v>-49485.464844</v>
      </c>
      <c r="D8175" s="0">
        <v>20479.21875</v>
      </c>
      <c r="E8175" s="0">
        <v>-0.431569</v>
      </c>
      <c r="F8175" s="0">
        <v>9.96664</v>
      </c>
      <c r="G8175" s="0">
        <v>-0.200509</v>
      </c>
      <c r="H8175" s="0">
        <v>0.04414</v>
      </c>
      <c r="I8175" s="0">
        <v>0.010562</v>
      </c>
      <c r="J8175" s="0">
        <v>-0.015927</v>
      </c>
      <c r="K8175" s="0">
        <v>1011.909973</v>
      </c>
      <c r="L8175" s="0">
        <v>43.548943</v>
      </c>
      <c r="W8175" s="0">
        <f t="shared" si="127"/>
        <v>53667.063950430464</v>
      </c>
    </row>
    <row r="8176">
      <c r="A8176" s="0">
        <v>173.0475</v>
      </c>
      <c r="B8176" s="0">
        <v>3418.702393</v>
      </c>
      <c r="C8176" s="0">
        <v>-49485.550781</v>
      </c>
      <c r="D8176" s="0">
        <v>20539.130859</v>
      </c>
      <c r="E8176" s="0">
        <v>-0.443799</v>
      </c>
      <c r="F8176" s="0">
        <v>9.971258</v>
      </c>
      <c r="G8176" s="0">
        <v>-0.209747</v>
      </c>
      <c r="H8176" s="0">
        <v>0.014258</v>
      </c>
      <c r="I8176" s="0">
        <v>0.007149</v>
      </c>
      <c r="J8176" s="0">
        <v>-0.010397</v>
      </c>
      <c r="K8176" s="0">
        <v>1011.909973</v>
      </c>
      <c r="L8176" s="0">
        <v>43.548943</v>
      </c>
      <c r="W8176" s="0">
        <f t="shared" si="127"/>
        <v>53687.644375535412</v>
      </c>
    </row>
    <row r="8177">
      <c r="A8177" s="0">
        <v>173.05875</v>
      </c>
      <c r="B8177" s="0">
        <v>3535.874268</v>
      </c>
      <c r="C8177" s="0">
        <v>-49517.855469</v>
      </c>
      <c r="D8177" s="0">
        <v>20650.15625</v>
      </c>
      <c r="E8177" s="0">
        <v>-0.444706</v>
      </c>
      <c r="F8177" s="0">
        <v>9.962835</v>
      </c>
      <c r="G8177" s="0">
        <v>-0.21267</v>
      </c>
      <c r="H8177" s="0">
        <v>-0.013837</v>
      </c>
      <c r="I8177" s="0">
        <v>0.003291</v>
      </c>
      <c r="J8177" s="0">
        <v>-0.0031</v>
      </c>
      <c r="K8177" s="0">
        <v>1011.909973</v>
      </c>
      <c r="L8177" s="0">
        <v>43.548943</v>
      </c>
      <c r="W8177" s="0">
        <f t="shared" si="127"/>
        <v>53767.549416328176</v>
      </c>
    </row>
    <row r="8178">
      <c r="A8178" s="0">
        <v>173.07</v>
      </c>
      <c r="B8178" s="0">
        <v>3559.088867</v>
      </c>
      <c r="C8178" s="0">
        <v>-49504.417969</v>
      </c>
      <c r="D8178" s="0">
        <v>20514.671875</v>
      </c>
      <c r="E8178" s="0">
        <v>-0.450759</v>
      </c>
      <c r="F8178" s="0">
        <v>9.957928</v>
      </c>
      <c r="G8178" s="0">
        <v>-0.213811</v>
      </c>
      <c r="H8178" s="0">
        <v>-0.033386</v>
      </c>
      <c r="I8178" s="0">
        <v>0.001007</v>
      </c>
      <c r="J8178" s="0">
        <v>0.001564</v>
      </c>
      <c r="K8178" s="0">
        <v>1011.909973</v>
      </c>
      <c r="L8178" s="0">
        <v>43.548943</v>
      </c>
      <c r="W8178" s="0">
        <f t="shared" si="127"/>
        <v>53704.806806761437</v>
      </c>
    </row>
    <row r="8179">
      <c r="A8179" s="0">
        <v>173.08125</v>
      </c>
      <c r="B8179" s="0">
        <v>3532.636475</v>
      </c>
      <c r="C8179" s="0">
        <v>-49516.878906</v>
      </c>
      <c r="D8179" s="0">
        <v>20504.5</v>
      </c>
      <c r="E8179" s="0">
        <v>-0.443999</v>
      </c>
      <c r="F8179" s="0">
        <v>9.967156</v>
      </c>
      <c r="G8179" s="0">
        <v>-0.207424</v>
      </c>
      <c r="H8179" s="0">
        <v>-0.03348</v>
      </c>
      <c r="I8179" s="0">
        <v>0.000261</v>
      </c>
      <c r="J8179" s="0">
        <v>0.004055</v>
      </c>
      <c r="K8179" s="0">
        <v>1011.909973</v>
      </c>
      <c r="L8179" s="0">
        <v>43.548943</v>
      </c>
      <c r="W8179" s="0">
        <f t="shared" si="127"/>
        <v>53710.663162038574</v>
      </c>
    </row>
    <row r="8180">
      <c r="A8180" s="0">
        <v>173.0925</v>
      </c>
      <c r="B8180" s="0">
        <v>3525.974609</v>
      </c>
      <c r="C8180" s="0">
        <v>-49504.59375</v>
      </c>
      <c r="D8180" s="0">
        <v>20461.585937</v>
      </c>
      <c r="E8180" s="0">
        <v>-0.452934</v>
      </c>
      <c r="F8180" s="0">
        <v>9.93282</v>
      </c>
      <c r="G8180" s="0">
        <v>-0.20534</v>
      </c>
      <c r="H8180" s="0">
        <v>-0.015396</v>
      </c>
      <c r="I8180" s="0">
        <v>0.002329</v>
      </c>
      <c r="J8180" s="0">
        <v>-0.003212</v>
      </c>
      <c r="K8180" s="0">
        <v>1011.909973</v>
      </c>
      <c r="L8180" s="0">
        <v>43.548943</v>
      </c>
      <c r="W8180" s="0">
        <f t="shared" si="127"/>
        <v>53682.527868507532</v>
      </c>
    </row>
    <row r="8181">
      <c r="A8181" s="0">
        <v>173.10375</v>
      </c>
      <c r="B8181" s="0">
        <v>3506.958008</v>
      </c>
      <c r="C8181" s="0">
        <v>-49492.929687</v>
      </c>
      <c r="D8181" s="0">
        <v>20456.044922</v>
      </c>
      <c r="E8181" s="0">
        <v>-0.457778</v>
      </c>
      <c r="F8181" s="0">
        <v>9.945458</v>
      </c>
      <c r="G8181" s="0">
        <v>-0.217367</v>
      </c>
      <c r="H8181" s="0">
        <v>0.009707</v>
      </c>
      <c r="I8181" s="0">
        <v>0.005081</v>
      </c>
      <c r="J8181" s="0">
        <v>-0.011992</v>
      </c>
      <c r="K8181" s="0">
        <v>1011.929993</v>
      </c>
      <c r="L8181" s="0">
        <v>43.551289</v>
      </c>
      <c r="W8181" s="0">
        <f t="shared" si="127"/>
        <v>53668.41359051974</v>
      </c>
    </row>
    <row r="8182">
      <c r="A8182" s="0">
        <v>173.115</v>
      </c>
      <c r="B8182" s="0">
        <v>3533.970703</v>
      </c>
      <c r="C8182" s="0">
        <v>-49471.964844</v>
      </c>
      <c r="D8182" s="0">
        <v>20543.875</v>
      </c>
      <c r="E8182" s="0">
        <v>-0.428266</v>
      </c>
      <c r="F8182" s="0">
        <v>9.960559</v>
      </c>
      <c r="G8182" s="0">
        <v>-0.217809</v>
      </c>
      <c r="H8182" s="0">
        <v>0.040202</v>
      </c>
      <c r="I8182" s="0">
        <v>0.008753</v>
      </c>
      <c r="J8182" s="0">
        <v>-0.02008</v>
      </c>
      <c r="K8182" s="0">
        <v>1011.929993</v>
      </c>
      <c r="L8182" s="0">
        <v>43.551289</v>
      </c>
      <c r="W8182" s="0">
        <f t="shared" si="127"/>
        <v>53684.402338773034</v>
      </c>
    </row>
    <row r="8183">
      <c r="A8183" s="0">
        <v>173.12625</v>
      </c>
      <c r="B8183" s="0">
        <v>3403.973633</v>
      </c>
      <c r="C8183" s="0">
        <v>-49503.757812</v>
      </c>
      <c r="D8183" s="0">
        <v>20438.126953</v>
      </c>
      <c r="E8183" s="0">
        <v>-0.445018</v>
      </c>
      <c r="F8183" s="0">
        <v>9.957858</v>
      </c>
      <c r="G8183" s="0">
        <v>-0.217497</v>
      </c>
      <c r="H8183" s="0">
        <v>0.060415</v>
      </c>
      <c r="I8183" s="0">
        <v>0.012756</v>
      </c>
      <c r="J8183" s="0">
        <v>-0.024712</v>
      </c>
      <c r="K8183" s="0">
        <v>1011.929993</v>
      </c>
      <c r="L8183" s="0">
        <v>43.551289</v>
      </c>
      <c r="W8183" s="0">
        <f t="shared" si="127"/>
        <v>53664.943001462845</v>
      </c>
    </row>
    <row r="8184">
      <c r="A8184" s="0">
        <v>173.1375</v>
      </c>
      <c r="B8184" s="0">
        <v>3557.845459</v>
      </c>
      <c r="C8184" s="0">
        <v>-49477.117187</v>
      </c>
      <c r="D8184" s="0">
        <v>20467.439453</v>
      </c>
      <c r="E8184" s="0">
        <v>-0.437245</v>
      </c>
      <c r="F8184" s="0">
        <v>9.964643</v>
      </c>
      <c r="G8184" s="0">
        <v>-0.213765</v>
      </c>
      <c r="H8184" s="0">
        <v>0.063254</v>
      </c>
      <c r="I8184" s="0">
        <v>0.013085</v>
      </c>
      <c r="J8184" s="0">
        <v>-0.023126</v>
      </c>
      <c r="K8184" s="0">
        <v>1011.929993</v>
      </c>
      <c r="L8184" s="0">
        <v>43.551289</v>
      </c>
      <c r="W8184" s="0">
        <f t="shared" si="127"/>
        <v>53661.526881076345</v>
      </c>
    </row>
    <row r="8185">
      <c r="A8185" s="0">
        <v>173.14875</v>
      </c>
      <c r="B8185" s="0">
        <v>3591.035156</v>
      </c>
      <c r="C8185" s="0">
        <v>-49489.148437</v>
      </c>
      <c r="D8185" s="0">
        <v>20504.738281</v>
      </c>
      <c r="E8185" s="0">
        <v>-0.435929</v>
      </c>
      <c r="F8185" s="0">
        <v>9.95452</v>
      </c>
      <c r="G8185" s="0">
        <v>-0.213644</v>
      </c>
      <c r="H8185" s="0">
        <v>0.053915</v>
      </c>
      <c r="I8185" s="0">
        <v>0.011029</v>
      </c>
      <c r="J8185" s="0">
        <v>-0.01801</v>
      </c>
      <c r="K8185" s="0">
        <v>1011.929993</v>
      </c>
      <c r="L8185" s="0">
        <v>43.551289</v>
      </c>
      <c r="W8185" s="0">
        <f t="shared" si="127"/>
        <v>53689.064421754963</v>
      </c>
    </row>
    <row r="8186">
      <c r="A8186" s="0">
        <v>173.16</v>
      </c>
      <c r="B8186" s="0">
        <v>3542.407715</v>
      </c>
      <c r="C8186" s="0">
        <v>-49506.433594</v>
      </c>
      <c r="D8186" s="0">
        <v>20592.667969</v>
      </c>
      <c r="E8186" s="0">
        <v>-0.444639</v>
      </c>
      <c r="F8186" s="0">
        <v>9.958006</v>
      </c>
      <c r="G8186" s="0">
        <v>-0.218447</v>
      </c>
      <c r="H8186" s="0">
        <v>0.025649</v>
      </c>
      <c r="I8186" s="0">
        <v>0.008781</v>
      </c>
      <c r="J8186" s="0">
        <v>-0.011746</v>
      </c>
      <c r="K8186" s="0">
        <v>1011.929993</v>
      </c>
      <c r="L8186" s="0">
        <v>43.551289</v>
      </c>
      <c r="W8186" s="0">
        <f t="shared" si="127"/>
        <v>53735.40354084914</v>
      </c>
    </row>
    <row r="8187">
      <c r="A8187" s="0">
        <v>173.17125</v>
      </c>
      <c r="B8187" s="0">
        <v>3469.109619</v>
      </c>
      <c r="C8187" s="0">
        <v>-49480.53125</v>
      </c>
      <c r="D8187" s="0">
        <v>20424.898437</v>
      </c>
      <c r="E8187" s="0">
        <v>-0.440577</v>
      </c>
      <c r="F8187" s="0">
        <v>9.960612</v>
      </c>
      <c r="G8187" s="0">
        <v>-0.203634</v>
      </c>
      <c r="H8187" s="0">
        <v>-0.002229</v>
      </c>
      <c r="I8187" s="0">
        <v>0.00555</v>
      </c>
      <c r="J8187" s="0">
        <v>-0.006222</v>
      </c>
      <c r="K8187" s="0">
        <v>1011.929993</v>
      </c>
      <c r="L8187" s="0">
        <v>43.551289</v>
      </c>
      <c r="W8187" s="0">
        <f t="shared" si="127"/>
        <v>53642.652530357125</v>
      </c>
    </row>
    <row r="8188">
      <c r="A8188" s="0">
        <v>173.1825</v>
      </c>
      <c r="B8188" s="0">
        <v>3439.553955</v>
      </c>
      <c r="C8188" s="0">
        <v>-49523.238281</v>
      </c>
      <c r="D8188" s="0">
        <v>20460.384766</v>
      </c>
      <c r="E8188" s="0">
        <v>-0.45039</v>
      </c>
      <c r="F8188" s="0">
        <v>9.951012</v>
      </c>
      <c r="G8188" s="0">
        <v>-0.197927</v>
      </c>
      <c r="H8188" s="0">
        <v>-0.0256</v>
      </c>
      <c r="I8188" s="0">
        <v>0.001779</v>
      </c>
      <c r="J8188" s="0">
        <v>0.000884</v>
      </c>
      <c r="K8188" s="0">
        <v>1011.929993</v>
      </c>
      <c r="L8188" s="0">
        <v>43.551289</v>
      </c>
      <c r="W8188" s="0">
        <f t="shared" si="127"/>
        <v>53693.658899527647</v>
      </c>
    </row>
    <row r="8189">
      <c r="A8189" s="0">
        <v>173.19375</v>
      </c>
      <c r="B8189" s="0">
        <v>3608.524658</v>
      </c>
      <c r="C8189" s="0">
        <v>-49482.253906</v>
      </c>
      <c r="D8189" s="0">
        <v>20395.789062</v>
      </c>
      <c r="E8189" s="0">
        <v>-0.441196</v>
      </c>
      <c r="F8189" s="0">
        <v>9.957654</v>
      </c>
      <c r="G8189" s="0">
        <v>-0.202683</v>
      </c>
      <c r="H8189" s="0">
        <v>-0.034005</v>
      </c>
      <c r="I8189" s="0">
        <v>0.000581</v>
      </c>
      <c r="J8189" s="0">
        <v>0.002008</v>
      </c>
      <c r="K8189" s="0">
        <v>1011.929993</v>
      </c>
      <c r="L8189" s="0">
        <v>43.551289</v>
      </c>
      <c r="W8189" s="0">
        <f t="shared" si="127"/>
        <v>53642.363047192892</v>
      </c>
    </row>
    <row r="8190">
      <c r="A8190" s="0">
        <v>173.205</v>
      </c>
      <c r="B8190" s="0">
        <v>3569.525879</v>
      </c>
      <c r="C8190" s="0">
        <v>-49484.769531</v>
      </c>
      <c r="D8190" s="0">
        <v>20488.705078</v>
      </c>
      <c r="E8190" s="0">
        <v>-0.444571</v>
      </c>
      <c r="F8190" s="0">
        <v>9.947336</v>
      </c>
      <c r="G8190" s="0">
        <v>-0.198018</v>
      </c>
      <c r="H8190" s="0">
        <v>-0.028381</v>
      </c>
      <c r="I8190" s="0">
        <v>0.000684</v>
      </c>
      <c r="J8190" s="0">
        <v>-0.000534</v>
      </c>
      <c r="K8190" s="0">
        <v>1011.919983</v>
      </c>
      <c r="L8190" s="0">
        <v>43.551289</v>
      </c>
      <c r="W8190" s="0">
        <f t="shared" si="127"/>
        <v>53677.471683289063</v>
      </c>
    </row>
    <row r="8191">
      <c r="A8191" s="0">
        <v>173.21625</v>
      </c>
      <c r="B8191" s="0">
        <v>3479.327637</v>
      </c>
      <c r="C8191" s="0">
        <v>-49490.625</v>
      </c>
      <c r="D8191" s="0">
        <v>20515.224609</v>
      </c>
      <c r="E8191" s="0">
        <v>-0.448067</v>
      </c>
      <c r="F8191" s="0">
        <v>9.960892</v>
      </c>
      <c r="G8191" s="0">
        <v>-0.192202</v>
      </c>
      <c r="H8191" s="0">
        <v>-0.004609</v>
      </c>
      <c r="I8191" s="0">
        <v>0.002898</v>
      </c>
      <c r="J8191" s="0">
        <v>-0.007159</v>
      </c>
      <c r="K8191" s="0">
        <v>1011.919983</v>
      </c>
      <c r="L8191" s="0">
        <v>43.551289</v>
      </c>
      <c r="W8191" s="0">
        <f t="shared" si="127"/>
        <v>53687.075953658867</v>
      </c>
    </row>
    <row r="8192">
      <c r="A8192" s="0">
        <v>173.2275</v>
      </c>
      <c r="B8192" s="0">
        <v>3532.542725</v>
      </c>
      <c r="C8192" s="0">
        <v>-49494.882812</v>
      </c>
      <c r="D8192" s="0">
        <v>20525.208984</v>
      </c>
      <c r="E8192" s="0">
        <v>-0.44686</v>
      </c>
      <c r="F8192" s="0">
        <v>9.964145</v>
      </c>
      <c r="G8192" s="0">
        <v>-0.209992</v>
      </c>
      <c r="H8192" s="0">
        <v>0.029637</v>
      </c>
      <c r="I8192" s="0">
        <v>0.006775</v>
      </c>
      <c r="J8192" s="0">
        <v>-0.017307</v>
      </c>
      <c r="K8192" s="0">
        <v>1011.919983</v>
      </c>
      <c r="L8192" s="0">
        <v>43.551289</v>
      </c>
      <c r="W8192" s="0">
        <f t="shared" si="127"/>
        <v>53698.291281142629</v>
      </c>
    </row>
    <row r="8193">
      <c r="A8193" s="0">
        <v>173.23875</v>
      </c>
      <c r="B8193" s="0">
        <v>3661.760498</v>
      </c>
      <c r="C8193" s="0">
        <v>-49503.597656</v>
      </c>
      <c r="D8193" s="0">
        <v>20465.628906</v>
      </c>
      <c r="E8193" s="0">
        <v>-0.446393</v>
      </c>
      <c r="F8193" s="0">
        <v>9.959017</v>
      </c>
      <c r="G8193" s="0">
        <v>-0.218355</v>
      </c>
      <c r="H8193" s="0">
        <v>0.050292</v>
      </c>
      <c r="I8193" s="0">
        <v>0.010472</v>
      </c>
      <c r="J8193" s="0">
        <v>-0.022883</v>
      </c>
      <c r="K8193" s="0">
        <v>1011.919983</v>
      </c>
      <c r="L8193" s="0">
        <v>43.551289</v>
      </c>
      <c r="W8193" s="0">
        <f t="shared" si="127"/>
        <v>53692.240010544767</v>
      </c>
    </row>
    <row r="8194">
      <c r="A8194" s="0">
        <v>173.25</v>
      </c>
      <c r="B8194" s="0">
        <v>3551.303955</v>
      </c>
      <c r="C8194" s="0">
        <v>-49486.753906</v>
      </c>
      <c r="D8194" s="0">
        <v>20422.632812</v>
      </c>
      <c r="E8194" s="0">
        <v>-0.434714</v>
      </c>
      <c r="F8194" s="0">
        <v>9.953217</v>
      </c>
      <c r="G8194" s="0">
        <v>-0.216856</v>
      </c>
      <c r="H8194" s="0">
        <v>0.063072</v>
      </c>
      <c r="I8194" s="0">
        <v>0.012785</v>
      </c>
      <c r="J8194" s="0">
        <v>-0.02437</v>
      </c>
      <c r="K8194" s="0">
        <v>1011.919983</v>
      </c>
      <c r="L8194" s="0">
        <v>43.551289</v>
      </c>
      <c r="W8194" s="0">
        <f ref="W8194:W8257" t="shared" si="128">SQRT((B8194)^2+(C8194)^2+(D8194)^2)</f>
        <v>53652.907683624973</v>
      </c>
    </row>
    <row r="8195">
      <c r="A8195" s="0">
        <v>173.26125</v>
      </c>
      <c r="B8195" s="0">
        <v>3465.375488</v>
      </c>
      <c r="C8195" s="0">
        <v>-49529.566406</v>
      </c>
      <c r="D8195" s="0">
        <v>20545.017578</v>
      </c>
      <c r="E8195" s="0">
        <v>-0.442544</v>
      </c>
      <c r="F8195" s="0">
        <v>9.950526</v>
      </c>
      <c r="G8195" s="0">
        <v>-0.199489</v>
      </c>
      <c r="H8195" s="0">
        <v>0.061295</v>
      </c>
      <c r="I8195" s="0">
        <v>0.012357</v>
      </c>
      <c r="J8195" s="0">
        <v>-0.021901</v>
      </c>
      <c r="K8195" s="0">
        <v>1011.919983</v>
      </c>
      <c r="L8195" s="0">
        <v>43.551289</v>
      </c>
      <c r="W8195" s="0">
        <f t="shared" si="128"/>
        <v>53733.458132894477</v>
      </c>
    </row>
    <row r="8196">
      <c r="A8196" s="0">
        <v>173.2725</v>
      </c>
      <c r="B8196" s="0">
        <v>3480.959717</v>
      </c>
      <c r="C8196" s="0">
        <v>-49493.105469</v>
      </c>
      <c r="D8196" s="0">
        <v>20336.353516</v>
      </c>
      <c r="E8196" s="0">
        <v>-0.446296</v>
      </c>
      <c r="F8196" s="0">
        <v>9.951071</v>
      </c>
      <c r="G8196" s="0">
        <v>-0.209591</v>
      </c>
      <c r="H8196" s="0">
        <v>0.04232</v>
      </c>
      <c r="I8196" s="0">
        <v>0.010838</v>
      </c>
      <c r="J8196" s="0">
        <v>-0.0156</v>
      </c>
      <c r="K8196" s="0">
        <v>1011.919983</v>
      </c>
      <c r="L8196" s="0">
        <v>43.551289</v>
      </c>
      <c r="W8196" s="0">
        <f t="shared" si="128"/>
        <v>53621.374878351082</v>
      </c>
    </row>
    <row r="8197">
      <c r="A8197" s="0">
        <v>173.28375</v>
      </c>
      <c r="B8197" s="0">
        <v>3421.78418</v>
      </c>
      <c r="C8197" s="0">
        <v>-49489.621094</v>
      </c>
      <c r="D8197" s="0">
        <v>20385.980469</v>
      </c>
      <c r="E8197" s="0">
        <v>-0.462014</v>
      </c>
      <c r="F8197" s="0">
        <v>9.948083</v>
      </c>
      <c r="G8197" s="0">
        <v>-0.19325</v>
      </c>
      <c r="H8197" s="0">
        <v>0.016056</v>
      </c>
      <c r="I8197" s="0">
        <v>0.007737</v>
      </c>
      <c r="J8197" s="0">
        <v>-0.009512</v>
      </c>
      <c r="K8197" s="0">
        <v>1011.919983</v>
      </c>
      <c r="L8197" s="0">
        <v>43.551289</v>
      </c>
      <c r="W8197" s="0">
        <f t="shared" si="128"/>
        <v>53633.193105432736</v>
      </c>
    </row>
    <row r="8198">
      <c r="A8198" s="0">
        <v>173.295</v>
      </c>
      <c r="B8198" s="0">
        <v>3561.144775</v>
      </c>
      <c r="C8198" s="0">
        <v>-49500.390625</v>
      </c>
      <c r="D8198" s="0">
        <v>20518.423828</v>
      </c>
      <c r="E8198" s="0">
        <v>-0.459868</v>
      </c>
      <c r="F8198" s="0">
        <v>9.951161</v>
      </c>
      <c r="G8198" s="0">
        <v>-0.192449</v>
      </c>
      <c r="H8198" s="0">
        <v>-0.01608</v>
      </c>
      <c r="I8198" s="0">
        <v>0.002696</v>
      </c>
      <c r="J8198" s="0">
        <v>-0.001897</v>
      </c>
      <c r="K8198" s="0">
        <v>1011.919983</v>
      </c>
      <c r="L8198" s="0">
        <v>43.551289</v>
      </c>
      <c r="W8198" s="0">
        <f t="shared" si="128"/>
        <v>53702.664184577807</v>
      </c>
    </row>
    <row r="8199">
      <c r="A8199" s="0">
        <v>173.30625</v>
      </c>
      <c r="B8199" s="0">
        <v>3519.39917</v>
      </c>
      <c r="C8199" s="0">
        <v>-49495.847656</v>
      </c>
      <c r="D8199" s="0">
        <v>20561.177734</v>
      </c>
      <c r="E8199" s="0">
        <v>-0.45999</v>
      </c>
      <c r="F8199" s="0">
        <v>9.951959</v>
      </c>
      <c r="G8199" s="0">
        <v>-0.193534</v>
      </c>
      <c r="H8199" s="0">
        <v>-0.028577</v>
      </c>
      <c r="I8199" s="0">
        <v>0.000215</v>
      </c>
      <c r="J8199" s="0">
        <v>0.001649</v>
      </c>
      <c r="K8199" s="0">
        <v>1011.899963</v>
      </c>
      <c r="L8199" s="0">
        <v>43.551289</v>
      </c>
      <c r="W8199" s="0">
        <f t="shared" si="128"/>
        <v>53712.07625397564</v>
      </c>
    </row>
    <row r="8200">
      <c r="A8200" s="0">
        <v>173.3175</v>
      </c>
      <c r="B8200" s="0">
        <v>3509.541748</v>
      </c>
      <c r="C8200" s="0">
        <v>-49497.972656</v>
      </c>
      <c r="D8200" s="0">
        <v>20467.271484</v>
      </c>
      <c r="E8200" s="0">
        <v>-0.448946</v>
      </c>
      <c r="F8200" s="0">
        <v>9.946205</v>
      </c>
      <c r="G8200" s="0">
        <v>-0.196149</v>
      </c>
      <c r="H8200" s="0">
        <v>-0.032195</v>
      </c>
      <c r="I8200" s="0">
        <v>-0.000561</v>
      </c>
      <c r="J8200" s="0">
        <v>0.003859</v>
      </c>
      <c r="K8200" s="0">
        <v>1011.899963</v>
      </c>
      <c r="L8200" s="0">
        <v>43.551289</v>
      </c>
      <c r="W8200" s="0">
        <f t="shared" si="128"/>
        <v>53677.512818077164</v>
      </c>
    </row>
    <row r="8201">
      <c r="A8201" s="0">
        <v>173.32875</v>
      </c>
      <c r="B8201" s="0">
        <v>3579.776123</v>
      </c>
      <c r="C8201" s="0">
        <v>-49490.675781</v>
      </c>
      <c r="D8201" s="0">
        <v>20440.208984</v>
      </c>
      <c r="E8201" s="0">
        <v>-0.446963</v>
      </c>
      <c r="F8201" s="0">
        <v>9.958917</v>
      </c>
      <c r="G8201" s="0">
        <v>-0.216767</v>
      </c>
      <c r="H8201" s="0">
        <v>-0.019623</v>
      </c>
      <c r="I8201" s="0">
        <v>0.001769</v>
      </c>
      <c r="J8201" s="0">
        <v>-0.00069</v>
      </c>
      <c r="K8201" s="0">
        <v>1011.899963</v>
      </c>
      <c r="L8201" s="0">
        <v>43.551289</v>
      </c>
      <c r="W8201" s="0">
        <f t="shared" si="128"/>
        <v>53665.1090529075</v>
      </c>
    </row>
    <row r="8202">
      <c r="A8202" s="0">
        <v>173.34</v>
      </c>
      <c r="B8202" s="0">
        <v>3508.931396</v>
      </c>
      <c r="C8202" s="0">
        <v>-49512.746094</v>
      </c>
      <c r="D8202" s="0">
        <v>20503.142578</v>
      </c>
      <c r="E8202" s="0">
        <v>-0.443618</v>
      </c>
      <c r="F8202" s="0">
        <v>9.960599</v>
      </c>
      <c r="G8202" s="0">
        <v>-0.227439</v>
      </c>
      <c r="H8202" s="0">
        <v>0.001029</v>
      </c>
      <c r="I8202" s="0">
        <v>0.004171</v>
      </c>
      <c r="J8202" s="0">
        <v>-0.009324</v>
      </c>
      <c r="K8202" s="0">
        <v>1011.899963</v>
      </c>
      <c r="L8202" s="0">
        <v>43.551289</v>
      </c>
      <c r="W8202" s="0">
        <f t="shared" si="128"/>
        <v>53704.7808010101</v>
      </c>
    </row>
    <row r="8203">
      <c r="A8203" s="0">
        <v>173.35125</v>
      </c>
      <c r="B8203" s="0">
        <v>3545.670166</v>
      </c>
      <c r="C8203" s="0">
        <v>-49497.421875</v>
      </c>
      <c r="D8203" s="0">
        <v>20600.269531</v>
      </c>
      <c r="E8203" s="0">
        <v>-0.442365</v>
      </c>
      <c r="F8203" s="0">
        <v>9.960508</v>
      </c>
      <c r="G8203" s="0">
        <v>-0.23486</v>
      </c>
      <c r="H8203" s="0">
        <v>0.036759</v>
      </c>
      <c r="I8203" s="0">
        <v>0.009048</v>
      </c>
      <c r="J8203" s="0">
        <v>-0.020953</v>
      </c>
      <c r="K8203" s="0">
        <v>1011.899963</v>
      </c>
      <c r="L8203" s="0">
        <v>43.551289</v>
      </c>
      <c r="W8203" s="0">
        <f t="shared" si="128"/>
        <v>53730.230354500047</v>
      </c>
    </row>
    <row r="8204">
      <c r="A8204" s="0">
        <v>173.3625</v>
      </c>
      <c r="B8204" s="0">
        <v>3730.719727</v>
      </c>
      <c r="C8204" s="0">
        <v>-49523.097656</v>
      </c>
      <c r="D8204" s="0">
        <v>20436.818359</v>
      </c>
      <c r="E8204" s="0">
        <v>-0.439466</v>
      </c>
      <c r="F8204" s="0">
        <v>9.965382</v>
      </c>
      <c r="G8204" s="0">
        <v>-0.215497</v>
      </c>
      <c r="H8204" s="0">
        <v>0.058686</v>
      </c>
      <c r="I8204" s="0">
        <v>0.012631</v>
      </c>
      <c r="J8204" s="0">
        <v>-0.024018</v>
      </c>
      <c r="K8204" s="0">
        <v>1011.899963</v>
      </c>
      <c r="L8204" s="0">
        <v>43.551289</v>
      </c>
      <c r="W8204" s="0">
        <f t="shared" si="128"/>
        <v>53703.994411644089</v>
      </c>
    </row>
    <row r="8205">
      <c r="A8205" s="0">
        <v>173.37375</v>
      </c>
      <c r="B8205" s="0">
        <v>3514.624756</v>
      </c>
      <c r="C8205" s="0">
        <v>-49471.769531</v>
      </c>
      <c r="D8205" s="0">
        <v>20480.791016</v>
      </c>
      <c r="E8205" s="0">
        <v>-0.448799</v>
      </c>
      <c r="F8205" s="0">
        <v>9.959114</v>
      </c>
      <c r="G8205" s="0">
        <v>-0.197786</v>
      </c>
      <c r="H8205" s="0">
        <v>0.064433</v>
      </c>
      <c r="I8205" s="0">
        <v>0.013701</v>
      </c>
      <c r="J8205" s="0">
        <v>-0.023163</v>
      </c>
      <c r="K8205" s="0">
        <v>1011.899963</v>
      </c>
      <c r="L8205" s="0">
        <v>43.551289</v>
      </c>
      <c r="W8205" s="0">
        <f t="shared" si="128"/>
        <v>53658.84240593468</v>
      </c>
    </row>
    <row r="8206">
      <c r="A8206" s="0">
        <v>173.385</v>
      </c>
      <c r="B8206" s="0">
        <v>3524.725342</v>
      </c>
      <c r="C8206" s="0">
        <v>-49480.023437</v>
      </c>
      <c r="D8206" s="0">
        <v>20570.634766</v>
      </c>
      <c r="E8206" s="0">
        <v>-0.452836</v>
      </c>
      <c r="F8206" s="0">
        <v>9.95116</v>
      </c>
      <c r="G8206" s="0">
        <v>-0.21231</v>
      </c>
      <c r="H8206" s="0">
        <v>0.05029</v>
      </c>
      <c r="I8206" s="0">
        <v>0.012484</v>
      </c>
      <c r="J8206" s="0">
        <v>-0.017415</v>
      </c>
      <c r="K8206" s="0">
        <v>1011.899963</v>
      </c>
      <c r="L8206" s="0">
        <v>43.551289</v>
      </c>
      <c r="W8206" s="0">
        <f t="shared" si="128"/>
        <v>53701.465741064974</v>
      </c>
    </row>
    <row r="8207">
      <c r="A8207" s="0">
        <v>173.39625</v>
      </c>
      <c r="B8207" s="0">
        <v>3583.383545</v>
      </c>
      <c r="C8207" s="0">
        <v>-49487.265625</v>
      </c>
      <c r="D8207" s="0">
        <v>20586.443359</v>
      </c>
      <c r="E8207" s="0">
        <v>-0.449669</v>
      </c>
      <c r="F8207" s="0">
        <v>9.944634</v>
      </c>
      <c r="G8207" s="0">
        <v>-0.215176</v>
      </c>
      <c r="H8207" s="0">
        <v>0.030817</v>
      </c>
      <c r="I8207" s="0">
        <v>0.009229</v>
      </c>
      <c r="J8207" s="0">
        <v>-0.013096</v>
      </c>
      <c r="K8207" s="0">
        <v>1011.899963</v>
      </c>
      <c r="L8207" s="0">
        <v>43.551289</v>
      </c>
      <c r="W8207" s="0">
        <f t="shared" si="128"/>
        <v>53718.076537076406</v>
      </c>
    </row>
    <row r="8208">
      <c r="A8208" s="0">
        <v>173.4075</v>
      </c>
      <c r="B8208" s="0">
        <v>3610.662354</v>
      </c>
      <c r="C8208" s="0">
        <v>-49509.609375</v>
      </c>
      <c r="D8208" s="0">
        <v>20552.888672</v>
      </c>
      <c r="E8208" s="0">
        <v>-0.451642</v>
      </c>
      <c r="F8208" s="0">
        <v>9.952334</v>
      </c>
      <c r="G8208" s="0">
        <v>-0.221906</v>
      </c>
      <c r="H8208" s="0">
        <v>-0.003648</v>
      </c>
      <c r="I8208" s="0">
        <v>0.004924</v>
      </c>
      <c r="J8208" s="0">
        <v>-0.005188</v>
      </c>
      <c r="K8208" s="0">
        <v>1011.889954</v>
      </c>
      <c r="L8208" s="0">
        <v>43.553825</v>
      </c>
      <c r="W8208" s="0">
        <f t="shared" si="128"/>
        <v>53727.642195273256</v>
      </c>
    </row>
    <row r="8209">
      <c r="A8209" s="0">
        <v>173.41875</v>
      </c>
      <c r="B8209" s="0">
        <v>3451.880859</v>
      </c>
      <c r="C8209" s="0">
        <v>-49519.882812</v>
      </c>
      <c r="D8209" s="0">
        <v>20478.945312</v>
      </c>
      <c r="E8209" s="0">
        <v>-0.443554</v>
      </c>
      <c r="F8209" s="0">
        <v>9.9561</v>
      </c>
      <c r="G8209" s="0">
        <v>-0.194009</v>
      </c>
      <c r="H8209" s="0">
        <v>-0.025724</v>
      </c>
      <c r="I8209" s="0">
        <v>0.0027</v>
      </c>
      <c r="J8209" s="0">
        <v>0.001326</v>
      </c>
      <c r="K8209" s="0">
        <v>1011.889954</v>
      </c>
      <c r="L8209" s="0">
        <v>43.553825</v>
      </c>
      <c r="W8209" s="0">
        <f t="shared" si="128"/>
        <v>53698.43085482881</v>
      </c>
    </row>
    <row r="8210">
      <c r="A8210" s="0">
        <v>173.43</v>
      </c>
      <c r="B8210" s="0">
        <v>3435.351318</v>
      </c>
      <c r="C8210" s="0">
        <v>-49487.472656</v>
      </c>
      <c r="D8210" s="0">
        <v>20547.542969</v>
      </c>
      <c r="E8210" s="0">
        <v>-0.447348</v>
      </c>
      <c r="F8210" s="0">
        <v>9.960157</v>
      </c>
      <c r="G8210" s="0">
        <v>-0.20076</v>
      </c>
      <c r="H8210" s="0">
        <v>-0.033526</v>
      </c>
      <c r="I8210" s="0">
        <v>0.00093</v>
      </c>
      <c r="J8210" s="0">
        <v>0.002747</v>
      </c>
      <c r="K8210" s="0">
        <v>1011.889954</v>
      </c>
      <c r="L8210" s="0">
        <v>43.553825</v>
      </c>
      <c r="W8210" s="0">
        <f t="shared" si="128"/>
        <v>53693.697121909318</v>
      </c>
    </row>
    <row r="8211">
      <c r="A8211" s="0">
        <v>173.44125</v>
      </c>
      <c r="B8211" s="0">
        <v>3488.203613</v>
      </c>
      <c r="C8211" s="0">
        <v>-49498.839844</v>
      </c>
      <c r="D8211" s="0">
        <v>20494.654297</v>
      </c>
      <c r="E8211" s="0">
        <v>-0.457587</v>
      </c>
      <c r="F8211" s="0">
        <v>9.963065</v>
      </c>
      <c r="G8211" s="0">
        <v>-0.204137</v>
      </c>
      <c r="H8211" s="0">
        <v>-0.024919</v>
      </c>
      <c r="I8211" s="0">
        <v>0.000891</v>
      </c>
      <c r="J8211" s="0">
        <v>5.054659E-05</v>
      </c>
      <c r="K8211" s="0">
        <v>1011.889954</v>
      </c>
      <c r="L8211" s="0">
        <v>43.553825</v>
      </c>
      <c r="W8211" s="0">
        <f t="shared" si="128"/>
        <v>53687.368766789543</v>
      </c>
    </row>
    <row r="8212">
      <c r="A8212" s="0">
        <v>173.4525</v>
      </c>
      <c r="B8212" s="0">
        <v>3454.776855</v>
      </c>
      <c r="C8212" s="0">
        <v>-49517.230469</v>
      </c>
      <c r="D8212" s="0">
        <v>20529</v>
      </c>
      <c r="E8212" s="0">
        <v>-0.454467</v>
      </c>
      <c r="F8212" s="0">
        <v>9.963818</v>
      </c>
      <c r="G8212" s="0">
        <v>-0.215905</v>
      </c>
      <c r="H8212" s="0">
        <v>-0.005365</v>
      </c>
      <c r="I8212" s="0">
        <v>0.003038</v>
      </c>
      <c r="J8212" s="0">
        <v>-0.005215</v>
      </c>
      <c r="K8212" s="0">
        <v>1011.889954</v>
      </c>
      <c r="L8212" s="0">
        <v>43.553825</v>
      </c>
      <c r="W8212" s="0">
        <f t="shared" si="128"/>
        <v>53715.281228323714</v>
      </c>
    </row>
    <row r="8213">
      <c r="A8213" s="0">
        <v>173.46375</v>
      </c>
      <c r="B8213" s="0">
        <v>3403.174805</v>
      </c>
      <c r="C8213" s="0">
        <v>-49508.316406</v>
      </c>
      <c r="D8213" s="0">
        <v>20579.855469</v>
      </c>
      <c r="E8213" s="0">
        <v>-0.426135</v>
      </c>
      <c r="F8213" s="0">
        <v>9.966146</v>
      </c>
      <c r="G8213" s="0">
        <v>-0.235354</v>
      </c>
      <c r="H8213" s="0">
        <v>0.021914</v>
      </c>
      <c r="I8213" s="0">
        <v>0.007697</v>
      </c>
      <c r="J8213" s="0">
        <v>-0.01516</v>
      </c>
      <c r="K8213" s="0">
        <v>1011.889954</v>
      </c>
      <c r="L8213" s="0">
        <v>43.553825</v>
      </c>
      <c r="W8213" s="0">
        <f t="shared" si="128"/>
        <v>53723.230014909976</v>
      </c>
    </row>
    <row r="8214">
      <c r="A8214" s="0">
        <v>173.475</v>
      </c>
      <c r="B8214" s="0">
        <v>3508.471436</v>
      </c>
      <c r="C8214" s="0">
        <v>-49480.207031</v>
      </c>
      <c r="D8214" s="0">
        <v>20565.671875</v>
      </c>
      <c r="E8214" s="0">
        <v>-0.440832</v>
      </c>
      <c r="F8214" s="0">
        <v>9.945867</v>
      </c>
      <c r="G8214" s="0">
        <v>-0.221146</v>
      </c>
      <c r="H8214" s="0">
        <v>0.047881</v>
      </c>
      <c r="I8214" s="0">
        <v>0.01174</v>
      </c>
      <c r="J8214" s="0">
        <v>-0.023905</v>
      </c>
      <c r="K8214" s="0">
        <v>1011.889954</v>
      </c>
      <c r="L8214" s="0">
        <v>43.553825</v>
      </c>
      <c r="W8214" s="0">
        <f t="shared" si="128"/>
        <v>53698.669623353009</v>
      </c>
    </row>
    <row r="8215">
      <c r="A8215" s="0">
        <v>173.48625</v>
      </c>
      <c r="B8215" s="0">
        <v>3535.759033</v>
      </c>
      <c r="C8215" s="0">
        <v>-49499.308594</v>
      </c>
      <c r="D8215" s="0">
        <v>20628.779297</v>
      </c>
      <c r="E8215" s="0">
        <v>-0.442933</v>
      </c>
      <c r="F8215" s="0">
        <v>9.940689</v>
      </c>
      <c r="G8215" s="0">
        <v>-0.229864</v>
      </c>
      <c r="H8215" s="0">
        <v>0.061789</v>
      </c>
      <c r="I8215" s="0">
        <v>0.012492</v>
      </c>
      <c r="J8215" s="0">
        <v>-0.025586</v>
      </c>
      <c r="K8215" s="0">
        <v>1011.889954</v>
      </c>
      <c r="L8215" s="0">
        <v>43.553825</v>
      </c>
      <c r="W8215" s="0">
        <f t="shared" si="128"/>
        <v>53742.252264934141</v>
      </c>
    </row>
    <row r="8216">
      <c r="A8216" s="0">
        <v>173.4975</v>
      </c>
      <c r="B8216" s="0">
        <v>3498.321777</v>
      </c>
      <c r="C8216" s="0">
        <v>-49503.042969</v>
      </c>
      <c r="D8216" s="0">
        <v>20505.138672</v>
      </c>
      <c r="E8216" s="0">
        <v>-0.449631</v>
      </c>
      <c r="F8216" s="0">
        <v>9.945389</v>
      </c>
      <c r="G8216" s="0">
        <v>-0.219555</v>
      </c>
      <c r="H8216" s="0">
        <v>0.066348</v>
      </c>
      <c r="I8216" s="0">
        <v>0.013529</v>
      </c>
      <c r="J8216" s="0">
        <v>-0.022897</v>
      </c>
      <c r="K8216" s="0">
        <v>1011.889954</v>
      </c>
      <c r="L8216" s="0">
        <v>43.553825</v>
      </c>
      <c r="W8216" s="0">
        <f t="shared" si="128"/>
        <v>53695.905154900247</v>
      </c>
    </row>
    <row r="8217">
      <c r="A8217" s="0">
        <v>173.50875</v>
      </c>
      <c r="B8217" s="0">
        <v>3510.368652</v>
      </c>
      <c r="C8217" s="0">
        <v>-49483.066406</v>
      </c>
      <c r="D8217" s="0">
        <v>20434.935547</v>
      </c>
      <c r="E8217" s="0">
        <v>-0.449892</v>
      </c>
      <c r="F8217" s="0">
        <v>9.960428</v>
      </c>
      <c r="G8217" s="0">
        <v>-0.213726</v>
      </c>
      <c r="H8217" s="0">
        <v>0.048979</v>
      </c>
      <c r="I8217" s="0">
        <v>0.011825</v>
      </c>
      <c r="J8217" s="0">
        <v>-0.017398</v>
      </c>
      <c r="K8217" s="0">
        <v>1011.919983</v>
      </c>
      <c r="L8217" s="0">
        <v>43.551289</v>
      </c>
      <c r="W8217" s="0">
        <f t="shared" si="128"/>
        <v>53651.497088372045</v>
      </c>
    </row>
    <row r="8218">
      <c r="A8218" s="0">
        <v>173.52</v>
      </c>
      <c r="B8218" s="0">
        <v>3446.649658</v>
      </c>
      <c r="C8218" s="0">
        <v>-49495.476562</v>
      </c>
      <c r="D8218" s="0">
        <v>20423.994141</v>
      </c>
      <c r="E8218" s="0">
        <v>-0.454337</v>
      </c>
      <c r="F8218" s="0">
        <v>9.952469</v>
      </c>
      <c r="G8218" s="0">
        <v>-0.211545</v>
      </c>
      <c r="H8218" s="0">
        <v>0.020578</v>
      </c>
      <c r="I8218" s="0">
        <v>0.007543</v>
      </c>
      <c r="J8218" s="0">
        <v>-0.011019</v>
      </c>
      <c r="K8218" s="0">
        <v>1011.919983</v>
      </c>
      <c r="L8218" s="0">
        <v>43.551289</v>
      </c>
      <c r="W8218" s="0">
        <f t="shared" si="128"/>
        <v>53654.646868990625</v>
      </c>
    </row>
    <row r="8219">
      <c r="A8219" s="0">
        <v>173.53125</v>
      </c>
      <c r="B8219" s="0">
        <v>3543.980225</v>
      </c>
      <c r="C8219" s="0">
        <v>-49494.996094</v>
      </c>
      <c r="D8219" s="0">
        <v>20428.449219</v>
      </c>
      <c r="E8219" s="0">
        <v>-0.457364</v>
      </c>
      <c r="F8219" s="0">
        <v>9.966352</v>
      </c>
      <c r="G8219" s="0">
        <v>-0.207692</v>
      </c>
      <c r="H8219" s="0">
        <v>-0.00675</v>
      </c>
      <c r="I8219" s="0">
        <v>0.004673</v>
      </c>
      <c r="J8219" s="0">
        <v>-0.004345</v>
      </c>
      <c r="K8219" s="0">
        <v>1011.919983</v>
      </c>
      <c r="L8219" s="0">
        <v>43.551289</v>
      </c>
      <c r="W8219" s="0">
        <f t="shared" si="128"/>
        <v>53662.239719131445</v>
      </c>
    </row>
    <row r="8220">
      <c r="A8220" s="0">
        <v>173.5425</v>
      </c>
      <c r="B8220" s="0">
        <v>3595.818848</v>
      </c>
      <c r="C8220" s="0">
        <v>-49514.640625</v>
      </c>
      <c r="D8220" s="0">
        <v>20372.25</v>
      </c>
      <c r="E8220" s="0">
        <v>-0.445492</v>
      </c>
      <c r="F8220" s="0">
        <v>9.944493</v>
      </c>
      <c r="G8220" s="0">
        <v>-0.210806</v>
      </c>
      <c r="H8220" s="0">
        <v>-0.032542</v>
      </c>
      <c r="I8220" s="0">
        <v>0.000134</v>
      </c>
      <c r="J8220" s="0">
        <v>0.002308</v>
      </c>
      <c r="K8220" s="0">
        <v>1011.919983</v>
      </c>
      <c r="L8220" s="0">
        <v>43.551289</v>
      </c>
      <c r="W8220" s="0">
        <f t="shared" si="128"/>
        <v>53662.446081715585</v>
      </c>
    </row>
    <row r="8221">
      <c r="A8221" s="0">
        <v>173.55375</v>
      </c>
      <c r="B8221" s="0">
        <v>3524.595459</v>
      </c>
      <c r="C8221" s="0">
        <v>-49495.640625</v>
      </c>
      <c r="D8221" s="0">
        <v>20437.806641</v>
      </c>
      <c r="E8221" s="0">
        <v>-0.447063</v>
      </c>
      <c r="F8221" s="0">
        <v>9.96113</v>
      </c>
      <c r="G8221" s="0">
        <v>-0.213426</v>
      </c>
      <c r="H8221" s="0">
        <v>-0.03154</v>
      </c>
      <c r="I8221" s="0">
        <v>-0.000298</v>
      </c>
      <c r="J8221" s="0">
        <v>0.002641</v>
      </c>
      <c r="K8221" s="0">
        <v>1011.919983</v>
      </c>
      <c r="L8221" s="0">
        <v>43.551289</v>
      </c>
      <c r="W8221" s="0">
        <f t="shared" si="128"/>
        <v>53665.120463143074</v>
      </c>
    </row>
    <row r="8222">
      <c r="A8222" s="0">
        <v>173.565</v>
      </c>
      <c r="B8222" s="0">
        <v>3642.532471</v>
      </c>
      <c r="C8222" s="0">
        <v>-49488.574219</v>
      </c>
      <c r="D8222" s="0">
        <v>20614.859375</v>
      </c>
      <c r="E8222" s="0">
        <v>-0.442219</v>
      </c>
      <c r="F8222" s="0">
        <v>9.960011</v>
      </c>
      <c r="G8222" s="0">
        <v>-0.226631</v>
      </c>
      <c r="H8222" s="0">
        <v>-0.017803</v>
      </c>
      <c r="I8222" s="0">
        <v>0.002056</v>
      </c>
      <c r="J8222" s="0">
        <v>-0.001245</v>
      </c>
      <c r="K8222" s="0">
        <v>1011.919983</v>
      </c>
      <c r="L8222" s="0">
        <v>43.551289</v>
      </c>
      <c r="W8222" s="0">
        <f t="shared" si="128"/>
        <v>53734.155321199447</v>
      </c>
    </row>
    <row r="8223">
      <c r="A8223" s="0">
        <v>173.57625</v>
      </c>
      <c r="B8223" s="0">
        <v>3538.954346</v>
      </c>
      <c r="C8223" s="0">
        <v>-49515</v>
      </c>
      <c r="D8223" s="0">
        <v>20500.0625</v>
      </c>
      <c r="E8223" s="0">
        <v>-0.437388</v>
      </c>
      <c r="F8223" s="0">
        <v>9.951664</v>
      </c>
      <c r="G8223" s="0">
        <v>-0.229738</v>
      </c>
      <c r="H8223" s="0">
        <v>0.004187</v>
      </c>
      <c r="I8223" s="0">
        <v>0.004907</v>
      </c>
      <c r="J8223" s="0">
        <v>-0.010838</v>
      </c>
      <c r="K8223" s="0">
        <v>1011.919983</v>
      </c>
      <c r="L8223" s="0">
        <v>43.551289</v>
      </c>
      <c r="W8223" s="0">
        <f t="shared" si="128"/>
        <v>53707.652949714517</v>
      </c>
    </row>
    <row r="8224">
      <c r="A8224" s="0">
        <v>173.5875</v>
      </c>
      <c r="B8224" s="0">
        <v>3297.831299</v>
      </c>
      <c r="C8224" s="0">
        <v>-49469.554687</v>
      </c>
      <c r="D8224" s="0">
        <v>20560.515625</v>
      </c>
      <c r="E8224" s="0">
        <v>-0.441855</v>
      </c>
      <c r="F8224" s="0">
        <v>9.955705</v>
      </c>
      <c r="G8224" s="0">
        <v>-0.226829</v>
      </c>
      <c r="H8224" s="0">
        <v>0.030447</v>
      </c>
      <c r="I8224" s="0">
        <v>0.009113</v>
      </c>
      <c r="J8224" s="0">
        <v>-0.02127</v>
      </c>
      <c r="K8224" s="0">
        <v>1011.919983</v>
      </c>
      <c r="L8224" s="0">
        <v>43.551289</v>
      </c>
      <c r="W8224" s="0">
        <f t="shared" si="128"/>
        <v>53673.525456901167</v>
      </c>
    </row>
    <row r="8225">
      <c r="A8225" s="0">
        <v>173.59875</v>
      </c>
      <c r="B8225" s="0">
        <v>3588.83667</v>
      </c>
      <c r="C8225" s="0">
        <v>-49493.199219</v>
      </c>
      <c r="D8225" s="0">
        <v>20383.667969</v>
      </c>
      <c r="E8225" s="0">
        <v>-0.451313</v>
      </c>
      <c r="F8225" s="0">
        <v>9.954194</v>
      </c>
      <c r="G8225" s="0">
        <v>-0.229658</v>
      </c>
      <c r="H8225" s="0">
        <v>0.04889</v>
      </c>
      <c r="I8225" s="0">
        <v>0.012328</v>
      </c>
      <c r="J8225" s="0">
        <v>-0.024545</v>
      </c>
      <c r="K8225" s="0">
        <v>1011.919983</v>
      </c>
      <c r="L8225" s="0">
        <v>43.551289</v>
      </c>
      <c r="W8225" s="0">
        <f t="shared" si="128"/>
        <v>53646.532389763983</v>
      </c>
    </row>
    <row r="8226">
      <c r="A8226" s="0">
        <v>173.61</v>
      </c>
      <c r="B8226" s="0">
        <v>3514.797363</v>
      </c>
      <c r="C8226" s="0">
        <v>-49482.222656</v>
      </c>
      <c r="D8226" s="0">
        <v>20489.142578</v>
      </c>
      <c r="E8226" s="0">
        <v>-0.454637</v>
      </c>
      <c r="F8226" s="0">
        <v>9.94908</v>
      </c>
      <c r="G8226" s="0">
        <v>-0.210919</v>
      </c>
      <c r="H8226" s="0">
        <v>0.066213</v>
      </c>
      <c r="I8226" s="0">
        <v>0.013561</v>
      </c>
      <c r="J8226" s="0">
        <v>-0.025248</v>
      </c>
      <c r="K8226" s="0">
        <v>1011.909973</v>
      </c>
      <c r="L8226" s="0">
        <v>43.551289</v>
      </c>
      <c r="W8226" s="0">
        <f t="shared" si="128"/>
        <v>53671.678966308886</v>
      </c>
    </row>
    <row r="8227">
      <c r="A8227" s="0">
        <v>173.62125</v>
      </c>
      <c r="B8227" s="0">
        <v>3426.88208</v>
      </c>
      <c r="C8227" s="0">
        <v>-49498.210937</v>
      </c>
      <c r="D8227" s="0">
        <v>20453.152344</v>
      </c>
      <c r="E8227" s="0">
        <v>-0.44535</v>
      </c>
      <c r="F8227" s="0">
        <v>9.948819</v>
      </c>
      <c r="G8227" s="0">
        <v>-0.190138</v>
      </c>
      <c r="H8227" s="0">
        <v>0.05916</v>
      </c>
      <c r="I8227" s="0">
        <v>0.012466</v>
      </c>
      <c r="J8227" s="0">
        <v>-0.020269</v>
      </c>
      <c r="K8227" s="0">
        <v>1011.909973</v>
      </c>
      <c r="L8227" s="0">
        <v>43.551289</v>
      </c>
      <c r="W8227" s="0">
        <f t="shared" si="128"/>
        <v>53667.008930634882</v>
      </c>
    </row>
    <row r="8228">
      <c r="A8228" s="0">
        <v>173.6325</v>
      </c>
      <c r="B8228" s="0">
        <v>3442.419922</v>
      </c>
      <c r="C8228" s="0">
        <v>-49497.554687</v>
      </c>
      <c r="D8228" s="0">
        <v>20545.939453</v>
      </c>
      <c r="E8228" s="0">
        <v>-0.439644</v>
      </c>
      <c r="F8228" s="0">
        <v>9.963379</v>
      </c>
      <c r="G8228" s="0">
        <v>-0.183816</v>
      </c>
      <c r="H8228" s="0">
        <v>0.031803</v>
      </c>
      <c r="I8228" s="0">
        <v>0.00949</v>
      </c>
      <c r="J8228" s="0">
        <v>-0.011917</v>
      </c>
      <c r="K8228" s="0">
        <v>1011.909973</v>
      </c>
      <c r="L8228" s="0">
        <v>43.551289</v>
      </c>
      <c r="W8228" s="0">
        <f t="shared" si="128"/>
        <v>53702.828630513315</v>
      </c>
    </row>
    <row r="8229">
      <c r="A8229" s="0">
        <v>173.64375</v>
      </c>
      <c r="B8229" s="0">
        <v>3655.452393</v>
      </c>
      <c r="C8229" s="0">
        <v>-49491.308594</v>
      </c>
      <c r="D8229" s="0">
        <v>20494.935547</v>
      </c>
      <c r="E8229" s="0">
        <v>-0.440563</v>
      </c>
      <c r="F8229" s="0">
        <v>9.942109</v>
      </c>
      <c r="G8229" s="0">
        <v>-0.214444</v>
      </c>
      <c r="H8229" s="0">
        <v>0.005446</v>
      </c>
      <c r="I8229" s="0">
        <v>0.004688</v>
      </c>
      <c r="J8229" s="0">
        <v>-0.008337</v>
      </c>
      <c r="K8229" s="0">
        <v>1011.909973</v>
      </c>
      <c r="L8229" s="0">
        <v>43.551289</v>
      </c>
      <c r="W8229" s="0">
        <f t="shared" si="128"/>
        <v>53691.65988884784</v>
      </c>
    </row>
    <row r="8230">
      <c r="A8230" s="0">
        <v>173.655</v>
      </c>
      <c r="B8230" s="0">
        <v>3555.390381</v>
      </c>
      <c r="C8230" s="0">
        <v>-49475.78125</v>
      </c>
      <c r="D8230" s="0">
        <v>20486.601562</v>
      </c>
      <c r="E8230" s="0">
        <v>-0.431845</v>
      </c>
      <c r="F8230" s="0">
        <v>9.953432</v>
      </c>
      <c r="G8230" s="0">
        <v>-0.221833</v>
      </c>
      <c r="H8230" s="0">
        <v>-0.018192</v>
      </c>
      <c r="I8230" s="0">
        <v>0.001737</v>
      </c>
      <c r="J8230" s="0">
        <v>-0.00099</v>
      </c>
      <c r="K8230" s="0">
        <v>1011.909973</v>
      </c>
      <c r="L8230" s="0">
        <v>43.551289</v>
      </c>
      <c r="W8230" s="0">
        <f t="shared" si="128"/>
        <v>53667.444271357846</v>
      </c>
    </row>
    <row r="8231">
      <c r="A8231" s="0">
        <v>173.66625</v>
      </c>
      <c r="B8231" s="0">
        <v>3460.431152</v>
      </c>
      <c r="C8231" s="0">
        <v>-49499.304687</v>
      </c>
      <c r="D8231" s="0">
        <v>20489.804687</v>
      </c>
      <c r="E8231" s="0">
        <v>-0.436021</v>
      </c>
      <c r="F8231" s="0">
        <v>9.957127</v>
      </c>
      <c r="G8231" s="0">
        <v>-0.215542</v>
      </c>
      <c r="H8231" s="0">
        <v>-0.033949</v>
      </c>
      <c r="I8231" s="0">
        <v>-0.000251</v>
      </c>
      <c r="J8231" s="0">
        <v>0.003536</v>
      </c>
      <c r="K8231" s="0">
        <v>1011.909973</v>
      </c>
      <c r="L8231" s="0">
        <v>43.551289</v>
      </c>
      <c r="W8231" s="0">
        <f t="shared" si="128"/>
        <v>53684.148911625671</v>
      </c>
    </row>
    <row r="8232">
      <c r="A8232" s="0">
        <v>173.6775</v>
      </c>
      <c r="B8232" s="0">
        <v>3452.827637</v>
      </c>
      <c r="C8232" s="0">
        <v>-49525.945312</v>
      </c>
      <c r="D8232" s="0">
        <v>20547.517578</v>
      </c>
      <c r="E8232" s="0">
        <v>-0.431288</v>
      </c>
      <c r="F8232" s="0">
        <v>9.943588</v>
      </c>
      <c r="G8232" s="0">
        <v>-0.227651</v>
      </c>
      <c r="H8232" s="0">
        <v>-0.034687</v>
      </c>
      <c r="I8232" s="0">
        <v>-0.000592</v>
      </c>
      <c r="J8232" s="0">
        <v>0.000308</v>
      </c>
      <c r="K8232" s="0">
        <v>1011.909973</v>
      </c>
      <c r="L8232" s="0">
        <v>43.551289</v>
      </c>
      <c r="W8232" s="0">
        <f t="shared" si="128"/>
        <v>53730.268530468609</v>
      </c>
    </row>
    <row r="8233">
      <c r="A8233" s="0">
        <v>173.68875</v>
      </c>
      <c r="B8233" s="0">
        <v>3596.29541</v>
      </c>
      <c r="C8233" s="0">
        <v>-49513.328125</v>
      </c>
      <c r="D8233" s="0">
        <v>20521.28125</v>
      </c>
      <c r="E8233" s="0">
        <v>-0.440866</v>
      </c>
      <c r="F8233" s="0">
        <v>9.971483</v>
      </c>
      <c r="G8233" s="0">
        <v>-0.223293</v>
      </c>
      <c r="H8233" s="0">
        <v>-0.016442</v>
      </c>
      <c r="I8233" s="0">
        <v>0.003321</v>
      </c>
      <c r="J8233" s="0">
        <v>-0.007758</v>
      </c>
      <c r="K8233" s="0">
        <v>1011.909973</v>
      </c>
      <c r="L8233" s="0">
        <v>43.551289</v>
      </c>
      <c r="W8233" s="0">
        <f t="shared" si="128"/>
        <v>53718.022923703218</v>
      </c>
    </row>
    <row r="8234">
      <c r="A8234" s="0">
        <v>173.7</v>
      </c>
      <c r="B8234" s="0">
        <v>3570.81958</v>
      </c>
      <c r="C8234" s="0">
        <v>-49507.796875</v>
      </c>
      <c r="D8234" s="0">
        <v>20548.941406</v>
      </c>
      <c r="E8234" s="0">
        <v>-0.46141</v>
      </c>
      <c r="F8234" s="0">
        <v>9.960943</v>
      </c>
      <c r="G8234" s="0">
        <v>-0.205759</v>
      </c>
      <c r="H8234" s="0">
        <v>0.012554</v>
      </c>
      <c r="I8234" s="0">
        <v>0.00736</v>
      </c>
      <c r="J8234" s="0">
        <v>-0.015975</v>
      </c>
      <c r="K8234" s="0">
        <v>1011.929993</v>
      </c>
      <c r="L8234" s="0">
        <v>43.553825</v>
      </c>
      <c r="W8234" s="0">
        <f t="shared" si="128"/>
        <v>53721.799083764796</v>
      </c>
    </row>
    <row r="8235">
      <c r="A8235" s="0">
        <v>173.71125</v>
      </c>
      <c r="B8235" s="0">
        <v>3488.382568</v>
      </c>
      <c r="C8235" s="0">
        <v>-49510.222656</v>
      </c>
      <c r="D8235" s="0">
        <v>20464.060547</v>
      </c>
      <c r="E8235" s="0">
        <v>-0.449816</v>
      </c>
      <c r="F8235" s="0">
        <v>9.940409</v>
      </c>
      <c r="G8235" s="0">
        <v>-0.196317</v>
      </c>
      <c r="H8235" s="0">
        <v>0.045758</v>
      </c>
      <c r="I8235" s="0">
        <v>0.010408</v>
      </c>
      <c r="J8235" s="0">
        <v>-0.025432</v>
      </c>
      <c r="K8235" s="0">
        <v>1011.929993</v>
      </c>
      <c r="L8235" s="0">
        <v>43.553825</v>
      </c>
      <c r="W8235" s="0">
        <f t="shared" si="128"/>
        <v>53686.206184258386</v>
      </c>
    </row>
    <row r="8236">
      <c r="A8236" s="0">
        <v>173.7225</v>
      </c>
      <c r="B8236" s="0">
        <v>3576.686035</v>
      </c>
      <c r="C8236" s="0">
        <v>-49517.847656</v>
      </c>
      <c r="D8236" s="0">
        <v>20540.867187</v>
      </c>
      <c r="E8236" s="0">
        <v>-0.434711</v>
      </c>
      <c r="F8236" s="0">
        <v>9.947273</v>
      </c>
      <c r="G8236" s="0">
        <v>-0.196547</v>
      </c>
      <c r="H8236" s="0">
        <v>0.060531</v>
      </c>
      <c r="I8236" s="0">
        <v>0.013569</v>
      </c>
      <c r="J8236" s="0">
        <v>-0.027954</v>
      </c>
      <c r="K8236" s="0">
        <v>1011.929993</v>
      </c>
      <c r="L8236" s="0">
        <v>43.553825</v>
      </c>
      <c r="W8236" s="0">
        <f t="shared" si="128"/>
        <v>53728.364429505593</v>
      </c>
    </row>
    <row r="8237">
      <c r="A8237" s="0">
        <v>173.73375</v>
      </c>
      <c r="B8237" s="0">
        <v>3647.27124</v>
      </c>
      <c r="C8237" s="0">
        <v>-49513.359375</v>
      </c>
      <c r="D8237" s="0">
        <v>20609.636719</v>
      </c>
      <c r="E8237" s="0">
        <v>-0.450543</v>
      </c>
      <c r="F8237" s="0">
        <v>9.948277</v>
      </c>
      <c r="G8237" s="0">
        <v>-0.206938</v>
      </c>
      <c r="H8237" s="0">
        <v>0.064341</v>
      </c>
      <c r="I8237" s="0">
        <v>0.013719</v>
      </c>
      <c r="J8237" s="0">
        <v>-0.024493</v>
      </c>
      <c r="K8237" s="0">
        <v>1011.929993</v>
      </c>
      <c r="L8237" s="0">
        <v>43.553825</v>
      </c>
      <c r="W8237" s="0">
        <f t="shared" si="128"/>
        <v>53755.301783035175</v>
      </c>
    </row>
    <row r="8238">
      <c r="A8238" s="0">
        <v>173.745</v>
      </c>
      <c r="B8238" s="0">
        <v>3460.395508</v>
      </c>
      <c r="C8238" s="0">
        <v>-49488.453125</v>
      </c>
      <c r="D8238" s="0">
        <v>20440.699219</v>
      </c>
      <c r="E8238" s="0">
        <v>-0.438402</v>
      </c>
      <c r="F8238" s="0">
        <v>9.964031</v>
      </c>
      <c r="G8238" s="0">
        <v>-0.216318</v>
      </c>
      <c r="H8238" s="0">
        <v>0.04598</v>
      </c>
      <c r="I8238" s="0">
        <v>0.011248</v>
      </c>
      <c r="J8238" s="0">
        <v>-0.017641</v>
      </c>
      <c r="K8238" s="0">
        <v>1011.929993</v>
      </c>
      <c r="L8238" s="0">
        <v>43.553825</v>
      </c>
      <c r="W8238" s="0">
        <f t="shared" si="128"/>
        <v>53655.414585470644</v>
      </c>
    </row>
    <row r="8239">
      <c r="A8239" s="0">
        <v>173.75625</v>
      </c>
      <c r="B8239" s="0">
        <v>3494.998535</v>
      </c>
      <c r="C8239" s="0">
        <v>-49504.867187</v>
      </c>
      <c r="D8239" s="0">
        <v>20444.679687</v>
      </c>
      <c r="E8239" s="0">
        <v>-0.447387</v>
      </c>
      <c r="F8239" s="0">
        <v>9.966429</v>
      </c>
      <c r="G8239" s="0">
        <v>-0.223944</v>
      </c>
      <c r="H8239" s="0">
        <v>0.018682</v>
      </c>
      <c r="I8239" s="0">
        <v>0.009288</v>
      </c>
      <c r="J8239" s="0">
        <v>-0.013402</v>
      </c>
      <c r="K8239" s="0">
        <v>1011.929993</v>
      </c>
      <c r="L8239" s="0">
        <v>43.553825</v>
      </c>
      <c r="W8239" s="0">
        <f t="shared" si="128"/>
        <v>53674.312454527</v>
      </c>
    </row>
    <row r="8240">
      <c r="A8240" s="0">
        <v>173.7675</v>
      </c>
      <c r="B8240" s="0">
        <v>3595.639893</v>
      </c>
      <c r="C8240" s="0">
        <v>-49511.992187</v>
      </c>
      <c r="D8240" s="0">
        <v>20455.419922</v>
      </c>
      <c r="E8240" s="0">
        <v>-0.435869</v>
      </c>
      <c r="F8240" s="0">
        <v>9.967961</v>
      </c>
      <c r="G8240" s="0">
        <v>-0.235284</v>
      </c>
      <c r="H8240" s="0">
        <v>-0.012274</v>
      </c>
      <c r="I8240" s="0">
        <v>0.005067</v>
      </c>
      <c r="J8240" s="0">
        <v>-0.008411</v>
      </c>
      <c r="K8240" s="0">
        <v>1011.929993</v>
      </c>
      <c r="L8240" s="0">
        <v>43.553825</v>
      </c>
      <c r="W8240" s="0">
        <f t="shared" si="128"/>
        <v>53691.621327270768</v>
      </c>
    </row>
    <row r="8241">
      <c r="A8241" s="0">
        <v>173.77875</v>
      </c>
      <c r="B8241" s="0">
        <v>3563.39917</v>
      </c>
      <c r="C8241" s="0">
        <v>-49501.511719</v>
      </c>
      <c r="D8241" s="0">
        <v>20455.310547</v>
      </c>
      <c r="E8241" s="0">
        <v>-0.429501</v>
      </c>
      <c r="F8241" s="0">
        <v>9.955638</v>
      </c>
      <c r="G8241" s="0">
        <v>-0.23447</v>
      </c>
      <c r="H8241" s="0">
        <v>-0.035553</v>
      </c>
      <c r="I8241" s="0">
        <v>0.002005</v>
      </c>
      <c r="J8241" s="0">
        <v>-0.002495</v>
      </c>
      <c r="K8241" s="0">
        <v>1011.929993</v>
      </c>
      <c r="L8241" s="0">
        <v>43.553825</v>
      </c>
      <c r="W8241" s="0">
        <f t="shared" si="128"/>
        <v>53679.765328150053</v>
      </c>
    </row>
    <row r="8242">
      <c r="A8242" s="0">
        <v>173.79</v>
      </c>
      <c r="B8242" s="0">
        <v>3585.941895</v>
      </c>
      <c r="C8242" s="0">
        <v>-49503.308594</v>
      </c>
      <c r="D8242" s="0">
        <v>20460.927734</v>
      </c>
      <c r="E8242" s="0">
        <v>-0.452131</v>
      </c>
      <c r="F8242" s="0">
        <v>9.943792</v>
      </c>
      <c r="G8242" s="0">
        <v>-0.210219</v>
      </c>
      <c r="H8242" s="0">
        <v>-0.046045</v>
      </c>
      <c r="I8242" s="0">
        <v>0.001164</v>
      </c>
      <c r="J8242" s="0">
        <v>-0.001908</v>
      </c>
      <c r="K8242" s="0">
        <v>1011.929993</v>
      </c>
      <c r="L8242" s="0">
        <v>43.553825</v>
      </c>
      <c r="W8242" s="0">
        <f t="shared" si="128"/>
        <v>53685.064075244256</v>
      </c>
    </row>
    <row r="8243">
      <c r="A8243" s="0">
        <v>173.80125</v>
      </c>
      <c r="B8243" s="0">
        <v>3502.411865</v>
      </c>
      <c r="C8243" s="0">
        <v>-49528.679687</v>
      </c>
      <c r="D8243" s="0">
        <v>20449.779297</v>
      </c>
      <c r="E8243" s="0">
        <v>-0.46391</v>
      </c>
      <c r="F8243" s="0">
        <v>9.951242</v>
      </c>
      <c r="G8243" s="0">
        <v>-0.182152</v>
      </c>
      <c r="H8243" s="0">
        <v>-0.028576</v>
      </c>
      <c r="I8243" s="0">
        <v>0.003411</v>
      </c>
      <c r="J8243" s="0">
        <v>-0.004607</v>
      </c>
      <c r="K8243" s="0">
        <v>1011.919983</v>
      </c>
      <c r="L8243" s="0">
        <v>43.558708</v>
      </c>
      <c r="W8243" s="0">
        <f t="shared" si="128"/>
        <v>53698.700856776319</v>
      </c>
    </row>
    <row r="8244">
      <c r="A8244" s="0">
        <v>173.8125</v>
      </c>
      <c r="B8244" s="0">
        <v>3518.485352</v>
      </c>
      <c r="C8244" s="0">
        <v>-49517.15625</v>
      </c>
      <c r="D8244" s="0">
        <v>20367.767578</v>
      </c>
      <c r="E8244" s="0">
        <v>-0.468909</v>
      </c>
      <c r="F8244" s="0">
        <v>9.935162</v>
      </c>
      <c r="G8244" s="0">
        <v>-0.162484</v>
      </c>
      <c r="H8244" s="0">
        <v>-0.002592</v>
      </c>
      <c r="I8244" s="0">
        <v>0.00491</v>
      </c>
      <c r="J8244" s="0">
        <v>-0.010236</v>
      </c>
      <c r="K8244" s="0">
        <v>1011.919983</v>
      </c>
      <c r="L8244" s="0">
        <v>43.558708</v>
      </c>
      <c r="W8244" s="0">
        <f t="shared" si="128"/>
        <v>53657.93937872177</v>
      </c>
    </row>
    <row r="8245">
      <c r="A8245" s="0">
        <v>173.82375</v>
      </c>
      <c r="B8245" s="0">
        <v>3503.689941</v>
      </c>
      <c r="C8245" s="0">
        <v>-49509.203125</v>
      </c>
      <c r="D8245" s="0">
        <v>20536.693359</v>
      </c>
      <c r="E8245" s="0">
        <v>-0.462894</v>
      </c>
      <c r="F8245" s="0">
        <v>9.943912</v>
      </c>
      <c r="G8245" s="0">
        <v>-0.168349</v>
      </c>
      <c r="H8245" s="0">
        <v>0.030016</v>
      </c>
      <c r="I8245" s="0">
        <v>0.007453</v>
      </c>
      <c r="J8245" s="0">
        <v>-0.020176</v>
      </c>
      <c r="K8245" s="0">
        <v>1011.919983</v>
      </c>
      <c r="L8245" s="0">
        <v>43.558708</v>
      </c>
      <c r="W8245" s="0">
        <f t="shared" si="128"/>
        <v>53713.990834760814</v>
      </c>
    </row>
    <row r="8246">
      <c r="A8246" s="0">
        <v>173.835</v>
      </c>
      <c r="B8246" s="0">
        <v>3488.121094</v>
      </c>
      <c r="C8246" s="0">
        <v>-49545.585937</v>
      </c>
      <c r="D8246" s="0">
        <v>20504.837891</v>
      </c>
      <c r="E8246" s="0">
        <v>-0.46405</v>
      </c>
      <c r="F8246" s="0">
        <v>9.964836</v>
      </c>
      <c r="G8246" s="0">
        <v>-0.185799</v>
      </c>
      <c r="H8246" s="0">
        <v>0.056489</v>
      </c>
      <c r="I8246" s="0">
        <v>0.011468</v>
      </c>
      <c r="J8246" s="0">
        <v>-0.024648</v>
      </c>
      <c r="K8246" s="0">
        <v>1011.919983</v>
      </c>
      <c r="L8246" s="0">
        <v>43.558708</v>
      </c>
      <c r="W8246" s="0">
        <f t="shared" si="128"/>
        <v>53734.350759483918</v>
      </c>
    </row>
    <row r="8247">
      <c r="A8247" s="0">
        <v>173.84625</v>
      </c>
      <c r="B8247" s="0">
        <v>3467.75708</v>
      </c>
      <c r="C8247" s="0">
        <v>-49532.9375</v>
      </c>
      <c r="D8247" s="0">
        <v>20487.835937</v>
      </c>
      <c r="E8247" s="0">
        <v>-0.460847</v>
      </c>
      <c r="F8247" s="0">
        <v>9.967773</v>
      </c>
      <c r="G8247" s="0">
        <v>-0.205537</v>
      </c>
      <c r="H8247" s="0">
        <v>0.062916</v>
      </c>
      <c r="I8247" s="0">
        <v>0.011896</v>
      </c>
      <c r="J8247" s="0">
        <v>-0.020375</v>
      </c>
      <c r="K8247" s="0">
        <v>1011.919983</v>
      </c>
      <c r="L8247" s="0">
        <v>43.558708</v>
      </c>
      <c r="W8247" s="0">
        <f t="shared" si="128"/>
        <v>53714.88302068827</v>
      </c>
    </row>
    <row r="8248">
      <c r="A8248" s="0">
        <v>173.8575</v>
      </c>
      <c r="B8248" s="0">
        <v>3525.157959</v>
      </c>
      <c r="C8248" s="0">
        <v>-49535.242187</v>
      </c>
      <c r="D8248" s="0">
        <v>20529.302734</v>
      </c>
      <c r="E8248" s="0">
        <v>-0.437986</v>
      </c>
      <c r="F8248" s="0">
        <v>9.940802</v>
      </c>
      <c r="G8248" s="0">
        <v>-0.247046</v>
      </c>
      <c r="H8248" s="0">
        <v>0.059234</v>
      </c>
      <c r="I8248" s="0">
        <v>0.010419</v>
      </c>
      <c r="J8248" s="0">
        <v>-0.019042</v>
      </c>
      <c r="K8248" s="0">
        <v>1011.919983</v>
      </c>
      <c r="L8248" s="0">
        <v>43.558708</v>
      </c>
      <c r="W8248" s="0">
        <f t="shared" si="128"/>
        <v>53736.572535889056</v>
      </c>
    </row>
    <row r="8249">
      <c r="A8249" s="0">
        <v>173.86875</v>
      </c>
      <c r="B8249" s="0">
        <v>3491.633301</v>
      </c>
      <c r="C8249" s="0">
        <v>-49517.542969</v>
      </c>
      <c r="D8249" s="0">
        <v>20415.125</v>
      </c>
      <c r="E8249" s="0">
        <v>-0.434301</v>
      </c>
      <c r="F8249" s="0">
        <v>9.962184</v>
      </c>
      <c r="G8249" s="0">
        <v>-0.246467</v>
      </c>
      <c r="H8249" s="0">
        <v>0.034269</v>
      </c>
      <c r="I8249" s="0">
        <v>0.010173</v>
      </c>
      <c r="J8249" s="0">
        <v>-0.015665</v>
      </c>
      <c r="K8249" s="0">
        <v>1011.919983</v>
      </c>
      <c r="L8249" s="0">
        <v>43.558708</v>
      </c>
      <c r="W8249" s="0">
        <f t="shared" si="128"/>
        <v>53674.536733548419</v>
      </c>
    </row>
    <row r="8250">
      <c r="A8250" s="0">
        <v>173.88</v>
      </c>
      <c r="B8250" s="0">
        <v>3519.825195</v>
      </c>
      <c r="C8250" s="0">
        <v>-49528.84375</v>
      </c>
      <c r="D8250" s="0">
        <v>20424.244141</v>
      </c>
      <c r="E8250" s="0">
        <v>-0.457439</v>
      </c>
      <c r="F8250" s="0">
        <v>9.952134</v>
      </c>
      <c r="G8250" s="0">
        <v>-0.219869</v>
      </c>
      <c r="H8250" s="0">
        <v>0.001486</v>
      </c>
      <c r="I8250" s="0">
        <v>0.006629</v>
      </c>
      <c r="J8250" s="0">
        <v>-0.01004</v>
      </c>
      <c r="K8250" s="0">
        <v>1011.919983</v>
      </c>
      <c r="L8250" s="0">
        <v>43.558708</v>
      </c>
      <c r="W8250" s="0">
        <f t="shared" si="128"/>
        <v>53690.271757055234</v>
      </c>
    </row>
    <row r="8251">
      <c r="A8251" s="0">
        <v>173.89125</v>
      </c>
      <c r="B8251" s="0">
        <v>3641.606934</v>
      </c>
      <c r="C8251" s="0">
        <v>-49529.175781</v>
      </c>
      <c r="D8251" s="0">
        <v>20460.837891</v>
      </c>
      <c r="E8251" s="0">
        <v>-0.468914</v>
      </c>
      <c r="F8251" s="0">
        <v>9.942001</v>
      </c>
      <c r="G8251" s="0">
        <v>-0.20827</v>
      </c>
      <c r="H8251" s="0">
        <v>-0.021922</v>
      </c>
      <c r="I8251" s="0">
        <v>0.002709</v>
      </c>
      <c r="J8251" s="0">
        <v>-0.005006</v>
      </c>
      <c r="K8251" s="0">
        <v>1011.919983</v>
      </c>
      <c r="L8251" s="0">
        <v>43.558708</v>
      </c>
      <c r="W8251" s="0">
        <f t="shared" si="128"/>
        <v>53712.628327133039</v>
      </c>
    </row>
    <row r="8252">
      <c r="A8252" s="0">
        <v>173.9025</v>
      </c>
      <c r="B8252" s="0">
        <v>3519.244873</v>
      </c>
      <c r="C8252" s="0">
        <v>-49530.898437</v>
      </c>
      <c r="D8252" s="0">
        <v>20431.990234</v>
      </c>
      <c r="E8252" s="0">
        <v>-0.479361</v>
      </c>
      <c r="F8252" s="0">
        <v>9.947108</v>
      </c>
      <c r="G8252" s="0">
        <v>-0.176405</v>
      </c>
      <c r="H8252" s="0">
        <v>-0.038215</v>
      </c>
      <c r="I8252" s="0">
        <v>0.001048</v>
      </c>
      <c r="J8252" s="0">
        <v>-0.00037</v>
      </c>
      <c r="K8252" s="0">
        <v>1011.899963</v>
      </c>
      <c r="L8252" s="0">
        <v>43.558708</v>
      </c>
      <c r="W8252" s="0">
        <f t="shared" si="128"/>
        <v>53695.076211649211</v>
      </c>
    </row>
    <row r="8253">
      <c r="A8253" s="0">
        <v>173.91375</v>
      </c>
      <c r="B8253" s="0">
        <v>3570.563232</v>
      </c>
      <c r="C8253" s="0">
        <v>-49518.003906</v>
      </c>
      <c r="D8253" s="0">
        <v>20427.236328</v>
      </c>
      <c r="E8253" s="0">
        <v>-0.484868</v>
      </c>
      <c r="F8253" s="0">
        <v>9.957673</v>
      </c>
      <c r="G8253" s="0">
        <v>-0.15824</v>
      </c>
      <c r="H8253" s="0">
        <v>-0.03384</v>
      </c>
      <c r="I8253" s="0">
        <v>-2.795172E-05</v>
      </c>
      <c r="J8253" s="0">
        <v>-0.000134</v>
      </c>
      <c r="K8253" s="0">
        <v>1011.899963</v>
      </c>
      <c r="L8253" s="0">
        <v>43.558708</v>
      </c>
      <c r="W8253" s="0">
        <f t="shared" si="128"/>
        <v>53684.761493633407</v>
      </c>
    </row>
    <row r="8254">
      <c r="A8254" s="0">
        <v>173.925</v>
      </c>
      <c r="B8254" s="0">
        <v>3510.366211</v>
      </c>
      <c r="C8254" s="0">
        <v>-49534.476562</v>
      </c>
      <c r="D8254" s="0">
        <v>20482.121094</v>
      </c>
      <c r="E8254" s="0">
        <v>-0.473828</v>
      </c>
      <c r="F8254" s="0">
        <v>9.958493</v>
      </c>
      <c r="G8254" s="0">
        <v>-0.162317</v>
      </c>
      <c r="H8254" s="0">
        <v>-0.014455</v>
      </c>
      <c r="I8254" s="0">
        <v>0.000244</v>
      </c>
      <c r="J8254" s="0">
        <v>-0.002454</v>
      </c>
      <c r="K8254" s="0">
        <v>1011.899963</v>
      </c>
      <c r="L8254" s="0">
        <v>43.558708</v>
      </c>
      <c r="W8254" s="0">
        <f t="shared" si="128"/>
        <v>53716.890488150348</v>
      </c>
    </row>
    <row r="8255">
      <c r="A8255" s="0">
        <v>173.93625</v>
      </c>
      <c r="B8255" s="0">
        <v>3540.430664</v>
      </c>
      <c r="C8255" s="0">
        <v>-49539.449219</v>
      </c>
      <c r="D8255" s="0">
        <v>20542.806641</v>
      </c>
      <c r="E8255" s="0">
        <v>-0.4586</v>
      </c>
      <c r="F8255" s="0">
        <v>9.955401</v>
      </c>
      <c r="G8255" s="0">
        <v>-0.179677</v>
      </c>
      <c r="H8255" s="0">
        <v>0.01578</v>
      </c>
      <c r="I8255" s="0">
        <v>0.004672</v>
      </c>
      <c r="J8255" s="0">
        <v>-0.012056</v>
      </c>
      <c r="K8255" s="0">
        <v>1011.899963</v>
      </c>
      <c r="L8255" s="0">
        <v>43.558708</v>
      </c>
      <c r="W8255" s="0">
        <f t="shared" si="128"/>
        <v>53746.614618020219</v>
      </c>
    </row>
    <row r="8256">
      <c r="A8256" s="0">
        <v>173.9475</v>
      </c>
      <c r="B8256" s="0">
        <v>3486.902588</v>
      </c>
      <c r="C8256" s="0">
        <v>-49508.765625</v>
      </c>
      <c r="D8256" s="0">
        <v>20542.591797</v>
      </c>
      <c r="E8256" s="0">
        <v>-0.441614</v>
      </c>
      <c r="F8256" s="0">
        <v>9.964871</v>
      </c>
      <c r="G8256" s="0">
        <v>-0.203354</v>
      </c>
      <c r="H8256" s="0">
        <v>0.043335</v>
      </c>
      <c r="I8256" s="0">
        <v>0.009501</v>
      </c>
      <c r="J8256" s="0">
        <v>-0.020127</v>
      </c>
      <c r="K8256" s="0">
        <v>1011.899963</v>
      </c>
      <c r="L8256" s="0">
        <v>43.558708</v>
      </c>
      <c r="W8256" s="0">
        <f t="shared" si="128"/>
        <v>53714.750684589</v>
      </c>
    </row>
    <row r="8257">
      <c r="A8257" s="0">
        <v>173.95875</v>
      </c>
      <c r="B8257" s="0">
        <v>3604.835205</v>
      </c>
      <c r="C8257" s="0">
        <v>-49449.28125</v>
      </c>
      <c r="D8257" s="0">
        <v>20590.730469</v>
      </c>
      <c r="E8257" s="0">
        <v>-0.437788</v>
      </c>
      <c r="F8257" s="0">
        <v>9.950055</v>
      </c>
      <c r="G8257" s="0">
        <v>-0.22562</v>
      </c>
      <c r="H8257" s="0">
        <v>0.064936</v>
      </c>
      <c r="I8257" s="0">
        <v>0.012822</v>
      </c>
      <c r="J8257" s="0">
        <v>-0.026431</v>
      </c>
      <c r="K8257" s="0">
        <v>1011.899963</v>
      </c>
      <c r="L8257" s="0">
        <v>43.558708</v>
      </c>
      <c r="W8257" s="0">
        <f t="shared" si="128"/>
        <v>53686.166134711224</v>
      </c>
    </row>
    <row r="8258">
      <c r="A8258" s="0">
        <v>173.97</v>
      </c>
      <c r="B8258" s="0">
        <v>3522.539062</v>
      </c>
      <c r="C8258" s="0">
        <v>-49497.683594</v>
      </c>
      <c r="D8258" s="0">
        <v>20307.65625</v>
      </c>
      <c r="E8258" s="0">
        <v>-0.447171</v>
      </c>
      <c r="F8258" s="0">
        <v>9.952133</v>
      </c>
      <c r="G8258" s="0">
        <v>-0.21324</v>
      </c>
      <c r="H8258" s="0">
        <v>0.066017</v>
      </c>
      <c r="I8258" s="0">
        <v>0.014513</v>
      </c>
      <c r="J8258" s="0">
        <v>-0.024756</v>
      </c>
      <c r="K8258" s="0">
        <v>1011.899963</v>
      </c>
      <c r="L8258" s="0">
        <v>43.558708</v>
      </c>
      <c r="W8258" s="0">
        <f ref="W8258:W8321" t="shared" si="129">SQRT((B8258)^2+(C8258)^2+(D8258)^2)</f>
        <v>53617.43993313385</v>
      </c>
    </row>
    <row r="8259">
      <c r="A8259" s="0">
        <v>173.98125</v>
      </c>
      <c r="B8259" s="0">
        <v>3641.128662</v>
      </c>
      <c r="C8259" s="0">
        <v>-49490.667969</v>
      </c>
      <c r="D8259" s="0">
        <v>20508.839844</v>
      </c>
      <c r="E8259" s="0">
        <v>-0.45029</v>
      </c>
      <c r="F8259" s="0">
        <v>9.957192</v>
      </c>
      <c r="G8259" s="0">
        <v>-0.204944</v>
      </c>
      <c r="H8259" s="0">
        <v>0.048404</v>
      </c>
      <c r="I8259" s="0">
        <v>0.01198</v>
      </c>
      <c r="J8259" s="0">
        <v>-0.018878</v>
      </c>
      <c r="K8259" s="0">
        <v>1011.899963</v>
      </c>
      <c r="L8259" s="0">
        <v>43.558708</v>
      </c>
      <c r="W8259" s="0">
        <f t="shared" si="129"/>
        <v>53695.405256854916</v>
      </c>
    </row>
    <row r="8260">
      <c r="A8260" s="0">
        <v>173.9925</v>
      </c>
      <c r="B8260" s="0">
        <v>3598.522949</v>
      </c>
      <c r="C8260" s="0">
        <v>-49507.59375</v>
      </c>
      <c r="D8260" s="0">
        <v>20386.056641</v>
      </c>
      <c r="E8260" s="0">
        <v>-0.451377</v>
      </c>
      <c r="F8260" s="0">
        <v>9.956111</v>
      </c>
      <c r="G8260" s="0">
        <v>-0.172672</v>
      </c>
      <c r="H8260" s="0">
        <v>0.0261</v>
      </c>
      <c r="I8260" s="0">
        <v>0.009498</v>
      </c>
      <c r="J8260" s="0">
        <v>-0.012903</v>
      </c>
      <c r="K8260" s="0">
        <v>1011.899963</v>
      </c>
      <c r="L8260" s="0">
        <v>43.558708</v>
      </c>
      <c r="W8260" s="0">
        <f t="shared" si="129"/>
        <v>53661.368895133295</v>
      </c>
    </row>
    <row r="8261">
      <c r="A8261" s="0">
        <v>174.00375</v>
      </c>
      <c r="B8261" s="0">
        <v>3725.524658</v>
      </c>
      <c r="C8261" s="0">
        <v>-49498.113281</v>
      </c>
      <c r="D8261" s="0">
        <v>20458.753906</v>
      </c>
      <c r="E8261" s="0">
        <v>-0.459464</v>
      </c>
      <c r="F8261" s="0">
        <v>9.965605</v>
      </c>
      <c r="G8261" s="0">
        <v>-0.18525</v>
      </c>
      <c r="H8261" s="0">
        <v>0.003043</v>
      </c>
      <c r="I8261" s="0">
        <v>0.003971</v>
      </c>
      <c r="J8261" s="0">
        <v>-0.004873</v>
      </c>
      <c r="K8261" s="0">
        <v>1011.899963</v>
      </c>
      <c r="L8261" s="0">
        <v>43.556171</v>
      </c>
      <c r="W8261" s="0">
        <f t="shared" si="129"/>
        <v>53688.95010840075</v>
      </c>
    </row>
    <row r="8262">
      <c r="A8262" s="0">
        <v>174.015</v>
      </c>
      <c r="B8262" s="0">
        <v>3660.00708</v>
      </c>
      <c r="C8262" s="0">
        <v>-49517.804687</v>
      </c>
      <c r="D8262" s="0">
        <v>20440.875</v>
      </c>
      <c r="E8262" s="0">
        <v>-0.455831</v>
      </c>
      <c r="F8262" s="0">
        <v>9.955935</v>
      </c>
      <c r="G8262" s="0">
        <v>-0.180737</v>
      </c>
      <c r="H8262" s="0">
        <v>-0.026725</v>
      </c>
      <c r="I8262" s="0">
        <v>0.00154</v>
      </c>
      <c r="J8262" s="0">
        <v>0.001954</v>
      </c>
      <c r="K8262" s="0">
        <v>1011.899963</v>
      </c>
      <c r="L8262" s="0">
        <v>43.556171</v>
      </c>
      <c r="W8262" s="0">
        <f t="shared" si="129"/>
        <v>53695.791302588645</v>
      </c>
    </row>
    <row r="8263">
      <c r="A8263" s="0">
        <v>174.02625</v>
      </c>
      <c r="B8263" s="0">
        <v>3564.502686</v>
      </c>
      <c r="C8263" s="0">
        <v>-49532.328125</v>
      </c>
      <c r="D8263" s="0">
        <v>20458.958984</v>
      </c>
      <c r="E8263" s="0">
        <v>-0.454764</v>
      </c>
      <c r="F8263" s="0">
        <v>9.955047</v>
      </c>
      <c r="G8263" s="0">
        <v>-0.198291</v>
      </c>
      <c r="H8263" s="0">
        <v>-0.036168</v>
      </c>
      <c r="I8263" s="0">
        <v>-7.659701E-05</v>
      </c>
      <c r="J8263" s="0">
        <v>0.003114</v>
      </c>
      <c r="K8263" s="0">
        <v>1011.899963</v>
      </c>
      <c r="L8263" s="0">
        <v>43.556171</v>
      </c>
      <c r="W8263" s="0">
        <f t="shared" si="129"/>
        <v>53709.647286033833</v>
      </c>
    </row>
    <row r="8264">
      <c r="A8264" s="0">
        <v>174.0375</v>
      </c>
      <c r="B8264" s="0">
        <v>3574.458496</v>
      </c>
      <c r="C8264" s="0">
        <v>-49514.390625</v>
      </c>
      <c r="D8264" s="0">
        <v>20451.550781</v>
      </c>
      <c r="E8264" s="0">
        <v>-0.451336</v>
      </c>
      <c r="F8264" s="0">
        <v>9.976624</v>
      </c>
      <c r="G8264" s="0">
        <v>-0.225185</v>
      </c>
      <c r="H8264" s="0">
        <v>-0.019858</v>
      </c>
      <c r="I8264" s="0">
        <v>0.00046</v>
      </c>
      <c r="J8264" s="0">
        <v>0.001253</v>
      </c>
      <c r="K8264" s="0">
        <v>1011.899963</v>
      </c>
      <c r="L8264" s="0">
        <v>43.556171</v>
      </c>
      <c r="W8264" s="0">
        <f t="shared" si="129"/>
        <v>53690.944877628448</v>
      </c>
    </row>
    <row r="8265">
      <c r="A8265" s="0">
        <v>174.04875</v>
      </c>
      <c r="B8265" s="0">
        <v>3474.364258</v>
      </c>
      <c r="C8265" s="0">
        <v>-49499.167969</v>
      </c>
      <c r="D8265" s="0">
        <v>20481.476562</v>
      </c>
      <c r="E8265" s="0">
        <v>-0.463516</v>
      </c>
      <c r="F8265" s="0">
        <v>9.953835</v>
      </c>
      <c r="G8265" s="0">
        <v>-0.209625</v>
      </c>
      <c r="H8265" s="0">
        <v>0.000532</v>
      </c>
      <c r="I8265" s="0">
        <v>0.004588</v>
      </c>
      <c r="J8265" s="0">
        <v>-0.00678</v>
      </c>
      <c r="K8265" s="0">
        <v>1011.899963</v>
      </c>
      <c r="L8265" s="0">
        <v>43.556171</v>
      </c>
      <c r="W8265" s="0">
        <f t="shared" si="129"/>
        <v>53681.744744189331</v>
      </c>
    </row>
    <row r="8266">
      <c r="A8266" s="0">
        <v>174.06</v>
      </c>
      <c r="B8266" s="0">
        <v>3558.062988</v>
      </c>
      <c r="C8266" s="0">
        <v>-49521.902344</v>
      </c>
      <c r="D8266" s="0">
        <v>20477.677734</v>
      </c>
      <c r="E8266" s="0">
        <v>-0.47271</v>
      </c>
      <c r="F8266" s="0">
        <v>9.959778</v>
      </c>
      <c r="G8266" s="0">
        <v>-0.201369</v>
      </c>
      <c r="H8266" s="0">
        <v>0.026997</v>
      </c>
      <c r="I8266" s="0">
        <v>0.007968</v>
      </c>
      <c r="J8266" s="0">
        <v>-0.017645</v>
      </c>
      <c r="K8266" s="0">
        <v>1011.899963</v>
      </c>
      <c r="L8266" s="0">
        <v>43.556171</v>
      </c>
      <c r="W8266" s="0">
        <f t="shared" si="129"/>
        <v>53706.73988777207</v>
      </c>
    </row>
    <row r="8267">
      <c r="A8267" s="0">
        <v>174.07125</v>
      </c>
      <c r="B8267" s="0">
        <v>3560.165527</v>
      </c>
      <c r="C8267" s="0">
        <v>-49533.042969</v>
      </c>
      <c r="D8267" s="0">
        <v>20552.763672</v>
      </c>
      <c r="E8267" s="0">
        <v>-0.464047</v>
      </c>
      <c r="F8267" s="0">
        <v>9.962572</v>
      </c>
      <c r="G8267" s="0">
        <v>-0.178289</v>
      </c>
      <c r="H8267" s="0">
        <v>0.051944</v>
      </c>
      <c r="I8267" s="0">
        <v>0.010386</v>
      </c>
      <c r="J8267" s="0">
        <v>-0.021731</v>
      </c>
      <c r="K8267" s="0">
        <v>1011.899963</v>
      </c>
      <c r="L8267" s="0">
        <v>43.556171</v>
      </c>
      <c r="W8267" s="0">
        <f t="shared" si="129"/>
        <v>53745.820478484864</v>
      </c>
    </row>
    <row r="8268">
      <c r="A8268" s="0">
        <v>174.0825</v>
      </c>
      <c r="B8268" s="0">
        <v>3596.019287</v>
      </c>
      <c r="C8268" s="0">
        <v>-49487.550781</v>
      </c>
      <c r="D8268" s="0">
        <v>20517.701172</v>
      </c>
      <c r="E8268" s="0">
        <v>-0.468627</v>
      </c>
      <c r="F8268" s="0">
        <v>9.951627</v>
      </c>
      <c r="G8268" s="0">
        <v>-0.15669</v>
      </c>
      <c r="H8268" s="0">
        <v>0.067262</v>
      </c>
      <c r="I8268" s="0">
        <v>0.01436</v>
      </c>
      <c r="J8268" s="0">
        <v>-0.02071</v>
      </c>
      <c r="K8268" s="0">
        <v>1011.899963</v>
      </c>
      <c r="L8268" s="0">
        <v>43.556171</v>
      </c>
      <c r="W8268" s="0">
        <f t="shared" si="129"/>
        <v>53692.87753881346</v>
      </c>
    </row>
    <row r="8269">
      <c r="A8269" s="0">
        <v>174.09375</v>
      </c>
      <c r="B8269" s="0">
        <v>3633.862549</v>
      </c>
      <c r="C8269" s="0">
        <v>-49502.746094</v>
      </c>
      <c r="D8269" s="0">
        <v>20625.373047</v>
      </c>
      <c r="E8269" s="0">
        <v>-0.470167</v>
      </c>
      <c r="F8269" s="0">
        <v>9.958369</v>
      </c>
      <c r="G8269" s="0">
        <v>-0.158179</v>
      </c>
      <c r="H8269" s="0">
        <v>0.064957</v>
      </c>
      <c r="I8269" s="0">
        <v>0.0136</v>
      </c>
      <c r="J8269" s="0">
        <v>-0.015789</v>
      </c>
      <c r="K8269" s="0">
        <v>1011.899963</v>
      </c>
      <c r="L8269" s="0">
        <v>43.556171</v>
      </c>
      <c r="W8269" s="0">
        <f t="shared" si="129"/>
        <v>53750.654332761122</v>
      </c>
    </row>
    <row r="8270">
      <c r="A8270" s="0">
        <v>174.105</v>
      </c>
      <c r="B8270" s="0">
        <v>3611.612793</v>
      </c>
      <c r="C8270" s="0">
        <v>-49478.179687</v>
      </c>
      <c r="D8270" s="0">
        <v>20478.513672</v>
      </c>
      <c r="E8270" s="0">
        <v>-0.456581</v>
      </c>
      <c r="F8270" s="0">
        <v>9.953804</v>
      </c>
      <c r="G8270" s="0">
        <v>-0.176975</v>
      </c>
      <c r="H8270" s="0">
        <v>0.048402</v>
      </c>
      <c r="I8270" s="0">
        <v>0.009677</v>
      </c>
      <c r="J8270" s="0">
        <v>-0.010994</v>
      </c>
      <c r="K8270" s="0">
        <v>1011.909973</v>
      </c>
      <c r="L8270" s="0">
        <v>43.556171</v>
      </c>
      <c r="W8270" s="0">
        <f t="shared" si="129"/>
        <v>53670.322658988291</v>
      </c>
    </row>
    <row r="8271">
      <c r="A8271" s="0">
        <v>174.11625</v>
      </c>
      <c r="B8271" s="0">
        <v>3539.126709</v>
      </c>
      <c r="C8271" s="0">
        <v>-49487.117187</v>
      </c>
      <c r="D8271" s="0">
        <v>20433.207031</v>
      </c>
      <c r="E8271" s="0">
        <v>-0.494499</v>
      </c>
      <c r="F8271" s="0">
        <v>9.932238</v>
      </c>
      <c r="G8271" s="0">
        <v>-0.247469</v>
      </c>
      <c r="H8271" s="0">
        <v>0.025019</v>
      </c>
      <c r="I8271" s="0">
        <v>0.003066</v>
      </c>
      <c r="J8271" s="0">
        <v>-0.005484</v>
      </c>
      <c r="K8271" s="0">
        <v>1011.909973</v>
      </c>
      <c r="L8271" s="0">
        <v>43.556171</v>
      </c>
      <c r="W8271" s="0">
        <f t="shared" si="129"/>
        <v>53656.464055264914</v>
      </c>
    </row>
    <row r="8272">
      <c r="A8272" s="0">
        <v>174.1275</v>
      </c>
      <c r="B8272" s="0">
        <v>3536.171875</v>
      </c>
      <c r="C8272" s="0">
        <v>-49486.351562</v>
      </c>
      <c r="D8272" s="0">
        <v>20506.054687</v>
      </c>
      <c r="E8272" s="0">
        <v>-0.435704</v>
      </c>
      <c r="F8272" s="0">
        <v>10.012675</v>
      </c>
      <c r="G8272" s="0">
        <v>-0.236346</v>
      </c>
      <c r="H8272" s="0">
        <v>-0.007057</v>
      </c>
      <c r="I8272" s="0">
        <v>0.00185</v>
      </c>
      <c r="J8272" s="0">
        <v>0.005398</v>
      </c>
      <c r="K8272" s="0">
        <v>1011.909973</v>
      </c>
      <c r="L8272" s="0">
        <v>43.556171</v>
      </c>
      <c r="W8272" s="0">
        <f t="shared" si="129"/>
        <v>53683.347336708015</v>
      </c>
    </row>
    <row r="8273">
      <c r="A8273" s="0">
        <v>174.13875</v>
      </c>
      <c r="B8273" s="0">
        <v>3588.75708</v>
      </c>
      <c r="C8273" s="0">
        <v>-49522.597656</v>
      </c>
      <c r="D8273" s="0">
        <v>20460.791016</v>
      </c>
      <c r="E8273" s="0">
        <v>-0.416709</v>
      </c>
      <c r="F8273" s="0">
        <v>9.947845</v>
      </c>
      <c r="G8273" s="0">
        <v>-0.194598</v>
      </c>
      <c r="H8273" s="0">
        <v>-0.037156</v>
      </c>
      <c r="I8273" s="0">
        <v>0.00254</v>
      </c>
      <c r="J8273" s="0">
        <v>0.005854</v>
      </c>
      <c r="K8273" s="0">
        <v>1011.909973</v>
      </c>
      <c r="L8273" s="0">
        <v>43.556171</v>
      </c>
      <c r="W8273" s="0">
        <f t="shared" si="129"/>
        <v>53702.987114105046</v>
      </c>
    </row>
    <row r="8274">
      <c r="A8274" s="0">
        <v>174.15</v>
      </c>
      <c r="B8274" s="0">
        <v>3568.657959</v>
      </c>
      <c r="C8274" s="0">
        <v>-49510.847656</v>
      </c>
      <c r="D8274" s="0">
        <v>20559.400391</v>
      </c>
      <c r="E8274" s="0">
        <v>-0.392895</v>
      </c>
      <c r="F8274" s="0">
        <v>9.96706</v>
      </c>
      <c r="G8274" s="0">
        <v>-0.182648</v>
      </c>
      <c r="H8274" s="0">
        <v>-0.034286</v>
      </c>
      <c r="I8274" s="0">
        <v>0.000469</v>
      </c>
      <c r="J8274" s="0">
        <v>-0.000321</v>
      </c>
      <c r="K8274" s="0">
        <v>1011.909973</v>
      </c>
      <c r="L8274" s="0">
        <v>43.556171</v>
      </c>
      <c r="W8274" s="0">
        <f t="shared" si="129"/>
        <v>53728.468242463656</v>
      </c>
    </row>
    <row r="8275">
      <c r="A8275" s="0">
        <v>174.16125</v>
      </c>
      <c r="B8275" s="0">
        <v>3642.046631</v>
      </c>
      <c r="C8275" s="0">
        <v>-49503.675781</v>
      </c>
      <c r="D8275" s="0">
        <v>20572.332031</v>
      </c>
      <c r="E8275" s="0">
        <v>-0.441411</v>
      </c>
      <c r="F8275" s="0">
        <v>9.949786</v>
      </c>
      <c r="G8275" s="0">
        <v>-0.207627</v>
      </c>
      <c r="H8275" s="0">
        <v>-0.011395</v>
      </c>
      <c r="I8275" s="0">
        <v>0.001575</v>
      </c>
      <c r="J8275" s="0">
        <v>-0.002788</v>
      </c>
      <c r="K8275" s="0">
        <v>1011.909973</v>
      </c>
      <c r="L8275" s="0">
        <v>43.556171</v>
      </c>
      <c r="W8275" s="0">
        <f t="shared" si="129"/>
        <v>53731.734242312086</v>
      </c>
    </row>
    <row r="8276">
      <c r="A8276" s="0">
        <v>174.1725</v>
      </c>
      <c r="B8276" s="0">
        <v>3468.74707</v>
      </c>
      <c r="C8276" s="0">
        <v>-49541.695312</v>
      </c>
      <c r="D8276" s="0">
        <v>20568.505859</v>
      </c>
      <c r="E8276" s="0">
        <v>-0.489552</v>
      </c>
      <c r="F8276" s="0">
        <v>9.913216</v>
      </c>
      <c r="G8276" s="0">
        <v>-0.192969</v>
      </c>
      <c r="H8276" s="0">
        <v>0.015601</v>
      </c>
      <c r="I8276" s="0">
        <v>0.007108</v>
      </c>
      <c r="J8276" s="0">
        <v>-0.011369</v>
      </c>
      <c r="K8276" s="0">
        <v>1011.909973</v>
      </c>
      <c r="L8276" s="0">
        <v>43.556171</v>
      </c>
      <c r="W8276" s="0">
        <f t="shared" si="129"/>
        <v>53753.839061916253</v>
      </c>
    </row>
    <row r="8277">
      <c r="A8277" s="0">
        <v>174.18375</v>
      </c>
      <c r="B8277" s="0">
        <v>3531.329102</v>
      </c>
      <c r="C8277" s="0">
        <v>-49512.222656</v>
      </c>
      <c r="D8277" s="0">
        <v>20511.660156</v>
      </c>
      <c r="E8277" s="0">
        <v>-0.453512</v>
      </c>
      <c r="F8277" s="0">
        <v>9.963865</v>
      </c>
      <c r="G8277" s="0">
        <v>-0.188119</v>
      </c>
      <c r="H8277" s="0">
        <v>0.039976</v>
      </c>
      <c r="I8277" s="0">
        <v>0.00986</v>
      </c>
      <c r="J8277" s="0">
        <v>-0.02008</v>
      </c>
      <c r="K8277" s="0">
        <v>1011.909973</v>
      </c>
      <c r="L8277" s="0">
        <v>43.556171</v>
      </c>
      <c r="W8277" s="0">
        <f t="shared" si="129"/>
        <v>53709.0186087885</v>
      </c>
    </row>
    <row r="8278">
      <c r="A8278" s="0">
        <v>174.195</v>
      </c>
      <c r="B8278" s="0">
        <v>3515.945557</v>
      </c>
      <c r="C8278" s="0">
        <v>-49509.273437</v>
      </c>
      <c r="D8278" s="0">
        <v>20423.753906</v>
      </c>
      <c r="E8278" s="0">
        <v>-0.442902</v>
      </c>
      <c r="F8278" s="0">
        <v>9.988338</v>
      </c>
      <c r="G8278" s="0">
        <v>-0.209484</v>
      </c>
      <c r="H8278" s="0">
        <v>0.061968</v>
      </c>
      <c r="I8278" s="0">
        <v>0.012666</v>
      </c>
      <c r="J8278" s="0">
        <v>-0.024709</v>
      </c>
      <c r="K8278" s="0">
        <v>1011.909973</v>
      </c>
      <c r="L8278" s="0">
        <v>43.556171</v>
      </c>
      <c r="W8278" s="0">
        <f t="shared" si="129"/>
        <v>53671.777993953881</v>
      </c>
    </row>
    <row r="8279">
      <c r="A8279" s="0">
        <v>174.20625</v>
      </c>
      <c r="B8279" s="0">
        <v>3509.161621</v>
      </c>
      <c r="C8279" s="0">
        <v>-49513.789062</v>
      </c>
      <c r="D8279" s="0">
        <v>20496.269531</v>
      </c>
      <c r="E8279" s="0">
        <v>-0.451707</v>
      </c>
      <c r="F8279" s="0">
        <v>9.953288</v>
      </c>
      <c r="G8279" s="0">
        <v>-0.193581</v>
      </c>
      <c r="H8279" s="0">
        <v>0.06535</v>
      </c>
      <c r="I8279" s="0">
        <v>0.014004</v>
      </c>
      <c r="J8279" s="0">
        <v>-0.0208</v>
      </c>
      <c r="K8279" s="0">
        <v>1011.909973</v>
      </c>
      <c r="L8279" s="0">
        <v>43.558708</v>
      </c>
      <c r="W8279" s="0">
        <f t="shared" si="129"/>
        <v>53703.133868014906</v>
      </c>
    </row>
    <row r="8280">
      <c r="A8280" s="0">
        <v>174.2175</v>
      </c>
      <c r="B8280" s="0">
        <v>3520.05957</v>
      </c>
      <c r="C8280" s="0">
        <v>-49511.132812</v>
      </c>
      <c r="D8280" s="0">
        <v>20515.117187</v>
      </c>
      <c r="E8280" s="0">
        <v>-0.486952</v>
      </c>
      <c r="F8280" s="0">
        <v>9.937016</v>
      </c>
      <c r="G8280" s="0">
        <v>-0.196804</v>
      </c>
      <c r="H8280" s="0">
        <v>0.060765</v>
      </c>
      <c r="I8280" s="0">
        <v>0.012038</v>
      </c>
      <c r="J8280" s="0">
        <v>-0.019146</v>
      </c>
      <c r="K8280" s="0">
        <v>1011.909973</v>
      </c>
      <c r="L8280" s="0">
        <v>43.558708</v>
      </c>
      <c r="W8280" s="0">
        <f t="shared" si="129"/>
        <v>53708.594516149788</v>
      </c>
    </row>
    <row r="8281">
      <c r="A8281" s="0">
        <v>174.22875</v>
      </c>
      <c r="B8281" s="0">
        <v>3473.857178</v>
      </c>
      <c r="C8281" s="0">
        <v>-49517.949219</v>
      </c>
      <c r="D8281" s="0">
        <v>20470.484375</v>
      </c>
      <c r="E8281" s="0">
        <v>-0.478364</v>
      </c>
      <c r="F8281" s="0">
        <v>9.959985</v>
      </c>
      <c r="G8281" s="0">
        <v>-0.172242</v>
      </c>
      <c r="H8281" s="0">
        <v>0.031639</v>
      </c>
      <c r="I8281" s="0">
        <v>0.008459</v>
      </c>
      <c r="J8281" s="0">
        <v>-0.007964</v>
      </c>
      <c r="K8281" s="0">
        <v>1011.909973</v>
      </c>
      <c r="L8281" s="0">
        <v>43.558708</v>
      </c>
      <c r="W8281" s="0">
        <f t="shared" si="129"/>
        <v>53694.838756585574</v>
      </c>
    </row>
    <row r="8282">
      <c r="A8282" s="0">
        <v>174.24</v>
      </c>
      <c r="B8282" s="0">
        <v>3565.099121</v>
      </c>
      <c r="C8282" s="0">
        <v>-49502.3125</v>
      </c>
      <c r="D8282" s="0">
        <v>20370.326172</v>
      </c>
      <c r="E8282" s="0">
        <v>-0.449751</v>
      </c>
      <c r="F8282" s="0">
        <v>9.943508</v>
      </c>
      <c r="G8282" s="0">
        <v>-0.190488</v>
      </c>
      <c r="H8282" s="0">
        <v>0.002043</v>
      </c>
      <c r="I8282" s="0">
        <v>0.003888</v>
      </c>
      <c r="J8282" s="0">
        <v>0.001637</v>
      </c>
      <c r="K8282" s="0">
        <v>1011.909973</v>
      </c>
      <c r="L8282" s="0">
        <v>43.558708</v>
      </c>
      <c r="W8282" s="0">
        <f t="shared" si="129"/>
        <v>53648.290400942693</v>
      </c>
    </row>
    <row r="8283">
      <c r="A8283" s="0">
        <v>174.25125</v>
      </c>
      <c r="B8283" s="0">
        <v>3536.574463</v>
      </c>
      <c r="C8283" s="0">
        <v>-49508.515625</v>
      </c>
      <c r="D8283" s="0">
        <v>20485.097656</v>
      </c>
      <c r="E8283" s="0">
        <v>-0.429402</v>
      </c>
      <c r="F8283" s="0">
        <v>9.96835</v>
      </c>
      <c r="G8283" s="0">
        <v>-0.185701</v>
      </c>
      <c r="H8283" s="0">
        <v>-0.014094</v>
      </c>
      <c r="I8283" s="0">
        <v>0.001536</v>
      </c>
      <c r="J8283" s="0">
        <v>0.004701</v>
      </c>
      <c r="K8283" s="0">
        <v>1011.909973</v>
      </c>
      <c r="L8283" s="0">
        <v>43.558708</v>
      </c>
      <c r="W8283" s="0">
        <f t="shared" si="129"/>
        <v>53695.807138910481</v>
      </c>
    </row>
    <row r="8284">
      <c r="A8284" s="0">
        <v>174.2625</v>
      </c>
      <c r="B8284" s="0">
        <v>3518.961426</v>
      </c>
      <c r="C8284" s="0">
        <v>-49516.890625</v>
      </c>
      <c r="D8284" s="0">
        <v>20548.0625</v>
      </c>
      <c r="E8284" s="0">
        <v>-0.427013</v>
      </c>
      <c r="F8284" s="0">
        <v>9.961121</v>
      </c>
      <c r="G8284" s="0">
        <v>-0.199044</v>
      </c>
      <c r="H8284" s="0">
        <v>-0.025978</v>
      </c>
      <c r="I8284" s="0">
        <v>0.000298</v>
      </c>
      <c r="J8284" s="0">
        <v>0.005251</v>
      </c>
      <c r="K8284" s="0">
        <v>1011.909973</v>
      </c>
      <c r="L8284" s="0">
        <v>43.558708</v>
      </c>
      <c r="W8284" s="0">
        <f t="shared" si="129"/>
        <v>53726.421983878608</v>
      </c>
    </row>
    <row r="8285">
      <c r="A8285" s="0">
        <v>174.27375</v>
      </c>
      <c r="B8285" s="0">
        <v>3579.183838</v>
      </c>
      <c r="C8285" s="0">
        <v>-49506.972656</v>
      </c>
      <c r="D8285" s="0">
        <v>20547.072266</v>
      </c>
      <c r="E8285" s="0">
        <v>-0.451899</v>
      </c>
      <c r="F8285" s="0">
        <v>9.94511</v>
      </c>
      <c r="G8285" s="0">
        <v>-0.230607</v>
      </c>
      <c r="H8285" s="0">
        <v>-0.02163</v>
      </c>
      <c r="I8285" s="0">
        <v>6.425782E-05</v>
      </c>
      <c r="J8285" s="0">
        <v>0.00232</v>
      </c>
      <c r="K8285" s="0">
        <v>1011.909973</v>
      </c>
      <c r="L8285" s="0">
        <v>43.558708</v>
      </c>
      <c r="W8285" s="0">
        <f t="shared" si="129"/>
        <v>53720.881202865225</v>
      </c>
    </row>
    <row r="8286">
      <c r="A8286" s="0">
        <v>174.285</v>
      </c>
      <c r="B8286" s="0">
        <v>3458.663818</v>
      </c>
      <c r="C8286" s="0">
        <v>-49506.054687</v>
      </c>
      <c r="D8286" s="0">
        <v>20402.736328</v>
      </c>
      <c r="E8286" s="0">
        <v>-0.459778</v>
      </c>
      <c r="F8286" s="0">
        <v>9.949165</v>
      </c>
      <c r="G8286" s="0">
        <v>-0.236365</v>
      </c>
      <c r="H8286" s="0">
        <v>-0.00161</v>
      </c>
      <c r="I8286" s="0">
        <v>0.003962</v>
      </c>
      <c r="J8286" s="0">
        <v>-0.004589</v>
      </c>
      <c r="K8286" s="0">
        <v>1011.909973</v>
      </c>
      <c r="L8286" s="0">
        <v>43.558708</v>
      </c>
      <c r="W8286" s="0">
        <f t="shared" si="129"/>
        <v>53657.091383600622</v>
      </c>
    </row>
    <row r="8287">
      <c r="A8287" s="0">
        <v>174.29625</v>
      </c>
      <c r="B8287" s="0">
        <v>3428.362061</v>
      </c>
      <c r="C8287" s="0">
        <v>-49506.722656</v>
      </c>
      <c r="D8287" s="0">
        <v>20487.957031</v>
      </c>
      <c r="E8287" s="0">
        <v>-0.439342</v>
      </c>
      <c r="F8287" s="0">
        <v>9.973464</v>
      </c>
      <c r="G8287" s="0">
        <v>-0.194998</v>
      </c>
      <c r="H8287" s="0">
        <v>0.027311</v>
      </c>
      <c r="I8287" s="0">
        <v>0.007797</v>
      </c>
      <c r="J8287" s="0">
        <v>-0.015048</v>
      </c>
      <c r="K8287" s="0">
        <v>1011.909973</v>
      </c>
      <c r="L8287" s="0">
        <v>43.558708</v>
      </c>
      <c r="W8287" s="0">
        <f t="shared" si="129"/>
        <v>53688.226249928484</v>
      </c>
    </row>
    <row r="8288">
      <c r="A8288" s="0">
        <v>174.3075</v>
      </c>
      <c r="B8288" s="0">
        <v>3440.807617</v>
      </c>
      <c r="C8288" s="0">
        <v>-49501.179687</v>
      </c>
      <c r="D8288" s="0">
        <v>20442.730469</v>
      </c>
      <c r="E8288" s="0">
        <v>-0.444412</v>
      </c>
      <c r="F8288" s="0">
        <v>9.96464</v>
      </c>
      <c r="G8288" s="0">
        <v>-0.17974</v>
      </c>
      <c r="H8288" s="0">
        <v>0.0508</v>
      </c>
      <c r="I8288" s="0">
        <v>0.009195</v>
      </c>
      <c r="J8288" s="0">
        <v>-0.021341</v>
      </c>
      <c r="K8288" s="0">
        <v>1011.899963</v>
      </c>
      <c r="L8288" s="0">
        <v>43.558708</v>
      </c>
      <c r="W8288" s="0">
        <f t="shared" si="129"/>
        <v>53666.667275787193</v>
      </c>
    </row>
    <row r="8289">
      <c r="A8289" s="0">
        <v>174.31875</v>
      </c>
      <c r="B8289" s="0">
        <v>3374.294678</v>
      </c>
      <c r="C8289" s="0">
        <v>-49465.804687</v>
      </c>
      <c r="D8289" s="0">
        <v>20509.978516</v>
      </c>
      <c r="E8289" s="0">
        <v>-0.45017</v>
      </c>
      <c r="F8289" s="0">
        <v>9.954207</v>
      </c>
      <c r="G8289" s="0">
        <v>-0.184831</v>
      </c>
      <c r="H8289" s="0">
        <v>0.065206</v>
      </c>
      <c r="I8289" s="0">
        <v>0.011884</v>
      </c>
      <c r="J8289" s="0">
        <v>-0.024688</v>
      </c>
      <c r="K8289" s="0">
        <v>1011.899963</v>
      </c>
      <c r="L8289" s="0">
        <v>43.558708</v>
      </c>
      <c r="W8289" s="0">
        <f t="shared" si="129"/>
        <v>53655.483565365357</v>
      </c>
    </row>
    <row r="8290">
      <c r="A8290" s="0">
        <v>174.33</v>
      </c>
      <c r="B8290" s="0">
        <v>3505.726807</v>
      </c>
      <c r="C8290" s="0">
        <v>-49515.671875</v>
      </c>
      <c r="D8290" s="0">
        <v>20425.447266</v>
      </c>
      <c r="E8290" s="0">
        <v>-0.468731</v>
      </c>
      <c r="F8290" s="0">
        <v>9.949734</v>
      </c>
      <c r="G8290" s="0">
        <v>-0.189756</v>
      </c>
      <c r="H8290" s="0">
        <v>0.063509</v>
      </c>
      <c r="I8290" s="0">
        <v>0.013793</v>
      </c>
      <c r="J8290" s="0">
        <v>-0.020353</v>
      </c>
      <c r="K8290" s="0">
        <v>1011.899963</v>
      </c>
      <c r="L8290" s="0">
        <v>43.558708</v>
      </c>
      <c r="W8290" s="0">
        <f t="shared" si="129"/>
        <v>53677.656223927392</v>
      </c>
    </row>
    <row r="8291">
      <c r="A8291" s="0">
        <v>174.34125</v>
      </c>
      <c r="B8291" s="0">
        <v>3520.753174</v>
      </c>
      <c r="C8291" s="0">
        <v>-49536.917969</v>
      </c>
      <c r="D8291" s="0">
        <v>20491.654297</v>
      </c>
      <c r="E8291" s="0">
        <v>-0.472138</v>
      </c>
      <c r="F8291" s="0">
        <v>9.959538</v>
      </c>
      <c r="G8291" s="0">
        <v>-0.181077</v>
      </c>
      <c r="H8291" s="0">
        <v>0.048002</v>
      </c>
      <c r="I8291" s="0">
        <v>0.010124</v>
      </c>
      <c r="J8291" s="0">
        <v>-0.013279</v>
      </c>
      <c r="K8291" s="0">
        <v>1011.899963</v>
      </c>
      <c r="L8291" s="0">
        <v>43.558708</v>
      </c>
      <c r="W8291" s="0">
        <f t="shared" si="129"/>
        <v>53723.457079821521</v>
      </c>
    </row>
    <row r="8292">
      <c r="A8292" s="0">
        <v>174.3525</v>
      </c>
      <c r="B8292" s="0">
        <v>3436.764648</v>
      </c>
      <c r="C8292" s="0">
        <v>-49519.265625</v>
      </c>
      <c r="D8292" s="0">
        <v>20553.744141</v>
      </c>
      <c r="E8292" s="0">
        <v>-0.440062</v>
      </c>
      <c r="F8292" s="0">
        <v>9.959059</v>
      </c>
      <c r="G8292" s="0">
        <v>-0.188981</v>
      </c>
      <c r="H8292" s="0">
        <v>0.01869</v>
      </c>
      <c r="I8292" s="0">
        <v>0.005559</v>
      </c>
      <c r="J8292" s="0">
        <v>-0.00619</v>
      </c>
      <c r="K8292" s="0">
        <v>1011.899963</v>
      </c>
      <c r="L8292" s="0">
        <v>43.558708</v>
      </c>
      <c r="W8292" s="0">
        <f t="shared" si="129"/>
        <v>53725.463399571912</v>
      </c>
    </row>
    <row r="8293">
      <c r="A8293" s="0">
        <v>174.36375</v>
      </c>
      <c r="B8293" s="0">
        <v>3492.897217</v>
      </c>
      <c r="C8293" s="0">
        <v>-49508.878906</v>
      </c>
      <c r="D8293" s="0">
        <v>20473.300781</v>
      </c>
      <c r="E8293" s="0">
        <v>-0.444673</v>
      </c>
      <c r="F8293" s="0">
        <v>9.966128</v>
      </c>
      <c r="G8293" s="0">
        <v>-0.204469</v>
      </c>
      <c r="H8293" s="0">
        <v>-0.011718</v>
      </c>
      <c r="I8293" s="0">
        <v>0.003934</v>
      </c>
      <c r="J8293" s="0">
        <v>-0.001332</v>
      </c>
      <c r="K8293" s="0">
        <v>1011.899963</v>
      </c>
      <c r="L8293" s="0">
        <v>43.558708</v>
      </c>
      <c r="W8293" s="0">
        <f t="shared" si="129"/>
        <v>53688.7834316144</v>
      </c>
    </row>
    <row r="8294">
      <c r="A8294" s="0">
        <v>174.375</v>
      </c>
      <c r="B8294" s="0">
        <v>3543.635254</v>
      </c>
      <c r="C8294" s="0">
        <v>-49511.601562</v>
      </c>
      <c r="D8294" s="0">
        <v>20454.146484</v>
      </c>
      <c r="E8294" s="0">
        <v>-0.445932</v>
      </c>
      <c r="F8294" s="0">
        <v>9.967414</v>
      </c>
      <c r="G8294" s="0">
        <v>-0.224603</v>
      </c>
      <c r="H8294" s="0">
        <v>-0.03027</v>
      </c>
      <c r="I8294" s="0">
        <v>0.000229</v>
      </c>
      <c r="J8294" s="0">
        <v>0.004572</v>
      </c>
      <c r="K8294" s="0">
        <v>1011.899963</v>
      </c>
      <c r="L8294" s="0">
        <v>43.558708</v>
      </c>
      <c r="W8294" s="0">
        <f t="shared" si="129"/>
        <v>53687.318320405633</v>
      </c>
    </row>
    <row r="8295">
      <c r="A8295" s="0">
        <v>174.38625</v>
      </c>
      <c r="B8295" s="0">
        <v>3588.064453</v>
      </c>
      <c r="C8295" s="0">
        <v>-49514.664062</v>
      </c>
      <c r="D8295" s="0">
        <v>20549.123047</v>
      </c>
      <c r="E8295" s="0">
        <v>-0.43901</v>
      </c>
      <c r="F8295" s="0">
        <v>9.953413</v>
      </c>
      <c r="G8295" s="0">
        <v>-0.223383</v>
      </c>
      <c r="H8295" s="0">
        <v>-0.027147</v>
      </c>
      <c r="I8295" s="0">
        <v>0.000324</v>
      </c>
      <c r="J8295" s="0">
        <v>0.002463</v>
      </c>
      <c r="K8295" s="0">
        <v>1011.899963</v>
      </c>
      <c r="L8295" s="0">
        <v>43.558708</v>
      </c>
      <c r="W8295" s="0">
        <f t="shared" si="129"/>
        <v>53729.346000973652</v>
      </c>
    </row>
    <row r="8296">
      <c r="A8296" s="0">
        <v>174.3975</v>
      </c>
      <c r="B8296" s="0">
        <v>3595.666748</v>
      </c>
      <c r="C8296" s="0">
        <v>-49508.609375</v>
      </c>
      <c r="D8296" s="0">
        <v>20517.861328</v>
      </c>
      <c r="E8296" s="0">
        <v>-0.431674</v>
      </c>
      <c r="F8296" s="0">
        <v>9.940052</v>
      </c>
      <c r="G8296" s="0">
        <v>-0.2191</v>
      </c>
      <c r="H8296" s="0">
        <v>-0.022114</v>
      </c>
      <c r="I8296" s="0">
        <v>0.001688</v>
      </c>
      <c r="J8296" s="0">
        <v>-0.003153</v>
      </c>
      <c r="K8296" s="0">
        <v>1011.899963</v>
      </c>
      <c r="L8296" s="0">
        <v>43.558708</v>
      </c>
      <c r="W8296" s="0">
        <f t="shared" si="129"/>
        <v>53712.324983043218</v>
      </c>
    </row>
    <row r="8297">
      <c r="A8297" s="0">
        <v>174.40875</v>
      </c>
      <c r="B8297" s="0">
        <v>3608.186035</v>
      </c>
      <c r="C8297" s="0">
        <v>-49437.164062</v>
      </c>
      <c r="D8297" s="0">
        <v>20474.060547</v>
      </c>
      <c r="E8297" s="0">
        <v>-0.441598</v>
      </c>
      <c r="F8297" s="0">
        <v>9.954773</v>
      </c>
      <c r="G8297" s="0">
        <v>-0.210356</v>
      </c>
      <c r="H8297" s="0">
        <v>0.007389</v>
      </c>
      <c r="I8297" s="0">
        <v>0.004447</v>
      </c>
      <c r="J8297" s="0">
        <v>-0.012269</v>
      </c>
      <c r="K8297" s="0">
        <v>1011.909973</v>
      </c>
      <c r="L8297" s="0">
        <v>43.561054</v>
      </c>
      <c r="W8297" s="0">
        <f t="shared" si="129"/>
        <v>53630.582247804239</v>
      </c>
    </row>
    <row r="8298">
      <c r="A8298" s="0">
        <v>174.42</v>
      </c>
      <c r="B8298" s="0">
        <v>3586.550049</v>
      </c>
      <c r="C8298" s="0">
        <v>-49494.726562</v>
      </c>
      <c r="D8298" s="0">
        <v>20436.320312</v>
      </c>
      <c r="E8298" s="0">
        <v>-0.450077</v>
      </c>
      <c r="F8298" s="0">
        <v>9.957558</v>
      </c>
      <c r="G8298" s="0">
        <v>-0.199741</v>
      </c>
      <c r="H8298" s="0">
        <v>0.04113</v>
      </c>
      <c r="I8298" s="0">
        <v>0.009652</v>
      </c>
      <c r="J8298" s="0">
        <v>-0.021419</v>
      </c>
      <c r="K8298" s="0">
        <v>1011.909973</v>
      </c>
      <c r="L8298" s="0">
        <v>43.561054</v>
      </c>
      <c r="W8298" s="0">
        <f t="shared" si="129"/>
        <v>53667.816115394475</v>
      </c>
    </row>
    <row r="8299">
      <c r="A8299" s="0">
        <v>174.43125</v>
      </c>
      <c r="B8299" s="0">
        <v>3504.192139</v>
      </c>
      <c r="C8299" s="0">
        <v>-49515.1875</v>
      </c>
      <c r="D8299" s="0">
        <v>20473.75</v>
      </c>
      <c r="E8299" s="0">
        <v>-0.458295</v>
      </c>
      <c r="F8299" s="0">
        <v>9.950717</v>
      </c>
      <c r="G8299" s="0">
        <v>-0.195166</v>
      </c>
      <c r="H8299" s="0">
        <v>0.060921</v>
      </c>
      <c r="I8299" s="0">
        <v>0.011953</v>
      </c>
      <c r="J8299" s="0">
        <v>-0.026762</v>
      </c>
      <c r="K8299" s="0">
        <v>1011.909973</v>
      </c>
      <c r="L8299" s="0">
        <v>43.561054</v>
      </c>
      <c r="W8299" s="0">
        <f t="shared" si="129"/>
        <v>53695.508143323175</v>
      </c>
    </row>
    <row r="8300">
      <c r="A8300" s="0">
        <v>174.4425</v>
      </c>
      <c r="B8300" s="0">
        <v>3578.626709</v>
      </c>
      <c r="C8300" s="0">
        <v>-49488.199219</v>
      </c>
      <c r="D8300" s="0">
        <v>20472.318359</v>
      </c>
      <c r="E8300" s="0">
        <v>-0.452524</v>
      </c>
      <c r="F8300" s="0">
        <v>9.95975</v>
      </c>
      <c r="G8300" s="0">
        <v>-0.198071</v>
      </c>
      <c r="H8300" s="0">
        <v>0.068048</v>
      </c>
      <c r="I8300" s="0">
        <v>0.013675</v>
      </c>
      <c r="J8300" s="0">
        <v>-0.023441</v>
      </c>
      <c r="K8300" s="0">
        <v>1011.909973</v>
      </c>
      <c r="L8300" s="0">
        <v>43.561054</v>
      </c>
      <c r="W8300" s="0">
        <f t="shared" si="129"/>
        <v>53674.987191931861</v>
      </c>
    </row>
    <row r="8301">
      <c r="A8301" s="0">
        <v>174.45375</v>
      </c>
      <c r="B8301" s="0">
        <v>3597.641357</v>
      </c>
      <c r="C8301" s="0">
        <v>-49524.75</v>
      </c>
      <c r="D8301" s="0">
        <v>20399.351562</v>
      </c>
      <c r="E8301" s="0">
        <v>-0.44382</v>
      </c>
      <c r="F8301" s="0">
        <v>9.95562</v>
      </c>
      <c r="G8301" s="0">
        <v>-0.196439</v>
      </c>
      <c r="H8301" s="0">
        <v>0.053639</v>
      </c>
      <c r="I8301" s="0">
        <v>0.012552</v>
      </c>
      <c r="J8301" s="0">
        <v>-0.016732</v>
      </c>
      <c r="K8301" s="0">
        <v>1011.909973</v>
      </c>
      <c r="L8301" s="0">
        <v>43.561054</v>
      </c>
      <c r="W8301" s="0">
        <f t="shared" si="129"/>
        <v>53682.189132394444</v>
      </c>
    </row>
    <row r="8302">
      <c r="A8302" s="0">
        <v>174.465</v>
      </c>
      <c r="B8302" s="0">
        <v>3583.539551</v>
      </c>
      <c r="C8302" s="0">
        <v>-49490.746094</v>
      </c>
      <c r="D8302" s="0">
        <v>20428.724609</v>
      </c>
      <c r="E8302" s="0">
        <v>-0.438892</v>
      </c>
      <c r="F8302" s="0">
        <v>9.94236</v>
      </c>
      <c r="G8302" s="0">
        <v>-0.210128</v>
      </c>
      <c r="H8302" s="0">
        <v>0.034399</v>
      </c>
      <c r="I8302" s="0">
        <v>0.00898</v>
      </c>
      <c r="J8302" s="0">
        <v>-0.011713</v>
      </c>
      <c r="K8302" s="0">
        <v>1011.909973</v>
      </c>
      <c r="L8302" s="0">
        <v>43.561054</v>
      </c>
      <c r="W8302" s="0">
        <f t="shared" si="129"/>
        <v>53661.051925998618</v>
      </c>
    </row>
    <row r="8303">
      <c r="A8303" s="0">
        <v>174.47625</v>
      </c>
      <c r="B8303" s="0">
        <v>3474.562012</v>
      </c>
      <c r="C8303" s="0">
        <v>-49495.390625</v>
      </c>
      <c r="D8303" s="0">
        <v>20383.242187</v>
      </c>
      <c r="E8303" s="0">
        <v>-0.431476</v>
      </c>
      <c r="F8303" s="0">
        <v>9.960933</v>
      </c>
      <c r="G8303" s="0">
        <v>-0.212965</v>
      </c>
      <c r="H8303" s="0">
        <v>0.007321</v>
      </c>
      <c r="I8303" s="0">
        <v>0.006006</v>
      </c>
      <c r="J8303" s="0">
        <v>-0.007163</v>
      </c>
      <c r="K8303" s="0">
        <v>1011.909973</v>
      </c>
      <c r="L8303" s="0">
        <v>43.561054</v>
      </c>
      <c r="W8303" s="0">
        <f t="shared" si="129"/>
        <v>53640.86908645746</v>
      </c>
    </row>
    <row r="8304">
      <c r="A8304" s="0">
        <v>174.4875</v>
      </c>
      <c r="B8304" s="0">
        <v>3463.030762</v>
      </c>
      <c r="C8304" s="0">
        <v>-49467.4375</v>
      </c>
      <c r="D8304" s="0">
        <v>20373.931641</v>
      </c>
      <c r="E8304" s="0">
        <v>-0.447153</v>
      </c>
      <c r="F8304" s="0">
        <v>9.940656</v>
      </c>
      <c r="G8304" s="0">
        <v>-0.206544</v>
      </c>
      <c r="H8304" s="0">
        <v>-0.026412</v>
      </c>
      <c r="I8304" s="0">
        <v>0.003152</v>
      </c>
      <c r="J8304" s="0">
        <v>-0.000834</v>
      </c>
      <c r="K8304" s="0">
        <v>1011.909973</v>
      </c>
      <c r="L8304" s="0">
        <v>43.561054</v>
      </c>
      <c r="W8304" s="0">
        <f t="shared" si="129"/>
        <v>53610.79224733678</v>
      </c>
    </row>
    <row r="8305">
      <c r="A8305" s="0">
        <v>174.49875</v>
      </c>
      <c r="B8305" s="0">
        <v>3409.95459</v>
      </c>
      <c r="C8305" s="0">
        <v>-49495.183594</v>
      </c>
      <c r="D8305" s="0">
        <v>20460.835937</v>
      </c>
      <c r="E8305" s="0">
        <v>-0.471424</v>
      </c>
      <c r="F8305" s="0">
        <v>9.949792</v>
      </c>
      <c r="G8305" s="0">
        <v>-0.199305</v>
      </c>
      <c r="H8305" s="0">
        <v>-0.03544</v>
      </c>
      <c r="I8305" s="0">
        <v>-0.000503</v>
      </c>
      <c r="J8305" s="0">
        <v>0.002566</v>
      </c>
      <c r="K8305" s="0">
        <v>1011.909973</v>
      </c>
      <c r="L8305" s="0">
        <v>43.561054</v>
      </c>
      <c r="W8305" s="0">
        <f t="shared" si="129"/>
        <v>53666.067459340265</v>
      </c>
    </row>
    <row r="8306">
      <c r="A8306" s="0">
        <v>174.51</v>
      </c>
      <c r="B8306" s="0">
        <v>3631.88623</v>
      </c>
      <c r="C8306" s="0">
        <v>-49532.449219</v>
      </c>
      <c r="D8306" s="0">
        <v>20495.363281</v>
      </c>
      <c r="E8306" s="0">
        <v>-0.471841</v>
      </c>
      <c r="F8306" s="0">
        <v>9.973144</v>
      </c>
      <c r="G8306" s="0">
        <v>-0.206767</v>
      </c>
      <c r="H8306" s="0">
        <v>-0.02924</v>
      </c>
      <c r="I8306" s="0">
        <v>-0.000322</v>
      </c>
      <c r="J8306" s="0">
        <v>0.003975</v>
      </c>
      <c r="K8306" s="0">
        <v>1011.899963</v>
      </c>
      <c r="L8306" s="0">
        <v>43.563591</v>
      </c>
      <c r="W8306" s="0">
        <f t="shared" si="129"/>
        <v>53728.149412022751</v>
      </c>
    </row>
    <row r="8307">
      <c r="A8307" s="0">
        <v>174.52125</v>
      </c>
      <c r="B8307" s="0">
        <v>3469.238037</v>
      </c>
      <c r="C8307" s="0">
        <v>-49507.078125</v>
      </c>
      <c r="D8307" s="0">
        <v>20580.277344</v>
      </c>
      <c r="E8307" s="0">
        <v>-0.477376</v>
      </c>
      <c r="F8307" s="0">
        <v>9.95958</v>
      </c>
      <c r="G8307" s="0">
        <v>-0.184745</v>
      </c>
      <c r="H8307" s="0">
        <v>-0.006404</v>
      </c>
      <c r="I8307" s="0">
        <v>0.00362</v>
      </c>
      <c r="J8307" s="0">
        <v>-0.003452</v>
      </c>
      <c r="K8307" s="0">
        <v>1011.899963</v>
      </c>
      <c r="L8307" s="0">
        <v>43.563591</v>
      </c>
      <c r="W8307" s="0">
        <f t="shared" si="129"/>
        <v>53726.475899580284</v>
      </c>
    </row>
    <row r="8308">
      <c r="A8308" s="0">
        <v>174.5325</v>
      </c>
      <c r="B8308" s="0">
        <v>3394.116211</v>
      </c>
      <c r="C8308" s="0">
        <v>-49533.875</v>
      </c>
      <c r="D8308" s="0">
        <v>20576.322266</v>
      </c>
      <c r="E8308" s="0">
        <v>-0.439574</v>
      </c>
      <c r="F8308" s="0">
        <v>9.949802</v>
      </c>
      <c r="G8308" s="0">
        <v>-0.192303</v>
      </c>
      <c r="H8308" s="0">
        <v>0.024597</v>
      </c>
      <c r="I8308" s="0">
        <v>0.00613</v>
      </c>
      <c r="J8308" s="0">
        <v>-0.013483</v>
      </c>
      <c r="K8308" s="0">
        <v>1011.899963</v>
      </c>
      <c r="L8308" s="0">
        <v>43.563591</v>
      </c>
      <c r="W8308" s="0">
        <f t="shared" si="129"/>
        <v>53744.858687726453</v>
      </c>
    </row>
    <row r="8309">
      <c r="A8309" s="0">
        <v>174.54375</v>
      </c>
      <c r="B8309" s="0">
        <v>3507.286133</v>
      </c>
      <c r="C8309" s="0">
        <v>-49498.273437</v>
      </c>
      <c r="D8309" s="0">
        <v>20426.869141</v>
      </c>
      <c r="E8309" s="0">
        <v>-0.442959</v>
      </c>
      <c r="F8309" s="0">
        <v>9.9652</v>
      </c>
      <c r="G8309" s="0">
        <v>-0.212906</v>
      </c>
      <c r="H8309" s="0">
        <v>0.055294</v>
      </c>
      <c r="I8309" s="0">
        <v>0.009932</v>
      </c>
      <c r="J8309" s="0">
        <v>-0.021061</v>
      </c>
      <c r="K8309" s="0">
        <v>1011.899963</v>
      </c>
      <c r="L8309" s="0">
        <v>43.563591</v>
      </c>
      <c r="W8309" s="0">
        <f t="shared" si="129"/>
        <v>53662.250345715955</v>
      </c>
    </row>
    <row r="8310">
      <c r="A8310" s="0">
        <v>174.555</v>
      </c>
      <c r="B8310" s="0">
        <v>3530.666016</v>
      </c>
      <c r="C8310" s="0">
        <v>-49524.261719</v>
      </c>
      <c r="D8310" s="0">
        <v>20599.771484</v>
      </c>
      <c r="E8310" s="0">
        <v>-0.44355</v>
      </c>
      <c r="F8310" s="0">
        <v>9.939239</v>
      </c>
      <c r="G8310" s="0">
        <v>-0.22272</v>
      </c>
      <c r="H8310" s="0">
        <v>0.064413</v>
      </c>
      <c r="I8310" s="0">
        <v>0.013912</v>
      </c>
      <c r="J8310" s="0">
        <v>-0.024293</v>
      </c>
      <c r="K8310" s="0">
        <v>1011.899963</v>
      </c>
      <c r="L8310" s="0">
        <v>43.563591</v>
      </c>
      <c r="W8310" s="0">
        <f t="shared" si="129"/>
        <v>53753.778346471285</v>
      </c>
    </row>
    <row r="8311">
      <c r="A8311" s="0">
        <v>174.56625</v>
      </c>
      <c r="B8311" s="0">
        <v>3560.331787</v>
      </c>
      <c r="C8311" s="0">
        <v>-49486.851562</v>
      </c>
      <c r="D8311" s="0">
        <v>20437.650391</v>
      </c>
      <c r="E8311" s="0">
        <v>-0.447382</v>
      </c>
      <c r="F8311" s="0">
        <v>9.952961</v>
      </c>
      <c r="G8311" s="0">
        <v>-0.208615</v>
      </c>
      <c r="H8311" s="0">
        <v>0.060668</v>
      </c>
      <c r="I8311" s="0">
        <v>0.013419</v>
      </c>
      <c r="J8311" s="0">
        <v>-0.021622</v>
      </c>
      <c r="K8311" s="0">
        <v>1011.899963</v>
      </c>
      <c r="L8311" s="0">
        <v>43.563591</v>
      </c>
      <c r="W8311" s="0">
        <f t="shared" si="129"/>
        <v>53659.314135177759</v>
      </c>
    </row>
    <row r="8312">
      <c r="A8312" s="0">
        <v>174.5775</v>
      </c>
      <c r="B8312" s="0">
        <v>3498.999512</v>
      </c>
      <c r="C8312" s="0">
        <v>-49478.894531</v>
      </c>
      <c r="D8312" s="0">
        <v>20372.214844</v>
      </c>
      <c r="E8312" s="0">
        <v>-0.446643</v>
      </c>
      <c r="F8312" s="0">
        <v>9.968239</v>
      </c>
      <c r="G8312" s="0">
        <v>-0.213788</v>
      </c>
      <c r="H8312" s="0">
        <v>0.043407</v>
      </c>
      <c r="I8312" s="0">
        <v>0.010124</v>
      </c>
      <c r="J8312" s="0">
        <v>-0.014703</v>
      </c>
      <c r="K8312" s="0">
        <v>1011.899963</v>
      </c>
      <c r="L8312" s="0">
        <v>43.563591</v>
      </c>
      <c r="W8312" s="0">
        <f t="shared" si="129"/>
        <v>53623.046717292105</v>
      </c>
    </row>
    <row r="8313">
      <c r="A8313" s="0">
        <v>174.58875</v>
      </c>
      <c r="B8313" s="0">
        <v>3539.695068</v>
      </c>
      <c r="C8313" s="0">
        <v>-49504.980469</v>
      </c>
      <c r="D8313" s="0">
        <v>20402.886719</v>
      </c>
      <c r="E8313" s="0">
        <v>-0.447192</v>
      </c>
      <c r="F8313" s="0">
        <v>9.962787</v>
      </c>
      <c r="G8313" s="0">
        <v>-0.201062</v>
      </c>
      <c r="H8313" s="0">
        <v>0.01632</v>
      </c>
      <c r="I8313" s="0">
        <v>0.006788</v>
      </c>
      <c r="J8313" s="0">
        <v>-0.008433</v>
      </c>
      <c r="K8313" s="0">
        <v>1011.899963</v>
      </c>
      <c r="L8313" s="0">
        <v>43.563591</v>
      </c>
      <c r="W8313" s="0">
        <f t="shared" si="129"/>
        <v>53661.441639960081</v>
      </c>
    </row>
    <row r="8314">
      <c r="A8314" s="0">
        <v>174.6</v>
      </c>
      <c r="B8314" s="0">
        <v>3497.591553</v>
      </c>
      <c r="C8314" s="0">
        <v>-49489.800781</v>
      </c>
      <c r="D8314" s="0">
        <v>20530.376953</v>
      </c>
      <c r="E8314" s="0">
        <v>-0.448676</v>
      </c>
      <c r="F8314" s="0">
        <v>9.961123</v>
      </c>
      <c r="G8314" s="0">
        <v>-0.183623</v>
      </c>
      <c r="H8314" s="0">
        <v>-0.014651</v>
      </c>
      <c r="I8314" s="0">
        <v>0.002633</v>
      </c>
      <c r="J8314" s="0">
        <v>-0.002779</v>
      </c>
      <c r="K8314" s="0">
        <v>1011.899963</v>
      </c>
      <c r="L8314" s="0">
        <v>43.561054</v>
      </c>
      <c r="W8314" s="0">
        <f t="shared" si="129"/>
        <v>53693.294794107751</v>
      </c>
    </row>
    <row r="8315">
      <c r="A8315" s="0">
        <v>174.61125</v>
      </c>
      <c r="B8315" s="0">
        <v>3587.761963</v>
      </c>
      <c r="C8315" s="0">
        <v>-49490.953125</v>
      </c>
      <c r="D8315" s="0">
        <v>20585.292969</v>
      </c>
      <c r="E8315" s="0">
        <v>-0.457361</v>
      </c>
      <c r="F8315" s="0">
        <v>9.932657</v>
      </c>
      <c r="G8315" s="0">
        <v>-0.203107</v>
      </c>
      <c r="H8315" s="0">
        <v>-0.030769</v>
      </c>
      <c r="I8315" s="0">
        <v>-0.000165</v>
      </c>
      <c r="J8315" s="0">
        <v>0.002427</v>
      </c>
      <c r="K8315" s="0">
        <v>1011.899963</v>
      </c>
      <c r="L8315" s="0">
        <v>43.561054</v>
      </c>
      <c r="W8315" s="0">
        <f t="shared" si="129"/>
        <v>53721.325037117778</v>
      </c>
    </row>
    <row r="8316">
      <c r="A8316" s="0">
        <v>174.6225</v>
      </c>
      <c r="B8316" s="0">
        <v>3518.418457</v>
      </c>
      <c r="C8316" s="0">
        <v>-49486.351562</v>
      </c>
      <c r="D8316" s="0">
        <v>20487.185547</v>
      </c>
      <c r="E8316" s="0">
        <v>-0.447704</v>
      </c>
      <c r="F8316" s="0">
        <v>9.943598</v>
      </c>
      <c r="G8316" s="0">
        <v>-0.208425</v>
      </c>
      <c r="H8316" s="0">
        <v>-0.034285</v>
      </c>
      <c r="I8316" s="0">
        <v>-0.001271</v>
      </c>
      <c r="J8316" s="0">
        <v>0.004205</v>
      </c>
      <c r="K8316" s="0">
        <v>1011.899963</v>
      </c>
      <c r="L8316" s="0">
        <v>43.561054</v>
      </c>
      <c r="W8316" s="0">
        <f t="shared" si="129"/>
        <v>53674.975835985468</v>
      </c>
    </row>
    <row r="8317">
      <c r="A8317" s="0">
        <v>174.63375</v>
      </c>
      <c r="B8317" s="0">
        <v>3513.360107</v>
      </c>
      <c r="C8317" s="0">
        <v>-49486.300781</v>
      </c>
      <c r="D8317" s="0">
        <v>20481.404297</v>
      </c>
      <c r="E8317" s="0">
        <v>-0.439716</v>
      </c>
      <c r="F8317" s="0">
        <v>9.955777</v>
      </c>
      <c r="G8317" s="0">
        <v>-0.203639</v>
      </c>
      <c r="H8317" s="0">
        <v>-0.022136</v>
      </c>
      <c r="I8317" s="0">
        <v>0.00162</v>
      </c>
      <c r="J8317" s="0">
        <v>-0.000693</v>
      </c>
      <c r="K8317" s="0">
        <v>1011.899963</v>
      </c>
      <c r="L8317" s="0">
        <v>43.561054</v>
      </c>
      <c r="W8317" s="0">
        <f t="shared" si="129"/>
        <v>53672.391284590907</v>
      </c>
    </row>
    <row r="8318">
      <c r="A8318" s="0">
        <v>174.645</v>
      </c>
      <c r="B8318" s="0">
        <v>3544.228027</v>
      </c>
      <c r="C8318" s="0">
        <v>-49500.558594</v>
      </c>
      <c r="D8318" s="0">
        <v>20468.808594</v>
      </c>
      <c r="E8318" s="0">
        <v>-0.45919</v>
      </c>
      <c r="F8318" s="0">
        <v>9.954461</v>
      </c>
      <c r="G8318" s="0">
        <v>-0.194083</v>
      </c>
      <c r="H8318" s="0">
        <v>0.006525</v>
      </c>
      <c r="I8318" s="0">
        <v>0.00532</v>
      </c>
      <c r="J8318" s="0">
        <v>-0.010803</v>
      </c>
      <c r="K8318" s="0">
        <v>1011.899963</v>
      </c>
      <c r="L8318" s="0">
        <v>43.561054</v>
      </c>
      <c r="W8318" s="0">
        <f t="shared" si="129"/>
        <v>53682.762398028732</v>
      </c>
    </row>
    <row r="8319">
      <c r="A8319" s="0">
        <v>174.65625</v>
      </c>
      <c r="B8319" s="0">
        <v>3551.455566</v>
      </c>
      <c r="C8319" s="0">
        <v>-49494.707031</v>
      </c>
      <c r="D8319" s="0">
        <v>20435.464844</v>
      </c>
      <c r="E8319" s="0">
        <v>-0.459555</v>
      </c>
      <c r="F8319" s="0">
        <v>9.962634</v>
      </c>
      <c r="G8319" s="0">
        <v>-0.22536</v>
      </c>
      <c r="H8319" s="0">
        <v>0.03224</v>
      </c>
      <c r="I8319" s="0">
        <v>0.007299</v>
      </c>
      <c r="J8319" s="0">
        <v>-0.016898</v>
      </c>
      <c r="K8319" s="0">
        <v>1011.899963</v>
      </c>
      <c r="L8319" s="0">
        <v>43.561054</v>
      </c>
      <c r="W8319" s="0">
        <f t="shared" si="129"/>
        <v>53665.138443054006</v>
      </c>
    </row>
    <row r="8320">
      <c r="A8320" s="0">
        <v>174.6675</v>
      </c>
      <c r="B8320" s="0">
        <v>3477.898193</v>
      </c>
      <c r="C8320" s="0">
        <v>-49490.867187</v>
      </c>
      <c r="D8320" s="0">
        <v>20450.761719</v>
      </c>
      <c r="E8320" s="0">
        <v>-0.445844</v>
      </c>
      <c r="F8320" s="0">
        <v>9.975049</v>
      </c>
      <c r="G8320" s="0">
        <v>-0.215484</v>
      </c>
      <c r="H8320" s="0">
        <v>0.060232</v>
      </c>
      <c r="I8320" s="0">
        <v>0.012791</v>
      </c>
      <c r="J8320" s="0">
        <v>-0.021112</v>
      </c>
      <c r="K8320" s="0">
        <v>1011.899963</v>
      </c>
      <c r="L8320" s="0">
        <v>43.561054</v>
      </c>
      <c r="W8320" s="0">
        <f t="shared" si="129"/>
        <v>53662.60677277486</v>
      </c>
    </row>
    <row r="8321">
      <c r="A8321" s="0">
        <v>174.67875</v>
      </c>
      <c r="B8321" s="0">
        <v>3307.799805</v>
      </c>
      <c r="C8321" s="0">
        <v>-49481.394531</v>
      </c>
      <c r="D8321" s="0">
        <v>20409.732422</v>
      </c>
      <c r="E8321" s="0">
        <v>-0.442738</v>
      </c>
      <c r="F8321" s="0">
        <v>9.941455</v>
      </c>
      <c r="G8321" s="0">
        <v>-0.201499</v>
      </c>
      <c r="H8321" s="0">
        <v>0.06395</v>
      </c>
      <c r="I8321" s="0">
        <v>0.013922</v>
      </c>
      <c r="J8321" s="0">
        <v>-0.022525</v>
      </c>
      <c r="K8321" s="0">
        <v>1011.899963</v>
      </c>
      <c r="L8321" s="0">
        <v>43.561054</v>
      </c>
      <c r="W8321" s="0">
        <f t="shared" si="129"/>
        <v>53627.484761268388</v>
      </c>
    </row>
    <row r="8322">
      <c r="A8322" s="0">
        <v>174.69</v>
      </c>
      <c r="B8322" s="0">
        <v>3503.973389</v>
      </c>
      <c r="C8322" s="0">
        <v>-49497.695312</v>
      </c>
      <c r="D8322" s="0">
        <v>20396.621094</v>
      </c>
      <c r="E8322" s="0">
        <v>-0.443836</v>
      </c>
      <c r="F8322" s="0">
        <v>9.957591</v>
      </c>
      <c r="G8322" s="0">
        <v>-0.205845</v>
      </c>
      <c r="H8322" s="0">
        <v>0.057338</v>
      </c>
      <c r="I8322" s="0">
        <v>0.01091</v>
      </c>
      <c r="J8322" s="0">
        <v>-0.01758</v>
      </c>
      <c r="K8322" s="0">
        <v>1011.899963</v>
      </c>
      <c r="L8322" s="0">
        <v>43.561054</v>
      </c>
      <c r="W8322" s="0">
        <f ref="W8322:W8385" t="shared" si="130">SQRT((B8322)^2+(C8322)^2+(D8322)^2)</f>
        <v>53649.9936883744</v>
      </c>
    </row>
    <row r="8323">
      <c r="A8323" s="0">
        <v>174.70125</v>
      </c>
      <c r="B8323" s="0">
        <v>3471.739258</v>
      </c>
      <c r="C8323" s="0">
        <v>-49481.070312</v>
      </c>
      <c r="D8323" s="0">
        <v>20507.480469</v>
      </c>
      <c r="E8323" s="0">
        <v>-0.450902</v>
      </c>
      <c r="F8323" s="0">
        <v>9.949161</v>
      </c>
      <c r="G8323" s="0">
        <v>-0.220095</v>
      </c>
      <c r="H8323" s="0">
        <v>0.037647</v>
      </c>
      <c r="I8323" s="0">
        <v>0.009304</v>
      </c>
      <c r="J8323" s="0">
        <v>-0.011266</v>
      </c>
      <c r="K8323" s="0">
        <v>1011.869995</v>
      </c>
      <c r="L8323" s="0">
        <v>43.561054</v>
      </c>
      <c r="W8323" s="0">
        <f t="shared" si="130"/>
        <v>53674.817632508471</v>
      </c>
    </row>
    <row r="8324">
      <c r="A8324" s="0">
        <v>174.7125</v>
      </c>
      <c r="B8324" s="0">
        <v>3533.422607</v>
      </c>
      <c r="C8324" s="0">
        <v>-49521.773437</v>
      </c>
      <c r="D8324" s="0">
        <v>20492.017578</v>
      </c>
      <c r="E8324" s="0">
        <v>-0.453406</v>
      </c>
      <c r="F8324" s="0">
        <v>9.953354</v>
      </c>
      <c r="G8324" s="0">
        <v>-0.2253</v>
      </c>
      <c r="H8324" s="0">
        <v>0.005495</v>
      </c>
      <c r="I8324" s="0">
        <v>0.005448</v>
      </c>
      <c r="J8324" s="0">
        <v>-0.004004</v>
      </c>
      <c r="K8324" s="0">
        <v>1011.869995</v>
      </c>
      <c r="L8324" s="0">
        <v>43.561054</v>
      </c>
      <c r="W8324" s="0">
        <f t="shared" si="130"/>
        <v>53710.46363682107</v>
      </c>
    </row>
    <row r="8325">
      <c r="A8325" s="0">
        <v>174.72375</v>
      </c>
      <c r="B8325" s="0">
        <v>3500.084717</v>
      </c>
      <c r="C8325" s="0">
        <v>-49503.089844</v>
      </c>
      <c r="D8325" s="0">
        <v>20562.908203</v>
      </c>
      <c r="E8325" s="0">
        <v>-0.440751</v>
      </c>
      <c r="F8325" s="0">
        <v>9.959112</v>
      </c>
      <c r="G8325" s="0">
        <v>-0.21289</v>
      </c>
      <c r="H8325" s="0">
        <v>-0.019124</v>
      </c>
      <c r="I8325" s="0">
        <v>0.001798</v>
      </c>
      <c r="J8325" s="0">
        <v>0.001311</v>
      </c>
      <c r="K8325" s="0">
        <v>1011.869995</v>
      </c>
      <c r="L8325" s="0">
        <v>43.561054</v>
      </c>
      <c r="W8325" s="0">
        <f t="shared" si="130"/>
        <v>53718.150479091491</v>
      </c>
    </row>
    <row r="8326">
      <c r="A8326" s="0">
        <v>174.735</v>
      </c>
      <c r="B8326" s="0">
        <v>3479.395996</v>
      </c>
      <c r="C8326" s="0">
        <v>-49488.179687</v>
      </c>
      <c r="D8326" s="0">
        <v>20536.853516</v>
      </c>
      <c r="E8326" s="0">
        <v>-0.431512</v>
      </c>
      <c r="F8326" s="0">
        <v>9.967696</v>
      </c>
      <c r="G8326" s="0">
        <v>-0.230857</v>
      </c>
      <c r="H8326" s="0">
        <v>-0.029835</v>
      </c>
      <c r="I8326" s="0">
        <v>0.000259</v>
      </c>
      <c r="J8326" s="0">
        <v>0.003541</v>
      </c>
      <c r="K8326" s="0">
        <v>1011.869995</v>
      </c>
      <c r="L8326" s="0">
        <v>43.561054</v>
      </c>
      <c r="W8326" s="0">
        <f t="shared" si="130"/>
        <v>53693.095250389706</v>
      </c>
    </row>
    <row r="8327">
      <c r="A8327" s="0">
        <v>174.74625</v>
      </c>
      <c r="B8327" s="0">
        <v>3490.342773</v>
      </c>
      <c r="C8327" s="0">
        <v>-49489.011719</v>
      </c>
      <c r="D8327" s="0">
        <v>20466.253906</v>
      </c>
      <c r="E8327" s="0">
        <v>-0.435378</v>
      </c>
      <c r="F8327" s="0">
        <v>9.950422</v>
      </c>
      <c r="G8327" s="0">
        <v>-0.208215</v>
      </c>
      <c r="H8327" s="0">
        <v>-0.026967</v>
      </c>
      <c r="I8327" s="0">
        <v>0.001535</v>
      </c>
      <c r="J8327" s="0">
        <v>0.002007</v>
      </c>
      <c r="K8327" s="0">
        <v>1011.869995</v>
      </c>
      <c r="L8327" s="0">
        <v>43.561054</v>
      </c>
      <c r="W8327" s="0">
        <f t="shared" si="130"/>
        <v>53667.609622017015</v>
      </c>
    </row>
    <row r="8328">
      <c r="A8328" s="0">
        <v>174.7575</v>
      </c>
      <c r="B8328" s="0">
        <v>3523.808594</v>
      </c>
      <c r="C8328" s="0">
        <v>-49493.425781</v>
      </c>
      <c r="D8328" s="0">
        <v>20422.941406</v>
      </c>
      <c r="E8328" s="0">
        <v>-0.442964</v>
      </c>
      <c r="F8328" s="0">
        <v>9.944962</v>
      </c>
      <c r="G8328" s="0">
        <v>-0.207683</v>
      </c>
      <c r="H8328" s="0">
        <v>-0.008897</v>
      </c>
      <c r="I8328" s="0">
        <v>0.003032</v>
      </c>
      <c r="J8328" s="0">
        <v>-0.005204</v>
      </c>
      <c r="K8328" s="0">
        <v>1011.869995</v>
      </c>
      <c r="L8328" s="0">
        <v>43.561054</v>
      </c>
      <c r="W8328" s="0">
        <f t="shared" si="130"/>
        <v>53657.36629969284</v>
      </c>
    </row>
    <row r="8329">
      <c r="A8329" s="0">
        <v>174.76875</v>
      </c>
      <c r="B8329" s="0">
        <v>3535.660645</v>
      </c>
      <c r="C8329" s="0">
        <v>-49482.84375</v>
      </c>
      <c r="D8329" s="0">
        <v>20445.513672</v>
      </c>
      <c r="E8329" s="0">
        <v>-0.446905</v>
      </c>
      <c r="F8329" s="0">
        <v>9.950841</v>
      </c>
      <c r="G8329" s="0">
        <v>-0.212232</v>
      </c>
      <c r="H8329" s="0">
        <v>0.017082</v>
      </c>
      <c r="I8329" s="0">
        <v>0.006271</v>
      </c>
      <c r="J8329" s="0">
        <v>-0.013597</v>
      </c>
      <c r="K8329" s="0">
        <v>1011.869995</v>
      </c>
      <c r="L8329" s="0">
        <v>43.561054</v>
      </c>
      <c r="W8329" s="0">
        <f t="shared" si="130"/>
        <v>53656.98231447101</v>
      </c>
    </row>
    <row r="8330">
      <c r="A8330" s="0">
        <v>174.78</v>
      </c>
      <c r="B8330" s="0">
        <v>3548.487305</v>
      </c>
      <c r="C8330" s="0">
        <v>-49505.339844</v>
      </c>
      <c r="D8330" s="0">
        <v>20504.914062</v>
      </c>
      <c r="E8330" s="0">
        <v>-0.463432</v>
      </c>
      <c r="F8330" s="0">
        <v>9.951553</v>
      </c>
      <c r="G8330" s="0">
        <v>-0.217495</v>
      </c>
      <c r="H8330" s="0">
        <v>0.049606</v>
      </c>
      <c r="I8330" s="0">
        <v>0.010311</v>
      </c>
      <c r="J8330" s="0">
        <v>-0.022336</v>
      </c>
      <c r="K8330" s="0">
        <v>1011.869995</v>
      </c>
      <c r="L8330" s="0">
        <v>43.561054</v>
      </c>
      <c r="W8330" s="0">
        <f t="shared" si="130"/>
        <v>53701.228439521619</v>
      </c>
    </row>
    <row r="8331">
      <c r="A8331" s="0">
        <v>174.79125</v>
      </c>
      <c r="B8331" s="0">
        <v>3594.817871</v>
      </c>
      <c r="C8331" s="0">
        <v>-49503.082031</v>
      </c>
      <c r="D8331" s="0">
        <v>20488.908203</v>
      </c>
      <c r="E8331" s="0">
        <v>-0.456162</v>
      </c>
      <c r="F8331" s="0">
        <v>9.960733</v>
      </c>
      <c r="G8331" s="0">
        <v>-0.1987</v>
      </c>
      <c r="H8331" s="0">
        <v>0.065324</v>
      </c>
      <c r="I8331" s="0">
        <v>0.012017</v>
      </c>
      <c r="J8331" s="0">
        <v>-0.024399</v>
      </c>
      <c r="K8331" s="0">
        <v>1011.869995</v>
      </c>
      <c r="L8331" s="0">
        <v>43.561054</v>
      </c>
      <c r="W8331" s="0">
        <f t="shared" si="130"/>
        <v>53696.119091090157</v>
      </c>
    </row>
    <row r="8332">
      <c r="A8332" s="0">
        <v>174.8025</v>
      </c>
      <c r="B8332" s="0">
        <v>3533.493408</v>
      </c>
      <c r="C8332" s="0">
        <v>-49499.265625</v>
      </c>
      <c r="D8332" s="0">
        <v>20440.154297</v>
      </c>
      <c r="E8332" s="0">
        <v>-0.440376</v>
      </c>
      <c r="F8332" s="0">
        <v>9.962478</v>
      </c>
      <c r="G8332" s="0">
        <v>-0.216668</v>
      </c>
      <c r="H8332" s="0">
        <v>0.06818</v>
      </c>
      <c r="I8332" s="0">
        <v>0.012168</v>
      </c>
      <c r="J8332" s="0">
        <v>-0.021429</v>
      </c>
      <c r="K8332" s="0">
        <v>1011.889954</v>
      </c>
      <c r="L8332" s="0">
        <v>43.561054</v>
      </c>
      <c r="W8332" s="0">
        <f t="shared" si="130"/>
        <v>53669.9429919937</v>
      </c>
    </row>
    <row r="8333">
      <c r="A8333" s="0">
        <v>174.81375</v>
      </c>
      <c r="B8333" s="0">
        <v>3376.889648</v>
      </c>
      <c r="C8333" s="0">
        <v>-49486.523437</v>
      </c>
      <c r="D8333" s="0">
        <v>20493.341797</v>
      </c>
      <c r="E8333" s="0">
        <v>-0.43987</v>
      </c>
      <c r="F8333" s="0">
        <v>9.961531</v>
      </c>
      <c r="G8333" s="0">
        <v>-0.224892</v>
      </c>
      <c r="H8333" s="0">
        <v>0.04866</v>
      </c>
      <c r="I8333" s="0">
        <v>0.010908</v>
      </c>
      <c r="J8333" s="0">
        <v>-0.015396</v>
      </c>
      <c r="K8333" s="0">
        <v>1011.889954</v>
      </c>
      <c r="L8333" s="0">
        <v>43.561054</v>
      </c>
      <c r="W8333" s="0">
        <f t="shared" si="130"/>
        <v>53668.39333894939</v>
      </c>
    </row>
    <row r="8334">
      <c r="A8334" s="0">
        <v>174.825</v>
      </c>
      <c r="B8334" s="0">
        <v>3470.827393</v>
      </c>
      <c r="C8334" s="0">
        <v>-49482.417969</v>
      </c>
      <c r="D8334" s="0">
        <v>20559.117187</v>
      </c>
      <c r="E8334" s="0">
        <v>-0.444791</v>
      </c>
      <c r="F8334" s="0">
        <v>9.955471</v>
      </c>
      <c r="G8334" s="0">
        <v>-0.222897</v>
      </c>
      <c r="H8334" s="0">
        <v>0.018449</v>
      </c>
      <c r="I8334" s="0">
        <v>0.007537</v>
      </c>
      <c r="J8334" s="0">
        <v>-0.009897</v>
      </c>
      <c r="K8334" s="0">
        <v>1011.889954</v>
      </c>
      <c r="L8334" s="0">
        <v>43.561054</v>
      </c>
      <c r="W8334" s="0">
        <f t="shared" si="130"/>
        <v>53695.7505800935</v>
      </c>
    </row>
    <row r="8335">
      <c r="A8335" s="0">
        <v>174.83625</v>
      </c>
      <c r="B8335" s="0">
        <v>3612.373291</v>
      </c>
      <c r="C8335" s="0">
        <v>-49521.03125</v>
      </c>
      <c r="D8335" s="0">
        <v>20523.972656</v>
      </c>
      <c r="E8335" s="0">
        <v>-0.439816</v>
      </c>
      <c r="F8335" s="0">
        <v>9.957773</v>
      </c>
      <c r="G8335" s="0">
        <v>-0.204737</v>
      </c>
      <c r="H8335" s="0">
        <v>-0.01258</v>
      </c>
      <c r="I8335" s="0">
        <v>0.004238</v>
      </c>
      <c r="J8335" s="0">
        <v>-0.005394</v>
      </c>
      <c r="K8335" s="0">
        <v>1011.889954</v>
      </c>
      <c r="L8335" s="0">
        <v>43.561054</v>
      </c>
      <c r="W8335" s="0">
        <f t="shared" si="130"/>
        <v>53727.2298787239</v>
      </c>
    </row>
    <row r="8336">
      <c r="A8336" s="0">
        <v>174.8475</v>
      </c>
      <c r="B8336" s="0">
        <v>3541.934814</v>
      </c>
      <c r="C8336" s="0">
        <v>-49519.421875</v>
      </c>
      <c r="D8336" s="0">
        <v>20565.714844</v>
      </c>
      <c r="E8336" s="0">
        <v>-0.455446</v>
      </c>
      <c r="F8336" s="0">
        <v>9.947296</v>
      </c>
      <c r="G8336" s="0">
        <v>-0.206184</v>
      </c>
      <c r="H8336" s="0">
        <v>-0.031739</v>
      </c>
      <c r="I8336" s="0">
        <v>0.000641</v>
      </c>
      <c r="J8336" s="0">
        <v>-0.000703</v>
      </c>
      <c r="K8336" s="0">
        <v>1011.889954</v>
      </c>
      <c r="L8336" s="0">
        <v>43.561054</v>
      </c>
      <c r="W8336" s="0">
        <f t="shared" si="130"/>
        <v>53737.017707587533</v>
      </c>
    </row>
    <row r="8337">
      <c r="A8337" s="0">
        <v>174.85875</v>
      </c>
      <c r="B8337" s="0">
        <v>3464.496338</v>
      </c>
      <c r="C8337" s="0">
        <v>-49517.53125</v>
      </c>
      <c r="D8337" s="0">
        <v>20441.882812</v>
      </c>
      <c r="E8337" s="0">
        <v>-0.457143</v>
      </c>
      <c r="F8337" s="0">
        <v>9.952475</v>
      </c>
      <c r="G8337" s="0">
        <v>-0.202116</v>
      </c>
      <c r="H8337" s="0">
        <v>-0.029813</v>
      </c>
      <c r="I8337" s="0">
        <v>0.000625</v>
      </c>
      <c r="J8337" s="0">
        <v>0.000163</v>
      </c>
      <c r="K8337" s="0">
        <v>1011.889954</v>
      </c>
      <c r="L8337" s="0">
        <v>43.561054</v>
      </c>
      <c r="W8337" s="0">
        <f t="shared" si="130"/>
        <v>53682.9508211898</v>
      </c>
    </row>
    <row r="8338">
      <c r="A8338" s="0">
        <v>174.87</v>
      </c>
      <c r="B8338" s="0">
        <v>3532.972656</v>
      </c>
      <c r="C8338" s="0">
        <v>-49517.394531</v>
      </c>
      <c r="D8338" s="0">
        <v>20519.232422</v>
      </c>
      <c r="E8338" s="0">
        <v>-0.457964</v>
      </c>
      <c r="F8338" s="0">
        <v>9.939441</v>
      </c>
      <c r="G8338" s="0">
        <v>-0.202211</v>
      </c>
      <c r="H8338" s="0">
        <v>-0.023963</v>
      </c>
      <c r="I8338" s="0">
        <v>5.212118E-05</v>
      </c>
      <c r="J8338" s="0">
        <v>-0.002578</v>
      </c>
      <c r="K8338" s="0">
        <v>1011.889954</v>
      </c>
      <c r="L8338" s="0">
        <v>43.561054</v>
      </c>
      <c r="W8338" s="0">
        <f t="shared" si="130"/>
        <v>53716.786539356654</v>
      </c>
    </row>
    <row r="8339">
      <c r="A8339" s="0">
        <v>174.88125</v>
      </c>
      <c r="B8339" s="0">
        <v>3591.826172</v>
      </c>
      <c r="C8339" s="0">
        <v>-49515.898437</v>
      </c>
      <c r="D8339" s="0">
        <v>20455.427734</v>
      </c>
      <c r="E8339" s="0">
        <v>-0.450348</v>
      </c>
      <c r="F8339" s="0">
        <v>9.943617</v>
      </c>
      <c r="G8339" s="0">
        <v>-0.212425</v>
      </c>
      <c r="H8339" s="0">
        <v>0.005121</v>
      </c>
      <c r="I8339" s="0">
        <v>0.003821</v>
      </c>
      <c r="J8339" s="0">
        <v>-0.010467</v>
      </c>
      <c r="K8339" s="0">
        <v>1011.889954</v>
      </c>
      <c r="L8339" s="0">
        <v>43.561054</v>
      </c>
      <c r="W8339" s="0">
        <f t="shared" si="130"/>
        <v>53694.971245490575</v>
      </c>
    </row>
    <row r="8340">
      <c r="A8340" s="0">
        <v>174.8925</v>
      </c>
      <c r="B8340" s="0">
        <v>3546.009766</v>
      </c>
      <c r="C8340" s="0">
        <v>-49518.324219</v>
      </c>
      <c r="D8340" s="0">
        <v>20460.472656</v>
      </c>
      <c r="E8340" s="0">
        <v>-0.460741</v>
      </c>
      <c r="F8340" s="0">
        <v>9.96107</v>
      </c>
      <c r="G8340" s="0">
        <v>-0.218368</v>
      </c>
      <c r="H8340" s="0">
        <v>0.035881</v>
      </c>
      <c r="I8340" s="0">
        <v>0.008815</v>
      </c>
      <c r="J8340" s="0">
        <v>-0.020232</v>
      </c>
      <c r="K8340" s="0">
        <v>1011.889954</v>
      </c>
      <c r="L8340" s="0">
        <v>43.561054</v>
      </c>
      <c r="W8340" s="0">
        <f t="shared" si="130"/>
        <v>53696.085146177029</v>
      </c>
    </row>
    <row r="8341">
      <c r="A8341" s="0">
        <v>174.90375</v>
      </c>
      <c r="B8341" s="0">
        <v>3438.003174</v>
      </c>
      <c r="C8341" s="0">
        <v>-49500.765625</v>
      </c>
      <c r="D8341" s="0">
        <v>20511.380859</v>
      </c>
      <c r="E8341" s="0">
        <v>-0.459831</v>
      </c>
      <c r="F8341" s="0">
        <v>9.953068</v>
      </c>
      <c r="G8341" s="0">
        <v>-0.228159</v>
      </c>
      <c r="H8341" s="0">
        <v>0.055716</v>
      </c>
      <c r="I8341" s="0">
        <v>0.011349</v>
      </c>
      <c r="J8341" s="0">
        <v>-0.023663</v>
      </c>
      <c r="K8341" s="0">
        <v>1011.909973</v>
      </c>
      <c r="L8341" s="0">
        <v>43.563591</v>
      </c>
      <c r="W8341" s="0">
        <f t="shared" si="130"/>
        <v>53692.293748996861</v>
      </c>
    </row>
    <row r="8342">
      <c r="A8342" s="0">
        <v>174.915</v>
      </c>
      <c r="B8342" s="0">
        <v>3506.632568</v>
      </c>
      <c r="C8342" s="0">
        <v>-49508.796875</v>
      </c>
      <c r="D8342" s="0">
        <v>20504.001953</v>
      </c>
      <c r="E8342" s="0">
        <v>-0.459546</v>
      </c>
      <c r="F8342" s="0">
        <v>9.963901</v>
      </c>
      <c r="G8342" s="0">
        <v>-0.218001</v>
      </c>
      <c r="H8342" s="0">
        <v>0.066773</v>
      </c>
      <c r="I8342" s="0">
        <v>0.012974</v>
      </c>
      <c r="J8342" s="0">
        <v>-0.02343</v>
      </c>
      <c r="K8342" s="0">
        <v>1011.909973</v>
      </c>
      <c r="L8342" s="0">
        <v>43.563591</v>
      </c>
      <c r="W8342" s="0">
        <f t="shared" si="130"/>
        <v>53701.317824291757</v>
      </c>
    </row>
    <row r="8343">
      <c r="A8343" s="0">
        <v>174.92625</v>
      </c>
      <c r="B8343" s="0">
        <v>3486.737549</v>
      </c>
      <c r="C8343" s="0">
        <v>-49519.421875</v>
      </c>
      <c r="D8343" s="0">
        <v>20336.517578</v>
      </c>
      <c r="E8343" s="0">
        <v>-0.449164</v>
      </c>
      <c r="F8343" s="0">
        <v>9.952662</v>
      </c>
      <c r="G8343" s="0">
        <v>-0.205835</v>
      </c>
      <c r="H8343" s="0">
        <v>0.05987</v>
      </c>
      <c r="I8343" s="0">
        <v>0.012728</v>
      </c>
      <c r="J8343" s="0">
        <v>-0.017766</v>
      </c>
      <c r="K8343" s="0">
        <v>1011.909973</v>
      </c>
      <c r="L8343" s="0">
        <v>43.563591</v>
      </c>
      <c r="W8343" s="0">
        <f t="shared" si="130"/>
        <v>53646.103574911554</v>
      </c>
    </row>
    <row r="8344">
      <c r="A8344" s="0">
        <v>174.9375</v>
      </c>
      <c r="B8344" s="0">
        <v>3436.951416</v>
      </c>
      <c r="C8344" s="0">
        <v>-49474.378906</v>
      </c>
      <c r="D8344" s="0">
        <v>20398.28125</v>
      </c>
      <c r="E8344" s="0">
        <v>-0.45807</v>
      </c>
      <c r="F8344" s="0">
        <v>9.940087</v>
      </c>
      <c r="G8344" s="0">
        <v>-0.200568</v>
      </c>
      <c r="H8344" s="0">
        <v>0.039277</v>
      </c>
      <c r="I8344" s="0">
        <v>0.009817</v>
      </c>
      <c r="J8344" s="0">
        <v>-0.011725</v>
      </c>
      <c r="K8344" s="0">
        <v>1011.909973</v>
      </c>
      <c r="L8344" s="0">
        <v>43.563591</v>
      </c>
      <c r="W8344" s="0">
        <f t="shared" si="130"/>
        <v>53624.776746616888</v>
      </c>
    </row>
    <row r="8345">
      <c r="A8345" s="0">
        <v>174.94875</v>
      </c>
      <c r="B8345" s="0">
        <v>3541.203857</v>
      </c>
      <c r="C8345" s="0">
        <v>-49512.523437</v>
      </c>
      <c r="D8345" s="0">
        <v>20513.625</v>
      </c>
      <c r="E8345" s="0">
        <v>-0.454417</v>
      </c>
      <c r="F8345" s="0">
        <v>9.950533</v>
      </c>
      <c r="G8345" s="0">
        <v>-0.207707</v>
      </c>
      <c r="H8345" s="0">
        <v>0.013351</v>
      </c>
      <c r="I8345" s="0">
        <v>0.005281</v>
      </c>
      <c r="J8345" s="0">
        <v>-0.005824</v>
      </c>
      <c r="K8345" s="0">
        <v>1011.909973</v>
      </c>
      <c r="L8345" s="0">
        <v>43.563591</v>
      </c>
      <c r="W8345" s="0">
        <f t="shared" si="130"/>
        <v>53710.696443975954</v>
      </c>
    </row>
    <row r="8346">
      <c r="A8346" s="0">
        <v>174.96</v>
      </c>
      <c r="B8346" s="0">
        <v>3490.923828</v>
      </c>
      <c r="C8346" s="0">
        <v>-49508.234375</v>
      </c>
      <c r="D8346" s="0">
        <v>20734.105469</v>
      </c>
      <c r="E8346" s="0">
        <v>-0.449941</v>
      </c>
      <c r="F8346" s="0">
        <v>9.976689</v>
      </c>
      <c r="G8346" s="0">
        <v>-0.222493</v>
      </c>
      <c r="H8346" s="0">
        <v>-0.018934</v>
      </c>
      <c r="I8346" s="0">
        <v>0.001285</v>
      </c>
      <c r="J8346" s="0">
        <v>0.002115</v>
      </c>
      <c r="K8346" s="0">
        <v>1011.909973</v>
      </c>
      <c r="L8346" s="0">
        <v>43.563591</v>
      </c>
      <c r="W8346" s="0">
        <f t="shared" si="130"/>
        <v>53788.055827501754</v>
      </c>
    </row>
    <row r="8347">
      <c r="A8347" s="0">
        <v>174.97125</v>
      </c>
      <c r="B8347" s="0">
        <v>3553.135498</v>
      </c>
      <c r="C8347" s="0">
        <v>-49512.050781</v>
      </c>
      <c r="D8347" s="0">
        <v>20463.914062</v>
      </c>
      <c r="E8347" s="0">
        <v>-0.433287</v>
      </c>
      <c r="F8347" s="0">
        <v>9.941543</v>
      </c>
      <c r="G8347" s="0">
        <v>-0.226919</v>
      </c>
      <c r="H8347" s="0">
        <v>-0.032872</v>
      </c>
      <c r="I8347" s="0">
        <v>-0.000464</v>
      </c>
      <c r="J8347" s="0">
        <v>0.004672</v>
      </c>
      <c r="K8347" s="0">
        <v>1011.909973</v>
      </c>
      <c r="L8347" s="0">
        <v>43.563591</v>
      </c>
      <c r="W8347" s="0">
        <f t="shared" si="130"/>
        <v>53692.082499605021</v>
      </c>
    </row>
    <row r="8348">
      <c r="A8348" s="0">
        <v>174.9825</v>
      </c>
      <c r="B8348" s="0">
        <v>3484.319092</v>
      </c>
      <c r="C8348" s="0">
        <v>-49493.566406</v>
      </c>
      <c r="D8348" s="0">
        <v>20497.369141</v>
      </c>
      <c r="E8348" s="0">
        <v>-0.42966</v>
      </c>
      <c r="F8348" s="0">
        <v>9.957596</v>
      </c>
      <c r="G8348" s="0">
        <v>-0.223163</v>
      </c>
      <c r="H8348" s="0">
        <v>-0.031587</v>
      </c>
      <c r="I8348" s="0">
        <v>0.000387</v>
      </c>
      <c r="J8348" s="0">
        <v>0.003402</v>
      </c>
      <c r="K8348" s="0">
        <v>1011.909973</v>
      </c>
      <c r="L8348" s="0">
        <v>43.563591</v>
      </c>
      <c r="W8348" s="0">
        <f t="shared" si="130"/>
        <v>53683.291039413991</v>
      </c>
    </row>
    <row r="8349">
      <c r="A8349" s="0">
        <v>174.99375</v>
      </c>
      <c r="B8349" s="0">
        <v>3482.063721</v>
      </c>
      <c r="C8349" s="0">
        <v>-49494.988281</v>
      </c>
      <c r="D8349" s="0">
        <v>20535.771484</v>
      </c>
      <c r="E8349" s="0">
        <v>-0.434646</v>
      </c>
      <c r="F8349" s="0">
        <v>9.96284</v>
      </c>
      <c r="G8349" s="0">
        <v>-0.222848</v>
      </c>
      <c r="H8349" s="0">
        <v>-0.010194</v>
      </c>
      <c r="I8349" s="0">
        <v>0.003028</v>
      </c>
      <c r="J8349" s="0">
        <v>-0.004462</v>
      </c>
      <c r="K8349" s="0">
        <v>1011.909973</v>
      </c>
      <c r="L8349" s="0">
        <v>43.563591</v>
      </c>
      <c r="W8349" s="0">
        <f t="shared" si="130"/>
        <v>53699.129817311739</v>
      </c>
    </row>
    <row r="8350">
      <c r="A8350" s="0">
        <v>175.005</v>
      </c>
      <c r="B8350" s="0">
        <v>3546.876465</v>
      </c>
      <c r="C8350" s="0">
        <v>-49519.980469</v>
      </c>
      <c r="D8350" s="0">
        <v>20468.708984</v>
      </c>
      <c r="E8350" s="0">
        <v>-0.451184</v>
      </c>
      <c r="F8350" s="0">
        <v>9.956062</v>
      </c>
      <c r="G8350" s="0">
        <v>-0.223291</v>
      </c>
      <c r="H8350" s="0">
        <v>0.015799</v>
      </c>
      <c r="I8350" s="0">
        <v>0.005986</v>
      </c>
      <c r="J8350" s="0">
        <v>-0.01332</v>
      </c>
      <c r="K8350" s="0">
        <v>1011.880005</v>
      </c>
      <c r="L8350" s="0">
        <v>43.565937</v>
      </c>
      <c r="W8350" s="0">
        <f t="shared" si="130"/>
        <v>53700.808613835557</v>
      </c>
    </row>
    <row r="8351">
      <c r="A8351" s="0">
        <v>175.01625</v>
      </c>
      <c r="B8351" s="0">
        <v>3626.671387</v>
      </c>
      <c r="C8351" s="0">
        <v>-49520.066406</v>
      </c>
      <c r="D8351" s="0">
        <v>20463.298828</v>
      </c>
      <c r="E8351" s="0">
        <v>-0.447602</v>
      </c>
      <c r="F8351" s="0">
        <v>9.959606</v>
      </c>
      <c r="G8351" s="0">
        <v>-0.204819</v>
      </c>
      <c r="H8351" s="0">
        <v>0.043696</v>
      </c>
      <c r="I8351" s="0">
        <v>0.010925</v>
      </c>
      <c r="J8351" s="0">
        <v>-0.021933</v>
      </c>
      <c r="K8351" s="0">
        <v>1011.880005</v>
      </c>
      <c r="L8351" s="0">
        <v>43.565937</v>
      </c>
      <c r="W8351" s="0">
        <f t="shared" si="130"/>
        <v>53704.155529418393</v>
      </c>
    </row>
    <row r="8352">
      <c r="A8352" s="0">
        <v>175.0275</v>
      </c>
      <c r="B8352" s="0">
        <v>3636.645752</v>
      </c>
      <c r="C8352" s="0">
        <v>-49489.988281</v>
      </c>
      <c r="D8352" s="0">
        <v>20562.320312</v>
      </c>
      <c r="E8352" s="0">
        <v>-0.438186</v>
      </c>
      <c r="F8352" s="0">
        <v>9.954816</v>
      </c>
      <c r="G8352" s="0">
        <v>-0.199464</v>
      </c>
      <c r="H8352" s="0">
        <v>0.061966</v>
      </c>
      <c r="I8352" s="0">
        <v>0.012461</v>
      </c>
      <c r="J8352" s="0">
        <v>-0.023975</v>
      </c>
      <c r="K8352" s="0">
        <v>1011.880005</v>
      </c>
      <c r="L8352" s="0">
        <v>43.565937</v>
      </c>
      <c r="W8352" s="0">
        <f t="shared" si="130"/>
        <v>53714.924825343885</v>
      </c>
    </row>
    <row r="8353">
      <c r="A8353" s="0">
        <v>175.03875</v>
      </c>
      <c r="B8353" s="0">
        <v>3563.311035</v>
      </c>
      <c r="C8353" s="0">
        <v>-49489.0625</v>
      </c>
      <c r="D8353" s="0">
        <v>20504.773437</v>
      </c>
      <c r="E8353" s="0">
        <v>-0.454746</v>
      </c>
      <c r="F8353" s="0">
        <v>9.955725</v>
      </c>
      <c r="G8353" s="0">
        <v>-0.193826</v>
      </c>
      <c r="H8353" s="0">
        <v>0.066771</v>
      </c>
      <c r="I8353" s="0">
        <v>0.012524</v>
      </c>
      <c r="J8353" s="0">
        <v>-0.021551</v>
      </c>
      <c r="K8353" s="0">
        <v>1011.880005</v>
      </c>
      <c r="L8353" s="0">
        <v>43.565937</v>
      </c>
      <c r="W8353" s="0">
        <f t="shared" si="130"/>
        <v>53687.151408542428</v>
      </c>
    </row>
    <row r="8354">
      <c r="A8354" s="0">
        <v>175.05</v>
      </c>
      <c r="B8354" s="0">
        <v>3554.999756</v>
      </c>
      <c r="C8354" s="0">
        <v>-49506.199219</v>
      </c>
      <c r="D8354" s="0">
        <v>20482.001953</v>
      </c>
      <c r="E8354" s="0">
        <v>-0.433157</v>
      </c>
      <c r="F8354" s="0">
        <v>9.951921</v>
      </c>
      <c r="G8354" s="0">
        <v>-0.216716</v>
      </c>
      <c r="H8354" s="0">
        <v>0.050807</v>
      </c>
      <c r="I8354" s="0">
        <v>0.010588</v>
      </c>
      <c r="J8354" s="0">
        <v>-0.01586</v>
      </c>
      <c r="K8354" s="0">
        <v>1011.880005</v>
      </c>
      <c r="L8354" s="0">
        <v>43.565937</v>
      </c>
      <c r="W8354" s="0">
        <f t="shared" si="130"/>
        <v>53693.707158094163</v>
      </c>
    </row>
    <row r="8355">
      <c r="A8355" s="0">
        <v>175.06125</v>
      </c>
      <c r="B8355" s="0">
        <v>3573.821533</v>
      </c>
      <c r="C8355" s="0">
        <v>-49483.886719</v>
      </c>
      <c r="D8355" s="0">
        <v>20442.935547</v>
      </c>
      <c r="E8355" s="0">
        <v>-0.433505</v>
      </c>
      <c r="F8355" s="0">
        <v>9.957956</v>
      </c>
      <c r="G8355" s="0">
        <v>-0.21837</v>
      </c>
      <c r="H8355" s="0">
        <v>0.020378</v>
      </c>
      <c r="I8355" s="0">
        <v>0.007671</v>
      </c>
      <c r="J8355" s="0">
        <v>-0.010369</v>
      </c>
      <c r="K8355" s="0">
        <v>1011.880005</v>
      </c>
      <c r="L8355" s="0">
        <v>43.565937</v>
      </c>
      <c r="W8355" s="0">
        <f t="shared" si="130"/>
        <v>53659.489924405316</v>
      </c>
    </row>
    <row r="8356">
      <c r="A8356" s="0">
        <v>175.0725</v>
      </c>
      <c r="B8356" s="0">
        <v>3521.942627</v>
      </c>
      <c r="C8356" s="0">
        <v>-49488.921875</v>
      </c>
      <c r="D8356" s="0">
        <v>20442.587891</v>
      </c>
      <c r="E8356" s="0">
        <v>-0.439078</v>
      </c>
      <c r="F8356" s="0">
        <v>9.970202</v>
      </c>
      <c r="G8356" s="0">
        <v>-0.222785</v>
      </c>
      <c r="H8356" s="0">
        <v>-0.013994</v>
      </c>
      <c r="I8356" s="0">
        <v>0.003393</v>
      </c>
      <c r="J8356" s="0">
        <v>-0.00505</v>
      </c>
      <c r="K8356" s="0">
        <v>1011.880005</v>
      </c>
      <c r="L8356" s="0">
        <v>43.565937</v>
      </c>
      <c r="W8356" s="0">
        <f t="shared" si="130"/>
        <v>53660.570886815891</v>
      </c>
    </row>
    <row r="8357">
      <c r="A8357" s="0">
        <v>175.08375</v>
      </c>
      <c r="B8357" s="0">
        <v>3635.740967</v>
      </c>
      <c r="C8357" s="0">
        <v>-49496.429687</v>
      </c>
      <c r="D8357" s="0">
        <v>20490.490234</v>
      </c>
      <c r="E8357" s="0">
        <v>-0.451528</v>
      </c>
      <c r="F8357" s="0">
        <v>9.956588</v>
      </c>
      <c r="G8357" s="0">
        <v>-0.224935</v>
      </c>
      <c r="H8357" s="0">
        <v>-0.031569</v>
      </c>
      <c r="I8357" s="0">
        <v>0.001513</v>
      </c>
      <c r="J8357" s="0">
        <v>-0.000152</v>
      </c>
      <c r="K8357" s="0">
        <v>1011.880005</v>
      </c>
      <c r="L8357" s="0">
        <v>43.565937</v>
      </c>
      <c r="W8357" s="0">
        <f t="shared" si="130"/>
        <v>53693.345529673476</v>
      </c>
    </row>
    <row r="8358">
      <c r="A8358" s="0">
        <v>175.095</v>
      </c>
      <c r="B8358" s="0">
        <v>3439.336426</v>
      </c>
      <c r="C8358" s="0">
        <v>-49498.570312</v>
      </c>
      <c r="D8358" s="0">
        <v>20516.654297</v>
      </c>
      <c r="E8358" s="0">
        <v>-0.456909</v>
      </c>
      <c r="F8358" s="0">
        <v>9.950434</v>
      </c>
      <c r="G8358" s="0">
        <v>-0.220216</v>
      </c>
      <c r="H8358" s="0">
        <v>-0.03455</v>
      </c>
      <c r="I8358" s="0">
        <v>0.000467</v>
      </c>
      <c r="J8358" s="0">
        <v>0.000107</v>
      </c>
      <c r="K8358" s="0">
        <v>1011.880005</v>
      </c>
      <c r="L8358" s="0">
        <v>43.565937</v>
      </c>
      <c r="W8358" s="0">
        <f t="shared" si="130"/>
        <v>53692.370049438381</v>
      </c>
    </row>
    <row r="8359">
      <c r="A8359" s="0">
        <v>175.10625</v>
      </c>
      <c r="B8359" s="0">
        <v>3377.628906</v>
      </c>
      <c r="C8359" s="0">
        <v>-49488.363281</v>
      </c>
      <c r="D8359" s="0">
        <v>20589.191406</v>
      </c>
      <c r="E8359" s="0">
        <v>-0.443596</v>
      </c>
      <c r="F8359" s="0">
        <v>9.946701</v>
      </c>
      <c r="G8359" s="0">
        <v>-0.21738</v>
      </c>
      <c r="H8359" s="0">
        <v>-0.031198</v>
      </c>
      <c r="I8359" s="0">
        <v>0.000447</v>
      </c>
      <c r="J8359" s="0">
        <v>-0.002512</v>
      </c>
      <c r="K8359" s="0">
        <v>1011.899963</v>
      </c>
      <c r="L8359" s="0">
        <v>43.565937</v>
      </c>
      <c r="W8359" s="0">
        <f t="shared" si="130"/>
        <v>53706.808507039212</v>
      </c>
    </row>
    <row r="8360">
      <c r="A8360" s="0">
        <v>175.1175</v>
      </c>
      <c r="B8360" s="0">
        <v>3445.764404</v>
      </c>
      <c r="C8360" s="0">
        <v>-49490.023437</v>
      </c>
      <c r="D8360" s="0">
        <v>20411.132812</v>
      </c>
      <c r="E8360" s="0">
        <v>-0.439401</v>
      </c>
      <c r="F8360" s="0">
        <v>9.945214</v>
      </c>
      <c r="G8360" s="0">
        <v>-0.204396</v>
      </c>
      <c r="H8360" s="0">
        <v>-0.004816</v>
      </c>
      <c r="I8360" s="0">
        <v>0.004198</v>
      </c>
      <c r="J8360" s="0">
        <v>-0.010971</v>
      </c>
      <c r="K8360" s="0">
        <v>1011.899963</v>
      </c>
      <c r="L8360" s="0">
        <v>43.565937</v>
      </c>
      <c r="W8360" s="0">
        <f t="shared" si="130"/>
        <v>53644.664737434854</v>
      </c>
    </row>
    <row r="8361">
      <c r="A8361" s="0">
        <v>175.12875</v>
      </c>
      <c r="B8361" s="0">
        <v>3358.293213</v>
      </c>
      <c r="C8361" s="0">
        <v>-49498.800781</v>
      </c>
      <c r="D8361" s="0">
        <v>20352.619141</v>
      </c>
      <c r="E8361" s="0">
        <v>-0.451786</v>
      </c>
      <c r="F8361" s="0">
        <v>9.936784</v>
      </c>
      <c r="G8361" s="0">
        <v>-0.194662</v>
      </c>
      <c r="H8361" s="0">
        <v>0.026379</v>
      </c>
      <c r="I8361" s="0">
        <v>0.008389</v>
      </c>
      <c r="J8361" s="0">
        <v>-0.022168</v>
      </c>
      <c r="K8361" s="0">
        <v>1011.899963</v>
      </c>
      <c r="L8361" s="0">
        <v>43.565937</v>
      </c>
      <c r="W8361" s="0">
        <f t="shared" si="130"/>
        <v>53624.980353937732</v>
      </c>
    </row>
    <row r="8362">
      <c r="A8362" s="0">
        <v>175.14</v>
      </c>
      <c r="B8362" s="0">
        <v>3527.631104</v>
      </c>
      <c r="C8362" s="0">
        <v>-49492.527344</v>
      </c>
      <c r="D8362" s="0">
        <v>20497.910156</v>
      </c>
      <c r="E8362" s="0">
        <v>-0.464622</v>
      </c>
      <c r="F8362" s="0">
        <v>9.953413</v>
      </c>
      <c r="G8362" s="0">
        <v>-0.188138</v>
      </c>
      <c r="H8362" s="0">
        <v>0.053318</v>
      </c>
      <c r="I8362" s="0">
        <v>0.011598</v>
      </c>
      <c r="J8362" s="0">
        <v>-0.026817</v>
      </c>
      <c r="K8362" s="0">
        <v>1011.899963</v>
      </c>
      <c r="L8362" s="0">
        <v>43.565937</v>
      </c>
      <c r="W8362" s="0">
        <f t="shared" si="130"/>
        <v>53685.368256778718</v>
      </c>
    </row>
    <row r="8363">
      <c r="A8363" s="0">
        <v>175.15125</v>
      </c>
      <c r="B8363" s="0">
        <v>3528.726562</v>
      </c>
      <c r="C8363" s="0">
        <v>-49532.355469</v>
      </c>
      <c r="D8363" s="0">
        <v>20470.630859</v>
      </c>
      <c r="E8363" s="0">
        <v>-0.468719</v>
      </c>
      <c r="F8363" s="0">
        <v>9.947473</v>
      </c>
      <c r="G8363" s="0">
        <v>-0.198447</v>
      </c>
      <c r="H8363" s="0">
        <v>0.062173</v>
      </c>
      <c r="I8363" s="0">
        <v>0.01209</v>
      </c>
      <c r="J8363" s="0">
        <v>-0.023894</v>
      </c>
      <c r="K8363" s="0">
        <v>1011.899963</v>
      </c>
      <c r="L8363" s="0">
        <v>43.565937</v>
      </c>
      <c r="W8363" s="0">
        <f t="shared" si="130"/>
        <v>53711.757346247592</v>
      </c>
    </row>
    <row r="8364">
      <c r="A8364" s="0">
        <v>175.1625</v>
      </c>
      <c r="B8364" s="0">
        <v>3572.606445</v>
      </c>
      <c r="C8364" s="0">
        <v>-49542.035156</v>
      </c>
      <c r="D8364" s="0">
        <v>20535.544922</v>
      </c>
      <c r="E8364" s="0">
        <v>-0.449203</v>
      </c>
      <c r="F8364" s="0">
        <v>9.947013</v>
      </c>
      <c r="G8364" s="0">
        <v>-0.198753</v>
      </c>
      <c r="H8364" s="0">
        <v>0.058119</v>
      </c>
      <c r="I8364" s="0">
        <v>0.012913</v>
      </c>
      <c r="J8364" s="0">
        <v>-0.019756</v>
      </c>
      <c r="K8364" s="0">
        <v>1011.899963</v>
      </c>
      <c r="L8364" s="0">
        <v>43.565937</v>
      </c>
      <c r="W8364" s="0">
        <f t="shared" si="130"/>
        <v>53748.352248721778</v>
      </c>
    </row>
    <row r="8365">
      <c r="A8365" s="0">
        <v>175.17375</v>
      </c>
      <c r="B8365" s="0">
        <v>3534.703857</v>
      </c>
      <c r="C8365" s="0">
        <v>-49499.164062</v>
      </c>
      <c r="D8365" s="0">
        <v>20568.287109</v>
      </c>
      <c r="E8365" s="0">
        <v>-0.458663</v>
      </c>
      <c r="F8365" s="0">
        <v>9.942132</v>
      </c>
      <c r="G8365" s="0">
        <v>-0.179263</v>
      </c>
      <c r="H8365" s="0">
        <v>0.03227</v>
      </c>
      <c r="I8365" s="0">
        <v>0.009693</v>
      </c>
      <c r="J8365" s="0">
        <v>-0.011833</v>
      </c>
      <c r="K8365" s="0">
        <v>1011.899963</v>
      </c>
      <c r="L8365" s="0">
        <v>43.565937</v>
      </c>
      <c r="W8365" s="0">
        <f t="shared" si="130"/>
        <v>53718.858967700893</v>
      </c>
    </row>
    <row r="8366">
      <c r="A8366" s="0">
        <v>175.185</v>
      </c>
      <c r="B8366" s="0">
        <v>3693.648193</v>
      </c>
      <c r="C8366" s="0">
        <v>-49520.835937</v>
      </c>
      <c r="D8366" s="0">
        <v>20373.318359</v>
      </c>
      <c r="E8366" s="0">
        <v>-0.446915</v>
      </c>
      <c r="F8366" s="0">
        <v>9.965417</v>
      </c>
      <c r="G8366" s="0">
        <v>-0.189018</v>
      </c>
      <c r="H8366" s="0">
        <v>0.006448</v>
      </c>
      <c r="I8366" s="0">
        <v>0.004567</v>
      </c>
      <c r="J8366" s="0">
        <v>-0.006164</v>
      </c>
      <c r="K8366" s="0">
        <v>1011.899963</v>
      </c>
      <c r="L8366" s="0">
        <v>43.565937</v>
      </c>
      <c r="W8366" s="0">
        <f t="shared" si="130"/>
        <v>53675.211502425307</v>
      </c>
    </row>
    <row r="8367">
      <c r="A8367" s="0">
        <v>175.19625</v>
      </c>
      <c r="B8367" s="0">
        <v>3648.227295</v>
      </c>
      <c r="C8367" s="0">
        <v>-49510.199219</v>
      </c>
      <c r="D8367" s="0">
        <v>20432.003906</v>
      </c>
      <c r="E8367" s="0">
        <v>-0.446364</v>
      </c>
      <c r="F8367" s="0">
        <v>9.940143</v>
      </c>
      <c r="G8367" s="0">
        <v>-0.217545</v>
      </c>
      <c r="H8367" s="0">
        <v>-0.014251</v>
      </c>
      <c r="I8367" s="0">
        <v>0.002894</v>
      </c>
      <c r="J8367" s="0">
        <v>-0.002273</v>
      </c>
      <c r="K8367" s="0">
        <v>1011.899963</v>
      </c>
      <c r="L8367" s="0">
        <v>43.565937</v>
      </c>
      <c r="W8367" s="0">
        <f t="shared" si="130"/>
        <v>53684.599027242919</v>
      </c>
    </row>
    <row r="8368">
      <c r="A8368" s="0">
        <v>175.2075</v>
      </c>
      <c r="B8368" s="0">
        <v>3484.321045</v>
      </c>
      <c r="C8368" s="0">
        <v>-49502.03125</v>
      </c>
      <c r="D8368" s="0">
        <v>20493.125</v>
      </c>
      <c r="E8368" s="0">
        <v>-0.450976</v>
      </c>
      <c r="F8368" s="0">
        <v>9.955902</v>
      </c>
      <c r="G8368" s="0">
        <v>-0.220027</v>
      </c>
      <c r="H8368" s="0">
        <v>-0.0313</v>
      </c>
      <c r="I8368" s="0">
        <v>0.000354</v>
      </c>
      <c r="J8368" s="0">
        <v>0.000802</v>
      </c>
      <c r="K8368" s="0">
        <v>1011.889954</v>
      </c>
      <c r="L8368" s="0">
        <v>43.561054</v>
      </c>
      <c r="W8368" s="0">
        <f t="shared" si="130"/>
        <v>53689.475349329237</v>
      </c>
    </row>
    <row r="8369">
      <c r="A8369" s="0">
        <v>175.21875</v>
      </c>
      <c r="B8369" s="0">
        <v>3612.927002</v>
      </c>
      <c r="C8369" s="0">
        <v>-49477.765625</v>
      </c>
      <c r="D8369" s="0">
        <v>20460.523437</v>
      </c>
      <c r="E8369" s="0">
        <v>-0.446122</v>
      </c>
      <c r="F8369" s="0">
        <v>9.962748</v>
      </c>
      <c r="G8369" s="0">
        <v>-0.221581</v>
      </c>
      <c r="H8369" s="0">
        <v>-0.034686</v>
      </c>
      <c r="I8369" s="0">
        <v>-1.624945E-05</v>
      </c>
      <c r="J8369" s="0">
        <v>0.001496</v>
      </c>
      <c r="K8369" s="0">
        <v>1011.889954</v>
      </c>
      <c r="L8369" s="0">
        <v>43.561054</v>
      </c>
      <c r="W8369" s="0">
        <f t="shared" si="130"/>
        <v>53663.167555412139</v>
      </c>
    </row>
    <row r="8370">
      <c r="A8370" s="0">
        <v>175.23</v>
      </c>
      <c r="B8370" s="0">
        <v>3651.011963</v>
      </c>
      <c r="C8370" s="0">
        <v>-49490.574219</v>
      </c>
      <c r="D8370" s="0">
        <v>20683.193359</v>
      </c>
      <c r="E8370" s="0">
        <v>-0.446252</v>
      </c>
      <c r="F8370" s="0">
        <v>9.937262</v>
      </c>
      <c r="G8370" s="0">
        <v>-0.221772</v>
      </c>
      <c r="H8370" s="0">
        <v>-0.016093</v>
      </c>
      <c r="I8370" s="0">
        <v>0.003217</v>
      </c>
      <c r="J8370" s="0">
        <v>-0.005948</v>
      </c>
      <c r="K8370" s="0">
        <v>1011.889954</v>
      </c>
      <c r="L8370" s="0">
        <v>43.561054</v>
      </c>
      <c r="W8370" s="0">
        <f t="shared" si="130"/>
        <v>53762.824631952688</v>
      </c>
    </row>
    <row r="8371">
      <c r="A8371" s="0">
        <v>175.24125</v>
      </c>
      <c r="B8371" s="0">
        <v>3516.12915</v>
      </c>
      <c r="C8371" s="0">
        <v>-49508.320312</v>
      </c>
      <c r="D8371" s="0">
        <v>20517.896484</v>
      </c>
      <c r="E8371" s="0">
        <v>-0.439773</v>
      </c>
      <c r="F8371" s="0">
        <v>9.953667</v>
      </c>
      <c r="G8371" s="0">
        <v>-0.211056</v>
      </c>
      <c r="H8371" s="0">
        <v>0.012954</v>
      </c>
      <c r="I8371" s="0">
        <v>0.006491</v>
      </c>
      <c r="J8371" s="0">
        <v>-0.015654</v>
      </c>
      <c r="K8371" s="0">
        <v>1011.889954</v>
      </c>
      <c r="L8371" s="0">
        <v>43.561054</v>
      </c>
      <c r="W8371" s="0">
        <f t="shared" si="130"/>
        <v>53706.80609050599</v>
      </c>
    </row>
    <row r="8372">
      <c r="A8372" s="0">
        <v>175.2525</v>
      </c>
      <c r="B8372" s="0">
        <v>3519.998535</v>
      </c>
      <c r="C8372" s="0">
        <v>-49540.292969</v>
      </c>
      <c r="D8372" s="0">
        <v>20529.894531</v>
      </c>
      <c r="E8372" s="0">
        <v>-0.447946</v>
      </c>
      <c r="F8372" s="0">
        <v>9.952442</v>
      </c>
      <c r="G8372" s="0">
        <v>-0.215099</v>
      </c>
      <c r="H8372" s="0">
        <v>0.038958</v>
      </c>
      <c r="I8372" s="0">
        <v>0.010815</v>
      </c>
      <c r="J8372" s="0">
        <v>-0.02346</v>
      </c>
      <c r="K8372" s="0">
        <v>1011.889954</v>
      </c>
      <c r="L8372" s="0">
        <v>43.561054</v>
      </c>
      <c r="W8372" s="0">
        <f t="shared" si="130"/>
        <v>53741.116350469842</v>
      </c>
    </row>
    <row r="8373">
      <c r="A8373" s="0">
        <v>175.26375</v>
      </c>
      <c r="B8373" s="0">
        <v>3562.397461</v>
      </c>
      <c r="C8373" s="0">
        <v>-49520.171875</v>
      </c>
      <c r="D8373" s="0">
        <v>20526.017578</v>
      </c>
      <c r="E8373" s="0">
        <v>-0.452156</v>
      </c>
      <c r="F8373" s="0">
        <v>9.955126</v>
      </c>
      <c r="G8373" s="0">
        <v>-0.207107</v>
      </c>
      <c r="H8373" s="0">
        <v>0.059942</v>
      </c>
      <c r="I8373" s="0">
        <v>0.012703</v>
      </c>
      <c r="J8373" s="0">
        <v>-0.027867</v>
      </c>
      <c r="K8373" s="0">
        <v>1011.889954</v>
      </c>
      <c r="L8373" s="0">
        <v>43.561054</v>
      </c>
      <c r="W8373" s="0">
        <f t="shared" si="130"/>
        <v>53723.881987548564</v>
      </c>
    </row>
    <row r="8374">
      <c r="A8374" s="0">
        <v>175.275</v>
      </c>
      <c r="B8374" s="0">
        <v>3582.686768</v>
      </c>
      <c r="C8374" s="0">
        <v>-49532.265625</v>
      </c>
      <c r="D8374" s="0">
        <v>20477.892578</v>
      </c>
      <c r="E8374" s="0">
        <v>-0.449998</v>
      </c>
      <c r="F8374" s="0">
        <v>9.957994</v>
      </c>
      <c r="G8374" s="0">
        <v>-0.198655</v>
      </c>
      <c r="H8374" s="0">
        <v>0.06326</v>
      </c>
      <c r="I8374" s="0">
        <v>0.012827</v>
      </c>
      <c r="J8374" s="0">
        <v>-0.023991</v>
      </c>
      <c r="K8374" s="0">
        <v>1011.889954</v>
      </c>
      <c r="L8374" s="0">
        <v>43.561054</v>
      </c>
      <c r="W8374" s="0">
        <f t="shared" si="130"/>
        <v>53718.014360726949</v>
      </c>
    </row>
    <row r="8375">
      <c r="A8375" s="0">
        <v>175.28625</v>
      </c>
      <c r="B8375" s="0">
        <v>3509.982422</v>
      </c>
      <c r="C8375" s="0">
        <v>-49512.246094</v>
      </c>
      <c r="D8375" s="0">
        <v>20517.5625</v>
      </c>
      <c r="E8375" s="0">
        <v>-0.458846</v>
      </c>
      <c r="F8375" s="0">
        <v>9.956257</v>
      </c>
      <c r="G8375" s="0">
        <v>-0.195226</v>
      </c>
      <c r="H8375" s="0">
        <v>0.05343</v>
      </c>
      <c r="I8375" s="0">
        <v>0.012195</v>
      </c>
      <c r="J8375" s="0">
        <v>-0.021002</v>
      </c>
      <c r="K8375" s="0">
        <v>1011.889954</v>
      </c>
      <c r="L8375" s="0">
        <v>43.561054</v>
      </c>
      <c r="W8375" s="0">
        <f t="shared" si="130"/>
        <v>53709.895371495317</v>
      </c>
    </row>
    <row r="8376">
      <c r="A8376" s="0">
        <v>175.2975</v>
      </c>
      <c r="B8376" s="0">
        <v>3529.000244</v>
      </c>
      <c r="C8376" s="0">
        <v>-49493.453125</v>
      </c>
      <c r="D8376" s="0">
        <v>20392.824219</v>
      </c>
      <c r="E8376" s="0">
        <v>-0.458997</v>
      </c>
      <c r="F8376" s="0">
        <v>9.963599</v>
      </c>
      <c r="G8376" s="0">
        <v>-0.187558</v>
      </c>
      <c r="H8376" s="0">
        <v>0.022601</v>
      </c>
      <c r="I8376" s="0">
        <v>0.009177</v>
      </c>
      <c r="J8376" s="0">
        <v>-0.013553</v>
      </c>
      <c r="K8376" s="0">
        <v>1011.889954</v>
      </c>
      <c r="L8376" s="0">
        <v>43.561054</v>
      </c>
      <c r="W8376" s="0">
        <f t="shared" si="130"/>
        <v>53646.276893981725</v>
      </c>
    </row>
    <row r="8377">
      <c r="A8377" s="0">
        <v>175.30875</v>
      </c>
      <c r="B8377" s="0">
        <v>3423.879395</v>
      </c>
      <c r="C8377" s="0">
        <v>-49506.015625</v>
      </c>
      <c r="D8377" s="0">
        <v>20318.945312</v>
      </c>
      <c r="E8377" s="0">
        <v>-0.475341</v>
      </c>
      <c r="F8377" s="0">
        <v>9.94598</v>
      </c>
      <c r="G8377" s="0">
        <v>-0.185152</v>
      </c>
      <c r="H8377" s="0">
        <v>-0.005343</v>
      </c>
      <c r="I8377" s="0">
        <v>0.005078</v>
      </c>
      <c r="J8377" s="0">
        <v>-0.007478</v>
      </c>
      <c r="K8377" s="0">
        <v>1011.949951</v>
      </c>
      <c r="L8377" s="0">
        <v>43.568474</v>
      </c>
      <c r="W8377" s="0">
        <f t="shared" si="130"/>
        <v>53623.018115043618</v>
      </c>
    </row>
    <row r="8378">
      <c r="A8378" s="0">
        <v>175.32</v>
      </c>
      <c r="B8378" s="0">
        <v>3432.626953</v>
      </c>
      <c r="C8378" s="0">
        <v>-49552.335937</v>
      </c>
      <c r="D8378" s="0">
        <v>20363.101562</v>
      </c>
      <c r="E8378" s="0">
        <v>-0.467466</v>
      </c>
      <c r="F8378" s="0">
        <v>9.95466</v>
      </c>
      <c r="G8378" s="0">
        <v>-0.194284</v>
      </c>
      <c r="H8378" s="0">
        <v>-0.027663</v>
      </c>
      <c r="I8378" s="0">
        <v>0.001525</v>
      </c>
      <c r="J8378" s="0">
        <v>-0.001839</v>
      </c>
      <c r="K8378" s="0">
        <v>1011.949951</v>
      </c>
      <c r="L8378" s="0">
        <v>43.568474</v>
      </c>
      <c r="W8378" s="0">
        <f t="shared" si="130"/>
        <v>53683.077685953242</v>
      </c>
    </row>
    <row r="8379">
      <c r="A8379" s="0">
        <v>175.33125</v>
      </c>
      <c r="B8379" s="0">
        <v>3469.59375</v>
      </c>
      <c r="C8379" s="0">
        <v>-49509.992187</v>
      </c>
      <c r="D8379" s="0">
        <v>20488.408203</v>
      </c>
      <c r="E8379" s="0">
        <v>-0.455536</v>
      </c>
      <c r="F8379" s="0">
        <v>9.956679</v>
      </c>
      <c r="G8379" s="0">
        <v>-0.200937</v>
      </c>
      <c r="H8379" s="0">
        <v>-0.035146</v>
      </c>
      <c r="I8379" s="0">
        <v>-2.889672E-05</v>
      </c>
      <c r="J8379" s="0">
        <v>0.001745</v>
      </c>
      <c r="K8379" s="0">
        <v>1011.949951</v>
      </c>
      <c r="L8379" s="0">
        <v>43.568474</v>
      </c>
      <c r="W8379" s="0">
        <f t="shared" si="130"/>
        <v>53694.0618489568</v>
      </c>
    </row>
    <row r="8380">
      <c r="A8380" s="0">
        <v>175.3425</v>
      </c>
      <c r="B8380" s="0">
        <v>3499.136963</v>
      </c>
      <c r="C8380" s="0">
        <v>-49544.566406</v>
      </c>
      <c r="D8380" s="0">
        <v>20595.251953</v>
      </c>
      <c r="E8380" s="0">
        <v>-0.436551</v>
      </c>
      <c r="F8380" s="0">
        <v>9.954627</v>
      </c>
      <c r="G8380" s="0">
        <v>-0.188643</v>
      </c>
      <c r="H8380" s="0">
        <v>-0.025847</v>
      </c>
      <c r="I8380" s="0">
        <v>-0.000308</v>
      </c>
      <c r="J8380" s="0">
        <v>-0.000138</v>
      </c>
      <c r="K8380" s="0">
        <v>1011.949951</v>
      </c>
      <c r="L8380" s="0">
        <v>43.568474</v>
      </c>
      <c r="W8380" s="0">
        <f t="shared" si="130"/>
        <v>53768.693706021222</v>
      </c>
    </row>
    <row r="8381">
      <c r="A8381" s="0">
        <v>175.35375</v>
      </c>
      <c r="B8381" s="0">
        <v>3491.497559</v>
      </c>
      <c r="C8381" s="0">
        <v>-49509.242187</v>
      </c>
      <c r="D8381" s="0">
        <v>20599.425781</v>
      </c>
      <c r="E8381" s="0">
        <v>-0.443267</v>
      </c>
      <c r="F8381" s="0">
        <v>9.95343</v>
      </c>
      <c r="G8381" s="0">
        <v>-0.204198</v>
      </c>
      <c r="H8381" s="0">
        <v>-0.002082</v>
      </c>
      <c r="I8381" s="0">
        <v>0.003503</v>
      </c>
      <c r="J8381" s="0">
        <v>-0.010458</v>
      </c>
      <c r="K8381" s="0">
        <v>1011.949951</v>
      </c>
      <c r="L8381" s="0">
        <v>43.568474</v>
      </c>
      <c r="W8381" s="0">
        <f t="shared" si="130"/>
        <v>53737.249274990354</v>
      </c>
    </row>
    <row r="8382">
      <c r="A8382" s="0">
        <v>175.365</v>
      </c>
      <c r="B8382" s="0">
        <v>3517.497559</v>
      </c>
      <c r="C8382" s="0">
        <v>-49528.167969</v>
      </c>
      <c r="D8382" s="0">
        <v>20545.712891</v>
      </c>
      <c r="E8382" s="0">
        <v>-0.460675</v>
      </c>
      <c r="F8382" s="0">
        <v>9.95088</v>
      </c>
      <c r="G8382" s="0">
        <v>-0.20173</v>
      </c>
      <c r="H8382" s="0">
        <v>0.024867</v>
      </c>
      <c r="I8382" s="0">
        <v>0.00726</v>
      </c>
      <c r="J8382" s="0">
        <v>-0.019109</v>
      </c>
      <c r="K8382" s="0">
        <v>1011.949951</v>
      </c>
      <c r="L8382" s="0">
        <v>43.568474</v>
      </c>
      <c r="W8382" s="0">
        <f t="shared" si="130"/>
        <v>53735.821661555077</v>
      </c>
    </row>
    <row r="8383">
      <c r="A8383" s="0">
        <v>175.37625</v>
      </c>
      <c r="B8383" s="0">
        <v>3619.621826</v>
      </c>
      <c r="C8383" s="0">
        <v>-49526.542969</v>
      </c>
      <c r="D8383" s="0">
        <v>20440.630859</v>
      </c>
      <c r="E8383" s="0">
        <v>-0.464036</v>
      </c>
      <c r="F8383" s="0">
        <v>9.949279</v>
      </c>
      <c r="G8383" s="0">
        <v>-0.205775</v>
      </c>
      <c r="H8383" s="0">
        <v>0.051549</v>
      </c>
      <c r="I8383" s="0">
        <v>0.010924</v>
      </c>
      <c r="J8383" s="0">
        <v>-0.023677</v>
      </c>
      <c r="K8383" s="0">
        <v>1011.949951</v>
      </c>
      <c r="L8383" s="0">
        <v>43.568474</v>
      </c>
      <c r="W8383" s="0">
        <f t="shared" si="130"/>
        <v>53701.019641505525</v>
      </c>
    </row>
    <row r="8384">
      <c r="A8384" s="0">
        <v>175.3875</v>
      </c>
      <c r="B8384" s="0">
        <v>3615.222412</v>
      </c>
      <c r="C8384" s="0">
        <v>-49512.890625</v>
      </c>
      <c r="D8384" s="0">
        <v>20368.423828</v>
      </c>
      <c r="E8384" s="0">
        <v>-0.471258</v>
      </c>
      <c r="F8384" s="0">
        <v>9.956838</v>
      </c>
      <c r="G8384" s="0">
        <v>-0.194185</v>
      </c>
      <c r="H8384" s="0">
        <v>0.066473</v>
      </c>
      <c r="I8384" s="0">
        <v>0.013416</v>
      </c>
      <c r="J8384" s="0">
        <v>-0.02514</v>
      </c>
      <c r="K8384" s="0">
        <v>1011.949951</v>
      </c>
      <c r="L8384" s="0">
        <v>43.568474</v>
      </c>
      <c r="W8384" s="0">
        <f t="shared" si="130"/>
        <v>53660.682630474228</v>
      </c>
    </row>
    <row r="8385">
      <c r="A8385" s="0">
        <v>175.39875</v>
      </c>
      <c r="B8385" s="0">
        <v>3634.84375</v>
      </c>
      <c r="C8385" s="0">
        <v>-49528.582031</v>
      </c>
      <c r="D8385" s="0">
        <v>20454.71875</v>
      </c>
      <c r="E8385" s="0">
        <v>-0.462275</v>
      </c>
      <c r="F8385" s="0">
        <v>9.965279</v>
      </c>
      <c r="G8385" s="0">
        <v>-0.189618</v>
      </c>
      <c r="H8385" s="0">
        <v>0.058035</v>
      </c>
      <c r="I8385" s="0">
        <v>0.011321</v>
      </c>
      <c r="J8385" s="0">
        <v>-0.019315</v>
      </c>
      <c r="K8385" s="0">
        <v>1011.949951</v>
      </c>
      <c r="L8385" s="0">
        <v>43.568474</v>
      </c>
      <c r="W8385" s="0">
        <f t="shared" si="130"/>
        <v>53709.29199151681</v>
      </c>
    </row>
    <row r="8386">
      <c r="A8386" s="0">
        <v>175.41</v>
      </c>
      <c r="B8386" s="0">
        <v>3524.458496</v>
      </c>
      <c r="C8386" s="0">
        <v>-49510.699219</v>
      </c>
      <c r="D8386" s="0">
        <v>20497.509766</v>
      </c>
      <c r="E8386" s="0">
        <v>-0.452784</v>
      </c>
      <c r="F8386" s="0">
        <v>9.959727</v>
      </c>
      <c r="G8386" s="0">
        <v>-0.190395</v>
      </c>
      <c r="H8386" s="0">
        <v>0.038896</v>
      </c>
      <c r="I8386" s="0">
        <v>0.009672</v>
      </c>
      <c r="J8386" s="0">
        <v>-0.013411</v>
      </c>
      <c r="K8386" s="0">
        <v>1011.919983</v>
      </c>
      <c r="L8386" s="0">
        <v>43.57082</v>
      </c>
      <c r="W8386" s="0">
        <f ref="W8386:W8449" t="shared" si="131">SQRT((B8386)^2+(C8386)^2+(D8386)^2)</f>
        <v>53701.760226752151</v>
      </c>
    </row>
    <row r="8387">
      <c r="A8387" s="0">
        <v>175.42125</v>
      </c>
      <c r="B8387" s="0">
        <v>3505.491699</v>
      </c>
      <c r="C8387" s="0">
        <v>-49515.722656</v>
      </c>
      <c r="D8387" s="0">
        <v>20392.007812</v>
      </c>
      <c r="E8387" s="0">
        <v>-0.464777</v>
      </c>
      <c r="F8387" s="0">
        <v>9.947725</v>
      </c>
      <c r="G8387" s="0">
        <v>-0.189913</v>
      </c>
      <c r="H8387" s="0">
        <v>0.012187</v>
      </c>
      <c r="I8387" s="0">
        <v>0.007005</v>
      </c>
      <c r="J8387" s="0">
        <v>-0.008194</v>
      </c>
      <c r="K8387" s="0">
        <v>1011.919983</v>
      </c>
      <c r="L8387" s="0">
        <v>43.57082</v>
      </c>
      <c r="W8387" s="0">
        <f t="shared" si="131"/>
        <v>53664.972233313776</v>
      </c>
    </row>
    <row r="8388">
      <c r="A8388" s="0">
        <v>175.4325</v>
      </c>
      <c r="B8388" s="0">
        <v>3511.954834</v>
      </c>
      <c r="C8388" s="0">
        <v>-49505.226562</v>
      </c>
      <c r="D8388" s="0">
        <v>20444.244141</v>
      </c>
      <c r="E8388" s="0">
        <v>-0.448458</v>
      </c>
      <c r="F8388" s="0">
        <v>9.949547</v>
      </c>
      <c r="G8388" s="0">
        <v>-0.198637</v>
      </c>
      <c r="H8388" s="0">
        <v>-0.017491</v>
      </c>
      <c r="I8388" s="0">
        <v>0.003736</v>
      </c>
      <c r="J8388" s="0">
        <v>-0.001189</v>
      </c>
      <c r="K8388" s="0">
        <v>1011.919983</v>
      </c>
      <c r="L8388" s="0">
        <v>43.57082</v>
      </c>
      <c r="W8388" s="0">
        <f t="shared" si="131"/>
        <v>53675.584786826679</v>
      </c>
    </row>
    <row r="8389">
      <c r="A8389" s="0">
        <v>175.44375</v>
      </c>
      <c r="B8389" s="0">
        <v>3605.618896</v>
      </c>
      <c r="C8389" s="0">
        <v>-49527.929687</v>
      </c>
      <c r="D8389" s="0">
        <v>20505.509766</v>
      </c>
      <c r="E8389" s="0">
        <v>-0.459879</v>
      </c>
      <c r="F8389" s="0">
        <v>9.94503</v>
      </c>
      <c r="G8389" s="0">
        <v>-0.186058</v>
      </c>
      <c r="H8389" s="0">
        <v>-0.032335</v>
      </c>
      <c r="I8389" s="0">
        <v>0.000185</v>
      </c>
      <c r="J8389" s="0">
        <v>0.001996</v>
      </c>
      <c r="K8389" s="0">
        <v>1011.919983</v>
      </c>
      <c r="L8389" s="0">
        <v>43.57082</v>
      </c>
      <c r="W8389" s="0">
        <f t="shared" si="131"/>
        <v>53726.08526095243</v>
      </c>
    </row>
    <row r="8390">
      <c r="A8390" s="0">
        <v>175.455</v>
      </c>
      <c r="B8390" s="0">
        <v>3647.770996</v>
      </c>
      <c r="C8390" s="0">
        <v>-49495.679687</v>
      </c>
      <c r="D8390" s="0">
        <v>20539.044922</v>
      </c>
      <c r="E8390" s="0">
        <v>-0.475433</v>
      </c>
      <c r="F8390" s="0">
        <v>9.954187</v>
      </c>
      <c r="G8390" s="0">
        <v>-0.198318</v>
      </c>
      <c r="H8390" s="0">
        <v>-0.033145</v>
      </c>
      <c r="I8390" s="0">
        <v>0.000479</v>
      </c>
      <c r="J8390" s="0">
        <v>0.003366</v>
      </c>
      <c r="K8390" s="0">
        <v>1011.919983</v>
      </c>
      <c r="L8390" s="0">
        <v>43.57082</v>
      </c>
      <c r="W8390" s="0">
        <f t="shared" si="131"/>
        <v>53712.018275478142</v>
      </c>
    </row>
    <row r="8391">
      <c r="A8391" s="0">
        <v>175.46625</v>
      </c>
      <c r="B8391" s="0">
        <v>3561.255127</v>
      </c>
      <c r="C8391" s="0">
        <v>-49512.371094</v>
      </c>
      <c r="D8391" s="0">
        <v>20450.634766</v>
      </c>
      <c r="E8391" s="0">
        <v>-0.463408</v>
      </c>
      <c r="F8391" s="0">
        <v>9.954517</v>
      </c>
      <c r="G8391" s="0">
        <v>-0.186584</v>
      </c>
      <c r="H8391" s="0">
        <v>-0.013774</v>
      </c>
      <c r="I8391" s="0">
        <v>0.002797</v>
      </c>
      <c r="J8391" s="0">
        <v>-0.00421</v>
      </c>
      <c r="K8391" s="0">
        <v>1011.919983</v>
      </c>
      <c r="L8391" s="0">
        <v>43.57082</v>
      </c>
      <c r="W8391" s="0">
        <f t="shared" si="131"/>
        <v>53687.856092061251</v>
      </c>
    </row>
    <row r="8392">
      <c r="A8392" s="0">
        <v>175.4775</v>
      </c>
      <c r="B8392" s="0">
        <v>3503.85376</v>
      </c>
      <c r="C8392" s="0">
        <v>-49524.660156</v>
      </c>
      <c r="D8392" s="0">
        <v>20494.675781</v>
      </c>
      <c r="E8392" s="0">
        <v>-0.459309</v>
      </c>
      <c r="F8392" s="0">
        <v>9.957277</v>
      </c>
      <c r="G8392" s="0">
        <v>-0.198681</v>
      </c>
      <c r="H8392" s="0">
        <v>0.012962</v>
      </c>
      <c r="I8392" s="0">
        <v>0.005004</v>
      </c>
      <c r="J8392" s="0">
        <v>-0.012369</v>
      </c>
      <c r="K8392" s="0">
        <v>1011.919983</v>
      </c>
      <c r="L8392" s="0">
        <v>43.57082</v>
      </c>
      <c r="W8392" s="0">
        <f t="shared" si="131"/>
        <v>53712.202432101665</v>
      </c>
    </row>
    <row r="8393">
      <c r="A8393" s="0">
        <v>175.48875</v>
      </c>
      <c r="B8393" s="0">
        <v>3748.341064</v>
      </c>
      <c r="C8393" s="0">
        <v>-49509.871094</v>
      </c>
      <c r="D8393" s="0">
        <v>20374.353516</v>
      </c>
      <c r="E8393" s="0">
        <v>-0.456736</v>
      </c>
      <c r="F8393" s="0">
        <v>9.95266</v>
      </c>
      <c r="G8393" s="0">
        <v>-0.193659</v>
      </c>
      <c r="H8393" s="0">
        <v>0.043015</v>
      </c>
      <c r="I8393" s="0">
        <v>0.010683</v>
      </c>
      <c r="J8393" s="0">
        <v>-0.021363</v>
      </c>
      <c r="K8393" s="0">
        <v>1011.919983</v>
      </c>
      <c r="L8393" s="0">
        <v>43.57082</v>
      </c>
      <c r="W8393" s="0">
        <f t="shared" si="131"/>
        <v>53669.280577174752</v>
      </c>
    </row>
    <row r="8394">
      <c r="A8394" s="0">
        <v>175.5</v>
      </c>
      <c r="B8394" s="0">
        <v>3630.112549</v>
      </c>
      <c r="C8394" s="0">
        <v>-49502.308594</v>
      </c>
      <c r="D8394" s="0">
        <v>20426.601562</v>
      </c>
      <c r="E8394" s="0">
        <v>-0.458428</v>
      </c>
      <c r="F8394" s="0">
        <v>9.941739</v>
      </c>
      <c r="G8394" s="0">
        <v>-0.18665</v>
      </c>
      <c r="H8394" s="0">
        <v>0.062508</v>
      </c>
      <c r="I8394" s="0">
        <v>0.012053</v>
      </c>
      <c r="J8394" s="0">
        <v>-0.023707</v>
      </c>
      <c r="K8394" s="0">
        <v>1011.919983</v>
      </c>
      <c r="L8394" s="0">
        <v>43.568474</v>
      </c>
      <c r="W8394" s="0">
        <f t="shared" si="131"/>
        <v>53674.03771495782</v>
      </c>
    </row>
    <row r="8395">
      <c r="A8395" s="0">
        <v>175.51125</v>
      </c>
      <c r="B8395" s="0">
        <v>3623.85791</v>
      </c>
      <c r="C8395" s="0">
        <v>-49503.542969</v>
      </c>
      <c r="D8395" s="0">
        <v>20412.59375</v>
      </c>
      <c r="E8395" s="0">
        <v>-0.445406</v>
      </c>
      <c r="F8395" s="0">
        <v>9.950421</v>
      </c>
      <c r="G8395" s="0">
        <v>-0.184823</v>
      </c>
      <c r="H8395" s="0">
        <v>0.064546</v>
      </c>
      <c r="I8395" s="0">
        <v>0.01263</v>
      </c>
      <c r="J8395" s="0">
        <v>-0.020829</v>
      </c>
      <c r="K8395" s="0">
        <v>1011.919983</v>
      </c>
      <c r="L8395" s="0">
        <v>43.568474</v>
      </c>
      <c r="W8395" s="0">
        <f t="shared" si="131"/>
        <v>53669.424221227106</v>
      </c>
    </row>
    <row r="8396">
      <c r="A8396" s="0">
        <v>175.5225</v>
      </c>
      <c r="B8396" s="0">
        <v>3532.263672</v>
      </c>
      <c r="C8396" s="0">
        <v>-49500.742187</v>
      </c>
      <c r="D8396" s="0">
        <v>20324.591797</v>
      </c>
      <c r="E8396" s="0">
        <v>-0.473404</v>
      </c>
      <c r="F8396" s="0">
        <v>9.963209</v>
      </c>
      <c r="G8396" s="0">
        <v>-0.195331</v>
      </c>
      <c r="H8396" s="0">
        <v>0.059538</v>
      </c>
      <c r="I8396" s="0">
        <v>0.012197</v>
      </c>
      <c r="J8396" s="0">
        <v>-0.017331</v>
      </c>
      <c r="K8396" s="0">
        <v>1011.919983</v>
      </c>
      <c r="L8396" s="0">
        <v>43.568474</v>
      </c>
      <c r="W8396" s="0">
        <f t="shared" si="131"/>
        <v>53627.319487617991</v>
      </c>
    </row>
    <row r="8397">
      <c r="A8397" s="0">
        <v>175.53375</v>
      </c>
      <c r="B8397" s="0">
        <v>3587.103027</v>
      </c>
      <c r="C8397" s="0">
        <v>-49516.496094</v>
      </c>
      <c r="D8397" s="0">
        <v>20452.400391</v>
      </c>
      <c r="E8397" s="0">
        <v>-0.470069</v>
      </c>
      <c r="F8397" s="0">
        <v>9.96268</v>
      </c>
      <c r="G8397" s="0">
        <v>-0.195001</v>
      </c>
      <c r="H8397" s="0">
        <v>0.027545</v>
      </c>
      <c r="I8397" s="0">
        <v>0.008714</v>
      </c>
      <c r="J8397" s="0">
        <v>-0.009489</v>
      </c>
      <c r="K8397" s="0">
        <v>1011.919983</v>
      </c>
      <c r="L8397" s="0">
        <v>43.568474</v>
      </c>
      <c r="W8397" s="0">
        <f t="shared" si="131"/>
        <v>53694.053444559453</v>
      </c>
    </row>
    <row r="8398">
      <c r="A8398" s="0">
        <v>175.545</v>
      </c>
      <c r="B8398" s="0">
        <v>3611.686035</v>
      </c>
      <c r="C8398" s="0">
        <v>-49506.699219</v>
      </c>
      <c r="D8398" s="0">
        <v>20531.099609</v>
      </c>
      <c r="E8398" s="0">
        <v>-0.461816</v>
      </c>
      <c r="F8398" s="0">
        <v>9.956944</v>
      </c>
      <c r="G8398" s="0">
        <v>-0.186146</v>
      </c>
      <c r="H8398" s="0">
        <v>-0.005195</v>
      </c>
      <c r="I8398" s="0">
        <v>0.004392</v>
      </c>
      <c r="J8398" s="0">
        <v>-0.002492</v>
      </c>
      <c r="K8398" s="0">
        <v>1011.919983</v>
      </c>
      <c r="L8398" s="0">
        <v>43.568474</v>
      </c>
      <c r="W8398" s="0">
        <f t="shared" si="131"/>
        <v>53716.697541180154</v>
      </c>
    </row>
    <row r="8399">
      <c r="A8399" s="0">
        <v>175.55625</v>
      </c>
      <c r="B8399" s="0">
        <v>3574.781982</v>
      </c>
      <c r="C8399" s="0">
        <v>-49503.78125</v>
      </c>
      <c r="D8399" s="0">
        <v>20516</v>
      </c>
      <c r="E8399" s="0">
        <v>-0.461998</v>
      </c>
      <c r="F8399" s="0">
        <v>9.959264</v>
      </c>
      <c r="G8399" s="0">
        <v>-0.187814</v>
      </c>
      <c r="H8399" s="0">
        <v>-0.023038</v>
      </c>
      <c r="I8399" s="0">
        <v>0.001696</v>
      </c>
      <c r="J8399" s="0">
        <v>0.00052</v>
      </c>
      <c r="K8399" s="0">
        <v>1011.919983</v>
      </c>
      <c r="L8399" s="0">
        <v>43.568474</v>
      </c>
      <c r="W8399" s="0">
        <f t="shared" si="131"/>
        <v>53705.769524946605</v>
      </c>
    </row>
    <row r="8400">
      <c r="A8400" s="0">
        <v>175.5675</v>
      </c>
      <c r="B8400" s="0">
        <v>3628.360596</v>
      </c>
      <c r="C8400" s="0">
        <v>-49486.648437</v>
      </c>
      <c r="D8400" s="0">
        <v>20371.388672</v>
      </c>
      <c r="E8400" s="0">
        <v>-0.445112</v>
      </c>
      <c r="F8400" s="0">
        <v>9.95128</v>
      </c>
      <c r="G8400" s="0">
        <v>-0.207734</v>
      </c>
      <c r="H8400" s="0">
        <v>-0.030809</v>
      </c>
      <c r="I8400" s="0">
        <v>0.000187</v>
      </c>
      <c r="J8400" s="0">
        <v>0.003831</v>
      </c>
      <c r="K8400" s="0">
        <v>1011.919983</v>
      </c>
      <c r="L8400" s="0">
        <v>43.568474</v>
      </c>
      <c r="W8400" s="0">
        <f t="shared" si="131"/>
        <v>53638.482925671291</v>
      </c>
    </row>
    <row r="8401">
      <c r="A8401" s="0">
        <v>175.57875</v>
      </c>
      <c r="B8401" s="0">
        <v>3593.325928</v>
      </c>
      <c r="C8401" s="0">
        <v>-49499.828125</v>
      </c>
      <c r="D8401" s="0">
        <v>20386.742187</v>
      </c>
      <c r="E8401" s="0">
        <v>-0.458106</v>
      </c>
      <c r="F8401" s="0">
        <v>9.952831</v>
      </c>
      <c r="G8401" s="0">
        <v>-0.192495</v>
      </c>
      <c r="H8401" s="0">
        <v>-0.022355</v>
      </c>
      <c r="I8401" s="0">
        <v>0.0017</v>
      </c>
      <c r="J8401" s="0">
        <v>0.001286</v>
      </c>
      <c r="K8401" s="0">
        <v>1011.919983</v>
      </c>
      <c r="L8401" s="0">
        <v>43.568474</v>
      </c>
      <c r="W8401" s="0">
        <f t="shared" si="131"/>
        <v>53654.116641955661</v>
      </c>
    </row>
    <row r="8402">
      <c r="A8402" s="0">
        <v>175.59</v>
      </c>
      <c r="B8402" s="0">
        <v>3695.305908</v>
      </c>
      <c r="C8402" s="0">
        <v>-49516.027344</v>
      </c>
      <c r="D8402" s="0">
        <v>20438.048828</v>
      </c>
      <c r="E8402" s="0">
        <v>-0.460695</v>
      </c>
      <c r="F8402" s="0">
        <v>9.962777</v>
      </c>
      <c r="G8402" s="0">
        <v>-0.191154</v>
      </c>
      <c r="H8402" s="0">
        <v>0.000604</v>
      </c>
      <c r="I8402" s="0">
        <v>0.003467</v>
      </c>
      <c r="J8402" s="0">
        <v>-0.006369</v>
      </c>
      <c r="K8402" s="0">
        <v>1011.919983</v>
      </c>
      <c r="L8402" s="0">
        <v>43.568474</v>
      </c>
      <c r="W8402" s="0">
        <f t="shared" si="131"/>
        <v>53695.494127358288</v>
      </c>
    </row>
    <row r="8403">
      <c r="A8403" s="0">
        <v>175.60125</v>
      </c>
      <c r="B8403" s="0">
        <v>3511.15918</v>
      </c>
      <c r="C8403" s="0">
        <v>-49499.425781</v>
      </c>
      <c r="D8403" s="0">
        <v>20339.21875</v>
      </c>
      <c r="E8403" s="0">
        <v>-0.456216</v>
      </c>
      <c r="F8403" s="0">
        <v>9.953462</v>
      </c>
      <c r="G8403" s="0">
        <v>-0.201125</v>
      </c>
      <c r="H8403" s="0">
        <v>0.028326</v>
      </c>
      <c r="I8403" s="0">
        <v>0.007226</v>
      </c>
      <c r="J8403" s="0">
        <v>-0.016093</v>
      </c>
      <c r="K8403" s="0">
        <v>1011.929993</v>
      </c>
      <c r="L8403" s="0">
        <v>43.568474</v>
      </c>
      <c r="W8403" s="0">
        <f t="shared" si="131"/>
        <v>53630.26394486957</v>
      </c>
    </row>
    <row r="8404">
      <c r="A8404" s="0">
        <v>175.6125</v>
      </c>
      <c r="B8404" s="0">
        <v>3564.543457</v>
      </c>
      <c r="C8404" s="0">
        <v>-49507.859375</v>
      </c>
      <c r="D8404" s="0">
        <v>20399.369141</v>
      </c>
      <c r="E8404" s="0">
        <v>-0.441013</v>
      </c>
      <c r="F8404" s="0">
        <v>9.962242</v>
      </c>
      <c r="G8404" s="0">
        <v>-0.192633</v>
      </c>
      <c r="H8404" s="0">
        <v>0.054193</v>
      </c>
      <c r="I8404" s="0">
        <v>0.011268</v>
      </c>
      <c r="J8404" s="0">
        <v>-0.022018</v>
      </c>
      <c r="K8404" s="0">
        <v>1011.929993</v>
      </c>
      <c r="L8404" s="0">
        <v>43.568474</v>
      </c>
      <c r="W8404" s="0">
        <f t="shared" si="131"/>
        <v>53664.405068000146</v>
      </c>
    </row>
    <row r="8405">
      <c r="A8405" s="0">
        <v>175.62375</v>
      </c>
      <c r="B8405" s="0">
        <v>3503.030029</v>
      </c>
      <c r="C8405" s="0">
        <v>-49516.507812</v>
      </c>
      <c r="D8405" s="0">
        <v>20431.951172</v>
      </c>
      <c r="E8405" s="0">
        <v>-0.451927</v>
      </c>
      <c r="F8405" s="0">
        <v>9.954637</v>
      </c>
      <c r="G8405" s="0">
        <v>-0.204478</v>
      </c>
      <c r="H8405" s="0">
        <v>0.068799</v>
      </c>
      <c r="I8405" s="0">
        <v>0.012006</v>
      </c>
      <c r="J8405" s="0">
        <v>-0.021326</v>
      </c>
      <c r="K8405" s="0">
        <v>1011.929993</v>
      </c>
      <c r="L8405" s="0">
        <v>43.568474</v>
      </c>
      <c r="W8405" s="0">
        <f t="shared" si="131"/>
        <v>53680.726466534754</v>
      </c>
    </row>
    <row r="8406">
      <c r="A8406" s="0">
        <v>175.635</v>
      </c>
      <c r="B8406" s="0">
        <v>3496.604492</v>
      </c>
      <c r="C8406" s="0">
        <v>-49539.019531</v>
      </c>
      <c r="D8406" s="0">
        <v>20579.003906</v>
      </c>
      <c r="E8406" s="0">
        <v>-0.461183</v>
      </c>
      <c r="F8406" s="0">
        <v>9.960391</v>
      </c>
      <c r="G8406" s="0">
        <v>-0.20008</v>
      </c>
      <c r="H8406" s="0">
        <v>0.068657</v>
      </c>
      <c r="I8406" s="0">
        <v>0.012591</v>
      </c>
      <c r="J8406" s="0">
        <v>-0.017201</v>
      </c>
      <c r="K8406" s="0">
        <v>1011.929993</v>
      </c>
      <c r="L8406" s="0">
        <v>43.568474</v>
      </c>
      <c r="W8406" s="0">
        <f t="shared" si="131"/>
        <v>53757.195805114658</v>
      </c>
    </row>
    <row r="8407">
      <c r="A8407" s="0">
        <v>175.64625</v>
      </c>
      <c r="B8407" s="0">
        <v>3485.314697</v>
      </c>
      <c r="C8407" s="0">
        <v>-49511.269531</v>
      </c>
      <c r="D8407" s="0">
        <v>20597.863281</v>
      </c>
      <c r="E8407" s="0">
        <v>-0.455339</v>
      </c>
      <c r="F8407" s="0">
        <v>9.963175</v>
      </c>
      <c r="G8407" s="0">
        <v>-0.19891</v>
      </c>
      <c r="H8407" s="0">
        <v>0.042511</v>
      </c>
      <c r="I8407" s="0">
        <v>0.010578</v>
      </c>
      <c r="J8407" s="0">
        <v>-0.011746</v>
      </c>
      <c r="K8407" s="0">
        <v>1011.929993</v>
      </c>
      <c r="L8407" s="0">
        <v>43.568474</v>
      </c>
      <c r="W8407" s="0">
        <f t="shared" si="131"/>
        <v>53738.116833875196</v>
      </c>
    </row>
    <row r="8408">
      <c r="A8408" s="0">
        <v>175.6575</v>
      </c>
      <c r="B8408" s="0">
        <v>3506.243408</v>
      </c>
      <c r="C8408" s="0">
        <v>-49513.710937</v>
      </c>
      <c r="D8408" s="0">
        <v>20358.388672</v>
      </c>
      <c r="E8408" s="0">
        <v>-0.456427</v>
      </c>
      <c r="F8408" s="0">
        <v>9.959494</v>
      </c>
      <c r="G8408" s="0">
        <v>-0.209717</v>
      </c>
      <c r="H8408" s="0">
        <v>0.01258</v>
      </c>
      <c r="I8408" s="0">
        <v>0.006751</v>
      </c>
      <c r="J8408" s="0">
        <v>-0.005062</v>
      </c>
      <c r="K8408" s="0">
        <v>1011.929993</v>
      </c>
      <c r="L8408" s="0">
        <v>43.568474</v>
      </c>
      <c r="W8408" s="0">
        <f t="shared" si="131"/>
        <v>53650.398907269606</v>
      </c>
    </row>
    <row r="8409">
      <c r="A8409" s="0">
        <v>175.66875</v>
      </c>
      <c r="B8409" s="0">
        <v>3519.694336</v>
      </c>
      <c r="C8409" s="0">
        <v>-49497.734375</v>
      </c>
      <c r="D8409" s="0">
        <v>20439.703125</v>
      </c>
      <c r="E8409" s="0">
        <v>-0.458256</v>
      </c>
      <c r="F8409" s="0">
        <v>9.971921</v>
      </c>
      <c r="G8409" s="0">
        <v>-0.204294</v>
      </c>
      <c r="H8409" s="0">
        <v>-0.006851</v>
      </c>
      <c r="I8409" s="0">
        <v>0.00316</v>
      </c>
      <c r="J8409" s="0">
        <v>0.001916</v>
      </c>
      <c r="K8409" s="0">
        <v>1011.929993</v>
      </c>
      <c r="L8409" s="0">
        <v>43.568474</v>
      </c>
      <c r="W8409" s="0">
        <f t="shared" si="131"/>
        <v>53667.452150396166</v>
      </c>
    </row>
    <row r="8410">
      <c r="A8410" s="0">
        <v>175.68</v>
      </c>
      <c r="B8410" s="0">
        <v>3607.275879</v>
      </c>
      <c r="C8410" s="0">
        <v>-49493.691406</v>
      </c>
      <c r="D8410" s="0">
        <v>20564.123047</v>
      </c>
      <c r="E8410" s="0">
        <v>-0.464454</v>
      </c>
      <c r="F8410" s="0">
        <v>9.942193</v>
      </c>
      <c r="G8410" s="0">
        <v>-0.19509</v>
      </c>
      <c r="H8410" s="0">
        <v>-0.026468</v>
      </c>
      <c r="I8410" s="0">
        <v>0.00016</v>
      </c>
      <c r="J8410" s="0">
        <v>0.00616</v>
      </c>
      <c r="K8410" s="0">
        <v>1011.929993</v>
      </c>
      <c r="L8410" s="0">
        <v>43.568474</v>
      </c>
      <c r="W8410" s="0">
        <f t="shared" si="131"/>
        <v>53717.046502499841</v>
      </c>
    </row>
    <row r="8411">
      <c r="A8411" s="0">
        <v>175.69125</v>
      </c>
      <c r="B8411" s="0">
        <v>3555.65918</v>
      </c>
      <c r="C8411" s="0">
        <v>-49504.949219</v>
      </c>
      <c r="D8411" s="0">
        <v>20507.703125</v>
      </c>
      <c r="E8411" s="0">
        <v>-0.44329</v>
      </c>
      <c r="F8411" s="0">
        <v>9.952734</v>
      </c>
      <c r="G8411" s="0">
        <v>-0.201243</v>
      </c>
      <c r="H8411" s="0">
        <v>-0.027016</v>
      </c>
      <c r="I8411" s="0">
        <v>0.000164</v>
      </c>
      <c r="J8411" s="0">
        <v>0.003673</v>
      </c>
      <c r="K8411" s="0">
        <v>1011.929993</v>
      </c>
      <c r="L8411" s="0">
        <v>43.568474</v>
      </c>
      <c r="W8411" s="0">
        <f t="shared" si="131"/>
        <v>53702.407737858659</v>
      </c>
    </row>
    <row r="8412">
      <c r="A8412" s="0">
        <v>175.7025</v>
      </c>
      <c r="B8412" s="0">
        <v>3556.643555</v>
      </c>
      <c r="C8412" s="0">
        <v>-49493.332031</v>
      </c>
      <c r="D8412" s="0">
        <v>20393.695312</v>
      </c>
      <c r="E8412" s="0">
        <v>-0.431512</v>
      </c>
      <c r="F8412" s="0">
        <v>9.962687</v>
      </c>
      <c r="G8412" s="0">
        <v>-0.196513</v>
      </c>
      <c r="H8412" s="0">
        <v>-0.016449</v>
      </c>
      <c r="I8412" s="0">
        <v>0.002459</v>
      </c>
      <c r="J8412" s="0">
        <v>-0.000613</v>
      </c>
      <c r="K8412" s="0">
        <v>1011.919983</v>
      </c>
      <c r="L8412" s="0">
        <v>43.57082</v>
      </c>
      <c r="W8412" s="0">
        <f t="shared" si="131"/>
        <v>53648.321850611734</v>
      </c>
    </row>
    <row r="8413">
      <c r="A8413" s="0">
        <v>175.71375</v>
      </c>
      <c r="B8413" s="0">
        <v>3692.213135</v>
      </c>
      <c r="C8413" s="0">
        <v>-49496.921875</v>
      </c>
      <c r="D8413" s="0">
        <v>20342.355469</v>
      </c>
      <c r="E8413" s="0">
        <v>-0.460013</v>
      </c>
      <c r="F8413" s="0">
        <v>9.963706</v>
      </c>
      <c r="G8413" s="0">
        <v>-0.204022</v>
      </c>
      <c r="H8413" s="0">
        <v>0.015244</v>
      </c>
      <c r="I8413" s="0">
        <v>0.00603</v>
      </c>
      <c r="J8413" s="0">
        <v>-0.010284</v>
      </c>
      <c r="K8413" s="0">
        <v>1011.919983</v>
      </c>
      <c r="L8413" s="0">
        <v>43.57082</v>
      </c>
      <c r="W8413" s="0">
        <f t="shared" si="131"/>
        <v>53641.300682974441</v>
      </c>
    </row>
    <row r="8414">
      <c r="A8414" s="0">
        <v>175.725</v>
      </c>
      <c r="B8414" s="0">
        <v>3598.819336</v>
      </c>
      <c r="C8414" s="0">
        <v>-49506.644531</v>
      </c>
      <c r="D8414" s="0">
        <v>20382.576172</v>
      </c>
      <c r="E8414" s="0">
        <v>-0.483344</v>
      </c>
      <c r="F8414" s="0">
        <v>9.949473</v>
      </c>
      <c r="G8414" s="0">
        <v>-0.217465</v>
      </c>
      <c r="H8414" s="0">
        <v>0.040649</v>
      </c>
      <c r="I8414" s="0">
        <v>0.009578</v>
      </c>
      <c r="J8414" s="0">
        <v>-0.019395</v>
      </c>
      <c r="K8414" s="0">
        <v>1011.919983</v>
      </c>
      <c r="L8414" s="0">
        <v>43.57082</v>
      </c>
      <c r="W8414" s="0">
        <f t="shared" si="131"/>
        <v>53659.190869219608</v>
      </c>
    </row>
    <row r="8415">
      <c r="A8415" s="0">
        <v>175.73625</v>
      </c>
      <c r="B8415" s="0">
        <v>3533.186523</v>
      </c>
      <c r="C8415" s="0">
        <v>-49506.296875</v>
      </c>
      <c r="D8415" s="0">
        <v>20527.386719</v>
      </c>
      <c r="E8415" s="0">
        <v>-0.461755</v>
      </c>
      <c r="F8415" s="0">
        <v>9.971458</v>
      </c>
      <c r="G8415" s="0">
        <v>-0.195821</v>
      </c>
      <c r="H8415" s="0">
        <v>0.059732</v>
      </c>
      <c r="I8415" s="0">
        <v>0.011535</v>
      </c>
      <c r="J8415" s="0">
        <v>-0.022374</v>
      </c>
      <c r="K8415" s="0">
        <v>1011.919983</v>
      </c>
      <c r="L8415" s="0">
        <v>43.57082</v>
      </c>
      <c r="W8415" s="0">
        <f t="shared" si="131"/>
        <v>53709.686675620454</v>
      </c>
    </row>
    <row r="8416">
      <c r="A8416" s="0">
        <v>175.7475</v>
      </c>
      <c r="B8416" s="0">
        <v>3560.065674</v>
      </c>
      <c r="C8416" s="0">
        <v>-49532.933594</v>
      </c>
      <c r="D8416" s="0">
        <v>20520.830078</v>
      </c>
      <c r="E8416" s="0">
        <v>-0.437939</v>
      </c>
      <c r="F8416" s="0">
        <v>9.957411</v>
      </c>
      <c r="G8416" s="0">
        <v>-0.194286</v>
      </c>
      <c r="H8416" s="0">
        <v>0.066881</v>
      </c>
      <c r="I8416" s="0">
        <v>0.012426</v>
      </c>
      <c r="J8416" s="0">
        <v>-0.020829</v>
      </c>
      <c r="K8416" s="0">
        <v>1011.919983</v>
      </c>
      <c r="L8416" s="0">
        <v>43.57082</v>
      </c>
      <c r="W8416" s="0">
        <f t="shared" si="131"/>
        <v>53733.509517999628</v>
      </c>
    </row>
    <row r="8417">
      <c r="A8417" s="0">
        <v>175.75875</v>
      </c>
      <c r="B8417" s="0">
        <v>3618.513916</v>
      </c>
      <c r="C8417" s="0">
        <v>-49501.992187</v>
      </c>
      <c r="D8417" s="0">
        <v>20583.148437</v>
      </c>
      <c r="E8417" s="0">
        <v>-0.443894</v>
      </c>
      <c r="F8417" s="0">
        <v>9.946792</v>
      </c>
      <c r="G8417" s="0">
        <v>-0.199843</v>
      </c>
      <c r="H8417" s="0">
        <v>0.050028</v>
      </c>
      <c r="I8417" s="0">
        <v>0.011316</v>
      </c>
      <c r="J8417" s="0">
        <v>-0.015896</v>
      </c>
      <c r="K8417" s="0">
        <v>1011.919983</v>
      </c>
      <c r="L8417" s="0">
        <v>43.57082</v>
      </c>
      <c r="W8417" s="0">
        <f t="shared" si="131"/>
        <v>53732.73558103729</v>
      </c>
    </row>
    <row r="8418">
      <c r="A8418" s="0">
        <v>175.77</v>
      </c>
      <c r="B8418" s="0">
        <v>3483.653076</v>
      </c>
      <c r="C8418" s="0">
        <v>-49522.382812</v>
      </c>
      <c r="D8418" s="0">
        <v>20557.474609</v>
      </c>
      <c r="E8418" s="0">
        <v>-0.45777</v>
      </c>
      <c r="F8418" s="0">
        <v>9.9429</v>
      </c>
      <c r="G8418" s="0">
        <v>-0.204062</v>
      </c>
      <c r="H8418" s="0">
        <v>0.034196</v>
      </c>
      <c r="I8418" s="0">
        <v>0.008714</v>
      </c>
      <c r="J8418" s="0">
        <v>-0.013361</v>
      </c>
      <c r="K8418" s="0">
        <v>1011.919983</v>
      </c>
      <c r="L8418" s="0">
        <v>43.57082</v>
      </c>
      <c r="W8418" s="0">
        <f t="shared" si="131"/>
        <v>53732.783293180313</v>
      </c>
    </row>
    <row r="8419">
      <c r="A8419" s="0">
        <v>175.78125</v>
      </c>
      <c r="B8419" s="0">
        <v>3539.426758</v>
      </c>
      <c r="C8419" s="0">
        <v>-49510.777344</v>
      </c>
      <c r="D8419" s="0">
        <v>20491.699219</v>
      </c>
      <c r="E8419" s="0">
        <v>-0.458688</v>
      </c>
      <c r="F8419" s="0">
        <v>9.955167</v>
      </c>
      <c r="G8419" s="0">
        <v>-0.211758</v>
      </c>
      <c r="H8419" s="0">
        <v>-0.000528</v>
      </c>
      <c r="I8419" s="0">
        <v>0.00466</v>
      </c>
      <c r="J8419" s="0">
        <v>-0.0049</v>
      </c>
      <c r="K8419" s="0">
        <v>1011.919983</v>
      </c>
      <c r="L8419" s="0">
        <v>43.57082</v>
      </c>
      <c r="W8419" s="0">
        <f t="shared" si="131"/>
        <v>53700.599176027412</v>
      </c>
    </row>
    <row r="8420">
      <c r="A8420" s="0">
        <v>175.7925</v>
      </c>
      <c r="B8420" s="0">
        <v>3562.119385</v>
      </c>
      <c r="C8420" s="0">
        <v>-49531.753906</v>
      </c>
      <c r="D8420" s="0">
        <v>20489.570312</v>
      </c>
      <c r="E8420" s="0">
        <v>-0.454302</v>
      </c>
      <c r="F8420" s="0">
        <v>9.942442</v>
      </c>
      <c r="G8420" s="0">
        <v>-0.205782</v>
      </c>
      <c r="H8420" s="0">
        <v>-0.027134</v>
      </c>
      <c r="I8420" s="0">
        <v>0.001002</v>
      </c>
      <c r="J8420" s="0">
        <v>0.0027</v>
      </c>
      <c r="K8420" s="0">
        <v>1011.919983</v>
      </c>
      <c r="L8420" s="0">
        <v>43.57082</v>
      </c>
      <c r="W8420" s="0">
        <f t="shared" si="131"/>
        <v>53720.627612565462</v>
      </c>
    </row>
    <row r="8421">
      <c r="A8421" s="0">
        <v>175.80375</v>
      </c>
      <c r="B8421" s="0">
        <v>3471.851318</v>
      </c>
      <c r="C8421" s="0">
        <v>-49499.941406</v>
      </c>
      <c r="D8421" s="0">
        <v>20575.148437</v>
      </c>
      <c r="E8421" s="0">
        <v>-0.457914</v>
      </c>
      <c r="F8421" s="0">
        <v>9.957437</v>
      </c>
      <c r="G8421" s="0">
        <v>-0.189301</v>
      </c>
      <c r="H8421" s="0">
        <v>-0.031368</v>
      </c>
      <c r="I8421" s="0">
        <v>-0.000251</v>
      </c>
      <c r="J8421" s="0">
        <v>0.00407</v>
      </c>
      <c r="K8421" s="0">
        <v>1011.929993</v>
      </c>
      <c r="L8421" s="0">
        <v>43.57082</v>
      </c>
      <c r="W8421" s="0">
        <f t="shared" si="131"/>
        <v>53718.103875474932</v>
      </c>
    </row>
    <row r="8422">
      <c r="A8422" s="0">
        <v>175.815</v>
      </c>
      <c r="B8422" s="0">
        <v>3477.128662</v>
      </c>
      <c r="C8422" s="0">
        <v>-49501.195312</v>
      </c>
      <c r="D8422" s="0">
        <v>20423.957031</v>
      </c>
      <c r="E8422" s="0">
        <v>-0.449742</v>
      </c>
      <c r="F8422" s="0">
        <v>9.950739</v>
      </c>
      <c r="G8422" s="0">
        <v>-0.183997</v>
      </c>
      <c r="H8422" s="0">
        <v>-0.029256</v>
      </c>
      <c r="I8422" s="0">
        <v>-6.368367E-05</v>
      </c>
      <c r="J8422" s="0">
        <v>0.003255</v>
      </c>
      <c r="K8422" s="0">
        <v>1011.929993</v>
      </c>
      <c r="L8422" s="0">
        <v>43.57082</v>
      </c>
      <c r="W8422" s="0">
        <f t="shared" si="131"/>
        <v>53661.874565216291</v>
      </c>
    </row>
    <row r="8423">
      <c r="A8423" s="0">
        <v>175.82625</v>
      </c>
      <c r="B8423" s="0">
        <v>3533.731445</v>
      </c>
      <c r="C8423" s="0">
        <v>-49487.792969</v>
      </c>
      <c r="D8423" s="0">
        <v>20369.765625</v>
      </c>
      <c r="E8423" s="0">
        <v>-0.462043</v>
      </c>
      <c r="F8423" s="0">
        <v>9.937868</v>
      </c>
      <c r="G8423" s="0">
        <v>-0.196032</v>
      </c>
      <c r="H8423" s="0">
        <v>-0.007083</v>
      </c>
      <c r="I8423" s="0">
        <v>0.002238</v>
      </c>
      <c r="J8423" s="0">
        <v>-0.004101</v>
      </c>
      <c r="K8423" s="0">
        <v>1011.929993</v>
      </c>
      <c r="L8423" s="0">
        <v>43.57082</v>
      </c>
      <c r="W8423" s="0">
        <f t="shared" si="131"/>
        <v>53632.604472330255</v>
      </c>
    </row>
    <row r="8424">
      <c r="A8424" s="0">
        <v>175.8375</v>
      </c>
      <c r="B8424" s="0">
        <v>3526.712158</v>
      </c>
      <c r="C8424" s="0">
        <v>-49494.910156</v>
      </c>
      <c r="D8424" s="0">
        <v>20386.423828</v>
      </c>
      <c r="E8424" s="0">
        <v>-0.459264</v>
      </c>
      <c r="F8424" s="0">
        <v>9.941725</v>
      </c>
      <c r="G8424" s="0">
        <v>-0.208109</v>
      </c>
      <c r="H8424" s="0">
        <v>0.022778</v>
      </c>
      <c r="I8424" s="0">
        <v>0.006548</v>
      </c>
      <c r="J8424" s="0">
        <v>-0.013019</v>
      </c>
      <c r="K8424" s="0">
        <v>1011.929993</v>
      </c>
      <c r="L8424" s="0">
        <v>43.57082</v>
      </c>
      <c r="W8424" s="0">
        <f t="shared" si="131"/>
        <v>53645.038041656218</v>
      </c>
    </row>
    <row r="8425">
      <c r="A8425" s="0">
        <v>175.84875</v>
      </c>
      <c r="B8425" s="0">
        <v>3532.544678</v>
      </c>
      <c r="C8425" s="0">
        <v>-49518.28125</v>
      </c>
      <c r="D8425" s="0">
        <v>20574.085937</v>
      </c>
      <c r="E8425" s="0">
        <v>-0.456492</v>
      </c>
      <c r="F8425" s="0">
        <v>9.952971</v>
      </c>
      <c r="G8425" s="0">
        <v>-0.210917</v>
      </c>
      <c r="H8425" s="0">
        <v>0.049549</v>
      </c>
      <c r="I8425" s="0">
        <v>0.010248</v>
      </c>
      <c r="J8425" s="0">
        <v>-0.020964</v>
      </c>
      <c r="K8425" s="0">
        <v>1011.929993</v>
      </c>
      <c r="L8425" s="0">
        <v>43.57082</v>
      </c>
      <c r="W8425" s="0">
        <f t="shared" si="131"/>
        <v>53738.552846157188</v>
      </c>
    </row>
    <row r="8426">
      <c r="A8426" s="0">
        <v>175.86</v>
      </c>
      <c r="B8426" s="0">
        <v>3649.318359</v>
      </c>
      <c r="C8426" s="0">
        <v>-49501.210937</v>
      </c>
      <c r="D8426" s="0">
        <v>20489.007812</v>
      </c>
      <c r="E8426" s="0">
        <v>-0.44795</v>
      </c>
      <c r="F8426" s="0">
        <v>9.969748</v>
      </c>
      <c r="G8426" s="0">
        <v>-0.21274</v>
      </c>
      <c r="H8426" s="0">
        <v>0.064726</v>
      </c>
      <c r="I8426" s="0">
        <v>0.012813</v>
      </c>
      <c r="J8426" s="0">
        <v>-0.023367</v>
      </c>
      <c r="K8426" s="0">
        <v>1011.929993</v>
      </c>
      <c r="L8426" s="0">
        <v>43.57082</v>
      </c>
      <c r="W8426" s="0">
        <f t="shared" si="131"/>
        <v>53698.108438146126</v>
      </c>
    </row>
    <row r="8427">
      <c r="A8427" s="0">
        <v>175.87125</v>
      </c>
      <c r="B8427" s="0">
        <v>3507.750732</v>
      </c>
      <c r="C8427" s="0">
        <v>-49501.226562</v>
      </c>
      <c r="D8427" s="0">
        <v>20513.421875</v>
      </c>
      <c r="E8427" s="0">
        <v>-0.454538</v>
      </c>
      <c r="F8427" s="0">
        <v>9.956429</v>
      </c>
      <c r="G8427" s="0">
        <v>-0.220015</v>
      </c>
      <c r="H8427" s="0">
        <v>0.064572</v>
      </c>
      <c r="I8427" s="0">
        <v>0.012532</v>
      </c>
      <c r="J8427" s="0">
        <v>-0.020462</v>
      </c>
      <c r="K8427" s="0">
        <v>1011.929993</v>
      </c>
      <c r="L8427" s="0">
        <v>43.57082</v>
      </c>
      <c r="W8427" s="0">
        <f t="shared" si="131"/>
        <v>53698.009491619239</v>
      </c>
    </row>
    <row r="8428">
      <c r="A8428" s="0">
        <v>175.8825</v>
      </c>
      <c r="B8428" s="0">
        <v>3496.045898</v>
      </c>
      <c r="C8428" s="0">
        <v>-49501.550781</v>
      </c>
      <c r="D8428" s="0">
        <v>20584.511719</v>
      </c>
      <c r="E8428" s="0">
        <v>-0.443635</v>
      </c>
      <c r="F8428" s="0">
        <v>9.96119</v>
      </c>
      <c r="G8428" s="0">
        <v>-0.213214</v>
      </c>
      <c r="H8428" s="0">
        <v>0.042973</v>
      </c>
      <c r="I8428" s="0">
        <v>0.009918</v>
      </c>
      <c r="J8428" s="0">
        <v>-0.013478</v>
      </c>
      <c r="K8428" s="0">
        <v>1011.929993</v>
      </c>
      <c r="L8428" s="0">
        <v>43.57082</v>
      </c>
      <c r="W8428" s="0">
        <f t="shared" si="131"/>
        <v>53724.742803986432</v>
      </c>
    </row>
    <row r="8429">
      <c r="A8429" s="0">
        <v>175.89375</v>
      </c>
      <c r="B8429" s="0">
        <v>3515.939453</v>
      </c>
      <c r="C8429" s="0">
        <v>-49478.835937</v>
      </c>
      <c r="D8429" s="0">
        <v>20543.789062</v>
      </c>
      <c r="E8429" s="0">
        <v>-0.454995</v>
      </c>
      <c r="F8429" s="0">
        <v>9.950806</v>
      </c>
      <c r="G8429" s="0">
        <v>-0.208029</v>
      </c>
      <c r="H8429" s="0">
        <v>0.016268</v>
      </c>
      <c r="I8429" s="0">
        <v>0.00678</v>
      </c>
      <c r="J8429" s="0">
        <v>-0.00866</v>
      </c>
      <c r="K8429" s="0">
        <v>1011.929993</v>
      </c>
      <c r="L8429" s="0">
        <v>43.57082</v>
      </c>
      <c r="W8429" s="0">
        <f t="shared" si="131"/>
        <v>53689.517644896718</v>
      </c>
    </row>
    <row r="8430">
      <c r="A8430" s="0">
        <v>175.905</v>
      </c>
      <c r="B8430" s="0">
        <v>3508.685303</v>
      </c>
      <c r="C8430" s="0">
        <v>-49509.183594</v>
      </c>
      <c r="D8430" s="0">
        <v>20512.371094</v>
      </c>
      <c r="E8430" s="0">
        <v>-0.444489</v>
      </c>
      <c r="F8430" s="0">
        <v>9.94547</v>
      </c>
      <c r="G8430" s="0">
        <v>-0.204486</v>
      </c>
      <c r="H8430" s="0">
        <v>-0.012172</v>
      </c>
      <c r="I8430" s="0">
        <v>0.004283</v>
      </c>
      <c r="J8430" s="0">
        <v>-0.000917</v>
      </c>
      <c r="K8430" s="0">
        <v>1011.909973</v>
      </c>
      <c r="L8430" s="0">
        <v>43.573357</v>
      </c>
      <c r="W8430" s="0">
        <f t="shared" si="131"/>
        <v>53705.004427872962</v>
      </c>
    </row>
    <row r="8431">
      <c r="A8431" s="0">
        <v>175.91625</v>
      </c>
      <c r="B8431" s="0">
        <v>3479.779785</v>
      </c>
      <c r="C8431" s="0">
        <v>-49513.875</v>
      </c>
      <c r="D8431" s="0">
        <v>20548.423828</v>
      </c>
      <c r="E8431" s="0">
        <v>-0.438769</v>
      </c>
      <c r="F8431" s="0">
        <v>9.947142</v>
      </c>
      <c r="G8431" s="0">
        <v>-0.193664</v>
      </c>
      <c r="H8431" s="0">
        <v>-0.026405</v>
      </c>
      <c r="I8431" s="0">
        <v>0.002074</v>
      </c>
      <c r="J8431" s="0">
        <v>0.002266</v>
      </c>
      <c r="K8431" s="0">
        <v>1011.909973</v>
      </c>
      <c r="L8431" s="0">
        <v>43.573357</v>
      </c>
      <c r="W8431" s="0">
        <f t="shared" si="131"/>
        <v>53721.228640853311</v>
      </c>
    </row>
    <row r="8432">
      <c r="A8432" s="0">
        <v>175.9275</v>
      </c>
      <c r="B8432" s="0">
        <v>3500.536865</v>
      </c>
      <c r="C8432" s="0">
        <v>-49495.300781</v>
      </c>
      <c r="D8432" s="0">
        <v>20541.136719</v>
      </c>
      <c r="E8432" s="0">
        <v>-0.449472</v>
      </c>
      <c r="F8432" s="0">
        <v>9.949269</v>
      </c>
      <c r="G8432" s="0">
        <v>-0.192262</v>
      </c>
      <c r="H8432" s="0">
        <v>-0.032999</v>
      </c>
      <c r="I8432" s="0">
        <v>0.000446</v>
      </c>
      <c r="J8432" s="0">
        <v>0.003156</v>
      </c>
      <c r="K8432" s="0">
        <v>1011.909973</v>
      </c>
      <c r="L8432" s="0">
        <v>43.573357</v>
      </c>
      <c r="W8432" s="0">
        <f t="shared" si="131"/>
        <v>53702.670840969658</v>
      </c>
    </row>
    <row r="8433">
      <c r="A8433" s="0">
        <v>175.93875</v>
      </c>
      <c r="B8433" s="0">
        <v>3479.229736</v>
      </c>
      <c r="C8433" s="0">
        <v>-49490.660156</v>
      </c>
      <c r="D8433" s="0">
        <v>20299.257812</v>
      </c>
      <c r="E8433" s="0">
        <v>-0.450918</v>
      </c>
      <c r="F8433" s="0">
        <v>9.96604</v>
      </c>
      <c r="G8433" s="0">
        <v>-0.208431</v>
      </c>
      <c r="H8433" s="0">
        <v>-0.01884</v>
      </c>
      <c r="I8433" s="0">
        <v>0.001339</v>
      </c>
      <c r="J8433" s="0">
        <v>-0.001577</v>
      </c>
      <c r="K8433" s="0">
        <v>1011.909973</v>
      </c>
      <c r="L8433" s="0">
        <v>43.573357</v>
      </c>
      <c r="W8433" s="0">
        <f t="shared" si="131"/>
        <v>53604.94706601803</v>
      </c>
    </row>
    <row r="8434">
      <c r="A8434" s="0">
        <v>175.95</v>
      </c>
      <c r="B8434" s="0">
        <v>3487.46167</v>
      </c>
      <c r="C8434" s="0">
        <v>-49498.878906</v>
      </c>
      <c r="D8434" s="0">
        <v>20582.765625</v>
      </c>
      <c r="E8434" s="0">
        <v>-0.465547</v>
      </c>
      <c r="F8434" s="0">
        <v>9.958979</v>
      </c>
      <c r="G8434" s="0">
        <v>-0.202426</v>
      </c>
      <c r="H8434" s="0">
        <v>0.010393</v>
      </c>
      <c r="I8434" s="0">
        <v>0.004802</v>
      </c>
      <c r="J8434" s="0">
        <v>-0.009668</v>
      </c>
      <c r="K8434" s="0">
        <v>1011.909973</v>
      </c>
      <c r="L8434" s="0">
        <v>43.573357</v>
      </c>
      <c r="W8434" s="0">
        <f t="shared" si="131"/>
        <v>53721.053997704221</v>
      </c>
    </row>
    <row r="8435">
      <c r="A8435" s="0">
        <v>175.96125</v>
      </c>
      <c r="B8435" s="0">
        <v>3532.458984</v>
      </c>
      <c r="C8435" s="0">
        <v>-49515.199219</v>
      </c>
      <c r="D8435" s="0">
        <v>20582.990234</v>
      </c>
      <c r="E8435" s="0">
        <v>-0.447711</v>
      </c>
      <c r="F8435" s="0">
        <v>9.948174</v>
      </c>
      <c r="G8435" s="0">
        <v>-0.211928</v>
      </c>
      <c r="H8435" s="0">
        <v>0.039406</v>
      </c>
      <c r="I8435" s="0">
        <v>0.010407</v>
      </c>
      <c r="J8435" s="0">
        <v>-0.020344</v>
      </c>
      <c r="K8435" s="0">
        <v>1011.909973</v>
      </c>
      <c r="L8435" s="0">
        <v>43.573357</v>
      </c>
      <c r="W8435" s="0">
        <f t="shared" si="131"/>
        <v>53739.117104245772</v>
      </c>
    </row>
    <row r="8436">
      <c r="A8436" s="0">
        <v>175.9725</v>
      </c>
      <c r="B8436" s="0">
        <v>3435.640381</v>
      </c>
      <c r="C8436" s="0">
        <v>-49486.070312</v>
      </c>
      <c r="D8436" s="0">
        <v>20492.689453</v>
      </c>
      <c r="E8436" s="0">
        <v>-0.437713</v>
      </c>
      <c r="F8436" s="0">
        <v>9.962713</v>
      </c>
      <c r="G8436" s="0">
        <v>-0.212384</v>
      </c>
      <c r="H8436" s="0">
        <v>0.060676</v>
      </c>
      <c r="I8436" s="0">
        <v>0.012739</v>
      </c>
      <c r="J8436" s="0">
        <v>-0.026816</v>
      </c>
      <c r="K8436" s="0">
        <v>1011.909973</v>
      </c>
      <c r="L8436" s="0">
        <v>43.573357</v>
      </c>
      <c r="W8436" s="0">
        <f t="shared" si="131"/>
        <v>53671.455176554169</v>
      </c>
    </row>
    <row r="8437">
      <c r="A8437" s="0">
        <v>175.98375</v>
      </c>
      <c r="B8437" s="0">
        <v>3535.993164</v>
      </c>
      <c r="C8437" s="0">
        <v>-49486.59375</v>
      </c>
      <c r="D8437" s="0">
        <v>20425.166016</v>
      </c>
      <c r="E8437" s="0">
        <v>-0.460794</v>
      </c>
      <c r="F8437" s="0">
        <v>9.970692</v>
      </c>
      <c r="G8437" s="0">
        <v>-0.207248</v>
      </c>
      <c r="H8437" s="0">
        <v>0.065513</v>
      </c>
      <c r="I8437" s="0">
        <v>0.013516</v>
      </c>
      <c r="J8437" s="0">
        <v>-0.023716</v>
      </c>
      <c r="K8437" s="0">
        <v>1011.909973</v>
      </c>
      <c r="L8437" s="0">
        <v>43.573357</v>
      </c>
      <c r="W8437" s="0">
        <f t="shared" si="131"/>
        <v>53652.713029394472</v>
      </c>
    </row>
    <row r="8438">
      <c r="A8438" s="0">
        <v>175.995</v>
      </c>
      <c r="B8438" s="0">
        <v>3530.842529</v>
      </c>
      <c r="C8438" s="0">
        <v>-49516.476562</v>
      </c>
      <c r="D8438" s="0">
        <v>20399.759766</v>
      </c>
      <c r="E8438" s="0">
        <v>-0.447668</v>
      </c>
      <c r="F8438" s="0">
        <v>9.947515</v>
      </c>
      <c r="G8438" s="0">
        <v>-0.212154</v>
      </c>
      <c r="H8438" s="0">
        <v>0.059424</v>
      </c>
      <c r="I8438" s="0">
        <v>0.01194</v>
      </c>
      <c r="J8438" s="0">
        <v>-0.019217</v>
      </c>
      <c r="K8438" s="0">
        <v>1011.909973</v>
      </c>
      <c r="L8438" s="0">
        <v>43.573357</v>
      </c>
      <c r="W8438" s="0">
        <f t="shared" si="131"/>
        <v>53670.275745427316</v>
      </c>
    </row>
    <row r="8439">
      <c r="A8439" s="0">
        <v>176.00625</v>
      </c>
      <c r="B8439" s="0">
        <v>3555.962402</v>
      </c>
      <c r="C8439" s="0">
        <v>-49513.460937</v>
      </c>
      <c r="D8439" s="0">
        <v>20441.037109</v>
      </c>
      <c r="E8439" s="0">
        <v>-0.445942</v>
      </c>
      <c r="F8439" s="0">
        <v>9.94935</v>
      </c>
      <c r="G8439" s="0">
        <v>-0.208286</v>
      </c>
      <c r="H8439" s="0">
        <v>0.031622</v>
      </c>
      <c r="I8439" s="0">
        <v>0.009091</v>
      </c>
      <c r="J8439" s="0">
        <v>-0.012305</v>
      </c>
      <c r="K8439" s="0">
        <v>1011.909973</v>
      </c>
      <c r="L8439" s="0">
        <v>43.575703</v>
      </c>
      <c r="W8439" s="0">
        <f t="shared" si="131"/>
        <v>53684.855226178806</v>
      </c>
    </row>
    <row r="8440">
      <c r="A8440" s="0">
        <v>176.0175</v>
      </c>
      <c r="B8440" s="0">
        <v>3485.704102</v>
      </c>
      <c r="C8440" s="0">
        <v>-49503.753906</v>
      </c>
      <c r="D8440" s="0">
        <v>20493.566406</v>
      </c>
      <c r="E8440" s="0">
        <v>-0.452992</v>
      </c>
      <c r="F8440" s="0">
        <v>9.959309</v>
      </c>
      <c r="G8440" s="0">
        <v>-0.200888</v>
      </c>
      <c r="H8440" s="0">
        <v>0.004181</v>
      </c>
      <c r="I8440" s="0">
        <v>0.006098</v>
      </c>
      <c r="J8440" s="0">
        <v>-0.007383</v>
      </c>
      <c r="K8440" s="0">
        <v>1011.909973</v>
      </c>
      <c r="L8440" s="0">
        <v>43.575703</v>
      </c>
      <c r="W8440" s="0">
        <f t="shared" si="131"/>
        <v>53691.321905030811</v>
      </c>
    </row>
    <row r="8441">
      <c r="A8441" s="0">
        <v>176.02875</v>
      </c>
      <c r="B8441" s="0">
        <v>3612.725586</v>
      </c>
      <c r="C8441" s="0">
        <v>-49504.363281</v>
      </c>
      <c r="D8441" s="0">
        <v>20437.220703</v>
      </c>
      <c r="E8441" s="0">
        <v>-0.445095</v>
      </c>
      <c r="F8441" s="0">
        <v>9.954278</v>
      </c>
      <c r="G8441" s="0">
        <v>-0.200573</v>
      </c>
      <c r="H8441" s="0">
        <v>-0.017687</v>
      </c>
      <c r="I8441" s="0">
        <v>0.003097</v>
      </c>
      <c r="J8441" s="0">
        <v>-0.003513</v>
      </c>
      <c r="K8441" s="0">
        <v>1011.909973</v>
      </c>
      <c r="L8441" s="0">
        <v>43.575703</v>
      </c>
      <c r="W8441" s="0">
        <f t="shared" si="131"/>
        <v>53678.801775748419</v>
      </c>
    </row>
    <row r="8442">
      <c r="A8442" s="0">
        <v>176.04</v>
      </c>
      <c r="B8442" s="0">
        <v>3565.70874</v>
      </c>
      <c r="C8442" s="0">
        <v>-49528.253906</v>
      </c>
      <c r="D8442" s="0">
        <v>20411.162109</v>
      </c>
      <c r="E8442" s="0">
        <v>-0.468666</v>
      </c>
      <c r="F8442" s="0">
        <v>9.94275</v>
      </c>
      <c r="G8442" s="0">
        <v>-0.198353</v>
      </c>
      <c r="H8442" s="0">
        <v>-0.034176</v>
      </c>
      <c r="I8442" s="0">
        <v>1.426016E-06</v>
      </c>
      <c r="J8442" s="0">
        <v>0.001178</v>
      </c>
      <c r="K8442" s="0">
        <v>1011.909973</v>
      </c>
      <c r="L8442" s="0">
        <v>43.575703</v>
      </c>
      <c r="W8442" s="0">
        <f t="shared" si="131"/>
        <v>53687.7802897046</v>
      </c>
    </row>
    <row r="8443">
      <c r="A8443" s="0">
        <v>176.05125</v>
      </c>
      <c r="B8443" s="0">
        <v>3511.98584</v>
      </c>
      <c r="C8443" s="0">
        <v>-49516.367187</v>
      </c>
      <c r="D8443" s="0">
        <v>20436.050781</v>
      </c>
      <c r="E8443" s="0">
        <v>-0.469224</v>
      </c>
      <c r="F8443" s="0">
        <v>9.968365</v>
      </c>
      <c r="G8443" s="0">
        <v>-0.196514</v>
      </c>
      <c r="H8443" s="0">
        <v>-0.031699</v>
      </c>
      <c r="I8443" s="0">
        <v>0.000458</v>
      </c>
      <c r="J8443" s="0">
        <v>0.001987</v>
      </c>
      <c r="K8443" s="0">
        <v>1011.909973</v>
      </c>
      <c r="L8443" s="0">
        <v>43.575703</v>
      </c>
      <c r="W8443" s="0">
        <f t="shared" si="131"/>
        <v>53682.742436110522</v>
      </c>
    </row>
    <row r="8444">
      <c r="A8444" s="0">
        <v>176.0625</v>
      </c>
      <c r="B8444" s="0">
        <v>3548.772949</v>
      </c>
      <c r="C8444" s="0">
        <v>-49510.144531</v>
      </c>
      <c r="D8444" s="0">
        <v>20431.132812</v>
      </c>
      <c r="E8444" s="0">
        <v>-0.459542</v>
      </c>
      <c r="F8444" s="0">
        <v>9.950106</v>
      </c>
      <c r="G8444" s="0">
        <v>-0.197291</v>
      </c>
      <c r="H8444" s="0">
        <v>-0.009953</v>
      </c>
      <c r="I8444" s="0">
        <v>0.002679</v>
      </c>
      <c r="J8444" s="0">
        <v>-0.006321</v>
      </c>
      <c r="K8444" s="0">
        <v>1011.909973</v>
      </c>
      <c r="L8444" s="0">
        <v>43.575703</v>
      </c>
      <c r="W8444" s="0">
        <f t="shared" si="131"/>
        <v>53677.550138821032</v>
      </c>
    </row>
    <row r="8445">
      <c r="A8445" s="0">
        <v>176.07375</v>
      </c>
      <c r="B8445" s="0">
        <v>3511.401855</v>
      </c>
      <c r="C8445" s="0">
        <v>-49511.582031</v>
      </c>
      <c r="D8445" s="0">
        <v>20399.384766</v>
      </c>
      <c r="E8445" s="0">
        <v>-0.461441</v>
      </c>
      <c r="F8445" s="0">
        <v>9.941043</v>
      </c>
      <c r="G8445" s="0">
        <v>-0.189401</v>
      </c>
      <c r="H8445" s="0">
        <v>0.021143</v>
      </c>
      <c r="I8445" s="0">
        <v>0.006576</v>
      </c>
      <c r="J8445" s="0">
        <v>-0.015557</v>
      </c>
      <c r="K8445" s="0">
        <v>1011.909973</v>
      </c>
      <c r="L8445" s="0">
        <v>43.575703</v>
      </c>
      <c r="W8445" s="0">
        <f t="shared" si="131"/>
        <v>53664.341950973852</v>
      </c>
    </row>
    <row r="8446">
      <c r="A8446" s="0">
        <v>176.085</v>
      </c>
      <c r="B8446" s="0">
        <v>3554.917725</v>
      </c>
      <c r="C8446" s="0">
        <v>-49479.046875</v>
      </c>
      <c r="D8446" s="0">
        <v>20478.861328</v>
      </c>
      <c r="E8446" s="0">
        <v>-0.475067</v>
      </c>
      <c r="F8446" s="0">
        <v>9.950803</v>
      </c>
      <c r="G8446" s="0">
        <v>-0.188266</v>
      </c>
      <c r="H8446" s="0">
        <v>0.051953</v>
      </c>
      <c r="I8446" s="0">
        <v>0.009481</v>
      </c>
      <c r="J8446" s="0">
        <v>-0.021276</v>
      </c>
      <c r="K8446" s="0">
        <v>1011.909973</v>
      </c>
      <c r="L8446" s="0">
        <v>43.575703</v>
      </c>
      <c r="W8446" s="0">
        <f t="shared" si="131"/>
        <v>53667.469485540496</v>
      </c>
    </row>
    <row r="8447">
      <c r="A8447" s="0">
        <v>176.09625</v>
      </c>
      <c r="B8447" s="0">
        <v>3527.308838</v>
      </c>
      <c r="C8447" s="0">
        <v>-49491.101562</v>
      </c>
      <c r="D8447" s="0">
        <v>20629.0625</v>
      </c>
      <c r="E8447" s="0">
        <v>-0.462152</v>
      </c>
      <c r="F8447" s="0">
        <v>9.962299</v>
      </c>
      <c r="G8447" s="0">
        <v>-0.205248</v>
      </c>
      <c r="H8447" s="0">
        <v>0.064383</v>
      </c>
      <c r="I8447" s="0">
        <v>0.011562</v>
      </c>
      <c r="J8447" s="0">
        <v>-0.020918</v>
      </c>
      <c r="K8447" s="0">
        <v>1011.909973</v>
      </c>
      <c r="L8447" s="0">
        <v>43.575703</v>
      </c>
      <c r="W8447" s="0">
        <f t="shared" si="131"/>
        <v>53734.24663180585</v>
      </c>
    </row>
    <row r="8448">
      <c r="A8448" s="0">
        <v>176.1075</v>
      </c>
      <c r="B8448" s="0">
        <v>3476.544434</v>
      </c>
      <c r="C8448" s="0">
        <v>-49484.800781</v>
      </c>
      <c r="D8448" s="0">
        <v>20430.164062</v>
      </c>
      <c r="E8448" s="0">
        <v>-0.436469</v>
      </c>
      <c r="F8448" s="0">
        <v>9.967483</v>
      </c>
      <c r="G8448" s="0">
        <v>-0.193906</v>
      </c>
      <c r="H8448" s="0">
        <v>0.066766</v>
      </c>
      <c r="I8448" s="0">
        <v>0.012397</v>
      </c>
      <c r="J8448" s="0">
        <v>-0.016128</v>
      </c>
      <c r="K8448" s="0">
        <v>1011.909973</v>
      </c>
      <c r="L8448" s="0">
        <v>43.573357</v>
      </c>
      <c r="W8448" s="0">
        <f t="shared" si="131"/>
        <v>53649.077094923734</v>
      </c>
    </row>
    <row r="8449">
      <c r="A8449" s="0">
        <v>176.11875</v>
      </c>
      <c r="B8449" s="0">
        <v>3651.201172</v>
      </c>
      <c r="C8449" s="0">
        <v>-49501.417969</v>
      </c>
      <c r="D8449" s="0">
        <v>20567.568359</v>
      </c>
      <c r="E8449" s="0">
        <v>-0.423221</v>
      </c>
      <c r="F8449" s="0">
        <v>9.931326</v>
      </c>
      <c r="G8449" s="0">
        <v>-0.225771</v>
      </c>
      <c r="H8449" s="0">
        <v>0.050076</v>
      </c>
      <c r="I8449" s="0">
        <v>0.009144</v>
      </c>
      <c r="J8449" s="0">
        <v>-0.011699</v>
      </c>
      <c r="K8449" s="0">
        <v>1011.909973</v>
      </c>
      <c r="L8449" s="0">
        <v>43.573357</v>
      </c>
      <c r="W8449" s="0">
        <f t="shared" si="131"/>
        <v>53728.451672667696</v>
      </c>
    </row>
    <row r="8450">
      <c r="A8450" s="0">
        <v>176.13</v>
      </c>
      <c r="B8450" s="0">
        <v>3524.63208</v>
      </c>
      <c r="C8450" s="0">
        <v>-49487.359375</v>
      </c>
      <c r="D8450" s="0">
        <v>20441.521484</v>
      </c>
      <c r="E8450" s="0">
        <v>-0.427227</v>
      </c>
      <c r="F8450" s="0">
        <v>9.944712</v>
      </c>
      <c r="G8450" s="0">
        <v>-0.246892</v>
      </c>
      <c r="H8450" s="0">
        <v>0.020058</v>
      </c>
      <c r="I8450" s="0">
        <v>0.00665</v>
      </c>
      <c r="J8450" s="0">
        <v>-0.010283</v>
      </c>
      <c r="K8450" s="0">
        <v>1011.909973</v>
      </c>
      <c r="L8450" s="0">
        <v>43.573357</v>
      </c>
      <c r="W8450" s="0">
        <f ref="W8450:W8513" t="shared" si="132">SQRT((B8450)^2+(C8450)^2+(D8450)^2)</f>
        <v>53658.90019177246</v>
      </c>
    </row>
    <row r="8451">
      <c r="A8451" s="0">
        <v>176.14125</v>
      </c>
      <c r="B8451" s="0">
        <v>3536.90332</v>
      </c>
      <c r="C8451" s="0">
        <v>-49476.589844</v>
      </c>
      <c r="D8451" s="0">
        <v>20526.025391</v>
      </c>
      <c r="E8451" s="0">
        <v>-0.442628</v>
      </c>
      <c r="F8451" s="0">
        <v>9.951976</v>
      </c>
      <c r="G8451" s="0">
        <v>-0.246727</v>
      </c>
      <c r="H8451" s="0">
        <v>-0.011205</v>
      </c>
      <c r="I8451" s="0">
        <v>0.004695</v>
      </c>
      <c r="J8451" s="0">
        <v>-0.003449</v>
      </c>
      <c r="K8451" s="0">
        <v>1011.909973</v>
      </c>
      <c r="L8451" s="0">
        <v>43.573357</v>
      </c>
      <c r="W8451" s="0">
        <f t="shared" si="132"/>
        <v>53682.030010408584</v>
      </c>
    </row>
    <row r="8452">
      <c r="A8452" s="0">
        <v>176.1525</v>
      </c>
      <c r="B8452" s="0">
        <v>3503.813965</v>
      </c>
      <c r="C8452" s="0">
        <v>-49496.488281</v>
      </c>
      <c r="D8452" s="0">
        <v>20486.443359</v>
      </c>
      <c r="E8452" s="0">
        <v>-0.467476</v>
      </c>
      <c r="F8452" s="0">
        <v>9.945928</v>
      </c>
      <c r="G8452" s="0">
        <v>-0.213955</v>
      </c>
      <c r="H8452" s="0">
        <v>-0.028614</v>
      </c>
      <c r="I8452" s="0">
        <v>0.002099</v>
      </c>
      <c r="J8452" s="0">
        <v>0.000384</v>
      </c>
      <c r="K8452" s="0">
        <v>1011.909973</v>
      </c>
      <c r="L8452" s="0">
        <v>43.573357</v>
      </c>
      <c r="W8452" s="0">
        <f t="shared" si="132"/>
        <v>53683.083238148822</v>
      </c>
    </row>
    <row r="8453">
      <c r="A8453" s="0">
        <v>176.16375</v>
      </c>
      <c r="B8453" s="0">
        <v>3517.569336</v>
      </c>
      <c r="C8453" s="0">
        <v>-49502.648437</v>
      </c>
      <c r="D8453" s="0">
        <v>20497.064453</v>
      </c>
      <c r="E8453" s="0">
        <v>-0.497053</v>
      </c>
      <c r="F8453" s="0">
        <v>9.960262</v>
      </c>
      <c r="G8453" s="0">
        <v>-0.175982</v>
      </c>
      <c r="H8453" s="0">
        <v>-0.035181</v>
      </c>
      <c r="I8453" s="0">
        <v>0.000358</v>
      </c>
      <c r="J8453" s="0">
        <v>0.002319</v>
      </c>
      <c r="K8453" s="0">
        <v>1011.909973</v>
      </c>
      <c r="L8453" s="0">
        <v>43.573357</v>
      </c>
      <c r="W8453" s="0">
        <f t="shared" si="132"/>
        <v>53693.716089512956</v>
      </c>
    </row>
    <row r="8454">
      <c r="A8454" s="0">
        <v>176.175</v>
      </c>
      <c r="B8454" s="0">
        <v>3581.108154</v>
      </c>
      <c r="C8454" s="0">
        <v>-49521.164062</v>
      </c>
      <c r="D8454" s="0">
        <v>20561.861328</v>
      </c>
      <c r="E8454" s="0">
        <v>-0.477642</v>
      </c>
      <c r="F8454" s="0">
        <v>9.961411</v>
      </c>
      <c r="G8454" s="0">
        <v>-0.16905</v>
      </c>
      <c r="H8454" s="0">
        <v>-0.02371</v>
      </c>
      <c r="I8454" s="0">
        <v>0.000703</v>
      </c>
      <c r="J8454" s="0">
        <v>0.000842</v>
      </c>
      <c r="K8454" s="0">
        <v>1011.909973</v>
      </c>
      <c r="L8454" s="0">
        <v>43.573357</v>
      </c>
      <c r="W8454" s="0">
        <f t="shared" si="132"/>
        <v>53739.7447606338</v>
      </c>
    </row>
    <row r="8455">
      <c r="A8455" s="0">
        <v>176.18625</v>
      </c>
      <c r="B8455" s="0">
        <v>3614.532227</v>
      </c>
      <c r="C8455" s="0">
        <v>-49517.769531</v>
      </c>
      <c r="D8455" s="0">
        <v>20503.132812</v>
      </c>
      <c r="E8455" s="0">
        <v>-0.438318</v>
      </c>
      <c r="F8455" s="0">
        <v>9.942711</v>
      </c>
      <c r="G8455" s="0">
        <v>-0.18036</v>
      </c>
      <c r="H8455" s="0">
        <v>0.009661</v>
      </c>
      <c r="I8455" s="0">
        <v>0.003838</v>
      </c>
      <c r="J8455" s="0">
        <v>-0.005791</v>
      </c>
      <c r="K8455" s="0">
        <v>1011.909973</v>
      </c>
      <c r="L8455" s="0">
        <v>43.573357</v>
      </c>
      <c r="W8455" s="0">
        <f t="shared" si="132"/>
        <v>53716.410878350427</v>
      </c>
    </row>
    <row r="8456">
      <c r="A8456" s="0">
        <v>176.1975</v>
      </c>
      <c r="B8456" s="0">
        <v>3487.44165</v>
      </c>
      <c r="C8456" s="0">
        <v>-49497.492187</v>
      </c>
      <c r="D8456" s="0">
        <v>20517.708984</v>
      </c>
      <c r="E8456" s="0">
        <v>-0.411534</v>
      </c>
      <c r="F8456" s="0">
        <v>9.919447</v>
      </c>
      <c r="G8456" s="0">
        <v>-0.204459</v>
      </c>
      <c r="H8456" s="0">
        <v>0.039081</v>
      </c>
      <c r="I8456" s="0">
        <v>0.008865</v>
      </c>
      <c r="J8456" s="0">
        <v>-0.017043</v>
      </c>
      <c r="K8456" s="0">
        <v>1011.909973</v>
      </c>
      <c r="L8456" s="0">
        <v>43.573357</v>
      </c>
      <c r="W8456" s="0">
        <f t="shared" si="132"/>
        <v>53694.882102639873</v>
      </c>
    </row>
    <row r="8457">
      <c r="A8457" s="0">
        <v>176.20875</v>
      </c>
      <c r="B8457" s="0">
        <v>3389.645264</v>
      </c>
      <c r="C8457" s="0">
        <v>-49496.921875</v>
      </c>
      <c r="D8457" s="0">
        <v>20426.890625</v>
      </c>
      <c r="E8457" s="0">
        <v>-0.429435</v>
      </c>
      <c r="F8457" s="0">
        <v>9.94056</v>
      </c>
      <c r="G8457" s="0">
        <v>-0.233226</v>
      </c>
      <c r="H8457" s="0">
        <v>0.059351</v>
      </c>
      <c r="I8457" s="0">
        <v>0.011961</v>
      </c>
      <c r="J8457" s="0">
        <v>-0.024011</v>
      </c>
      <c r="K8457" s="0">
        <v>1011.909973</v>
      </c>
      <c r="L8457" s="0">
        <v>43.575703</v>
      </c>
      <c r="W8457" s="0">
        <f t="shared" si="132"/>
        <v>53653.451247066332</v>
      </c>
    </row>
    <row r="8458">
      <c r="A8458" s="0">
        <v>176.22</v>
      </c>
      <c r="B8458" s="0">
        <v>3513.048584</v>
      </c>
      <c r="C8458" s="0">
        <v>-49492.085937</v>
      </c>
      <c r="D8458" s="0">
        <v>20505.646484</v>
      </c>
      <c r="E8458" s="0">
        <v>-0.452361</v>
      </c>
      <c r="F8458" s="0">
        <v>9.968946</v>
      </c>
      <c r="G8458" s="0">
        <v>-0.256237</v>
      </c>
      <c r="H8458" s="0">
        <v>0.072764</v>
      </c>
      <c r="I8458" s="0">
        <v>0.013146</v>
      </c>
      <c r="J8458" s="0">
        <v>-0.02582</v>
      </c>
      <c r="K8458" s="0">
        <v>1011.909973</v>
      </c>
      <c r="L8458" s="0">
        <v>43.575703</v>
      </c>
      <c r="W8458" s="0">
        <f t="shared" si="132"/>
        <v>53686.959482501145</v>
      </c>
    </row>
    <row r="8459">
      <c r="A8459" s="0">
        <v>176.23125</v>
      </c>
      <c r="B8459" s="0">
        <v>3527.616699</v>
      </c>
      <c r="C8459" s="0">
        <v>-49494.558594</v>
      </c>
      <c r="D8459" s="0">
        <v>20574.556641</v>
      </c>
      <c r="E8459" s="0">
        <v>-0.457122</v>
      </c>
      <c r="F8459" s="0">
        <v>9.981533</v>
      </c>
      <c r="G8459" s="0">
        <v>-0.243184</v>
      </c>
      <c r="H8459" s="0">
        <v>0.057395</v>
      </c>
      <c r="I8459" s="0">
        <v>0.012968</v>
      </c>
      <c r="J8459" s="0">
        <v>-0.01774</v>
      </c>
      <c r="K8459" s="0">
        <v>1011.909973</v>
      </c>
      <c r="L8459" s="0">
        <v>43.575703</v>
      </c>
      <c r="W8459" s="0">
        <f t="shared" si="132"/>
        <v>53716.550438051032</v>
      </c>
    </row>
    <row r="8460">
      <c r="A8460" s="0">
        <v>176.2425</v>
      </c>
      <c r="B8460" s="0">
        <v>3536.090088</v>
      </c>
      <c r="C8460" s="0">
        <v>-49480.699219</v>
      </c>
      <c r="D8460" s="0">
        <v>20530.40625</v>
      </c>
      <c r="E8460" s="0">
        <v>-0.475653</v>
      </c>
      <c r="F8460" s="0">
        <v>9.974404</v>
      </c>
      <c r="G8460" s="0">
        <v>-0.198145</v>
      </c>
      <c r="H8460" s="0">
        <v>0.033345</v>
      </c>
      <c r="I8460" s="0">
        <v>0.010507</v>
      </c>
      <c r="J8460" s="0">
        <v>-0.014306</v>
      </c>
      <c r="K8460" s="0">
        <v>1011.909973</v>
      </c>
      <c r="L8460" s="0">
        <v>43.575703</v>
      </c>
      <c r="W8460" s="0">
        <f t="shared" si="132"/>
        <v>53687.439025358981</v>
      </c>
    </row>
    <row r="8461">
      <c r="A8461" s="0">
        <v>176.25375</v>
      </c>
      <c r="B8461" s="0">
        <v>3526.529053</v>
      </c>
      <c r="C8461" s="0">
        <v>-49502.53125</v>
      </c>
      <c r="D8461" s="0">
        <v>20455.496094</v>
      </c>
      <c r="E8461" s="0">
        <v>-0.468648</v>
      </c>
      <c r="F8461" s="0">
        <v>9.979194</v>
      </c>
      <c r="G8461" s="0">
        <v>-0.184261</v>
      </c>
      <c r="H8461" s="0">
        <v>0.003288</v>
      </c>
      <c r="I8461" s="0">
        <v>0.005359</v>
      </c>
      <c r="J8461" s="0">
        <v>-0.008077</v>
      </c>
      <c r="K8461" s="0">
        <v>1011.909973</v>
      </c>
      <c r="L8461" s="0">
        <v>43.575703</v>
      </c>
      <c r="W8461" s="0">
        <f t="shared" si="132"/>
        <v>53678.341328421549</v>
      </c>
    </row>
    <row r="8462">
      <c r="A8462" s="0">
        <v>176.265</v>
      </c>
      <c r="B8462" s="0">
        <v>3519.751953</v>
      </c>
      <c r="C8462" s="0">
        <v>-49490.519531</v>
      </c>
      <c r="D8462" s="0">
        <v>20495.203125</v>
      </c>
      <c r="E8462" s="0">
        <v>-0.457226</v>
      </c>
      <c r="F8462" s="0">
        <v>9.951832</v>
      </c>
      <c r="G8462" s="0">
        <v>-0.186965</v>
      </c>
      <c r="H8462" s="0">
        <v>-0.026843</v>
      </c>
      <c r="I8462" s="0">
        <v>0.002262</v>
      </c>
      <c r="J8462" s="0">
        <v>0.004668</v>
      </c>
      <c r="K8462" s="0">
        <v>1011.909973</v>
      </c>
      <c r="L8462" s="0">
        <v>43.575703</v>
      </c>
      <c r="W8462" s="0">
        <f t="shared" si="132"/>
        <v>53681.966510122831</v>
      </c>
    </row>
    <row r="8463">
      <c r="A8463" s="0">
        <v>176.27625</v>
      </c>
      <c r="B8463" s="0">
        <v>3429.680664</v>
      </c>
      <c r="C8463" s="0">
        <v>-49500.972656</v>
      </c>
      <c r="D8463" s="0">
        <v>20504.332031</v>
      </c>
      <c r="E8463" s="0">
        <v>-0.439229</v>
      </c>
      <c r="F8463" s="0">
        <v>9.909081</v>
      </c>
      <c r="G8463" s="0">
        <v>-0.175121</v>
      </c>
      <c r="H8463" s="0">
        <v>-0.030129</v>
      </c>
      <c r="I8463" s="0">
        <v>0.001216</v>
      </c>
      <c r="J8463" s="0">
        <v>0.004965</v>
      </c>
      <c r="K8463" s="0">
        <v>1011.909973</v>
      </c>
      <c r="L8463" s="0">
        <v>43.575703</v>
      </c>
      <c r="W8463" s="0">
        <f t="shared" si="132"/>
        <v>53689.259963092874</v>
      </c>
    </row>
    <row r="8464">
      <c r="A8464" s="0">
        <v>176.2875</v>
      </c>
      <c r="B8464" s="0">
        <v>3510.161377</v>
      </c>
      <c r="C8464" s="0">
        <v>-49478.171875</v>
      </c>
      <c r="D8464" s="0">
        <v>20662.015625</v>
      </c>
      <c r="E8464" s="0">
        <v>-0.445334</v>
      </c>
      <c r="F8464" s="0">
        <v>9.934813</v>
      </c>
      <c r="G8464" s="0">
        <v>-0.201105</v>
      </c>
      <c r="H8464" s="0">
        <v>-0.023616</v>
      </c>
      <c r="I8464" s="0">
        <v>-0.000314</v>
      </c>
      <c r="J8464" s="0">
        <v>0.001811</v>
      </c>
      <c r="K8464" s="0">
        <v>1011.909973</v>
      </c>
      <c r="L8464" s="0">
        <v>43.575703</v>
      </c>
      <c r="W8464" s="0">
        <f t="shared" si="132"/>
        <v>53733.877718552634</v>
      </c>
    </row>
    <row r="8465">
      <c r="A8465" s="0">
        <v>176.29875</v>
      </c>
      <c r="B8465" s="0">
        <v>3406.605957</v>
      </c>
      <c r="C8465" s="0">
        <v>-49482.777344</v>
      </c>
      <c r="D8465" s="0">
        <v>20542.333984</v>
      </c>
      <c r="E8465" s="0">
        <v>-0.43767</v>
      </c>
      <c r="F8465" s="0">
        <v>9.980566</v>
      </c>
      <c r="G8465" s="0">
        <v>-0.252913</v>
      </c>
      <c r="H8465" s="0">
        <v>-0.005881</v>
      </c>
      <c r="I8465" s="0">
        <v>0.001523</v>
      </c>
      <c r="J8465" s="0">
        <v>-0.003359</v>
      </c>
      <c r="K8465" s="0">
        <v>1011.909973</v>
      </c>
      <c r="L8465" s="0">
        <v>43.575703</v>
      </c>
      <c r="W8465" s="0">
        <f t="shared" si="132"/>
        <v>53685.544640362452</v>
      </c>
    </row>
    <row r="8466">
      <c r="A8466" s="0">
        <v>176.31</v>
      </c>
      <c r="B8466" s="0">
        <v>3505.922119</v>
      </c>
      <c r="C8466" s="0">
        <v>-49479.144531</v>
      </c>
      <c r="D8466" s="0">
        <v>20367.578125</v>
      </c>
      <c r="E8466" s="0">
        <v>-0.452918</v>
      </c>
      <c r="F8466" s="0">
        <v>9.978656</v>
      </c>
      <c r="G8466" s="0">
        <v>-0.263935</v>
      </c>
      <c r="H8466" s="0">
        <v>0.02544</v>
      </c>
      <c r="I8466" s="0">
        <v>0.007513</v>
      </c>
      <c r="J8466" s="0">
        <v>-0.015632</v>
      </c>
      <c r="K8466" s="0">
        <v>1011.899963</v>
      </c>
      <c r="L8466" s="0">
        <v>43.578045</v>
      </c>
      <c r="W8466" s="0">
        <f t="shared" si="132"/>
        <v>53621.968185642523</v>
      </c>
    </row>
    <row r="8467">
      <c r="A8467" s="0">
        <v>176.32125</v>
      </c>
      <c r="B8467" s="0">
        <v>3593.161621</v>
      </c>
      <c r="C8467" s="0">
        <v>-49486.335937</v>
      </c>
      <c r="D8467" s="0">
        <v>20522.554687</v>
      </c>
      <c r="E8467" s="0">
        <v>-0.437454</v>
      </c>
      <c r="F8467" s="0">
        <v>9.982934</v>
      </c>
      <c r="G8467" s="0">
        <v>-0.235893</v>
      </c>
      <c r="H8467" s="0">
        <v>0.044621</v>
      </c>
      <c r="I8467" s="0">
        <v>0.010597</v>
      </c>
      <c r="J8467" s="0">
        <v>-0.023836</v>
      </c>
      <c r="K8467" s="0">
        <v>1011.899963</v>
      </c>
      <c r="L8467" s="0">
        <v>43.578045</v>
      </c>
      <c r="W8467" s="0">
        <f t="shared" si="132"/>
        <v>53693.421438619007</v>
      </c>
    </row>
    <row r="8468">
      <c r="A8468" s="0">
        <v>176.3325</v>
      </c>
      <c r="B8468" s="0">
        <v>3495.975586</v>
      </c>
      <c r="C8468" s="0">
        <v>-49458.308594</v>
      </c>
      <c r="D8468" s="0">
        <v>20435.064453</v>
      </c>
      <c r="E8468" s="0">
        <v>-0.432653</v>
      </c>
      <c r="F8468" s="0">
        <v>9.957962</v>
      </c>
      <c r="G8468" s="0">
        <v>-0.234154</v>
      </c>
      <c r="H8468" s="0">
        <v>0.061397</v>
      </c>
      <c r="I8468" s="0">
        <v>0.013278</v>
      </c>
      <c r="J8468" s="0">
        <v>-0.026881</v>
      </c>
      <c r="K8468" s="0">
        <v>1011.899963</v>
      </c>
      <c r="L8468" s="0">
        <v>43.578045</v>
      </c>
      <c r="W8468" s="0">
        <f t="shared" si="132"/>
        <v>53627.772594762</v>
      </c>
    </row>
    <row r="8469">
      <c r="A8469" s="0">
        <v>176.34375</v>
      </c>
      <c r="B8469" s="0">
        <v>3526.363037</v>
      </c>
      <c r="C8469" s="0">
        <v>-49495.097656</v>
      </c>
      <c r="D8469" s="0">
        <v>20533.892578</v>
      </c>
      <c r="E8469" s="0">
        <v>-0.45353</v>
      </c>
      <c r="F8469" s="0">
        <v>9.93658</v>
      </c>
      <c r="G8469" s="0">
        <v>-0.21094</v>
      </c>
      <c r="H8469" s="0">
        <v>0.058774</v>
      </c>
      <c r="I8469" s="0">
        <v>0.014998</v>
      </c>
      <c r="J8469" s="0">
        <v>-0.022867</v>
      </c>
      <c r="K8469" s="0">
        <v>1011.899963</v>
      </c>
      <c r="L8469" s="0">
        <v>43.578045</v>
      </c>
      <c r="W8469" s="0">
        <f t="shared" si="132"/>
        <v>53701.402892760067</v>
      </c>
    </row>
    <row r="8470">
      <c r="A8470" s="0">
        <v>176.355</v>
      </c>
      <c r="B8470" s="0">
        <v>3563.737061</v>
      </c>
      <c r="C8470" s="0">
        <v>-49525.039062</v>
      </c>
      <c r="D8470" s="0">
        <v>20536.886719</v>
      </c>
      <c r="E8470" s="0">
        <v>-0.446875</v>
      </c>
      <c r="F8470" s="0">
        <v>9.937644</v>
      </c>
      <c r="G8470" s="0">
        <v>-0.190638</v>
      </c>
      <c r="H8470" s="0">
        <v>0.040098</v>
      </c>
      <c r="I8470" s="0">
        <v>0.012396</v>
      </c>
      <c r="J8470" s="0">
        <v>-0.017419</v>
      </c>
      <c r="K8470" s="0">
        <v>1011.899963</v>
      </c>
      <c r="L8470" s="0">
        <v>43.578045</v>
      </c>
      <c r="W8470" s="0">
        <f t="shared" si="132"/>
        <v>53732.610508345948</v>
      </c>
    </row>
    <row r="8471">
      <c r="A8471" s="0">
        <v>176.36625</v>
      </c>
      <c r="B8471" s="0">
        <v>3557.279297</v>
      </c>
      <c r="C8471" s="0">
        <v>-49487.242187</v>
      </c>
      <c r="D8471" s="0">
        <v>20559.847656</v>
      </c>
      <c r="E8471" s="0">
        <v>-0.471766</v>
      </c>
      <c r="F8471" s="0">
        <v>9.932125</v>
      </c>
      <c r="G8471" s="0">
        <v>-0.166862</v>
      </c>
      <c r="H8471" s="0">
        <v>0.015756</v>
      </c>
      <c r="I8471" s="0">
        <v>0.00734</v>
      </c>
      <c r="J8471" s="0">
        <v>-0.010604</v>
      </c>
      <c r="K8471" s="0">
        <v>1011.899963</v>
      </c>
      <c r="L8471" s="0">
        <v>43.578045</v>
      </c>
      <c r="W8471" s="0">
        <f t="shared" si="132"/>
        <v>53706.132898483636</v>
      </c>
    </row>
    <row r="8472">
      <c r="A8472" s="0">
        <v>176.3775</v>
      </c>
      <c r="B8472" s="0">
        <v>3514.023926</v>
      </c>
      <c r="C8472" s="0">
        <v>-49522.859375</v>
      </c>
      <c r="D8472" s="0">
        <v>20482.646484</v>
      </c>
      <c r="E8472" s="0">
        <v>-0.458994</v>
      </c>
      <c r="F8472" s="0">
        <v>9.969881</v>
      </c>
      <c r="G8472" s="0">
        <v>-0.173295</v>
      </c>
      <c r="H8472" s="0">
        <v>-0.008653</v>
      </c>
      <c r="I8472" s="0">
        <v>0.004296</v>
      </c>
      <c r="J8472" s="0">
        <v>-0.002746</v>
      </c>
      <c r="K8472" s="0">
        <v>1011.899963</v>
      </c>
      <c r="L8472" s="0">
        <v>43.578045</v>
      </c>
      <c r="W8472" s="0">
        <f t="shared" si="132"/>
        <v>53706.617579373247</v>
      </c>
    </row>
    <row r="8473">
      <c r="A8473" s="0">
        <v>176.38875</v>
      </c>
      <c r="B8473" s="0">
        <v>3474.160645</v>
      </c>
      <c r="C8473" s="0">
        <v>-49492.949219</v>
      </c>
      <c r="D8473" s="0">
        <v>20645.089844</v>
      </c>
      <c r="E8473" s="0">
        <v>-0.463265</v>
      </c>
      <c r="F8473" s="0">
        <v>9.959202</v>
      </c>
      <c r="G8473" s="0">
        <v>-0.204589</v>
      </c>
      <c r="H8473" s="0">
        <v>-0.021701</v>
      </c>
      <c r="I8473" s="0">
        <v>0.001707</v>
      </c>
      <c r="J8473" s="0">
        <v>0.003303</v>
      </c>
      <c r="K8473" s="0">
        <v>1011.899963</v>
      </c>
      <c r="L8473" s="0">
        <v>43.578045</v>
      </c>
      <c r="W8473" s="0">
        <f t="shared" si="132"/>
        <v>53738.6411183667</v>
      </c>
    </row>
    <row r="8474">
      <c r="A8474" s="0">
        <v>176.4</v>
      </c>
      <c r="B8474" s="0">
        <v>3476.105713</v>
      </c>
      <c r="C8474" s="0">
        <v>-49524.808594</v>
      </c>
      <c r="D8474" s="0">
        <v>20371.753906</v>
      </c>
      <c r="E8474" s="0">
        <v>-0.433867</v>
      </c>
      <c r="F8474" s="0">
        <v>9.959574</v>
      </c>
      <c r="G8474" s="0">
        <v>-0.253355</v>
      </c>
      <c r="H8474" s="0">
        <v>-0.026826</v>
      </c>
      <c r="I8474" s="0">
        <v>0.000498</v>
      </c>
      <c r="J8474" s="0">
        <v>0.002796</v>
      </c>
      <c r="K8474" s="0">
        <v>1011.899963</v>
      </c>
      <c r="L8474" s="0">
        <v>43.580585</v>
      </c>
      <c r="W8474" s="0">
        <f t="shared" si="132"/>
        <v>53663.752518873618</v>
      </c>
    </row>
    <row r="8475">
      <c r="A8475" s="0">
        <v>176.41125</v>
      </c>
      <c r="B8475" s="0">
        <v>3466.562256</v>
      </c>
      <c r="C8475" s="0">
        <v>-49513.976562</v>
      </c>
      <c r="D8475" s="0">
        <v>20332.332031</v>
      </c>
      <c r="E8475" s="0">
        <v>-0.422342</v>
      </c>
      <c r="F8475" s="0">
        <v>9.965714</v>
      </c>
      <c r="G8475" s="0">
        <v>-0.258454</v>
      </c>
      <c r="H8475" s="0">
        <v>-0.020051</v>
      </c>
      <c r="I8475" s="0">
        <v>0.002133</v>
      </c>
      <c r="J8475" s="0">
        <v>-0.00284</v>
      </c>
      <c r="K8475" s="0">
        <v>1011.899963</v>
      </c>
      <c r="L8475" s="0">
        <v>43.580585</v>
      </c>
      <c r="W8475" s="0">
        <f t="shared" si="132"/>
        <v>53638.18280549629</v>
      </c>
    </row>
    <row r="8476">
      <c r="A8476" s="0">
        <v>176.4225</v>
      </c>
      <c r="B8476" s="0">
        <v>3517.833984</v>
      </c>
      <c r="C8476" s="0">
        <v>-49524.019531</v>
      </c>
      <c r="D8476" s="0">
        <v>20420.636719</v>
      </c>
      <c r="E8476" s="0">
        <v>-0.433594</v>
      </c>
      <c r="F8476" s="0">
        <v>9.928374</v>
      </c>
      <c r="G8476" s="0">
        <v>-0.264083</v>
      </c>
      <c r="H8476" s="0">
        <v>0.002541</v>
      </c>
      <c r="I8476" s="0">
        <v>0.005982</v>
      </c>
      <c r="J8476" s="0">
        <v>-0.014711</v>
      </c>
      <c r="K8476" s="0">
        <v>1011.899963</v>
      </c>
      <c r="L8476" s="0">
        <v>43.580585</v>
      </c>
      <c r="W8476" s="0">
        <f t="shared" si="132"/>
        <v>53684.318664347651</v>
      </c>
    </row>
    <row r="8477">
      <c r="A8477" s="0">
        <v>176.43375</v>
      </c>
      <c r="B8477" s="0">
        <v>3480.905518</v>
      </c>
      <c r="C8477" s="0">
        <v>-49493.882812</v>
      </c>
      <c r="D8477" s="0">
        <v>20475.183594</v>
      </c>
      <c r="E8477" s="0">
        <v>-0.446611</v>
      </c>
      <c r="F8477" s="0">
        <v>9.95855</v>
      </c>
      <c r="G8477" s="0">
        <v>-0.227021</v>
      </c>
      <c r="H8477" s="0">
        <v>0.03058</v>
      </c>
      <c r="I8477" s="0">
        <v>0.010123</v>
      </c>
      <c r="J8477" s="0">
        <v>-0.026006</v>
      </c>
      <c r="K8477" s="0">
        <v>1011.899963</v>
      </c>
      <c r="L8477" s="0">
        <v>43.580585</v>
      </c>
      <c r="W8477" s="0">
        <f t="shared" si="132"/>
        <v>53674.894338426406</v>
      </c>
    </row>
    <row r="8478">
      <c r="A8478" s="0">
        <v>176.445</v>
      </c>
      <c r="B8478" s="0">
        <v>3553.30127</v>
      </c>
      <c r="C8478" s="0">
        <v>-49516.605469</v>
      </c>
      <c r="D8478" s="0">
        <v>20577.339844</v>
      </c>
      <c r="E8478" s="0">
        <v>-0.457375</v>
      </c>
      <c r="F8478" s="0">
        <v>9.959365</v>
      </c>
      <c r="G8478" s="0">
        <v>-0.180199</v>
      </c>
      <c r="H8478" s="0">
        <v>0.048428</v>
      </c>
      <c r="I8478" s="0">
        <v>0.014492</v>
      </c>
      <c r="J8478" s="0">
        <v>-0.02936</v>
      </c>
      <c r="K8478" s="0">
        <v>1011.899963</v>
      </c>
      <c r="L8478" s="0">
        <v>43.580585</v>
      </c>
      <c r="W8478" s="0">
        <f t="shared" si="132"/>
        <v>53739.623018248414</v>
      </c>
    </row>
    <row r="8479">
      <c r="A8479" s="0">
        <v>176.45625</v>
      </c>
      <c r="B8479" s="0">
        <v>3546.485352</v>
      </c>
      <c r="C8479" s="0">
        <v>-49501.015625</v>
      </c>
      <c r="D8479" s="0">
        <v>20490.876953</v>
      </c>
      <c r="E8479" s="0">
        <v>-0.475169</v>
      </c>
      <c r="F8479" s="0">
        <v>9.921521</v>
      </c>
      <c r="G8479" s="0">
        <v>-0.151746</v>
      </c>
      <c r="H8479" s="0">
        <v>0.066005</v>
      </c>
      <c r="I8479" s="0">
        <v>0.01427</v>
      </c>
      <c r="J8479" s="0">
        <v>-0.027838</v>
      </c>
      <c r="K8479" s="0">
        <v>1011.899963</v>
      </c>
      <c r="L8479" s="0">
        <v>43.580585</v>
      </c>
      <c r="W8479" s="0">
        <f t="shared" si="132"/>
        <v>53691.751178010869</v>
      </c>
    </row>
    <row r="8480">
      <c r="A8480" s="0">
        <v>176.4675</v>
      </c>
      <c r="B8480" s="0">
        <v>3522.338135</v>
      </c>
      <c r="C8480" s="0">
        <v>-49505.902344</v>
      </c>
      <c r="D8480" s="0">
        <v>20436.992187</v>
      </c>
      <c r="E8480" s="0">
        <v>-0.48805</v>
      </c>
      <c r="F8480" s="0">
        <v>9.94649</v>
      </c>
      <c r="G8480" s="0">
        <v>-0.158109</v>
      </c>
      <c r="H8480" s="0">
        <v>0.060563</v>
      </c>
      <c r="I8480" s="0">
        <v>0.013036</v>
      </c>
      <c r="J8480" s="0">
        <v>-0.019851</v>
      </c>
      <c r="K8480" s="0">
        <v>1011.899963</v>
      </c>
      <c r="L8480" s="0">
        <v>43.580585</v>
      </c>
      <c r="W8480" s="0">
        <f t="shared" si="132"/>
        <v>53674.126751000236</v>
      </c>
    </row>
    <row r="8481">
      <c r="A8481" s="0">
        <v>176.47875</v>
      </c>
      <c r="B8481" s="0">
        <v>3604.563232</v>
      </c>
      <c r="C8481" s="0">
        <v>-49530.351562</v>
      </c>
      <c r="D8481" s="0">
        <v>20419.023437</v>
      </c>
      <c r="E8481" s="0">
        <v>-0.466715</v>
      </c>
      <c r="F8481" s="0">
        <v>9.953824</v>
      </c>
      <c r="G8481" s="0">
        <v>-0.182921</v>
      </c>
      <c r="H8481" s="0">
        <v>0.038416</v>
      </c>
      <c r="I8481" s="0">
        <v>0.009511</v>
      </c>
      <c r="J8481" s="0">
        <v>-0.009839</v>
      </c>
      <c r="K8481" s="0">
        <v>1011.899963</v>
      </c>
      <c r="L8481" s="0">
        <v>43.580585</v>
      </c>
      <c r="W8481" s="0">
        <f t="shared" si="132"/>
        <v>53695.298863769793</v>
      </c>
    </row>
    <row r="8482">
      <c r="A8482" s="0">
        <v>176.49</v>
      </c>
      <c r="B8482" s="0">
        <v>3549.026611</v>
      </c>
      <c r="C8482" s="0">
        <v>-49506.089844</v>
      </c>
      <c r="D8482" s="0">
        <v>20485.380859</v>
      </c>
      <c r="E8482" s="0">
        <v>-0.434389</v>
      </c>
      <c r="F8482" s="0">
        <v>9.963257</v>
      </c>
      <c r="G8482" s="0">
        <v>-0.205477</v>
      </c>
      <c r="H8482" s="0">
        <v>0.007708</v>
      </c>
      <c r="I8482" s="0">
        <v>0.004351</v>
      </c>
      <c r="J8482" s="0">
        <v>-0.003835</v>
      </c>
      <c r="K8482" s="0">
        <v>1011.899963</v>
      </c>
      <c r="L8482" s="0">
        <v>43.580585</v>
      </c>
      <c r="W8482" s="0">
        <f t="shared" si="132"/>
        <v>53694.500188250844</v>
      </c>
    </row>
    <row r="8483">
      <c r="A8483" s="0">
        <v>176.50125</v>
      </c>
      <c r="B8483" s="0">
        <v>3554.439941</v>
      </c>
      <c r="C8483" s="0">
        <v>-49504.890625</v>
      </c>
      <c r="D8483" s="0">
        <v>20475.986328</v>
      </c>
      <c r="E8483" s="0">
        <v>-0.421811</v>
      </c>
      <c r="F8483" s="0">
        <v>9.966396</v>
      </c>
      <c r="G8483" s="0">
        <v>-0.235295</v>
      </c>
      <c r="H8483" s="0">
        <v>-0.017147</v>
      </c>
      <c r="I8483" s="0">
        <v>0.002899</v>
      </c>
      <c r="J8483" s="0">
        <v>-0.000705</v>
      </c>
      <c r="K8483" s="0">
        <v>1011.919983</v>
      </c>
      <c r="L8483" s="0">
        <v>43.575703</v>
      </c>
      <c r="W8483" s="0">
        <f t="shared" si="132"/>
        <v>53690.169073973237</v>
      </c>
    </row>
    <row r="8484">
      <c r="A8484" s="0">
        <v>176.5125</v>
      </c>
      <c r="B8484" s="0">
        <v>3551.847168</v>
      </c>
      <c r="C8484" s="0">
        <v>-49491.875</v>
      </c>
      <c r="D8484" s="0">
        <v>20422.392578</v>
      </c>
      <c r="E8484" s="0">
        <v>-0.428161</v>
      </c>
      <c r="F8484" s="0">
        <v>9.942568</v>
      </c>
      <c r="G8484" s="0">
        <v>-0.255123</v>
      </c>
      <c r="H8484" s="0">
        <v>-0.03728</v>
      </c>
      <c r="I8484" s="0">
        <v>0.000479</v>
      </c>
      <c r="J8484" s="0">
        <v>0.001089</v>
      </c>
      <c r="K8484" s="0">
        <v>1011.919983</v>
      </c>
      <c r="L8484" s="0">
        <v>43.575703</v>
      </c>
      <c r="W8484" s="0">
        <f t="shared" si="132"/>
        <v>53657.575680703318</v>
      </c>
    </row>
    <row r="8485">
      <c r="A8485" s="0">
        <v>176.52375</v>
      </c>
      <c r="B8485" s="0">
        <v>3633.209473</v>
      </c>
      <c r="C8485" s="0">
        <v>-49491.589844</v>
      </c>
      <c r="D8485" s="0">
        <v>20384.105469</v>
      </c>
      <c r="E8485" s="0">
        <v>-0.439121</v>
      </c>
      <c r="F8485" s="0">
        <v>9.955426</v>
      </c>
      <c r="G8485" s="0">
        <v>-0.231702</v>
      </c>
      <c r="H8485" s="0">
        <v>-0.035945</v>
      </c>
      <c r="I8485" s="0">
        <v>0.001196</v>
      </c>
      <c r="J8485" s="0">
        <v>-0.000656</v>
      </c>
      <c r="K8485" s="0">
        <v>1011.919983</v>
      </c>
      <c r="L8485" s="0">
        <v>43.575703</v>
      </c>
      <c r="W8485" s="0">
        <f t="shared" si="132"/>
        <v>53648.200642078729</v>
      </c>
    </row>
    <row r="8486">
      <c r="A8486" s="0">
        <v>176.535</v>
      </c>
      <c r="B8486" s="0">
        <v>3525.687012</v>
      </c>
      <c r="C8486" s="0">
        <v>-49489.078125</v>
      </c>
      <c r="D8486" s="0">
        <v>20397.634766</v>
      </c>
      <c r="E8486" s="0">
        <v>-0.450334</v>
      </c>
      <c r="F8486" s="0">
        <v>9.959399</v>
      </c>
      <c r="G8486" s="0">
        <v>-0.216724</v>
      </c>
      <c r="H8486" s="0">
        <v>-0.014727</v>
      </c>
      <c r="I8486" s="0">
        <v>0.002503</v>
      </c>
      <c r="J8486" s="0">
        <v>-0.007255</v>
      </c>
      <c r="K8486" s="0">
        <v>1011.919983</v>
      </c>
      <c r="L8486" s="0">
        <v>43.575703</v>
      </c>
      <c r="W8486" s="0">
        <f t="shared" si="132"/>
        <v>53643.851713090764</v>
      </c>
    </row>
    <row r="8487">
      <c r="A8487" s="0">
        <v>176.54625</v>
      </c>
      <c r="B8487" s="0">
        <v>3560.835205</v>
      </c>
      <c r="C8487" s="0">
        <v>-49501.917969</v>
      </c>
      <c r="D8487" s="0">
        <v>20325.048828</v>
      </c>
      <c r="E8487" s="0">
        <v>-0.447128</v>
      </c>
      <c r="F8487" s="0">
        <v>9.947594</v>
      </c>
      <c r="G8487" s="0">
        <v>-0.190008</v>
      </c>
      <c r="H8487" s="0">
        <v>0.010862</v>
      </c>
      <c r="I8487" s="0">
        <v>0.006006</v>
      </c>
      <c r="J8487" s="0">
        <v>-0.016725</v>
      </c>
      <c r="K8487" s="0">
        <v>1011.919983</v>
      </c>
      <c r="L8487" s="0">
        <v>43.575703</v>
      </c>
      <c r="W8487" s="0">
        <f t="shared" si="132"/>
        <v>53630.467458594438</v>
      </c>
    </row>
    <row r="8488">
      <c r="A8488" s="0">
        <v>176.5575</v>
      </c>
      <c r="B8488" s="0">
        <v>3643.250977</v>
      </c>
      <c r="C8488" s="0">
        <v>-49507.492187</v>
      </c>
      <c r="D8488" s="0">
        <v>20579.916016</v>
      </c>
      <c r="E8488" s="0">
        <v>-0.454626</v>
      </c>
      <c r="F8488" s="0">
        <v>9.942632</v>
      </c>
      <c r="G8488" s="0">
        <v>-0.168291</v>
      </c>
      <c r="H8488" s="0">
        <v>0.041339</v>
      </c>
      <c r="I8488" s="0">
        <v>0.010609</v>
      </c>
      <c r="J8488" s="0">
        <v>-0.025014</v>
      </c>
      <c r="K8488" s="0">
        <v>1011.919983</v>
      </c>
      <c r="L8488" s="0">
        <v>43.575703</v>
      </c>
      <c r="W8488" s="0">
        <f t="shared" si="132"/>
        <v>53738.235954978</v>
      </c>
    </row>
    <row r="8489">
      <c r="A8489" s="0">
        <v>176.56875</v>
      </c>
      <c r="B8489" s="0">
        <v>3482.054443</v>
      </c>
      <c r="C8489" s="0">
        <v>-49472.652344</v>
      </c>
      <c r="D8489" s="0">
        <v>20379.224609</v>
      </c>
      <c r="E8489" s="0">
        <v>-0.454922</v>
      </c>
      <c r="F8489" s="0">
        <v>9.939147</v>
      </c>
      <c r="G8489" s="0">
        <v>-0.187708</v>
      </c>
      <c r="H8489" s="0">
        <v>0.065548</v>
      </c>
      <c r="I8489" s="0">
        <v>0.012696</v>
      </c>
      <c r="J8489" s="0">
        <v>-0.025515</v>
      </c>
      <c r="K8489" s="0">
        <v>1011.919983</v>
      </c>
      <c r="L8489" s="0">
        <v>43.575703</v>
      </c>
      <c r="W8489" s="0">
        <f t="shared" si="132"/>
        <v>53618.847700770071</v>
      </c>
    </row>
    <row r="8490">
      <c r="A8490" s="0">
        <v>176.58</v>
      </c>
      <c r="B8490" s="0">
        <v>3450.705078</v>
      </c>
      <c r="C8490" s="0">
        <v>-49476.621094</v>
      </c>
      <c r="D8490" s="0">
        <v>20388.617187</v>
      </c>
      <c r="E8490" s="0">
        <v>-0.466555</v>
      </c>
      <c r="F8490" s="0">
        <v>9.933337</v>
      </c>
      <c r="G8490" s="0">
        <v>-0.198969</v>
      </c>
      <c r="H8490" s="0">
        <v>0.067028</v>
      </c>
      <c r="I8490" s="0">
        <v>0.013239</v>
      </c>
      <c r="J8490" s="0">
        <v>-0.022133</v>
      </c>
      <c r="K8490" s="0">
        <v>1011.919983</v>
      </c>
      <c r="L8490" s="0">
        <v>43.575703</v>
      </c>
      <c r="W8490" s="0">
        <f t="shared" si="132"/>
        <v>53624.053476146437</v>
      </c>
    </row>
    <row r="8491">
      <c r="A8491" s="0">
        <v>176.59125</v>
      </c>
      <c r="B8491" s="0">
        <v>3562.292969</v>
      </c>
      <c r="C8491" s="0">
        <v>-49491.132812</v>
      </c>
      <c r="D8491" s="0">
        <v>20567.09375</v>
      </c>
      <c r="E8491" s="0">
        <v>-0.454686</v>
      </c>
      <c r="F8491" s="0">
        <v>9.977949</v>
      </c>
      <c r="G8491" s="0">
        <v>-0.223802</v>
      </c>
      <c r="H8491" s="0">
        <v>0.051579</v>
      </c>
      <c r="I8491" s="0">
        <v>0.011741</v>
      </c>
      <c r="J8491" s="0">
        <v>-0.018673</v>
      </c>
      <c r="K8491" s="0">
        <v>1011.919983</v>
      </c>
      <c r="L8491" s="0">
        <v>43.575703</v>
      </c>
      <c r="W8491" s="0">
        <f t="shared" si="132"/>
        <v>53712.824386111919</v>
      </c>
    </row>
    <row r="8492">
      <c r="A8492" s="0">
        <v>176.6025</v>
      </c>
      <c r="B8492" s="0">
        <v>3688.30249</v>
      </c>
      <c r="C8492" s="0">
        <v>-49508.027344</v>
      </c>
      <c r="D8492" s="0">
        <v>20356.269531</v>
      </c>
      <c r="E8492" s="0">
        <v>-0.439687</v>
      </c>
      <c r="F8492" s="0">
        <v>9.987145</v>
      </c>
      <c r="G8492" s="0">
        <v>-0.230574</v>
      </c>
      <c r="H8492" s="0">
        <v>0.021617</v>
      </c>
      <c r="I8492" s="0">
        <v>0.007572</v>
      </c>
      <c r="J8492" s="0">
        <v>-0.009772</v>
      </c>
      <c r="K8492" s="0">
        <v>1011.889954</v>
      </c>
      <c r="L8492" s="0">
        <v>43.580585</v>
      </c>
      <c r="W8492" s="0">
        <f t="shared" si="132"/>
        <v>53656.556504966946</v>
      </c>
    </row>
    <row r="8493">
      <c r="A8493" s="0">
        <v>176.61375</v>
      </c>
      <c r="B8493" s="0">
        <v>3481.493652</v>
      </c>
      <c r="C8493" s="0">
        <v>-49508.496094</v>
      </c>
      <c r="D8493" s="0">
        <v>20500.28125</v>
      </c>
      <c r="E8493" s="0">
        <v>-0.425722</v>
      </c>
      <c r="F8493" s="0">
        <v>9.962052</v>
      </c>
      <c r="G8493" s="0">
        <v>-0.223233</v>
      </c>
      <c r="H8493" s="0">
        <v>-0.009127</v>
      </c>
      <c r="I8493" s="0">
        <v>0.004331</v>
      </c>
      <c r="J8493" s="0">
        <v>-0.006427</v>
      </c>
      <c r="K8493" s="0">
        <v>1011.889954</v>
      </c>
      <c r="L8493" s="0">
        <v>43.580585</v>
      </c>
      <c r="W8493" s="0">
        <f t="shared" si="132"/>
        <v>53697.984271922454</v>
      </c>
    </row>
    <row r="8494">
      <c r="A8494" s="0">
        <v>176.625</v>
      </c>
      <c r="B8494" s="0">
        <v>3500.9104</v>
      </c>
      <c r="C8494" s="0">
        <v>-49532.335937</v>
      </c>
      <c r="D8494" s="0">
        <v>20415.900391</v>
      </c>
      <c r="E8494" s="0">
        <v>-0.423643</v>
      </c>
      <c r="F8494" s="0">
        <v>9.951892</v>
      </c>
      <c r="G8494" s="0">
        <v>-0.211245</v>
      </c>
      <c r="H8494" s="0">
        <v>-0.032657</v>
      </c>
      <c r="I8494" s="0">
        <v>0.003058</v>
      </c>
      <c r="J8494" s="0">
        <v>-0.001549</v>
      </c>
      <c r="K8494" s="0">
        <v>1011.889954</v>
      </c>
      <c r="L8494" s="0">
        <v>43.580585</v>
      </c>
      <c r="W8494" s="0">
        <f t="shared" si="132"/>
        <v>53689.083301727958</v>
      </c>
    </row>
    <row r="8495">
      <c r="A8495" s="0">
        <v>176.63625</v>
      </c>
      <c r="B8495" s="0">
        <v>3533.477295</v>
      </c>
      <c r="C8495" s="0">
        <v>-49513.066406</v>
      </c>
      <c r="D8495" s="0">
        <v>20408.308594</v>
      </c>
      <c r="E8495" s="0">
        <v>-0.452126</v>
      </c>
      <c r="F8495" s="0">
        <v>9.935534</v>
      </c>
      <c r="G8495" s="0">
        <v>-0.19076</v>
      </c>
      <c r="H8495" s="0">
        <v>-0.038645</v>
      </c>
      <c r="I8495" s="0">
        <v>0.000277</v>
      </c>
      <c r="J8495" s="0">
        <v>-0.001889</v>
      </c>
      <c r="K8495" s="0">
        <v>1011.889954</v>
      </c>
      <c r="L8495" s="0">
        <v>43.580585</v>
      </c>
      <c r="W8495" s="0">
        <f t="shared" si="132"/>
        <v>53670.553065784406</v>
      </c>
    </row>
    <row r="8496">
      <c r="A8496" s="0">
        <v>176.6475</v>
      </c>
      <c r="B8496" s="0">
        <v>3592.407471</v>
      </c>
      <c r="C8496" s="0">
        <v>-49511.828125</v>
      </c>
      <c r="D8496" s="0">
        <v>20396.607422</v>
      </c>
      <c r="E8496" s="0">
        <v>-0.460065</v>
      </c>
      <c r="F8496" s="0">
        <v>9.955141</v>
      </c>
      <c r="G8496" s="0">
        <v>-0.197189</v>
      </c>
      <c r="H8496" s="0">
        <v>-0.024485</v>
      </c>
      <c r="I8496" s="0">
        <v>0.001365</v>
      </c>
      <c r="J8496" s="0">
        <v>-0.004813</v>
      </c>
      <c r="K8496" s="0">
        <v>1011.889954</v>
      </c>
      <c r="L8496" s="0">
        <v>43.580585</v>
      </c>
      <c r="W8496" s="0">
        <f t="shared" si="132"/>
        <v>53668.874685840237</v>
      </c>
    </row>
    <row r="8497">
      <c r="A8497" s="0">
        <v>176.65875</v>
      </c>
      <c r="B8497" s="0">
        <v>3524.359863</v>
      </c>
      <c r="C8497" s="0">
        <v>-49514.753906</v>
      </c>
      <c r="D8497" s="0">
        <v>20428.771484</v>
      </c>
      <c r="E8497" s="0">
        <v>-0.464921</v>
      </c>
      <c r="F8497" s="0">
        <v>9.96459</v>
      </c>
      <c r="G8497" s="0">
        <v>-0.188919</v>
      </c>
      <c r="H8497" s="0">
        <v>-0.002396</v>
      </c>
      <c r="I8497" s="0">
        <v>0.00516</v>
      </c>
      <c r="J8497" s="0">
        <v>-0.009571</v>
      </c>
      <c r="K8497" s="0">
        <v>1011.889954</v>
      </c>
      <c r="L8497" s="0">
        <v>43.580585</v>
      </c>
      <c r="W8497" s="0">
        <f t="shared" si="132"/>
        <v>53679.2946224255</v>
      </c>
    </row>
    <row r="8498">
      <c r="A8498" s="0">
        <v>176.67</v>
      </c>
      <c r="B8498" s="0">
        <v>3507.017334</v>
      </c>
      <c r="C8498" s="0">
        <v>-49532.828125</v>
      </c>
      <c r="D8498" s="0">
        <v>20541.652344</v>
      </c>
      <c r="E8498" s="0">
        <v>-0.459984</v>
      </c>
      <c r="F8498" s="0">
        <v>9.963078</v>
      </c>
      <c r="G8498" s="0">
        <v>-0.185069</v>
      </c>
      <c r="H8498" s="0">
        <v>0.035683</v>
      </c>
      <c r="I8498" s="0">
        <v>0.008799</v>
      </c>
      <c r="J8498" s="0">
        <v>-0.02138</v>
      </c>
      <c r="K8498" s="0">
        <v>1011.889954</v>
      </c>
      <c r="L8498" s="0">
        <v>43.580585</v>
      </c>
      <c r="W8498" s="0">
        <f t="shared" si="132"/>
        <v>53737.879690805887</v>
      </c>
    </row>
    <row r="8499">
      <c r="A8499" s="0">
        <v>176.68125</v>
      </c>
      <c r="B8499" s="0">
        <v>3592.14209</v>
      </c>
      <c r="C8499" s="0">
        <v>-49502.378906</v>
      </c>
      <c r="D8499" s="0">
        <v>20469.6875</v>
      </c>
      <c r="E8499" s="0">
        <v>-0.456077</v>
      </c>
      <c r="F8499" s="0">
        <v>9.956657</v>
      </c>
      <c r="G8499" s="0">
        <v>-0.171114</v>
      </c>
      <c r="H8499" s="0">
        <v>0.058124</v>
      </c>
      <c r="I8499" s="0">
        <v>0.011028</v>
      </c>
      <c r="J8499" s="0">
        <v>-0.02583</v>
      </c>
      <c r="K8499" s="0">
        <v>1011.889954</v>
      </c>
      <c r="L8499" s="0">
        <v>43.580585</v>
      </c>
      <c r="W8499" s="0">
        <f t="shared" si="132"/>
        <v>53687.9605544446</v>
      </c>
    </row>
    <row r="8500">
      <c r="A8500" s="0">
        <v>176.6925</v>
      </c>
      <c r="B8500" s="0">
        <v>3580.670898</v>
      </c>
      <c r="C8500" s="0">
        <v>-49505.039062</v>
      </c>
      <c r="D8500" s="0">
        <v>20373.408203</v>
      </c>
      <c r="E8500" s="0">
        <v>-0.457841</v>
      </c>
      <c r="F8500" s="0">
        <v>9.960126</v>
      </c>
      <c r="G8500" s="0">
        <v>-0.195378</v>
      </c>
      <c r="H8500" s="0">
        <v>0.068081</v>
      </c>
      <c r="I8500" s="0">
        <v>0.01307</v>
      </c>
      <c r="J8500" s="0">
        <v>-0.025146</v>
      </c>
      <c r="K8500" s="0">
        <v>1011.889954</v>
      </c>
      <c r="L8500" s="0">
        <v>43.580585</v>
      </c>
      <c r="W8500" s="0">
        <f t="shared" si="132"/>
        <v>53653.0135073138</v>
      </c>
    </row>
    <row r="8501">
      <c r="A8501" s="0">
        <v>176.70375</v>
      </c>
      <c r="B8501" s="0">
        <v>3550.423828</v>
      </c>
      <c r="C8501" s="0">
        <v>-49517.957031</v>
      </c>
      <c r="D8501" s="0">
        <v>20379.15625</v>
      </c>
      <c r="E8501" s="0">
        <v>-0.457932</v>
      </c>
      <c r="F8501" s="0">
        <v>9.942937</v>
      </c>
      <c r="G8501" s="0">
        <v>-0.210458</v>
      </c>
      <c r="H8501" s="0">
        <v>0.056352</v>
      </c>
      <c r="I8501" s="0">
        <v>0.012653</v>
      </c>
      <c r="J8501" s="0">
        <v>-0.019419</v>
      </c>
      <c r="K8501" s="0">
        <v>1011.909973</v>
      </c>
      <c r="L8501" s="0">
        <v>43.575703</v>
      </c>
      <c r="W8501" s="0">
        <f t="shared" si="132"/>
        <v>53665.105863533958</v>
      </c>
    </row>
    <row r="8502">
      <c r="A8502" s="0">
        <v>176.715</v>
      </c>
      <c r="B8502" s="0">
        <v>3607.374023</v>
      </c>
      <c r="C8502" s="0">
        <v>-49472.441406</v>
      </c>
      <c r="D8502" s="0">
        <v>20363.921875</v>
      </c>
      <c r="E8502" s="0">
        <v>-0.450433</v>
      </c>
      <c r="F8502" s="0">
        <v>9.950711</v>
      </c>
      <c r="G8502" s="0">
        <v>-0.20396</v>
      </c>
      <c r="H8502" s="0">
        <v>0.036104</v>
      </c>
      <c r="I8502" s="0">
        <v>0.010547</v>
      </c>
      <c r="J8502" s="0">
        <v>-0.012851</v>
      </c>
      <c r="K8502" s="0">
        <v>1011.909973</v>
      </c>
      <c r="L8502" s="0">
        <v>43.575703</v>
      </c>
      <c r="W8502" s="0">
        <f t="shared" si="132"/>
        <v>53621.123823946677</v>
      </c>
    </row>
    <row r="8503">
      <c r="A8503" s="0">
        <v>176.72625</v>
      </c>
      <c r="B8503" s="0">
        <v>3540.348633</v>
      </c>
      <c r="C8503" s="0">
        <v>-49498.226562</v>
      </c>
      <c r="D8503" s="0">
        <v>20490.296875</v>
      </c>
      <c r="E8503" s="0">
        <v>-0.44496</v>
      </c>
      <c r="F8503" s="0">
        <v>9.952808</v>
      </c>
      <c r="G8503" s="0">
        <v>-0.193707</v>
      </c>
      <c r="H8503" s="0">
        <v>0.007259</v>
      </c>
      <c r="I8503" s="0">
        <v>0.007142</v>
      </c>
      <c r="J8503" s="0">
        <v>-0.00712</v>
      </c>
      <c r="K8503" s="0">
        <v>1011.909973</v>
      </c>
      <c r="L8503" s="0">
        <v>43.575703</v>
      </c>
      <c r="W8503" s="0">
        <f t="shared" si="132"/>
        <v>53688.553409939275</v>
      </c>
    </row>
    <row r="8504">
      <c r="A8504" s="0">
        <v>176.7375</v>
      </c>
      <c r="B8504" s="0">
        <v>3483.060547</v>
      </c>
      <c r="C8504" s="0">
        <v>-49462.082031</v>
      </c>
      <c r="D8504" s="0">
        <v>20447.451172</v>
      </c>
      <c r="E8504" s="0">
        <v>-0.458436</v>
      </c>
      <c r="F8504" s="0">
        <v>9.966759</v>
      </c>
      <c r="G8504" s="0">
        <v>-0.195809</v>
      </c>
      <c r="H8504" s="0">
        <v>-0.017682</v>
      </c>
      <c r="I8504" s="0">
        <v>0.00312</v>
      </c>
      <c r="J8504" s="0">
        <v>-0.001945</v>
      </c>
      <c r="K8504" s="0">
        <v>1011.909973</v>
      </c>
      <c r="L8504" s="0">
        <v>43.575703</v>
      </c>
      <c r="W8504" s="0">
        <f t="shared" si="132"/>
        <v>53635.133346033224</v>
      </c>
    </row>
    <row r="8505">
      <c r="A8505" s="0">
        <v>176.74875</v>
      </c>
      <c r="B8505" s="0">
        <v>3521.1875</v>
      </c>
      <c r="C8505" s="0">
        <v>-49504.519531</v>
      </c>
      <c r="D8505" s="0">
        <v>20503.564453</v>
      </c>
      <c r="E8505" s="0">
        <v>-0.468285</v>
      </c>
      <c r="F8505" s="0">
        <v>9.979471</v>
      </c>
      <c r="G8505" s="0">
        <v>-0.197055</v>
      </c>
      <c r="H8505" s="0">
        <v>-0.034777</v>
      </c>
      <c r="I8505" s="0">
        <v>0.000601</v>
      </c>
      <c r="J8505" s="0">
        <v>0.001694</v>
      </c>
      <c r="K8505" s="0">
        <v>1011.909973</v>
      </c>
      <c r="L8505" s="0">
        <v>43.575703</v>
      </c>
      <c r="W8505" s="0">
        <f t="shared" si="132"/>
        <v>53698.159844482951</v>
      </c>
    </row>
    <row r="8506">
      <c r="A8506" s="0">
        <v>176.76</v>
      </c>
      <c r="B8506" s="0">
        <v>3538.37793</v>
      </c>
      <c r="C8506" s="0">
        <v>-49507.046875</v>
      </c>
      <c r="D8506" s="0">
        <v>20409.371094</v>
      </c>
      <c r="E8506" s="0">
        <v>-0.464687</v>
      </c>
      <c r="F8506" s="0">
        <v>9.962825</v>
      </c>
      <c r="G8506" s="0">
        <v>-0.203281</v>
      </c>
      <c r="H8506" s="0">
        <v>-0.037141</v>
      </c>
      <c r="I8506" s="0">
        <v>-0.000673</v>
      </c>
      <c r="J8506" s="0">
        <v>0.004071</v>
      </c>
      <c r="K8506" s="0">
        <v>1011.909973</v>
      </c>
      <c r="L8506" s="0">
        <v>43.575703</v>
      </c>
      <c r="W8506" s="0">
        <f t="shared" si="132"/>
        <v>53665.726838565795</v>
      </c>
    </row>
    <row r="8507">
      <c r="A8507" s="0">
        <v>176.77125</v>
      </c>
      <c r="B8507" s="0">
        <v>3551.570068</v>
      </c>
      <c r="C8507" s="0">
        <v>-49512.476562</v>
      </c>
      <c r="D8507" s="0">
        <v>20466.994141</v>
      </c>
      <c r="E8507" s="0">
        <v>-0.45918</v>
      </c>
      <c r="F8507" s="0">
        <v>9.953235</v>
      </c>
      <c r="G8507" s="0">
        <v>-0.185045</v>
      </c>
      <c r="H8507" s="0">
        <v>-0.012389</v>
      </c>
      <c r="I8507" s="0">
        <v>0.002514</v>
      </c>
      <c r="J8507" s="0">
        <v>-0.001427</v>
      </c>
      <c r="K8507" s="0">
        <v>1011.909973</v>
      </c>
      <c r="L8507" s="0">
        <v>43.575703</v>
      </c>
      <c r="W8507" s="0">
        <f t="shared" si="132"/>
        <v>53693.545556409685</v>
      </c>
    </row>
    <row r="8508">
      <c r="A8508" s="0">
        <v>176.7825</v>
      </c>
      <c r="B8508" s="0">
        <v>3492.511475</v>
      </c>
      <c r="C8508" s="0">
        <v>-49493.308594</v>
      </c>
      <c r="D8508" s="0">
        <v>20511.560547</v>
      </c>
      <c r="E8508" s="0">
        <v>-0.449668</v>
      </c>
      <c r="F8508" s="0">
        <v>9.932271</v>
      </c>
      <c r="G8508" s="0">
        <v>-0.184513</v>
      </c>
      <c r="H8508" s="0">
        <v>0.018514</v>
      </c>
      <c r="I8508" s="0">
        <v>0.005772</v>
      </c>
      <c r="J8508" s="0">
        <v>-0.011528</v>
      </c>
      <c r="K8508" s="0">
        <v>1011.909973</v>
      </c>
      <c r="L8508" s="0">
        <v>43.575703</v>
      </c>
      <c r="W8508" s="0">
        <f t="shared" si="132"/>
        <v>53689.005839717014</v>
      </c>
    </row>
    <row r="8509">
      <c r="A8509" s="0">
        <v>176.79375</v>
      </c>
      <c r="B8509" s="0">
        <v>3582.734863</v>
      </c>
      <c r="C8509" s="0">
        <v>-49503.253906</v>
      </c>
      <c r="D8509" s="0">
        <v>20399.503906</v>
      </c>
      <c r="E8509" s="0">
        <v>-0.460272</v>
      </c>
      <c r="F8509" s="0">
        <v>9.930958</v>
      </c>
      <c r="G8509" s="0">
        <v>-0.180147</v>
      </c>
      <c r="H8509" s="0">
        <v>0.051119</v>
      </c>
      <c r="I8509" s="0">
        <v>0.010269</v>
      </c>
      <c r="J8509" s="0">
        <v>-0.021554</v>
      </c>
      <c r="K8509" s="0">
        <v>1011.909973</v>
      </c>
      <c r="L8509" s="0">
        <v>43.575703</v>
      </c>
      <c r="W8509" s="0">
        <f t="shared" si="132"/>
        <v>53661.419064271577</v>
      </c>
    </row>
    <row r="8510">
      <c r="A8510" s="0">
        <v>176.805</v>
      </c>
      <c r="B8510" s="0">
        <v>3565.01001</v>
      </c>
      <c r="C8510" s="0">
        <v>-49503.199219</v>
      </c>
      <c r="D8510" s="0">
        <v>20442.970703</v>
      </c>
      <c r="E8510" s="0">
        <v>-0.462565</v>
      </c>
      <c r="F8510" s="0">
        <v>9.955271</v>
      </c>
      <c r="G8510" s="0">
        <v>-0.190248</v>
      </c>
      <c r="H8510" s="0">
        <v>0.071122</v>
      </c>
      <c r="I8510" s="0">
        <v>0.012916</v>
      </c>
      <c r="J8510" s="0">
        <v>-0.022481</v>
      </c>
      <c r="K8510" s="0">
        <v>1011.909973</v>
      </c>
      <c r="L8510" s="0">
        <v>43.578045</v>
      </c>
      <c r="W8510" s="0">
        <f t="shared" si="132"/>
        <v>53676.727549759577</v>
      </c>
    </row>
    <row r="8511">
      <c r="A8511" s="0">
        <v>176.81625</v>
      </c>
      <c r="B8511" s="0">
        <v>3551.730713</v>
      </c>
      <c r="C8511" s="0">
        <v>-49476.386719</v>
      </c>
      <c r="D8511" s="0">
        <v>20413.826172</v>
      </c>
      <c r="E8511" s="0">
        <v>-0.460569</v>
      </c>
      <c r="F8511" s="0">
        <v>9.968858</v>
      </c>
      <c r="G8511" s="0">
        <v>-0.211714</v>
      </c>
      <c r="H8511" s="0">
        <v>0.068939</v>
      </c>
      <c r="I8511" s="0">
        <v>0.012952</v>
      </c>
      <c r="J8511" s="0">
        <v>-0.017904</v>
      </c>
      <c r="K8511" s="0">
        <v>1011.909973</v>
      </c>
      <c r="L8511" s="0">
        <v>43.578045</v>
      </c>
      <c r="W8511" s="0">
        <f t="shared" si="132"/>
        <v>53640.021745021128</v>
      </c>
    </row>
    <row r="8512">
      <c r="A8512" s="0">
        <v>176.8275</v>
      </c>
      <c r="B8512" s="0">
        <v>3635.323975</v>
      </c>
      <c r="C8512" s="0">
        <v>-49504.855469</v>
      </c>
      <c r="D8512" s="0">
        <v>20460.675781</v>
      </c>
      <c r="E8512" s="0">
        <v>-0.452467</v>
      </c>
      <c r="F8512" s="0">
        <v>9.978888</v>
      </c>
      <c r="G8512" s="0">
        <v>-0.217147</v>
      </c>
      <c r="H8512" s="0">
        <v>0.049189</v>
      </c>
      <c r="I8512" s="0">
        <v>0.01044</v>
      </c>
      <c r="J8512" s="0">
        <v>-0.01209</v>
      </c>
      <c r="K8512" s="0">
        <v>1011.909973</v>
      </c>
      <c r="L8512" s="0">
        <v>43.578045</v>
      </c>
      <c r="W8512" s="0">
        <f t="shared" si="132"/>
        <v>53689.715484671637</v>
      </c>
    </row>
    <row r="8513">
      <c r="A8513" s="0">
        <v>176.83875</v>
      </c>
      <c r="B8513" s="0">
        <v>3655.871826</v>
      </c>
      <c r="C8513" s="0">
        <v>-49529.496094</v>
      </c>
      <c r="D8513" s="0">
        <v>20586.365234</v>
      </c>
      <c r="E8513" s="0">
        <v>-0.461488</v>
      </c>
      <c r="F8513" s="0">
        <v>9.960782</v>
      </c>
      <c r="G8513" s="0">
        <v>-0.230585</v>
      </c>
      <c r="H8513" s="0">
        <v>0.022409</v>
      </c>
      <c r="I8513" s="0">
        <v>0.007984</v>
      </c>
      <c r="J8513" s="0">
        <v>-0.00923</v>
      </c>
      <c r="K8513" s="0">
        <v>1011.909973</v>
      </c>
      <c r="L8513" s="0">
        <v>43.578045</v>
      </c>
      <c r="W8513" s="0">
        <f t="shared" si="132"/>
        <v>53761.834191937181</v>
      </c>
    </row>
    <row r="8514">
      <c r="A8514" s="0">
        <v>176.85</v>
      </c>
      <c r="B8514" s="0">
        <v>3483.80249</v>
      </c>
      <c r="C8514" s="0">
        <v>-49511.878906</v>
      </c>
      <c r="D8514" s="0">
        <v>20443.765625</v>
      </c>
      <c r="E8514" s="0">
        <v>-0.434869</v>
      </c>
      <c r="F8514" s="0">
        <v>9.952826</v>
      </c>
      <c r="G8514" s="0">
        <v>-0.225553</v>
      </c>
      <c r="H8514" s="0">
        <v>-0.011995</v>
      </c>
      <c r="I8514" s="0">
        <v>0.003917</v>
      </c>
      <c r="J8514" s="0">
        <v>-0.002883</v>
      </c>
      <c r="K8514" s="0">
        <v>1011.909973</v>
      </c>
      <c r="L8514" s="0">
        <v>43.578045</v>
      </c>
      <c r="W8514" s="0">
        <f ref="W8514:W8577" t="shared" si="133">SQRT((B8514)^2+(C8514)^2+(D8514)^2)</f>
        <v>53679.703664622342</v>
      </c>
    </row>
    <row r="8515">
      <c r="A8515" s="0">
        <v>176.86125</v>
      </c>
      <c r="B8515" s="0">
        <v>3474.70752</v>
      </c>
      <c r="C8515" s="0">
        <v>-49506.566406</v>
      </c>
      <c r="D8515" s="0">
        <v>20485.212891</v>
      </c>
      <c r="E8515" s="0">
        <v>-0.427367</v>
      </c>
      <c r="F8515" s="0">
        <v>9.928346</v>
      </c>
      <c r="G8515" s="0">
        <v>-0.217597</v>
      </c>
      <c r="H8515" s="0">
        <v>-0.028571</v>
      </c>
      <c r="I8515" s="0">
        <v>0.001115</v>
      </c>
      <c r="J8515" s="0">
        <v>0.003287</v>
      </c>
      <c r="K8515" s="0">
        <v>1011.909973</v>
      </c>
      <c r="L8515" s="0">
        <v>43.578045</v>
      </c>
      <c r="W8515" s="0">
        <f t="shared" si="133"/>
        <v>53690.014498515688</v>
      </c>
    </row>
    <row r="8516">
      <c r="A8516" s="0">
        <v>176.8725</v>
      </c>
      <c r="B8516" s="0">
        <v>3484.391602</v>
      </c>
      <c r="C8516" s="0">
        <v>-49519.449219</v>
      </c>
      <c r="D8516" s="0">
        <v>20429.048828</v>
      </c>
      <c r="E8516" s="0">
        <v>-0.449186</v>
      </c>
      <c r="F8516" s="0">
        <v>9.907454</v>
      </c>
      <c r="G8516" s="0">
        <v>-0.181874</v>
      </c>
      <c r="H8516" s="0">
        <v>-0.030361</v>
      </c>
      <c r="I8516" s="0">
        <v>0.000866</v>
      </c>
      <c r="J8516" s="0">
        <v>0.000673</v>
      </c>
      <c r="K8516" s="0">
        <v>1011.909973</v>
      </c>
      <c r="L8516" s="0">
        <v>43.578045</v>
      </c>
      <c r="W8516" s="0">
        <f t="shared" si="133"/>
        <v>53681.122117612409</v>
      </c>
    </row>
    <row r="8517">
      <c r="A8517" s="0">
        <v>176.88375</v>
      </c>
      <c r="B8517" s="0">
        <v>3478.776611</v>
      </c>
      <c r="C8517" s="0">
        <v>-49492.3125</v>
      </c>
      <c r="D8517" s="0">
        <v>20451.960937</v>
      </c>
      <c r="E8517" s="0">
        <v>-0.4701</v>
      </c>
      <c r="F8517" s="0">
        <v>9.974899</v>
      </c>
      <c r="G8517" s="0">
        <v>-0.15391</v>
      </c>
      <c r="H8517" s="0">
        <v>-0.028302</v>
      </c>
      <c r="I8517" s="0">
        <v>-0.001107</v>
      </c>
      <c r="J8517" s="0">
        <v>-0.001556</v>
      </c>
      <c r="K8517" s="0">
        <v>1011.909973</v>
      </c>
      <c r="L8517" s="0">
        <v>43.578045</v>
      </c>
      <c r="W8517" s="0">
        <f t="shared" si="133"/>
        <v>53664.45368654628</v>
      </c>
    </row>
    <row r="8518">
      <c r="A8518" s="0">
        <v>176.895</v>
      </c>
      <c r="B8518" s="0">
        <v>3579.85791</v>
      </c>
      <c r="C8518" s="0">
        <v>-49500.109375</v>
      </c>
      <c r="D8518" s="0">
        <v>20628.658203</v>
      </c>
      <c r="E8518" s="0">
        <v>-0.482167</v>
      </c>
      <c r="F8518" s="0">
        <v>9.973546</v>
      </c>
      <c r="G8518" s="0">
        <v>-0.19064</v>
      </c>
      <c r="H8518" s="0">
        <v>0.006846</v>
      </c>
      <c r="I8518" s="0">
        <v>0.002081</v>
      </c>
      <c r="J8518" s="0">
        <v>-0.008825</v>
      </c>
      <c r="K8518" s="0">
        <v>1011.909973</v>
      </c>
      <c r="L8518" s="0">
        <v>43.578045</v>
      </c>
      <c r="W8518" s="0">
        <f t="shared" si="133"/>
        <v>53745.862631917546</v>
      </c>
    </row>
    <row r="8519">
      <c r="A8519" s="0">
        <v>176.90625</v>
      </c>
      <c r="B8519" s="0">
        <v>3455.747559</v>
      </c>
      <c r="C8519" s="0">
        <v>-49522.238281</v>
      </c>
      <c r="D8519" s="0">
        <v>20613.132812</v>
      </c>
      <c r="E8519" s="0">
        <v>-0.458952</v>
      </c>
      <c r="F8519" s="0">
        <v>9.976411</v>
      </c>
      <c r="G8519" s="0">
        <v>-0.203051</v>
      </c>
      <c r="H8519" s="0">
        <v>0.037923</v>
      </c>
      <c r="I8519" s="0">
        <v>0.007128</v>
      </c>
      <c r="J8519" s="0">
        <v>-0.016074</v>
      </c>
      <c r="K8519" s="0">
        <v>1011.909973</v>
      </c>
      <c r="L8519" s="0">
        <v>43.578045</v>
      </c>
      <c r="W8519" s="0">
        <f t="shared" si="133"/>
        <v>53752.167583054987</v>
      </c>
    </row>
    <row r="8520">
      <c r="A8520" s="0">
        <v>176.9175</v>
      </c>
      <c r="B8520" s="0">
        <v>3615.635986</v>
      </c>
      <c r="C8520" s="0">
        <v>-49502.492187</v>
      </c>
      <c r="D8520" s="0">
        <v>20396.414062</v>
      </c>
      <c r="E8520" s="0">
        <v>-0.444733</v>
      </c>
      <c r="F8520" s="0">
        <v>9.936401</v>
      </c>
      <c r="G8520" s="0">
        <v>-0.22139</v>
      </c>
      <c r="H8520" s="0">
        <v>0.059557</v>
      </c>
      <c r="I8520" s="0">
        <v>0.011282</v>
      </c>
      <c r="J8520" s="0">
        <v>-0.020095</v>
      </c>
      <c r="K8520" s="0">
        <v>1011.909973</v>
      </c>
      <c r="L8520" s="0">
        <v>43.578045</v>
      </c>
      <c r="W8520" s="0">
        <f t="shared" si="133"/>
        <v>53661.748600803214</v>
      </c>
    </row>
    <row r="8521">
      <c r="A8521" s="0">
        <v>176.92875</v>
      </c>
      <c r="B8521" s="0">
        <v>3622.416016</v>
      </c>
      <c r="C8521" s="0">
        <v>-49528.171875</v>
      </c>
      <c r="D8521" s="0">
        <v>20420.494141</v>
      </c>
      <c r="E8521" s="0">
        <v>-0.44715</v>
      </c>
      <c r="F8521" s="0">
        <v>9.918619</v>
      </c>
      <c r="G8521" s="0">
        <v>-0.232795</v>
      </c>
      <c r="H8521" s="0">
        <v>0.060086</v>
      </c>
      <c r="I8521" s="0">
        <v>0.011761</v>
      </c>
      <c r="J8521" s="0">
        <v>-0.021498</v>
      </c>
      <c r="K8521" s="0">
        <v>1011.909973</v>
      </c>
      <c r="L8521" s="0">
        <v>43.578045</v>
      </c>
      <c r="W8521" s="0">
        <f t="shared" si="133"/>
        <v>53695.049008592308</v>
      </c>
    </row>
    <row r="8522">
      <c r="A8522" s="0">
        <v>176.94</v>
      </c>
      <c r="B8522" s="0">
        <v>3483.406494</v>
      </c>
      <c r="C8522" s="0">
        <v>-49486.464844</v>
      </c>
      <c r="D8522" s="0">
        <v>20426.660156</v>
      </c>
      <c r="E8522" s="0">
        <v>-0.427562</v>
      </c>
      <c r="F8522" s="0">
        <v>9.955015</v>
      </c>
      <c r="G8522" s="0">
        <v>-0.229197</v>
      </c>
      <c r="H8522" s="0">
        <v>0.056437</v>
      </c>
      <c r="I8522" s="0">
        <v>0.012263</v>
      </c>
      <c r="J8522" s="0">
        <v>-0.020961</v>
      </c>
      <c r="K8522" s="0">
        <v>1011.909973</v>
      </c>
      <c r="L8522" s="0">
        <v>43.578045</v>
      </c>
      <c r="W8522" s="0">
        <f t="shared" si="133"/>
        <v>53649.722913428057</v>
      </c>
    </row>
    <row r="8523">
      <c r="A8523" s="0">
        <v>176.95125</v>
      </c>
      <c r="B8523" s="0">
        <v>3562.685791</v>
      </c>
      <c r="C8523" s="0">
        <v>-49524.351562</v>
      </c>
      <c r="D8523" s="0">
        <v>20501.964844</v>
      </c>
      <c r="E8523" s="0">
        <v>-0.474799</v>
      </c>
      <c r="F8523" s="0">
        <v>9.982698</v>
      </c>
      <c r="G8523" s="0">
        <v>-0.202965</v>
      </c>
      <c r="H8523" s="0">
        <v>0.036885</v>
      </c>
      <c r="I8523" s="0">
        <v>0.010378</v>
      </c>
      <c r="J8523" s="0">
        <v>-0.016094</v>
      </c>
      <c r="K8523" s="0">
        <v>1011.909973</v>
      </c>
      <c r="L8523" s="0">
        <v>43.578045</v>
      </c>
      <c r="W8523" s="0">
        <f t="shared" si="133"/>
        <v>53718.56932334086</v>
      </c>
    </row>
    <row r="8524">
      <c r="A8524" s="0">
        <v>176.9625</v>
      </c>
      <c r="B8524" s="0">
        <v>3465.781006</v>
      </c>
      <c r="C8524" s="0">
        <v>-49508.460937</v>
      </c>
      <c r="D8524" s="0">
        <v>20576.371094</v>
      </c>
      <c r="E8524" s="0">
        <v>-0.488299</v>
      </c>
      <c r="F8524" s="0">
        <v>9.99964</v>
      </c>
      <c r="G8524" s="0">
        <v>-0.182304</v>
      </c>
      <c r="H8524" s="0">
        <v>0.004551</v>
      </c>
      <c r="I8524" s="0">
        <v>0.003676</v>
      </c>
      <c r="J8524" s="0">
        <v>-0.007447</v>
      </c>
      <c r="K8524" s="0">
        <v>1011.909973</v>
      </c>
      <c r="L8524" s="0">
        <v>43.578045</v>
      </c>
      <c r="W8524" s="0">
        <f t="shared" si="133"/>
        <v>53726.030839156585</v>
      </c>
    </row>
    <row r="8525">
      <c r="A8525" s="0">
        <v>176.97375</v>
      </c>
      <c r="B8525" s="0">
        <v>3512.904541</v>
      </c>
      <c r="C8525" s="0">
        <v>-49514.941406</v>
      </c>
      <c r="D8525" s="0">
        <v>20524.369141</v>
      </c>
      <c r="E8525" s="0">
        <v>-0.480815</v>
      </c>
      <c r="F8525" s="0">
        <v>9.964162</v>
      </c>
      <c r="G8525" s="0">
        <v>-0.175356</v>
      </c>
      <c r="H8525" s="0">
        <v>-0.017716</v>
      </c>
      <c r="I8525" s="0">
        <v>-0.000135</v>
      </c>
      <c r="J8525" s="0">
        <v>0.000253</v>
      </c>
      <c r="K8525" s="0">
        <v>1011.909973</v>
      </c>
      <c r="L8525" s="0">
        <v>43.578045</v>
      </c>
      <c r="W8525" s="0">
        <f t="shared" si="133"/>
        <v>53715.1715010743</v>
      </c>
    </row>
    <row r="8526">
      <c r="A8526" s="0">
        <v>176.985</v>
      </c>
      <c r="B8526" s="0">
        <v>3470.989258</v>
      </c>
      <c r="C8526" s="0">
        <v>-49514.679687</v>
      </c>
      <c r="D8526" s="0">
        <v>20489.035156</v>
      </c>
      <c r="E8526" s="0">
        <v>-0.456457</v>
      </c>
      <c r="F8526" s="0">
        <v>9.939812</v>
      </c>
      <c r="G8526" s="0">
        <v>-0.180881</v>
      </c>
      <c r="H8526" s="0">
        <v>-0.033009</v>
      </c>
      <c r="I8526" s="0">
        <v>-0.002486</v>
      </c>
      <c r="J8526" s="0">
        <v>0.007556</v>
      </c>
      <c r="K8526" s="0">
        <v>1011.909973</v>
      </c>
      <c r="L8526" s="0">
        <v>43.578045</v>
      </c>
      <c r="W8526" s="0">
        <f t="shared" si="133"/>
        <v>53698.71350934924</v>
      </c>
    </row>
    <row r="8527">
      <c r="A8527" s="0">
        <v>176.99625</v>
      </c>
      <c r="B8527" s="0">
        <v>3532.217285</v>
      </c>
      <c r="C8527" s="0">
        <v>-49529.085937</v>
      </c>
      <c r="D8527" s="0">
        <v>20509.648437</v>
      </c>
      <c r="E8527" s="0">
        <v>-0.412049</v>
      </c>
      <c r="F8527" s="0">
        <v>9.923051</v>
      </c>
      <c r="G8527" s="0">
        <v>-0.20964</v>
      </c>
      <c r="H8527" s="0">
        <v>-0.027898</v>
      </c>
      <c r="I8527" s="0">
        <v>-0.001261</v>
      </c>
      <c r="J8527" s="0">
        <v>0.007739</v>
      </c>
      <c r="K8527" s="0">
        <v>1011.909973</v>
      </c>
      <c r="L8527" s="0">
        <v>43.578045</v>
      </c>
      <c r="W8527" s="0">
        <f t="shared" si="133"/>
        <v>53723.854959529112</v>
      </c>
    </row>
    <row r="8528">
      <c r="A8528" s="0">
        <v>177.0075</v>
      </c>
      <c r="B8528" s="0">
        <v>3434.466553</v>
      </c>
      <c r="C8528" s="0">
        <v>-49516.957031</v>
      </c>
      <c r="D8528" s="0">
        <v>20577.544922</v>
      </c>
      <c r="E8528" s="0">
        <v>-0.409736</v>
      </c>
      <c r="F8528" s="0">
        <v>9.893246</v>
      </c>
      <c r="G8528" s="0">
        <v>-0.242551</v>
      </c>
      <c r="H8528" s="0">
        <v>-0.001752</v>
      </c>
      <c r="I8528" s="0">
        <v>0.003203</v>
      </c>
      <c r="J8528" s="0">
        <v>-0.004102</v>
      </c>
      <c r="K8528" s="0">
        <v>1011.899963</v>
      </c>
      <c r="L8528" s="0">
        <v>43.580585</v>
      </c>
      <c r="W8528" s="0">
        <f t="shared" si="133"/>
        <v>53732.298937701373</v>
      </c>
    </row>
    <row r="8529">
      <c r="A8529" s="0">
        <v>177.01875</v>
      </c>
      <c r="B8529" s="0">
        <v>3540.603027</v>
      </c>
      <c r="C8529" s="0">
        <v>-49486.761719</v>
      </c>
      <c r="D8529" s="0">
        <v>20394.636719</v>
      </c>
      <c r="E8529" s="0">
        <v>-0.433081</v>
      </c>
      <c r="F8529" s="0">
        <v>9.900284</v>
      </c>
      <c r="G8529" s="0">
        <v>-0.233984</v>
      </c>
      <c r="H8529" s="0">
        <v>0.019636</v>
      </c>
      <c r="I8529" s="0">
        <v>0.007473</v>
      </c>
      <c r="J8529" s="0">
        <v>-0.015361</v>
      </c>
      <c r="K8529" s="0">
        <v>1011.899963</v>
      </c>
      <c r="L8529" s="0">
        <v>43.580585</v>
      </c>
      <c r="W8529" s="0">
        <f t="shared" si="133"/>
        <v>53641.557230638529</v>
      </c>
    </row>
    <row r="8530">
      <c r="A8530" s="0">
        <v>177.03</v>
      </c>
      <c r="B8530" s="0">
        <v>3642.849854</v>
      </c>
      <c r="C8530" s="0">
        <v>-49498.585937</v>
      </c>
      <c r="D8530" s="0">
        <v>20470.314453</v>
      </c>
      <c r="E8530" s="0">
        <v>-0.464303</v>
      </c>
      <c r="F8530" s="0">
        <v>9.95802</v>
      </c>
      <c r="G8530" s="0">
        <v>-0.208852</v>
      </c>
      <c r="H8530" s="0">
        <v>0.048943</v>
      </c>
      <c r="I8530" s="0">
        <v>0.010981</v>
      </c>
      <c r="J8530" s="0">
        <v>-0.023698</v>
      </c>
      <c r="K8530" s="0">
        <v>1011.899963</v>
      </c>
      <c r="L8530" s="0">
        <v>43.580585</v>
      </c>
      <c r="W8530" s="0">
        <f t="shared" si="133"/>
        <v>53688.119157091576</v>
      </c>
    </row>
    <row r="8531">
      <c r="A8531" s="0">
        <v>177.04125</v>
      </c>
      <c r="B8531" s="0">
        <v>3612.238037</v>
      </c>
      <c r="C8531" s="0">
        <v>-49542.960937</v>
      </c>
      <c r="D8531" s="0">
        <v>20437.734375</v>
      </c>
      <c r="E8531" s="0">
        <v>-0.469547</v>
      </c>
      <c r="F8531" s="0">
        <v>10.007194</v>
      </c>
      <c r="G8531" s="0">
        <v>-0.199612</v>
      </c>
      <c r="H8531" s="0">
        <v>0.059131</v>
      </c>
      <c r="I8531" s="0">
        <v>0.012965</v>
      </c>
      <c r="J8531" s="0">
        <v>-0.025819</v>
      </c>
      <c r="K8531" s="0">
        <v>1011.899963</v>
      </c>
      <c r="L8531" s="0">
        <v>43.580585</v>
      </c>
      <c r="W8531" s="0">
        <f t="shared" si="133"/>
        <v>53714.562535909332</v>
      </c>
    </row>
    <row r="8532">
      <c r="A8532" s="0">
        <v>177.0525</v>
      </c>
      <c r="B8532" s="0">
        <v>3586.332275</v>
      </c>
      <c r="C8532" s="0">
        <v>-49539.984375</v>
      </c>
      <c r="D8532" s="0">
        <v>20435.439453</v>
      </c>
      <c r="E8532" s="0">
        <v>-0.470276</v>
      </c>
      <c r="F8532" s="0">
        <v>10.009807</v>
      </c>
      <c r="G8532" s="0">
        <v>-0.184872</v>
      </c>
      <c r="H8532" s="0">
        <v>0.06145</v>
      </c>
      <c r="I8532" s="0">
        <v>0.013468</v>
      </c>
      <c r="J8532" s="0">
        <v>-0.020393</v>
      </c>
      <c r="K8532" s="0">
        <v>1011.899963</v>
      </c>
      <c r="L8532" s="0">
        <v>43.580585</v>
      </c>
      <c r="W8532" s="0">
        <f t="shared" si="133"/>
        <v>53709.207932152378</v>
      </c>
    </row>
    <row r="8533">
      <c r="A8533" s="0">
        <v>177.06375</v>
      </c>
      <c r="B8533" s="0">
        <v>3633.2854</v>
      </c>
      <c r="C8533" s="0">
        <v>-49515.597656</v>
      </c>
      <c r="D8533" s="0">
        <v>20499.628906</v>
      </c>
      <c r="E8533" s="0">
        <v>-0.460774</v>
      </c>
      <c r="F8533" s="0">
        <v>9.978082</v>
      </c>
      <c r="G8533" s="0">
        <v>-0.1774</v>
      </c>
      <c r="H8533" s="0">
        <v>0.048326</v>
      </c>
      <c r="I8533" s="0">
        <v>0.01033</v>
      </c>
      <c r="J8533" s="0">
        <v>-0.01437</v>
      </c>
      <c r="K8533" s="0">
        <v>1011.899963</v>
      </c>
      <c r="L8533" s="0">
        <v>43.580585</v>
      </c>
      <c r="W8533" s="0">
        <f t="shared" si="133"/>
        <v>53714.336627314282</v>
      </c>
    </row>
    <row r="8534">
      <c r="A8534" s="0">
        <v>177.075</v>
      </c>
      <c r="B8534" s="0">
        <v>3579.872559</v>
      </c>
      <c r="C8534" s="0">
        <v>-49497.28125</v>
      </c>
      <c r="D8534" s="0">
        <v>20513.132812</v>
      </c>
      <c r="E8534" s="0">
        <v>-0.438772</v>
      </c>
      <c r="F8534" s="0">
        <v>9.914381</v>
      </c>
      <c r="G8534" s="0">
        <v>-0.207774</v>
      </c>
      <c r="H8534" s="0">
        <v>0.019199</v>
      </c>
      <c r="I8534" s="0">
        <v>0.007795</v>
      </c>
      <c r="J8534" s="0">
        <v>-0.008021</v>
      </c>
      <c r="K8534" s="0">
        <v>1011.899963</v>
      </c>
      <c r="L8534" s="0">
        <v>43.580585</v>
      </c>
      <c r="W8534" s="0">
        <f t="shared" si="133"/>
        <v>53699.02193190332</v>
      </c>
    </row>
    <row r="8535">
      <c r="A8535" s="0">
        <v>177.08625</v>
      </c>
      <c r="B8535" s="0">
        <v>3544.611084</v>
      </c>
      <c r="C8535" s="0">
        <v>-49504.152344</v>
      </c>
      <c r="D8535" s="0">
        <v>20548.332031</v>
      </c>
      <c r="E8535" s="0">
        <v>-0.421918</v>
      </c>
      <c r="F8535" s="0">
        <v>9.911669</v>
      </c>
      <c r="G8535" s="0">
        <v>-0.214423</v>
      </c>
      <c r="H8535" s="0">
        <v>-0.004051</v>
      </c>
      <c r="I8535" s="0">
        <v>0.005181</v>
      </c>
      <c r="J8535" s="0">
        <v>-0.005067</v>
      </c>
      <c r="K8535" s="0">
        <v>1011.899963</v>
      </c>
      <c r="L8535" s="0">
        <v>43.580585</v>
      </c>
      <c r="W8535" s="0">
        <f t="shared" si="133"/>
        <v>53716.471554738193</v>
      </c>
    </row>
    <row r="8536">
      <c r="A8536" s="0">
        <v>177.0975</v>
      </c>
      <c r="B8536" s="0">
        <v>3564.712158</v>
      </c>
      <c r="C8536" s="0">
        <v>-49503.523437</v>
      </c>
      <c r="D8536" s="0">
        <v>20576.486328</v>
      </c>
      <c r="E8536" s="0">
        <v>-0.421695</v>
      </c>
      <c r="F8536" s="0">
        <v>9.939002</v>
      </c>
      <c r="G8536" s="0">
        <v>-0.198783</v>
      </c>
      <c r="H8536" s="0">
        <v>-0.025109</v>
      </c>
      <c r="I8536" s="0">
        <v>0.00257</v>
      </c>
      <c r="J8536" s="0">
        <v>0.000682</v>
      </c>
      <c r="K8536" s="0">
        <v>1011.899963</v>
      </c>
      <c r="L8536" s="0">
        <v>43.580585</v>
      </c>
      <c r="W8536" s="0">
        <f t="shared" si="133"/>
        <v>53727.998241637222</v>
      </c>
    </row>
    <row r="8537">
      <c r="A8537" s="0">
        <v>177.10875</v>
      </c>
      <c r="B8537" s="0">
        <v>3720.644287</v>
      </c>
      <c r="C8537" s="0">
        <v>-49490.488281</v>
      </c>
      <c r="D8537" s="0">
        <v>20536.033203</v>
      </c>
      <c r="E8537" s="0">
        <v>-0.460036</v>
      </c>
      <c r="F8537" s="0">
        <v>9.968406</v>
      </c>
      <c r="G8537" s="0">
        <v>-0.207398</v>
      </c>
      <c r="H8537" s="0">
        <v>-0.031691</v>
      </c>
      <c r="I8537" s="0">
        <v>0.001822</v>
      </c>
      <c r="J8537" s="0">
        <v>0.000892</v>
      </c>
      <c r="K8537" s="0">
        <v>1011.909973</v>
      </c>
      <c r="L8537" s="0">
        <v>43.582928</v>
      </c>
      <c r="W8537" s="0">
        <f t="shared" si="133"/>
        <v>53711.0815746332</v>
      </c>
    </row>
    <row r="8538">
      <c r="A8538" s="0">
        <v>177.12</v>
      </c>
      <c r="B8538" s="0">
        <v>3562.89917</v>
      </c>
      <c r="C8538" s="0">
        <v>-49492.878906</v>
      </c>
      <c r="D8538" s="0">
        <v>20326.28125</v>
      </c>
      <c r="E8538" s="0">
        <v>-0.48318</v>
      </c>
      <c r="F8538" s="0">
        <v>9.98918</v>
      </c>
      <c r="G8538" s="0">
        <v>-0.20841</v>
      </c>
      <c r="H8538" s="0">
        <v>-0.020434</v>
      </c>
      <c r="I8538" s="0">
        <v>0.003048</v>
      </c>
      <c r="J8538" s="0">
        <v>-0.003787</v>
      </c>
      <c r="K8538" s="0">
        <v>1011.909973</v>
      </c>
      <c r="L8538" s="0">
        <v>43.582928</v>
      </c>
      <c r="W8538" s="0">
        <f t="shared" si="133"/>
        <v>53622.72859854922</v>
      </c>
    </row>
    <row r="8539">
      <c r="A8539" s="0">
        <v>177.13125</v>
      </c>
      <c r="B8539" s="0">
        <v>3418.249023</v>
      </c>
      <c r="C8539" s="0">
        <v>-49498.691406</v>
      </c>
      <c r="D8539" s="0">
        <v>20480.429687</v>
      </c>
      <c r="E8539" s="0">
        <v>-0.480442</v>
      </c>
      <c r="F8539" s="0">
        <v>9.97164</v>
      </c>
      <c r="G8539" s="0">
        <v>-0.197842</v>
      </c>
      <c r="H8539" s="0">
        <v>0.001361</v>
      </c>
      <c r="I8539" s="0">
        <v>0.00488</v>
      </c>
      <c r="J8539" s="0">
        <v>-0.009048</v>
      </c>
      <c r="K8539" s="0">
        <v>1011.909973</v>
      </c>
      <c r="L8539" s="0">
        <v>43.582928</v>
      </c>
      <c r="W8539" s="0">
        <f t="shared" si="133"/>
        <v>53677.303187229969</v>
      </c>
    </row>
    <row r="8540">
      <c r="A8540" s="0">
        <v>177.1425</v>
      </c>
      <c r="B8540" s="0">
        <v>3458.382812</v>
      </c>
      <c r="C8540" s="0">
        <v>-49510.277344</v>
      </c>
      <c r="D8540" s="0">
        <v>20515.322266</v>
      </c>
      <c r="E8540" s="0">
        <v>-0.471229</v>
      </c>
      <c r="F8540" s="0">
        <v>9.936777</v>
      </c>
      <c r="G8540" s="0">
        <v>-0.186405</v>
      </c>
      <c r="H8540" s="0">
        <v>0.031693</v>
      </c>
      <c r="I8540" s="0">
        <v>0.006998</v>
      </c>
      <c r="J8540" s="0">
        <v>-0.016982</v>
      </c>
      <c r="K8540" s="0">
        <v>1011.909973</v>
      </c>
      <c r="L8540" s="0">
        <v>43.582928</v>
      </c>
      <c r="W8540" s="0">
        <f t="shared" si="133"/>
        <v>53703.877160145268</v>
      </c>
    </row>
    <row r="8541">
      <c r="A8541" s="0">
        <v>177.15375</v>
      </c>
      <c r="B8541" s="0">
        <v>3586.122314</v>
      </c>
      <c r="C8541" s="0">
        <v>-49503.921875</v>
      </c>
      <c r="D8541" s="0">
        <v>20527.251953</v>
      </c>
      <c r="E8541" s="0">
        <v>-0.446183</v>
      </c>
      <c r="F8541" s="0">
        <v>9.941507</v>
      </c>
      <c r="G8541" s="0">
        <v>-0.19646</v>
      </c>
      <c r="H8541" s="0">
        <v>0.058669</v>
      </c>
      <c r="I8541" s="0">
        <v>0.011299</v>
      </c>
      <c r="J8541" s="0">
        <v>-0.023354</v>
      </c>
      <c r="K8541" s="0">
        <v>1011.909973</v>
      </c>
      <c r="L8541" s="0">
        <v>43.582928</v>
      </c>
      <c r="W8541" s="0">
        <f t="shared" si="133"/>
        <v>53710.954441333612</v>
      </c>
    </row>
    <row r="8542">
      <c r="A8542" s="0">
        <v>177.165</v>
      </c>
      <c r="B8542" s="0">
        <v>3524.35083</v>
      </c>
      <c r="C8542" s="0">
        <v>-49493.113281</v>
      </c>
      <c r="D8542" s="0">
        <v>20528.910156</v>
      </c>
      <c r="E8542" s="0">
        <v>-0.432987</v>
      </c>
      <c r="F8542" s="0">
        <v>9.930699</v>
      </c>
      <c r="G8542" s="0">
        <v>-0.206754</v>
      </c>
      <c r="H8542" s="0">
        <v>0.062386</v>
      </c>
      <c r="I8542" s="0">
        <v>0.013463</v>
      </c>
      <c r="J8542" s="0">
        <v>-0.023006</v>
      </c>
      <c r="K8542" s="0">
        <v>1011.909973</v>
      </c>
      <c r="L8542" s="0">
        <v>43.582928</v>
      </c>
      <c r="W8542" s="0">
        <f t="shared" si="133"/>
        <v>53697.536844923714</v>
      </c>
    </row>
    <row r="8543">
      <c r="A8543" s="0">
        <v>177.17625</v>
      </c>
      <c r="B8543" s="0">
        <v>3518.144043</v>
      </c>
      <c r="C8543" s="0">
        <v>-49544.886719</v>
      </c>
      <c r="D8543" s="0">
        <v>20417.339844</v>
      </c>
      <c r="E8543" s="0">
        <v>-0.446906</v>
      </c>
      <c r="F8543" s="0">
        <v>9.934371</v>
      </c>
      <c r="G8543" s="0">
        <v>-0.205157</v>
      </c>
      <c r="H8543" s="0">
        <v>0.060369</v>
      </c>
      <c r="I8543" s="0">
        <v>0.01356</v>
      </c>
      <c r="J8543" s="0">
        <v>-0.02134</v>
      </c>
      <c r="K8543" s="0">
        <v>1011.909973</v>
      </c>
      <c r="L8543" s="0">
        <v>43.582928</v>
      </c>
      <c r="W8543" s="0">
        <f t="shared" si="133"/>
        <v>53702.336111301796</v>
      </c>
    </row>
    <row r="8544">
      <c r="A8544" s="0">
        <v>177.1875</v>
      </c>
      <c r="B8544" s="0">
        <v>3484.559082</v>
      </c>
      <c r="C8544" s="0">
        <v>-49494.929687</v>
      </c>
      <c r="D8544" s="0">
        <v>20420.455078</v>
      </c>
      <c r="E8544" s="0">
        <v>-0.480448</v>
      </c>
      <c r="F8544" s="0">
        <v>9.966557</v>
      </c>
      <c r="G8544" s="0">
        <v>-0.201284</v>
      </c>
      <c r="H8544" s="0">
        <v>0.040662</v>
      </c>
      <c r="I8544" s="0">
        <v>0.011323</v>
      </c>
      <c r="J8544" s="0">
        <v>-0.015533</v>
      </c>
      <c r="K8544" s="0">
        <v>1011.909973</v>
      </c>
      <c r="L8544" s="0">
        <v>43.582928</v>
      </c>
      <c r="W8544" s="0">
        <f t="shared" si="133"/>
        <v>53655.243940454122</v>
      </c>
    </row>
    <row r="8545">
      <c r="A8545" s="0">
        <v>177.19875</v>
      </c>
      <c r="B8545" s="0">
        <v>3497.197754</v>
      </c>
      <c r="C8545" s="0">
        <v>-49483.238281</v>
      </c>
      <c r="D8545" s="0">
        <v>20525.638672</v>
      </c>
      <c r="E8545" s="0">
        <v>-0.47662</v>
      </c>
      <c r="F8545" s="0">
        <v>9.991426</v>
      </c>
      <c r="G8545" s="0">
        <v>-0.216518</v>
      </c>
      <c r="H8545" s="0">
        <v>0.006755</v>
      </c>
      <c r="I8545" s="0">
        <v>0.006817</v>
      </c>
      <c r="J8545" s="0">
        <v>-0.006325</v>
      </c>
      <c r="K8545" s="0">
        <v>1011.909973</v>
      </c>
      <c r="L8545" s="0">
        <v>43.582928</v>
      </c>
      <c r="W8545" s="0">
        <f t="shared" si="133"/>
        <v>53685.408686144023</v>
      </c>
    </row>
    <row r="8546">
      <c r="A8546" s="0">
        <v>177.21</v>
      </c>
      <c r="B8546" s="0">
        <v>3605.523193</v>
      </c>
      <c r="C8546" s="0">
        <v>-49506.820312</v>
      </c>
      <c r="D8546" s="0">
        <v>20459.056641</v>
      </c>
      <c r="E8546" s="0">
        <v>-0.450392</v>
      </c>
      <c r="F8546" s="0">
        <v>9.969812</v>
      </c>
      <c r="G8546" s="0">
        <v>-0.208032</v>
      </c>
      <c r="H8546" s="0">
        <v>-0.016912</v>
      </c>
      <c r="I8546" s="0">
        <v>0.00369</v>
      </c>
      <c r="J8546" s="0">
        <v>0.00143</v>
      </c>
      <c r="K8546" s="0">
        <v>1011.909973</v>
      </c>
      <c r="L8546" s="0">
        <v>43.585468</v>
      </c>
      <c r="W8546" s="0">
        <f t="shared" si="133"/>
        <v>53688.900654973026</v>
      </c>
    </row>
    <row r="8547">
      <c r="A8547" s="0">
        <v>177.22125</v>
      </c>
      <c r="B8547" s="0">
        <v>3562.515381</v>
      </c>
      <c r="C8547" s="0">
        <v>-49500.378906</v>
      </c>
      <c r="D8547" s="0">
        <v>20641.427734</v>
      </c>
      <c r="E8547" s="0">
        <v>-0.447723</v>
      </c>
      <c r="F8547" s="0">
        <v>9.943454</v>
      </c>
      <c r="G8547" s="0">
        <v>-0.187758</v>
      </c>
      <c r="H8547" s="0">
        <v>-0.02737</v>
      </c>
      <c r="I8547" s="0">
        <v>0.000518</v>
      </c>
      <c r="J8547" s="0">
        <v>0.003077</v>
      </c>
      <c r="K8547" s="0">
        <v>1011.909973</v>
      </c>
      <c r="L8547" s="0">
        <v>43.585468</v>
      </c>
      <c r="W8547" s="0">
        <f t="shared" si="133"/>
        <v>53749.861084242584</v>
      </c>
    </row>
    <row r="8548">
      <c r="A8548" s="0">
        <v>177.2325</v>
      </c>
      <c r="B8548" s="0">
        <v>3600</v>
      </c>
      <c r="C8548" s="0">
        <v>-49516.816406</v>
      </c>
      <c r="D8548" s="0">
        <v>20433.265625</v>
      </c>
      <c r="E8548" s="0">
        <v>-0.446763</v>
      </c>
      <c r="F8548" s="0">
        <v>9.948704</v>
      </c>
      <c r="G8548" s="0">
        <v>-0.184822</v>
      </c>
      <c r="H8548" s="0">
        <v>-0.03242</v>
      </c>
      <c r="I8548" s="0">
        <v>-0.00048</v>
      </c>
      <c r="J8548" s="0">
        <v>0.00198</v>
      </c>
      <c r="K8548" s="0">
        <v>1011.909973</v>
      </c>
      <c r="L8548" s="0">
        <v>43.585468</v>
      </c>
      <c r="W8548" s="0">
        <f t="shared" si="133"/>
        <v>53687.926492716375</v>
      </c>
    </row>
    <row r="8549">
      <c r="A8549" s="0">
        <v>177.24375</v>
      </c>
      <c r="B8549" s="0">
        <v>3571.892578</v>
      </c>
      <c r="C8549" s="0">
        <v>-49512.980469</v>
      </c>
      <c r="D8549" s="0">
        <v>20494.728516</v>
      </c>
      <c r="E8549" s="0">
        <v>-0.450806</v>
      </c>
      <c r="F8549" s="0">
        <v>9.981497</v>
      </c>
      <c r="G8549" s="0">
        <v>-0.204095</v>
      </c>
      <c r="H8549" s="0">
        <v>-0.017958</v>
      </c>
      <c r="I8549" s="0">
        <v>0.000859</v>
      </c>
      <c r="J8549" s="0">
        <v>-0.001988</v>
      </c>
      <c r="K8549" s="0">
        <v>1011.909973</v>
      </c>
      <c r="L8549" s="0">
        <v>43.585468</v>
      </c>
      <c r="W8549" s="0">
        <f t="shared" si="133"/>
        <v>53705.935877302152</v>
      </c>
    </row>
    <row r="8550">
      <c r="A8550" s="0">
        <v>177.255</v>
      </c>
      <c r="B8550" s="0">
        <v>3468.142578</v>
      </c>
      <c r="C8550" s="0">
        <v>-49533.621094</v>
      </c>
      <c r="D8550" s="0">
        <v>20455.708984</v>
      </c>
      <c r="E8550" s="0">
        <v>-0.483416</v>
      </c>
      <c r="F8550" s="0">
        <v>9.992528</v>
      </c>
      <c r="G8550" s="0">
        <v>-0.201422</v>
      </c>
      <c r="H8550" s="0">
        <v>0.008055</v>
      </c>
      <c r="I8550" s="0">
        <v>0.00436</v>
      </c>
      <c r="J8550" s="0">
        <v>-0.013166</v>
      </c>
      <c r="K8550" s="0">
        <v>1011.909973</v>
      </c>
      <c r="L8550" s="0">
        <v>43.585468</v>
      </c>
      <c r="W8550" s="0">
        <f t="shared" si="133"/>
        <v>53703.292838180758</v>
      </c>
    </row>
    <row r="8551">
      <c r="A8551" s="0">
        <v>177.26625</v>
      </c>
      <c r="B8551" s="0">
        <v>3517.709717</v>
      </c>
      <c r="C8551" s="0">
        <v>-49516.386719</v>
      </c>
      <c r="D8551" s="0">
        <v>20512.109375</v>
      </c>
      <c r="E8551" s="0">
        <v>-0.456239</v>
      </c>
      <c r="F8551" s="0">
        <v>9.988989</v>
      </c>
      <c r="G8551" s="0">
        <v>-0.207497</v>
      </c>
      <c r="H8551" s="0">
        <v>0.038047</v>
      </c>
      <c r="I8551" s="0">
        <v>0.008037</v>
      </c>
      <c r="J8551" s="0">
        <v>-0.019775</v>
      </c>
      <c r="K8551" s="0">
        <v>1011.909973</v>
      </c>
      <c r="L8551" s="0">
        <v>43.585468</v>
      </c>
      <c r="W8551" s="0">
        <f t="shared" si="133"/>
        <v>53712.135187223743</v>
      </c>
    </row>
    <row r="8552">
      <c r="A8552" s="0">
        <v>177.2775</v>
      </c>
      <c r="B8552" s="0">
        <v>3619.730225</v>
      </c>
      <c r="C8552" s="0">
        <v>-49490.878906</v>
      </c>
      <c r="D8552" s="0">
        <v>20474.896484</v>
      </c>
      <c r="E8552" s="0">
        <v>-0.430484</v>
      </c>
      <c r="F8552" s="0">
        <v>9.939845</v>
      </c>
      <c r="G8552" s="0">
        <v>-0.187046</v>
      </c>
      <c r="H8552" s="0">
        <v>0.061214</v>
      </c>
      <c r="I8552" s="0">
        <v>0.013998</v>
      </c>
      <c r="J8552" s="0">
        <v>-0.021877</v>
      </c>
      <c r="K8552" s="0">
        <v>1011.909973</v>
      </c>
      <c r="L8552" s="0">
        <v>43.585468</v>
      </c>
      <c r="W8552" s="0">
        <f t="shared" si="133"/>
        <v>53681.197153385561</v>
      </c>
    </row>
    <row r="8553">
      <c r="A8553" s="0">
        <v>177.28875</v>
      </c>
      <c r="B8553" s="0">
        <v>3466.302734</v>
      </c>
      <c r="C8553" s="0">
        <v>-49503.496094</v>
      </c>
      <c r="D8553" s="0">
        <v>20346.144531</v>
      </c>
      <c r="E8553" s="0">
        <v>-0.443799</v>
      </c>
      <c r="F8553" s="0">
        <v>9.894667</v>
      </c>
      <c r="G8553" s="0">
        <v>-0.168299</v>
      </c>
      <c r="H8553" s="0">
        <v>0.066536</v>
      </c>
      <c r="I8553" s="0">
        <v>0.012238</v>
      </c>
      <c r="J8553" s="0">
        <v>-0.021828</v>
      </c>
      <c r="K8553" s="0">
        <v>1011.909973</v>
      </c>
      <c r="L8553" s="0">
        <v>43.585468</v>
      </c>
      <c r="W8553" s="0">
        <f t="shared" si="133"/>
        <v>53633.7298483776</v>
      </c>
    </row>
    <row r="8554">
      <c r="A8554" s="0">
        <v>177.3</v>
      </c>
      <c r="B8554" s="0">
        <v>3484.129639</v>
      </c>
      <c r="C8554" s="0">
        <v>-49518.570312</v>
      </c>
      <c r="D8554" s="0">
        <v>20495.435547</v>
      </c>
      <c r="E8554" s="0">
        <v>-0.45799</v>
      </c>
      <c r="F8554" s="0">
        <v>9.932273</v>
      </c>
      <c r="G8554" s="0">
        <v>-0.188829</v>
      </c>
      <c r="H8554" s="0">
        <v>0.058848</v>
      </c>
      <c r="I8554" s="0">
        <v>0.010616</v>
      </c>
      <c r="J8554" s="0">
        <v>-0.017725</v>
      </c>
      <c r="K8554" s="0">
        <v>1011.899963</v>
      </c>
      <c r="L8554" s="0">
        <v>43.582928</v>
      </c>
      <c r="W8554" s="0">
        <f t="shared" si="133"/>
        <v>53705.594153189275</v>
      </c>
    </row>
    <row r="8555">
      <c r="A8555" s="0">
        <v>177.31125</v>
      </c>
      <c r="B8555" s="0">
        <v>3630.367432</v>
      </c>
      <c r="C8555" s="0">
        <v>-49506.949219</v>
      </c>
      <c r="D8555" s="0">
        <v>20486.900391</v>
      </c>
      <c r="E8555" s="0">
        <v>-0.45419</v>
      </c>
      <c r="F8555" s="0">
        <v>9.975023</v>
      </c>
      <c r="G8555" s="0">
        <v>-0.194922</v>
      </c>
      <c r="H8555" s="0">
        <v>0.032135</v>
      </c>
      <c r="I8555" s="0">
        <v>0.008455</v>
      </c>
      <c r="J8555" s="0">
        <v>-0.009329</v>
      </c>
      <c r="K8555" s="0">
        <v>1011.899963</v>
      </c>
      <c r="L8555" s="0">
        <v>43.582928</v>
      </c>
      <c r="W8555" s="0">
        <f t="shared" si="133"/>
        <v>53701.30981917226</v>
      </c>
    </row>
    <row r="8556">
      <c r="A8556" s="0">
        <v>177.3225</v>
      </c>
      <c r="B8556" s="0">
        <v>3594.34082</v>
      </c>
      <c r="C8556" s="0">
        <v>-49511.183594</v>
      </c>
      <c r="D8556" s="0">
        <v>20482.730469</v>
      </c>
      <c r="E8556" s="0">
        <v>-0.466837</v>
      </c>
      <c r="F8556" s="0">
        <v>9.979058</v>
      </c>
      <c r="G8556" s="0">
        <v>-0.224914</v>
      </c>
      <c r="H8556" s="0">
        <v>0.003174</v>
      </c>
      <c r="I8556" s="0">
        <v>0.004218</v>
      </c>
      <c r="J8556" s="0">
        <v>-0.005005</v>
      </c>
      <c r="K8556" s="0">
        <v>1011.899963</v>
      </c>
      <c r="L8556" s="0">
        <v>43.582928</v>
      </c>
      <c r="W8556" s="0">
        <f t="shared" si="133"/>
        <v>53701.199560855195</v>
      </c>
    </row>
    <row r="8557">
      <c r="A8557" s="0">
        <v>177.33375</v>
      </c>
      <c r="B8557" s="0">
        <v>3543.546387</v>
      </c>
      <c r="C8557" s="0">
        <v>-49494.441406</v>
      </c>
      <c r="D8557" s="0">
        <v>20385.728516</v>
      </c>
      <c r="E8557" s="0">
        <v>-0.450179</v>
      </c>
      <c r="F8557" s="0">
        <v>9.971364</v>
      </c>
      <c r="G8557" s="0">
        <v>-0.243008</v>
      </c>
      <c r="H8557" s="0">
        <v>-0.029096</v>
      </c>
      <c r="I8557" s="0">
        <v>0.000913</v>
      </c>
      <c r="J8557" s="0">
        <v>0.001041</v>
      </c>
      <c r="K8557" s="0">
        <v>1011.899963</v>
      </c>
      <c r="L8557" s="0">
        <v>43.582928</v>
      </c>
      <c r="W8557" s="0">
        <f t="shared" si="133"/>
        <v>53645.450675866668</v>
      </c>
    </row>
    <row r="8558">
      <c r="A8558" s="0">
        <v>177.345</v>
      </c>
      <c r="B8558" s="0">
        <v>3638.407227</v>
      </c>
      <c r="C8558" s="0">
        <v>-49487.019531</v>
      </c>
      <c r="D8558" s="0">
        <v>20450.09375</v>
      </c>
      <c r="E8558" s="0">
        <v>-0.443131</v>
      </c>
      <c r="F8558" s="0">
        <v>9.959559</v>
      </c>
      <c r="G8558" s="0">
        <v>-0.218024</v>
      </c>
      <c r="H8558" s="0">
        <v>-0.038319</v>
      </c>
      <c r="I8558" s="0">
        <v>0.000318</v>
      </c>
      <c r="J8558" s="0">
        <v>0.003947</v>
      </c>
      <c r="K8558" s="0">
        <v>1011.899963</v>
      </c>
      <c r="L8558" s="0">
        <v>43.582928</v>
      </c>
      <c r="W8558" s="0">
        <f t="shared" si="133"/>
        <v>53669.446089882935</v>
      </c>
    </row>
    <row r="8559">
      <c r="A8559" s="0">
        <v>177.35625</v>
      </c>
      <c r="B8559" s="0">
        <v>3602.791992</v>
      </c>
      <c r="C8559" s="0">
        <v>-49504.6875</v>
      </c>
      <c r="D8559" s="0">
        <v>20461.335937</v>
      </c>
      <c r="E8559" s="0">
        <v>-0.443928</v>
      </c>
      <c r="F8559" s="0">
        <v>9.921421</v>
      </c>
      <c r="G8559" s="0">
        <v>-0.197822</v>
      </c>
      <c r="H8559" s="0">
        <v>-0.027993</v>
      </c>
      <c r="I8559" s="0">
        <v>0.000497</v>
      </c>
      <c r="J8559" s="0">
        <v>-5.794252E-05</v>
      </c>
      <c r="K8559" s="0">
        <v>1011.899963</v>
      </c>
      <c r="L8559" s="0">
        <v>43.582928</v>
      </c>
      <c r="W8559" s="0">
        <f t="shared" si="133"/>
        <v>53687.619270526826</v>
      </c>
    </row>
    <row r="8560">
      <c r="A8560" s="0">
        <v>177.3675</v>
      </c>
      <c r="B8560" s="0">
        <v>3532.667969</v>
      </c>
      <c r="C8560" s="0">
        <v>-49508.742187</v>
      </c>
      <c r="D8560" s="0">
        <v>20470.011719</v>
      </c>
      <c r="E8560" s="0">
        <v>-0.451237</v>
      </c>
      <c r="F8560" s="0">
        <v>9.921811</v>
      </c>
      <c r="G8560" s="0">
        <v>-0.193037</v>
      </c>
      <c r="H8560" s="0">
        <v>0.00091</v>
      </c>
      <c r="I8560" s="0">
        <v>0.004267</v>
      </c>
      <c r="J8560" s="0">
        <v>-0.011253</v>
      </c>
      <c r="K8560" s="0">
        <v>1011.899963</v>
      </c>
      <c r="L8560" s="0">
        <v>43.582928</v>
      </c>
      <c r="W8560" s="0">
        <f t="shared" si="133"/>
        <v>53690.005361277712</v>
      </c>
    </row>
    <row r="8561">
      <c r="A8561" s="0">
        <v>177.37875</v>
      </c>
      <c r="B8561" s="0">
        <v>3487.003174</v>
      </c>
      <c r="C8561" s="0">
        <v>-49510.105469</v>
      </c>
      <c r="D8561" s="0">
        <v>20463.390625</v>
      </c>
      <c r="E8561" s="0">
        <v>-0.461439</v>
      </c>
      <c r="F8561" s="0">
        <v>9.954405</v>
      </c>
      <c r="G8561" s="0">
        <v>-0.190093</v>
      </c>
      <c r="H8561" s="0">
        <v>0.027704</v>
      </c>
      <c r="I8561" s="0">
        <v>0.007684</v>
      </c>
      <c r="J8561" s="0">
        <v>-0.01998</v>
      </c>
      <c r="K8561" s="0">
        <v>1011.899963</v>
      </c>
      <c r="L8561" s="0">
        <v>43.582928</v>
      </c>
      <c r="W8561" s="0">
        <f t="shared" si="133"/>
        <v>53685.753143253271</v>
      </c>
    </row>
    <row r="8562">
      <c r="A8562" s="0">
        <v>177.39</v>
      </c>
      <c r="B8562" s="0">
        <v>3713.608154</v>
      </c>
      <c r="C8562" s="0">
        <v>-49530.878906</v>
      </c>
      <c r="D8562" s="0">
        <v>20549.820312</v>
      </c>
      <c r="E8562" s="0">
        <v>-0.477533</v>
      </c>
      <c r="F8562" s="0">
        <v>9.964448</v>
      </c>
      <c r="G8562" s="0">
        <v>-0.196698</v>
      </c>
      <c r="H8562" s="0">
        <v>0.058321</v>
      </c>
      <c r="I8562" s="0">
        <v>0.01161</v>
      </c>
      <c r="J8562" s="0">
        <v>-0.023946</v>
      </c>
      <c r="K8562" s="0">
        <v>1011.899963</v>
      </c>
      <c r="L8562" s="0">
        <v>43.582928</v>
      </c>
      <c r="W8562" s="0">
        <f t="shared" si="133"/>
        <v>53753.083312288036</v>
      </c>
    </row>
    <row r="8563">
      <c r="A8563" s="0">
        <v>177.40125</v>
      </c>
      <c r="B8563" s="0">
        <v>3552.946533</v>
      </c>
      <c r="C8563" s="0">
        <v>-49506.503906</v>
      </c>
      <c r="D8563" s="0">
        <v>20327.4375</v>
      </c>
      <c r="E8563" s="0">
        <v>-0.484134</v>
      </c>
      <c r="F8563" s="0">
        <v>9.9502</v>
      </c>
      <c r="G8563" s="0">
        <v>-0.187423</v>
      </c>
      <c r="H8563" s="0">
        <v>0.068634</v>
      </c>
      <c r="I8563" s="0">
        <v>0.013393</v>
      </c>
      <c r="J8563" s="0">
        <v>-0.023435</v>
      </c>
      <c r="K8563" s="0">
        <v>1011.880005</v>
      </c>
      <c r="L8563" s="0">
        <v>43.585468</v>
      </c>
      <c r="W8563" s="0">
        <f t="shared" si="133"/>
        <v>53635.082486909218</v>
      </c>
    </row>
    <row r="8564">
      <c r="A8564" s="0">
        <v>177.4125</v>
      </c>
      <c r="B8564" s="0">
        <v>3466.135254</v>
      </c>
      <c r="C8564" s="0">
        <v>-49518.175781</v>
      </c>
      <c r="D8564" s="0">
        <v>20386.857422</v>
      </c>
      <c r="E8564" s="0">
        <v>-0.461981</v>
      </c>
      <c r="F8564" s="0">
        <v>9.967945</v>
      </c>
      <c r="G8564" s="0">
        <v>-0.205674</v>
      </c>
      <c r="H8564" s="0">
        <v>0.064371</v>
      </c>
      <c r="I8564" s="0">
        <v>0.01186</v>
      </c>
      <c r="J8564" s="0">
        <v>-0.019827</v>
      </c>
      <c r="K8564" s="0">
        <v>1011.880005</v>
      </c>
      <c r="L8564" s="0">
        <v>43.585468</v>
      </c>
      <c r="W8564" s="0">
        <f t="shared" si="133"/>
        <v>53662.722460027995</v>
      </c>
    </row>
    <row r="8565">
      <c r="A8565" s="0">
        <v>177.42375</v>
      </c>
      <c r="B8565" s="0">
        <v>3467.760498</v>
      </c>
      <c r="C8565" s="0">
        <v>-49493.566406</v>
      </c>
      <c r="D8565" s="0">
        <v>20509.212891</v>
      </c>
      <c r="E8565" s="0">
        <v>-0.438837</v>
      </c>
      <c r="F8565" s="0">
        <v>9.9405</v>
      </c>
      <c r="G8565" s="0">
        <v>-0.213322</v>
      </c>
      <c r="H8565" s="0">
        <v>0.041558</v>
      </c>
      <c r="I8565" s="0">
        <v>0.010101</v>
      </c>
      <c r="J8565" s="0">
        <v>-0.012232</v>
      </c>
      <c r="K8565" s="0">
        <v>1011.880005</v>
      </c>
      <c r="L8565" s="0">
        <v>43.585468</v>
      </c>
      <c r="W8565" s="0">
        <f t="shared" si="133"/>
        <v>53686.7422355369</v>
      </c>
    </row>
    <row r="8566">
      <c r="A8566" s="0">
        <v>177.435</v>
      </c>
      <c r="B8566" s="0">
        <v>3573.271484</v>
      </c>
      <c r="C8566" s="0">
        <v>-49492.308594</v>
      </c>
      <c r="D8566" s="0">
        <v>20414.011719</v>
      </c>
      <c r="E8566" s="0">
        <v>-0.433849</v>
      </c>
      <c r="F8566" s="0">
        <v>9.928262</v>
      </c>
      <c r="G8566" s="0">
        <v>-0.209995</v>
      </c>
      <c r="H8566" s="0">
        <v>0.011023</v>
      </c>
      <c r="I8566" s="0">
        <v>0.007223</v>
      </c>
      <c r="J8566" s="0">
        <v>-0.007401</v>
      </c>
      <c r="K8566" s="0">
        <v>1011.880005</v>
      </c>
      <c r="L8566" s="0">
        <v>43.585468</v>
      </c>
      <c r="W8566" s="0">
        <f t="shared" si="133"/>
        <v>53656.20890004775</v>
      </c>
    </row>
    <row r="8567">
      <c r="A8567" s="0">
        <v>177.44625</v>
      </c>
      <c r="B8567" s="0">
        <v>3451.030518</v>
      </c>
      <c r="C8567" s="0">
        <v>-49516.90625</v>
      </c>
      <c r="D8567" s="0">
        <v>20471.65625</v>
      </c>
      <c r="E8567" s="0">
        <v>-0.451471</v>
      </c>
      <c r="F8567" s="0">
        <v>9.958968</v>
      </c>
      <c r="G8567" s="0">
        <v>-0.21696</v>
      </c>
      <c r="H8567" s="0">
        <v>-0.015804</v>
      </c>
      <c r="I8567" s="0">
        <v>0.001749</v>
      </c>
      <c r="J8567" s="0">
        <v>-0.003427</v>
      </c>
      <c r="K8567" s="0">
        <v>1011.880005</v>
      </c>
      <c r="L8567" s="0">
        <v>43.585468</v>
      </c>
      <c r="W8567" s="0">
        <f t="shared" si="133"/>
        <v>53692.851719997336</v>
      </c>
    </row>
    <row r="8568">
      <c r="A8568" s="0">
        <v>177.4575</v>
      </c>
      <c r="B8568" s="0">
        <v>3665.52002</v>
      </c>
      <c r="C8568" s="0">
        <v>-49520.667969</v>
      </c>
      <c r="D8568" s="0">
        <v>20379.537109</v>
      </c>
      <c r="E8568" s="0">
        <v>-0.455132</v>
      </c>
      <c r="F8568" s="0">
        <v>9.960247</v>
      </c>
      <c r="G8568" s="0">
        <v>-0.237869</v>
      </c>
      <c r="H8568" s="0">
        <v>-0.037707</v>
      </c>
      <c r="I8568" s="0">
        <v>-0.001088</v>
      </c>
      <c r="J8568" s="0">
        <v>0.000886</v>
      </c>
      <c r="K8568" s="0">
        <v>1011.880005</v>
      </c>
      <c r="L8568" s="0">
        <v>43.585468</v>
      </c>
      <c r="W8568" s="0">
        <f t="shared" si="133"/>
        <v>53675.489060557913</v>
      </c>
    </row>
    <row r="8569">
      <c r="A8569" s="0">
        <v>177.46875</v>
      </c>
      <c r="B8569" s="0">
        <v>3596.779785</v>
      </c>
      <c r="C8569" s="0">
        <v>-49532.265625</v>
      </c>
      <c r="D8569" s="0">
        <v>20343.625</v>
      </c>
      <c r="E8569" s="0">
        <v>-0.451069</v>
      </c>
      <c r="F8569" s="0">
        <v>9.969809</v>
      </c>
      <c r="G8569" s="0">
        <v>-0.216721</v>
      </c>
      <c r="H8569" s="0">
        <v>-0.038802</v>
      </c>
      <c r="I8569" s="0">
        <v>-0.000174</v>
      </c>
      <c r="J8569" s="0">
        <v>0.002322</v>
      </c>
      <c r="K8569" s="0">
        <v>1011.880005</v>
      </c>
      <c r="L8569" s="0">
        <v>43.585468</v>
      </c>
      <c r="W8569" s="0">
        <f t="shared" si="133"/>
        <v>53667.916308609987</v>
      </c>
    </row>
    <row r="8570">
      <c r="A8570" s="0">
        <v>177.48</v>
      </c>
      <c r="B8570" s="0">
        <v>3501.759033</v>
      </c>
      <c r="C8570" s="0">
        <v>-49518.476562</v>
      </c>
      <c r="D8570" s="0">
        <v>20341.873047</v>
      </c>
      <c r="E8570" s="0">
        <v>-0.466123</v>
      </c>
      <c r="F8570" s="0">
        <v>9.96211</v>
      </c>
      <c r="G8570" s="0">
        <v>-0.166066</v>
      </c>
      <c r="H8570" s="0">
        <v>-0.020883</v>
      </c>
      <c r="I8570" s="0">
        <v>0.002229</v>
      </c>
      <c r="J8570" s="0">
        <v>-0.003725</v>
      </c>
      <c r="K8570" s="0">
        <v>1011.880005</v>
      </c>
      <c r="L8570" s="0">
        <v>43.585468</v>
      </c>
      <c r="W8570" s="0">
        <f t="shared" si="133"/>
        <v>53648.239825802353</v>
      </c>
    </row>
    <row r="8571">
      <c r="A8571" s="0">
        <v>177.49125</v>
      </c>
      <c r="B8571" s="0">
        <v>3532.626221</v>
      </c>
      <c r="C8571" s="0">
        <v>-49514.238281</v>
      </c>
      <c r="D8571" s="0">
        <v>20439.972656</v>
      </c>
      <c r="E8571" s="0">
        <v>-0.447334</v>
      </c>
      <c r="F8571" s="0">
        <v>9.92437</v>
      </c>
      <c r="G8571" s="0">
        <v>-0.157911</v>
      </c>
      <c r="H8571" s="0">
        <v>0.008671</v>
      </c>
      <c r="I8571" s="0">
        <v>0.005516</v>
      </c>
      <c r="J8571" s="0">
        <v>-0.013154</v>
      </c>
      <c r="K8571" s="0">
        <v>1011.880005</v>
      </c>
      <c r="L8571" s="0">
        <v>43.585468</v>
      </c>
      <c r="W8571" s="0">
        <f t="shared" si="133"/>
        <v>53683.626207093817</v>
      </c>
    </row>
    <row r="8572">
      <c r="A8572" s="0">
        <v>177.5025</v>
      </c>
      <c r="B8572" s="0">
        <v>3611.045898</v>
      </c>
      <c r="C8572" s="0">
        <v>-49518.660156</v>
      </c>
      <c r="D8572" s="0">
        <v>20514.251953</v>
      </c>
      <c r="E8572" s="0">
        <v>-0.443074</v>
      </c>
      <c r="F8572" s="0">
        <v>9.959249</v>
      </c>
      <c r="G8572" s="0">
        <v>-0.171573</v>
      </c>
      <c r="H8572" s="0">
        <v>0.043711</v>
      </c>
      <c r="I8572" s="0">
        <v>0.008293</v>
      </c>
      <c r="J8572" s="0">
        <v>-0.021905</v>
      </c>
      <c r="K8572" s="0">
        <v>1011.919983</v>
      </c>
      <c r="L8572" s="0">
        <v>43.590351</v>
      </c>
      <c r="W8572" s="0">
        <f t="shared" si="133"/>
        <v>53721.242440156282</v>
      </c>
    </row>
    <row r="8573">
      <c r="A8573" s="0">
        <v>177.51375</v>
      </c>
      <c r="B8573" s="0">
        <v>3589.655273</v>
      </c>
      <c r="C8573" s="0">
        <v>-49548.742187</v>
      </c>
      <c r="D8573" s="0">
        <v>20421.769531</v>
      </c>
      <c r="E8573" s="0">
        <v>-0.484102</v>
      </c>
      <c r="F8573" s="0">
        <v>9.947366</v>
      </c>
      <c r="G8573" s="0">
        <v>-0.202588</v>
      </c>
      <c r="H8573" s="0">
        <v>0.064142</v>
      </c>
      <c r="I8573" s="0">
        <v>0.009269</v>
      </c>
      <c r="J8573" s="0">
        <v>-0.0243</v>
      </c>
      <c r="K8573" s="0">
        <v>1011.919983</v>
      </c>
      <c r="L8573" s="0">
        <v>43.590351</v>
      </c>
      <c r="W8573" s="0">
        <f t="shared" si="133"/>
        <v>53712.309092702861</v>
      </c>
    </row>
    <row r="8574">
      <c r="A8574" s="0">
        <v>177.525</v>
      </c>
      <c r="B8574" s="0">
        <v>3520.765381</v>
      </c>
      <c r="C8574" s="0">
        <v>-49519.339844</v>
      </c>
      <c r="D8574" s="0">
        <v>20439.191406</v>
      </c>
      <c r="E8574" s="0">
        <v>-0.455554</v>
      </c>
      <c r="F8574" s="0">
        <v>9.96744</v>
      </c>
      <c r="G8574" s="0">
        <v>-0.254449</v>
      </c>
      <c r="H8574" s="0">
        <v>0.063726</v>
      </c>
      <c r="I8574" s="0">
        <v>0.009999</v>
      </c>
      <c r="J8574" s="0">
        <v>-0.019483</v>
      </c>
      <c r="K8574" s="0">
        <v>1011.919983</v>
      </c>
      <c r="L8574" s="0">
        <v>43.590351</v>
      </c>
      <c r="W8574" s="0">
        <f t="shared" si="133"/>
        <v>53687.255031196357</v>
      </c>
    </row>
    <row r="8575">
      <c r="A8575" s="0">
        <v>177.53625</v>
      </c>
      <c r="B8575" s="0">
        <v>3524.420166</v>
      </c>
      <c r="C8575" s="0">
        <v>-49521.917969</v>
      </c>
      <c r="D8575" s="0">
        <v>20512.992187</v>
      </c>
      <c r="E8575" s="0">
        <v>-0.422143</v>
      </c>
      <c r="F8575" s="0">
        <v>9.99177</v>
      </c>
      <c r="G8575" s="0">
        <v>-0.261576</v>
      </c>
      <c r="H8575" s="0">
        <v>0.04575</v>
      </c>
      <c r="I8575" s="0">
        <v>0.010822</v>
      </c>
      <c r="J8575" s="0">
        <v>-0.01628</v>
      </c>
      <c r="K8575" s="0">
        <v>1011.919983</v>
      </c>
      <c r="L8575" s="0">
        <v>43.590351</v>
      </c>
      <c r="W8575" s="0">
        <f t="shared" si="133"/>
        <v>53718.011367685569</v>
      </c>
    </row>
    <row r="8576">
      <c r="A8576" s="0">
        <v>177.5475</v>
      </c>
      <c r="B8576" s="0">
        <v>3635.828857</v>
      </c>
      <c r="C8576" s="0">
        <v>-49517.910156</v>
      </c>
      <c r="D8576" s="0">
        <v>20426.314453</v>
      </c>
      <c r="E8576" s="0">
        <v>-0.423711</v>
      </c>
      <c r="F8576" s="0">
        <v>9.955381</v>
      </c>
      <c r="G8576" s="0">
        <v>-0.2106</v>
      </c>
      <c r="H8576" s="0">
        <v>0.021738</v>
      </c>
      <c r="I8576" s="0">
        <v>0.009406</v>
      </c>
      <c r="J8576" s="0">
        <v>-0.013583</v>
      </c>
      <c r="K8576" s="0">
        <v>1011.919983</v>
      </c>
      <c r="L8576" s="0">
        <v>43.590351</v>
      </c>
      <c r="W8576" s="0">
        <f t="shared" si="133"/>
        <v>53688.704583253995</v>
      </c>
    </row>
    <row r="8577">
      <c r="A8577" s="0">
        <v>177.55875</v>
      </c>
      <c r="B8577" s="0">
        <v>3606.843506</v>
      </c>
      <c r="C8577" s="0">
        <v>-49551.9375</v>
      </c>
      <c r="D8577" s="0">
        <v>20507.304687</v>
      </c>
      <c r="E8577" s="0">
        <v>-0.442417</v>
      </c>
      <c r="F8577" s="0">
        <v>9.941786</v>
      </c>
      <c r="G8577" s="0">
        <v>-0.205039</v>
      </c>
      <c r="H8577" s="0">
        <v>-0.0067</v>
      </c>
      <c r="I8577" s="0">
        <v>0.005371</v>
      </c>
      <c r="J8577" s="0">
        <v>-0.011207</v>
      </c>
      <c r="K8577" s="0">
        <v>1011.919983</v>
      </c>
      <c r="L8577" s="0">
        <v>43.590351</v>
      </c>
      <c r="W8577" s="0">
        <f t="shared" si="133"/>
        <v>53748.984879773619</v>
      </c>
    </row>
    <row r="8578">
      <c r="A8578" s="0">
        <v>177.57</v>
      </c>
      <c r="B8578" s="0">
        <v>3594.049561</v>
      </c>
      <c r="C8578" s="0">
        <v>-49532.011719</v>
      </c>
      <c r="D8578" s="0">
        <v>20498.277344</v>
      </c>
      <c r="E8578" s="0">
        <v>-0.461211</v>
      </c>
      <c r="F8578" s="0">
        <v>9.941295</v>
      </c>
      <c r="G8578" s="0">
        <v>-0.177756</v>
      </c>
      <c r="H8578" s="0">
        <v>-0.036926</v>
      </c>
      <c r="I8578" s="0">
        <v>0.003062</v>
      </c>
      <c r="J8578" s="0">
        <v>-0.001884</v>
      </c>
      <c r="K8578" s="0">
        <v>1011.919983</v>
      </c>
      <c r="L8578" s="0">
        <v>43.590351</v>
      </c>
      <c r="W8578" s="0">
        <f ref="W8578:W8641" t="shared" si="134">SQRT((B8578)^2+(C8578)^2+(D8578)^2)</f>
        <v>53726.313397157835</v>
      </c>
    </row>
    <row r="8579">
      <c r="A8579" s="0">
        <v>177.58125</v>
      </c>
      <c r="B8579" s="0">
        <v>3400.638184</v>
      </c>
      <c r="C8579" s="0">
        <v>-49515.972656</v>
      </c>
      <c r="D8579" s="0">
        <v>20451.046875</v>
      </c>
      <c r="E8579" s="0">
        <v>-0.481833</v>
      </c>
      <c r="F8579" s="0">
        <v>9.932312</v>
      </c>
      <c r="G8579" s="0">
        <v>-0.149363</v>
      </c>
      <c r="H8579" s="0">
        <v>-0.037389</v>
      </c>
      <c r="I8579" s="0">
        <v>5.937019E-05</v>
      </c>
      <c r="J8579" s="0">
        <v>0.001138</v>
      </c>
      <c r="K8579" s="0">
        <v>1011.919983</v>
      </c>
      <c r="L8579" s="0">
        <v>43.590351</v>
      </c>
      <c r="W8579" s="0">
        <f t="shared" si="134"/>
        <v>53680.920320088269</v>
      </c>
    </row>
    <row r="8580">
      <c r="A8580" s="0">
        <v>177.5925</v>
      </c>
      <c r="B8580" s="0">
        <v>3636.422607</v>
      </c>
      <c r="C8580" s="0">
        <v>-49524.308594</v>
      </c>
      <c r="D8580" s="0">
        <v>20432.025391</v>
      </c>
      <c r="E8580" s="0">
        <v>-0.482697</v>
      </c>
      <c r="F8580" s="0">
        <v>9.960889</v>
      </c>
      <c r="G8580" s="0">
        <v>-0.170067</v>
      </c>
      <c r="H8580" s="0">
        <v>-0.021797</v>
      </c>
      <c r="I8580" s="0">
        <v>-0.000174</v>
      </c>
      <c r="J8580" s="0">
        <v>-0.001343</v>
      </c>
      <c r="K8580" s="0">
        <v>1011.919983</v>
      </c>
      <c r="L8580" s="0">
        <v>43.590351</v>
      </c>
      <c r="W8580" s="0">
        <f t="shared" si="134"/>
        <v>53696.819018158909</v>
      </c>
    </row>
    <row r="8581">
      <c r="A8581" s="0">
        <v>177.60375</v>
      </c>
      <c r="B8581" s="0">
        <v>3543.45459</v>
      </c>
      <c r="C8581" s="0">
        <v>-49544.835937</v>
      </c>
      <c r="D8581" s="0">
        <v>20487.539062</v>
      </c>
      <c r="E8581" s="0">
        <v>-0.456513</v>
      </c>
      <c r="F8581" s="0">
        <v>9.96606</v>
      </c>
      <c r="G8581" s="0">
        <v>-0.203121</v>
      </c>
      <c r="H8581" s="0">
        <v>-0.000793</v>
      </c>
      <c r="I8581" s="0">
        <v>0.002523</v>
      </c>
      <c r="J8581" s="0">
        <v>-0.004079</v>
      </c>
      <c r="K8581" s="0">
        <v>1011.929993</v>
      </c>
      <c r="L8581" s="0">
        <v>43.590351</v>
      </c>
      <c r="W8581" s="0">
        <f t="shared" si="134"/>
        <v>53730.68113538684</v>
      </c>
    </row>
    <row r="8582">
      <c r="A8582" s="0">
        <v>177.615</v>
      </c>
      <c r="B8582" s="0">
        <v>3529.57959</v>
      </c>
      <c r="C8582" s="0">
        <v>-49476.15625</v>
      </c>
      <c r="D8582" s="0">
        <v>20471.878906</v>
      </c>
      <c r="E8582" s="0">
        <v>-0.447895</v>
      </c>
      <c r="F8582" s="0">
        <v>9.958492</v>
      </c>
      <c r="G8582" s="0">
        <v>-0.218415</v>
      </c>
      <c r="H8582" s="0">
        <v>0.027074</v>
      </c>
      <c r="I8582" s="0">
        <v>0.006367</v>
      </c>
      <c r="J8582" s="0">
        <v>-0.014006</v>
      </c>
      <c r="K8582" s="0">
        <v>1011.929993</v>
      </c>
      <c r="L8582" s="0">
        <v>43.590351</v>
      </c>
      <c r="W8582" s="0">
        <f t="shared" si="134"/>
        <v>53660.467714123464</v>
      </c>
    </row>
    <row r="8583">
      <c r="A8583" s="0">
        <v>177.62625</v>
      </c>
      <c r="B8583" s="0">
        <v>3592.759766</v>
      </c>
      <c r="C8583" s="0">
        <v>-49520.5</v>
      </c>
      <c r="D8583" s="0">
        <v>20490.099609</v>
      </c>
      <c r="E8583" s="0">
        <v>-0.452274</v>
      </c>
      <c r="F8583" s="0">
        <v>9.970239</v>
      </c>
      <c r="G8583" s="0">
        <v>-0.186561</v>
      </c>
      <c r="H8583" s="0">
        <v>0.051052</v>
      </c>
      <c r="I8583" s="0">
        <v>0.011301</v>
      </c>
      <c r="J8583" s="0">
        <v>-0.022421</v>
      </c>
      <c r="K8583" s="0">
        <v>1011.929993</v>
      </c>
      <c r="L8583" s="0">
        <v>43.590351</v>
      </c>
      <c r="W8583" s="0">
        <f t="shared" si="134"/>
        <v>53712.494123555</v>
      </c>
    </row>
    <row r="8584">
      <c r="A8584" s="0">
        <v>177.6375</v>
      </c>
      <c r="B8584" s="0">
        <v>3606.96875</v>
      </c>
      <c r="C8584" s="0">
        <v>-49526.714844</v>
      </c>
      <c r="D8584" s="0">
        <v>20564.945312</v>
      </c>
      <c r="E8584" s="0">
        <v>-0.462988</v>
      </c>
      <c r="F8584" s="0">
        <v>9.943954</v>
      </c>
      <c r="G8584" s="0">
        <v>-0.205108</v>
      </c>
      <c r="H8584" s="0">
        <v>0.065783</v>
      </c>
      <c r="I8584" s="0">
        <v>0.012291</v>
      </c>
      <c r="J8584" s="0">
        <v>-0.023468</v>
      </c>
      <c r="K8584" s="0">
        <v>1011.929993</v>
      </c>
      <c r="L8584" s="0">
        <v>43.590351</v>
      </c>
      <c r="W8584" s="0">
        <f t="shared" si="134"/>
        <v>53747.769093125324</v>
      </c>
    </row>
    <row r="8585">
      <c r="A8585" s="0">
        <v>177.64875</v>
      </c>
      <c r="B8585" s="0">
        <v>3570.582275</v>
      </c>
      <c r="C8585" s="0">
        <v>-49516.394531</v>
      </c>
      <c r="D8585" s="0">
        <v>20429.072266</v>
      </c>
      <c r="E8585" s="0">
        <v>-0.448289</v>
      </c>
      <c r="F8585" s="0">
        <v>9.961297</v>
      </c>
      <c r="G8585" s="0">
        <v>-0.241237</v>
      </c>
      <c r="H8585" s="0">
        <v>0.060853</v>
      </c>
      <c r="I8585" s="0">
        <v>0.010298</v>
      </c>
      <c r="J8585" s="0">
        <v>-0.021431</v>
      </c>
      <c r="K8585" s="0">
        <v>1011.929993</v>
      </c>
      <c r="L8585" s="0">
        <v>43.590351</v>
      </c>
      <c r="W8585" s="0">
        <f t="shared" si="134"/>
        <v>53683.97692777279</v>
      </c>
    </row>
    <row r="8586">
      <c r="A8586" s="0">
        <v>177.66</v>
      </c>
      <c r="B8586" s="0">
        <v>3555.480225</v>
      </c>
      <c r="C8586" s="0">
        <v>-49521.898437</v>
      </c>
      <c r="D8586" s="0">
        <v>20452.585937</v>
      </c>
      <c r="E8586" s="0">
        <v>-0.443485</v>
      </c>
      <c r="F8586" s="0">
        <v>9.971161</v>
      </c>
      <c r="G8586" s="0">
        <v>-0.230776</v>
      </c>
      <c r="H8586" s="0">
        <v>0.040884</v>
      </c>
      <c r="I8586" s="0">
        <v>0.010737</v>
      </c>
      <c r="J8586" s="0">
        <v>-0.016081</v>
      </c>
      <c r="K8586" s="0">
        <v>1011.929993</v>
      </c>
      <c r="L8586" s="0">
        <v>43.590351</v>
      </c>
      <c r="W8586" s="0">
        <f t="shared" si="134"/>
        <v>53697.003044353223</v>
      </c>
    </row>
    <row r="8587">
      <c r="A8587" s="0">
        <v>177.67125</v>
      </c>
      <c r="B8587" s="0">
        <v>3619.892578</v>
      </c>
      <c r="C8587" s="0">
        <v>-49526.996094</v>
      </c>
      <c r="D8587" s="0">
        <v>20377.519531</v>
      </c>
      <c r="E8587" s="0">
        <v>-0.443514</v>
      </c>
      <c r="F8587" s="0">
        <v>9.94456</v>
      </c>
      <c r="G8587" s="0">
        <v>-0.185065</v>
      </c>
      <c r="H8587" s="0">
        <v>0.010699</v>
      </c>
      <c r="I8587" s="0">
        <v>0.009914</v>
      </c>
      <c r="J8587" s="0">
        <v>-0.00929</v>
      </c>
      <c r="K8587" s="0">
        <v>1011.929993</v>
      </c>
      <c r="L8587" s="0">
        <v>43.590351</v>
      </c>
      <c r="W8587" s="0">
        <f t="shared" si="134"/>
        <v>53677.465165632006</v>
      </c>
    </row>
    <row r="8588">
      <c r="A8588" s="0">
        <v>177.6825</v>
      </c>
      <c r="B8588" s="0">
        <v>3684.104736</v>
      </c>
      <c r="C8588" s="0">
        <v>-49515.679687</v>
      </c>
      <c r="D8588" s="0">
        <v>20368.853516</v>
      </c>
      <c r="E8588" s="0">
        <v>-0.451579</v>
      </c>
      <c r="F8588" s="0">
        <v>9.945558</v>
      </c>
      <c r="G8588" s="0">
        <v>-0.185353</v>
      </c>
      <c r="H8588" s="0">
        <v>-0.013971</v>
      </c>
      <c r="I8588" s="0">
        <v>0.002752</v>
      </c>
      <c r="J8588" s="0">
        <v>-0.005124</v>
      </c>
      <c r="K8588" s="0">
        <v>1011.929993</v>
      </c>
      <c r="L8588" s="0">
        <v>43.590351</v>
      </c>
      <c r="W8588" s="0">
        <f t="shared" si="134"/>
        <v>53668.103712798234</v>
      </c>
    </row>
    <row r="8589">
      <c r="A8589" s="0">
        <v>177.69375</v>
      </c>
      <c r="B8589" s="0">
        <v>3622.171875</v>
      </c>
      <c r="C8589" s="0">
        <v>-49504.128906</v>
      </c>
      <c r="D8589" s="0">
        <v>20463.271484</v>
      </c>
      <c r="E8589" s="0">
        <v>-0.463982</v>
      </c>
      <c r="F8589" s="0">
        <v>9.95754</v>
      </c>
      <c r="G8589" s="0">
        <v>-0.178459</v>
      </c>
      <c r="H8589" s="0">
        <v>-0.032665</v>
      </c>
      <c r="I8589" s="0">
        <v>0.00172</v>
      </c>
      <c r="J8589" s="0">
        <v>0.000536</v>
      </c>
      <c r="K8589" s="0">
        <v>1011.929993</v>
      </c>
      <c r="L8589" s="0">
        <v>43.590351</v>
      </c>
      <c r="W8589" s="0">
        <f t="shared" si="134"/>
        <v>53689.145901772295</v>
      </c>
    </row>
    <row r="8590">
      <c r="A8590" s="0">
        <v>177.705</v>
      </c>
      <c r="B8590" s="0">
        <v>3456.643555</v>
      </c>
      <c r="C8590" s="0">
        <v>-49537.730469</v>
      </c>
      <c r="D8590" s="0">
        <v>20439</v>
      </c>
      <c r="E8590" s="0">
        <v>-0.485243</v>
      </c>
      <c r="F8590" s="0">
        <v>9.967993</v>
      </c>
      <c r="G8590" s="0">
        <v>-0.13653</v>
      </c>
      <c r="H8590" s="0">
        <v>-0.036166</v>
      </c>
      <c r="I8590" s="0">
        <v>0.000481</v>
      </c>
      <c r="J8590" s="0">
        <v>0.002958</v>
      </c>
      <c r="K8590" s="0">
        <v>1011.909973</v>
      </c>
      <c r="L8590" s="0">
        <v>43.590351</v>
      </c>
      <c r="W8590" s="0">
        <f t="shared" si="134"/>
        <v>53699.979941203092</v>
      </c>
    </row>
    <row r="8591">
      <c r="A8591" s="0">
        <v>177.71625</v>
      </c>
      <c r="B8591" s="0">
        <v>3617.619141</v>
      </c>
      <c r="C8591" s="0">
        <v>-49515.464844</v>
      </c>
      <c r="D8591" s="0">
        <v>20430.740234</v>
      </c>
      <c r="E8591" s="0">
        <v>-0.496178</v>
      </c>
      <c r="F8591" s="0">
        <v>9.967347</v>
      </c>
      <c r="G8591" s="0">
        <v>-0.180906</v>
      </c>
      <c r="H8591" s="0">
        <v>-0.011545</v>
      </c>
      <c r="I8591" s="0">
        <v>-0.000365</v>
      </c>
      <c r="J8591" s="0">
        <v>-0.002702</v>
      </c>
      <c r="K8591" s="0">
        <v>1011.909973</v>
      </c>
      <c r="L8591" s="0">
        <v>43.590351</v>
      </c>
      <c r="W8591" s="0">
        <f t="shared" si="134"/>
        <v>53686.9031838857</v>
      </c>
    </row>
    <row r="8592">
      <c r="A8592" s="0">
        <v>177.7275</v>
      </c>
      <c r="B8592" s="0">
        <v>3514.78418</v>
      </c>
      <c r="C8592" s="0">
        <v>-49509.625</v>
      </c>
      <c r="D8592" s="0">
        <v>20573.142578</v>
      </c>
      <c r="E8592" s="0">
        <v>-0.468501</v>
      </c>
      <c r="F8592" s="0">
        <v>10.012463</v>
      </c>
      <c r="G8592" s="0">
        <v>-0.208739</v>
      </c>
      <c r="H8592" s="0">
        <v>0.015225</v>
      </c>
      <c r="I8592" s="0">
        <v>0.005352</v>
      </c>
      <c r="J8592" s="0">
        <v>-0.008125</v>
      </c>
      <c r="K8592" s="0">
        <v>1011.909973</v>
      </c>
      <c r="L8592" s="0">
        <v>43.590351</v>
      </c>
      <c r="W8592" s="0">
        <f t="shared" si="134"/>
        <v>53729.050531414752</v>
      </c>
    </row>
    <row r="8593">
      <c r="A8593" s="0">
        <v>177.73875</v>
      </c>
      <c r="B8593" s="0">
        <v>3462.513428</v>
      </c>
      <c r="C8593" s="0">
        <v>-49505.046875</v>
      </c>
      <c r="D8593" s="0">
        <v>20449.414062</v>
      </c>
      <c r="E8593" s="0">
        <v>-0.444307</v>
      </c>
      <c r="F8593" s="0">
        <v>9.948155</v>
      </c>
      <c r="G8593" s="0">
        <v>-0.241753</v>
      </c>
      <c r="H8593" s="0">
        <v>0.039901</v>
      </c>
      <c r="I8593" s="0">
        <v>0.008644</v>
      </c>
      <c r="J8593" s="0">
        <v>-0.018268</v>
      </c>
      <c r="K8593" s="0">
        <v>1011.909973</v>
      </c>
      <c r="L8593" s="0">
        <v>43.590351</v>
      </c>
      <c r="W8593" s="0">
        <f t="shared" si="134"/>
        <v>53674.176293764867</v>
      </c>
    </row>
    <row r="8594">
      <c r="A8594" s="0">
        <v>177.75</v>
      </c>
      <c r="B8594" s="0">
        <v>3630.096191</v>
      </c>
      <c r="C8594" s="0">
        <v>-49497.617187</v>
      </c>
      <c r="D8594" s="0">
        <v>20469.888672</v>
      </c>
      <c r="E8594" s="0">
        <v>-0.431938</v>
      </c>
      <c r="F8594" s="0">
        <v>9.924578</v>
      </c>
      <c r="G8594" s="0">
        <v>-0.242027</v>
      </c>
      <c r="H8594" s="0">
        <v>0.064082</v>
      </c>
      <c r="I8594" s="0">
        <v>0.010836</v>
      </c>
      <c r="J8594" s="0">
        <v>-0.024347</v>
      </c>
      <c r="K8594" s="0">
        <v>1011.909973</v>
      </c>
      <c r="L8594" s="0">
        <v>43.590351</v>
      </c>
      <c r="W8594" s="0">
        <f t="shared" si="134"/>
        <v>53686.199789059247</v>
      </c>
    </row>
    <row r="8595">
      <c r="A8595" s="0">
        <v>177.76125</v>
      </c>
      <c r="B8595" s="0">
        <v>3611.063232</v>
      </c>
      <c r="C8595" s="0">
        <v>-49503.292969</v>
      </c>
      <c r="D8595" s="0">
        <v>20341.970703</v>
      </c>
      <c r="E8595" s="0">
        <v>-0.430093</v>
      </c>
      <c r="F8595" s="0">
        <v>9.931956</v>
      </c>
      <c r="G8595" s="0">
        <v>-0.225514</v>
      </c>
      <c r="H8595" s="0">
        <v>0.057521</v>
      </c>
      <c r="I8595" s="0">
        <v>0.013239</v>
      </c>
      <c r="J8595" s="0">
        <v>-0.022182</v>
      </c>
      <c r="K8595" s="0">
        <v>1011.909973</v>
      </c>
      <c r="L8595" s="0">
        <v>43.590351</v>
      </c>
      <c r="W8595" s="0">
        <f t="shared" si="134"/>
        <v>53641.509715162356</v>
      </c>
    </row>
    <row r="8596">
      <c r="A8596" s="0">
        <v>177.7725</v>
      </c>
      <c r="B8596" s="0">
        <v>3549.053711</v>
      </c>
      <c r="C8596" s="0">
        <v>-49524.0625</v>
      </c>
      <c r="D8596" s="0">
        <v>20455.283203</v>
      </c>
      <c r="E8596" s="0">
        <v>-0.460586</v>
      </c>
      <c r="F8596" s="0">
        <v>9.902746</v>
      </c>
      <c r="G8596" s="0">
        <v>-0.179544</v>
      </c>
      <c r="H8596" s="0">
        <v>0.048351</v>
      </c>
      <c r="I8596" s="0">
        <v>0.012747</v>
      </c>
      <c r="J8596" s="0">
        <v>-0.019944</v>
      </c>
      <c r="K8596" s="0">
        <v>1011.909973</v>
      </c>
      <c r="L8596" s="0">
        <v>43.590351</v>
      </c>
      <c r="W8596" s="0">
        <f t="shared" si="134"/>
        <v>53699.601112693592</v>
      </c>
    </row>
    <row r="8597">
      <c r="A8597" s="0">
        <v>177.78375</v>
      </c>
      <c r="B8597" s="0">
        <v>3518.087891</v>
      </c>
      <c r="C8597" s="0">
        <v>-49532.855469</v>
      </c>
      <c r="D8597" s="0">
        <v>20427.111328</v>
      </c>
      <c r="E8597" s="0">
        <v>-0.466638</v>
      </c>
      <c r="F8597" s="0">
        <v>9.97191</v>
      </c>
      <c r="G8597" s="0">
        <v>-0.143857</v>
      </c>
      <c r="H8597" s="0">
        <v>0.02807</v>
      </c>
      <c r="I8597" s="0">
        <v>0.008335</v>
      </c>
      <c r="J8597" s="0">
        <v>-0.012896</v>
      </c>
      <c r="K8597" s="0">
        <v>1011.909973</v>
      </c>
      <c r="L8597" s="0">
        <v>43.590351</v>
      </c>
      <c r="W8597" s="0">
        <f t="shared" si="134"/>
        <v>53694.949394967771</v>
      </c>
    </row>
    <row r="8598">
      <c r="A8598" s="0">
        <v>177.795</v>
      </c>
      <c r="B8598" s="0">
        <v>3487.912109</v>
      </c>
      <c r="C8598" s="0">
        <v>-49502.097656</v>
      </c>
      <c r="D8598" s="0">
        <v>20475.166016</v>
      </c>
      <c r="E8598" s="0">
        <v>-0.486148</v>
      </c>
      <c r="F8598" s="0">
        <v>9.96598</v>
      </c>
      <c r="G8598" s="0">
        <v>-0.16171</v>
      </c>
      <c r="H8598" s="0">
        <v>0.001547</v>
      </c>
      <c r="I8598" s="0">
        <v>0.00393</v>
      </c>
      <c r="J8598" s="0">
        <v>-0.002364</v>
      </c>
      <c r="K8598" s="0">
        <v>1011.909973</v>
      </c>
      <c r="L8598" s="0">
        <v>43.590351</v>
      </c>
      <c r="W8598" s="0">
        <f t="shared" si="134"/>
        <v>53682.917456179959</v>
      </c>
    </row>
    <row r="8599">
      <c r="A8599" s="0">
        <v>177.80625</v>
      </c>
      <c r="B8599" s="0">
        <v>3532.064453</v>
      </c>
      <c r="C8599" s="0">
        <v>-49476.535156</v>
      </c>
      <c r="D8599" s="0">
        <v>20402.539062</v>
      </c>
      <c r="E8599" s="0">
        <v>-0.471282</v>
      </c>
      <c r="F8599" s="0">
        <v>9.946847</v>
      </c>
      <c r="G8599" s="0">
        <v>-0.169472</v>
      </c>
      <c r="H8599" s="0">
        <v>-0.020917</v>
      </c>
      <c r="I8599" s="0">
        <v>0.001559</v>
      </c>
      <c r="J8599" s="0">
        <v>0.00386</v>
      </c>
      <c r="K8599" s="0">
        <v>1011.919983</v>
      </c>
      <c r="L8599" s="0">
        <v>43.590351</v>
      </c>
      <c r="W8599" s="0">
        <f t="shared" si="134"/>
        <v>53634.565445424145</v>
      </c>
    </row>
    <row r="8600">
      <c r="A8600" s="0">
        <v>177.8175</v>
      </c>
      <c r="B8600" s="0">
        <v>3558.556396</v>
      </c>
      <c r="C8600" s="0">
        <v>-49497.890625</v>
      </c>
      <c r="D8600" s="0">
        <v>20378.011719</v>
      </c>
      <c r="E8600" s="0">
        <v>-0.434106</v>
      </c>
      <c r="F8600" s="0">
        <v>9.968759</v>
      </c>
      <c r="G8600" s="0">
        <v>-0.20547</v>
      </c>
      <c r="H8600" s="0">
        <v>-0.0294</v>
      </c>
      <c r="I8600" s="0">
        <v>-0.000967</v>
      </c>
      <c r="J8600" s="0">
        <v>0.006657</v>
      </c>
      <c r="K8600" s="0">
        <v>1011.919983</v>
      </c>
      <c r="L8600" s="0">
        <v>43.590351</v>
      </c>
      <c r="W8600" s="0">
        <f t="shared" si="134"/>
        <v>53646.694786982705</v>
      </c>
    </row>
    <row r="8601">
      <c r="A8601" s="0">
        <v>177.82875</v>
      </c>
      <c r="B8601" s="0">
        <v>3547.457764</v>
      </c>
      <c r="C8601" s="0">
        <v>-49494.351562</v>
      </c>
      <c r="D8601" s="0">
        <v>20349.310547</v>
      </c>
      <c r="E8601" s="0">
        <v>-0.432816</v>
      </c>
      <c r="F8601" s="0">
        <v>9.957695</v>
      </c>
      <c r="G8601" s="0">
        <v>-0.23852</v>
      </c>
      <c r="H8601" s="0">
        <v>-0.022581</v>
      </c>
      <c r="I8601" s="0">
        <v>-0.000323</v>
      </c>
      <c r="J8601" s="0">
        <v>0.002818</v>
      </c>
      <c r="K8601" s="0">
        <v>1011.919983</v>
      </c>
      <c r="L8601" s="0">
        <v>43.590351</v>
      </c>
      <c r="W8601" s="0">
        <f t="shared" si="134"/>
        <v>53631.797777703308</v>
      </c>
    </row>
    <row r="8602">
      <c r="A8602" s="0">
        <v>177.84</v>
      </c>
      <c r="B8602" s="0">
        <v>3616.772217</v>
      </c>
      <c r="C8602" s="0">
        <v>-49464.851562</v>
      </c>
      <c r="D8602" s="0">
        <v>20448.085937</v>
      </c>
      <c r="E8602" s="0">
        <v>-0.423983</v>
      </c>
      <c r="F8602" s="0">
        <v>9.96643</v>
      </c>
      <c r="G8602" s="0">
        <v>-0.243132</v>
      </c>
      <c r="H8602" s="0">
        <v>-0.008113</v>
      </c>
      <c r="I8602" s="0">
        <v>0.002694</v>
      </c>
      <c r="J8602" s="0">
        <v>-0.006803</v>
      </c>
      <c r="K8602" s="0">
        <v>1011.919983</v>
      </c>
      <c r="L8602" s="0">
        <v>43.590351</v>
      </c>
      <c r="W8602" s="0">
        <f t="shared" si="134"/>
        <v>53646.778093444664</v>
      </c>
    </row>
    <row r="8603">
      <c r="A8603" s="0">
        <v>177.85125</v>
      </c>
      <c r="B8603" s="0">
        <v>3561.083252</v>
      </c>
      <c r="C8603" s="0">
        <v>-49475.042969</v>
      </c>
      <c r="D8603" s="0">
        <v>20311.033203</v>
      </c>
      <c r="E8603" s="0">
        <v>-0.442232</v>
      </c>
      <c r="F8603" s="0">
        <v>9.971645</v>
      </c>
      <c r="G8603" s="0">
        <v>-0.233156</v>
      </c>
      <c r="H8603" s="0">
        <v>0.018032</v>
      </c>
      <c r="I8603" s="0">
        <v>0.007284</v>
      </c>
      <c r="J8603" s="0">
        <v>-0.018074</v>
      </c>
      <c r="K8603" s="0">
        <v>1011.919983</v>
      </c>
      <c r="L8603" s="0">
        <v>43.590351</v>
      </c>
      <c r="W8603" s="0">
        <f t="shared" si="134"/>
        <v>53600.366234620451</v>
      </c>
    </row>
    <row r="8604">
      <c r="A8604" s="0">
        <v>177.8625</v>
      </c>
      <c r="B8604" s="0">
        <v>3547.60083</v>
      </c>
      <c r="C8604" s="0">
        <v>-49511.71875</v>
      </c>
      <c r="D8604" s="0">
        <v>20418.601562</v>
      </c>
      <c r="E8604" s="0">
        <v>-0.456762</v>
      </c>
      <c r="F8604" s="0">
        <v>9.966079</v>
      </c>
      <c r="G8604" s="0">
        <v>-0.206925</v>
      </c>
      <c r="H8604" s="0">
        <v>0.045922</v>
      </c>
      <c r="I8604" s="0">
        <v>0.011907</v>
      </c>
      <c r="J8604" s="0">
        <v>-0.02466</v>
      </c>
      <c r="K8604" s="0">
        <v>1011.919983</v>
      </c>
      <c r="L8604" s="0">
        <v>43.590351</v>
      </c>
      <c r="W8604" s="0">
        <f t="shared" si="134"/>
        <v>53674.156304275777</v>
      </c>
    </row>
    <row r="8605">
      <c r="A8605" s="0">
        <v>177.87375</v>
      </c>
      <c r="B8605" s="0">
        <v>3591.252686</v>
      </c>
      <c r="C8605" s="0">
        <v>-49508.894531</v>
      </c>
      <c r="D8605" s="0">
        <v>20514.357422</v>
      </c>
      <c r="E8605" s="0">
        <v>-0.46683</v>
      </c>
      <c r="F8605" s="0">
        <v>9.940479</v>
      </c>
      <c r="G8605" s="0">
        <v>-0.179489</v>
      </c>
      <c r="H8605" s="0">
        <v>0.062283</v>
      </c>
      <c r="I8605" s="0">
        <v>0.012471</v>
      </c>
      <c r="J8605" s="0">
        <v>-0.025405</v>
      </c>
      <c r="K8605" s="0">
        <v>1011.919983</v>
      </c>
      <c r="L8605" s="0">
        <v>43.590351</v>
      </c>
      <c r="W8605" s="0">
        <f t="shared" si="134"/>
        <v>53710.954133900377</v>
      </c>
    </row>
    <row r="8606">
      <c r="A8606" s="0">
        <v>177.885</v>
      </c>
      <c r="B8606" s="0">
        <v>3498.246338</v>
      </c>
      <c r="C8606" s="0">
        <v>-49486.984375</v>
      </c>
      <c r="D8606" s="0">
        <v>20440.291016</v>
      </c>
      <c r="E8606" s="0">
        <v>-0.460585</v>
      </c>
      <c r="F8606" s="0">
        <v>9.933184</v>
      </c>
      <c r="G8606" s="0">
        <v>-0.162646</v>
      </c>
      <c r="H8606" s="0">
        <v>0.06043</v>
      </c>
      <c r="I8606" s="0">
        <v>0.013036</v>
      </c>
      <c r="J8606" s="0">
        <v>-0.018293</v>
      </c>
      <c r="K8606" s="0">
        <v>1011.919983</v>
      </c>
      <c r="L8606" s="0">
        <v>43.590351</v>
      </c>
      <c r="W8606" s="0">
        <f t="shared" si="134"/>
        <v>53656.358866322589</v>
      </c>
    </row>
    <row r="8607">
      <c r="A8607" s="0">
        <v>177.89625</v>
      </c>
      <c r="B8607" s="0">
        <v>3570.315918</v>
      </c>
      <c r="C8607" s="0">
        <v>-49503.683594</v>
      </c>
      <c r="D8607" s="0">
        <v>20445.345703</v>
      </c>
      <c r="E8607" s="0">
        <v>-0.455966</v>
      </c>
      <c r="F8607" s="0">
        <v>9.928694</v>
      </c>
      <c r="G8607" s="0">
        <v>-0.161415</v>
      </c>
      <c r="H8607" s="0">
        <v>0.048339</v>
      </c>
      <c r="I8607" s="0">
        <v>0.010772</v>
      </c>
      <c r="J8607" s="0">
        <v>-0.012596</v>
      </c>
      <c r="K8607" s="0">
        <v>1011.919983</v>
      </c>
      <c r="L8607" s="0">
        <v>43.590351</v>
      </c>
      <c r="W8607" s="0">
        <f t="shared" si="134"/>
        <v>53678.431478987623</v>
      </c>
    </row>
    <row r="8608">
      <c r="A8608" s="0">
        <v>177.9075</v>
      </c>
      <c r="B8608" s="0">
        <v>3527.848877</v>
      </c>
      <c r="C8608" s="0">
        <v>-49521.777344</v>
      </c>
      <c r="D8608" s="0">
        <v>20327.492187</v>
      </c>
      <c r="E8608" s="0">
        <v>-0.465746</v>
      </c>
      <c r="F8608" s="0">
        <v>9.947509</v>
      </c>
      <c r="G8608" s="0">
        <v>-0.187452</v>
      </c>
      <c r="H8608" s="0">
        <v>0.024452</v>
      </c>
      <c r="I8608" s="0">
        <v>0.007695</v>
      </c>
      <c r="J8608" s="0">
        <v>-0.009382</v>
      </c>
      <c r="K8608" s="0">
        <v>1011.880005</v>
      </c>
      <c r="L8608" s="0">
        <v>43.587811</v>
      </c>
      <c r="W8608" s="0">
        <f t="shared" si="134"/>
        <v>53647.545028828747</v>
      </c>
    </row>
    <row r="8609">
      <c r="A8609" s="0">
        <v>177.91875</v>
      </c>
      <c r="B8609" s="0">
        <v>3491.510254</v>
      </c>
      <c r="C8609" s="0">
        <v>-49513.796875</v>
      </c>
      <c r="D8609" s="0">
        <v>20387.603516</v>
      </c>
      <c r="E8609" s="0">
        <v>-0.460567</v>
      </c>
      <c r="F8609" s="0">
        <v>9.979608</v>
      </c>
      <c r="G8609" s="0">
        <v>-0.226298</v>
      </c>
      <c r="H8609" s="0">
        <v>-0.006614</v>
      </c>
      <c r="I8609" s="0">
        <v>0.003942</v>
      </c>
      <c r="J8609" s="0">
        <v>-0.003451</v>
      </c>
      <c r="K8609" s="0">
        <v>1011.880005</v>
      </c>
      <c r="L8609" s="0">
        <v>43.587811</v>
      </c>
      <c r="W8609" s="0">
        <f t="shared" si="134"/>
        <v>53660.610339038845</v>
      </c>
    </row>
    <row r="8610">
      <c r="A8610" s="0">
        <v>177.93</v>
      </c>
      <c r="B8610" s="0">
        <v>3563.751953</v>
      </c>
      <c r="C8610" s="0">
        <v>-49510.121094</v>
      </c>
      <c r="D8610" s="0">
        <v>20351.539062</v>
      </c>
      <c r="E8610" s="0">
        <v>-0.469981</v>
      </c>
      <c r="F8610" s="0">
        <v>9.985654</v>
      </c>
      <c r="G8610" s="0">
        <v>-0.244074</v>
      </c>
      <c r="H8610" s="0">
        <v>-0.033531</v>
      </c>
      <c r="I8610" s="0">
        <v>0.000802</v>
      </c>
      <c r="J8610" s="0">
        <v>0.003278</v>
      </c>
      <c r="K8610" s="0">
        <v>1011.880005</v>
      </c>
      <c r="L8610" s="0">
        <v>43.587811</v>
      </c>
      <c r="W8610" s="0">
        <f t="shared" si="134"/>
        <v>53648.276402109768</v>
      </c>
    </row>
    <row r="8611">
      <c r="A8611" s="0">
        <v>177.94125</v>
      </c>
      <c r="B8611" s="0">
        <v>3511.903564</v>
      </c>
      <c r="C8611" s="0">
        <v>-49509.894531</v>
      </c>
      <c r="D8611" s="0">
        <v>20284.744141</v>
      </c>
      <c r="E8611" s="0">
        <v>-0.4519</v>
      </c>
      <c r="F8611" s="0">
        <v>9.978117</v>
      </c>
      <c r="G8611" s="0">
        <v>-0.227308</v>
      </c>
      <c r="H8611" s="0">
        <v>-0.031446</v>
      </c>
      <c r="I8611" s="0">
        <v>0.000593</v>
      </c>
      <c r="J8611" s="0">
        <v>0.002746</v>
      </c>
      <c r="K8611" s="0">
        <v>1011.880005</v>
      </c>
      <c r="L8611" s="0">
        <v>43.587811</v>
      </c>
      <c r="W8611" s="0">
        <f t="shared" si="134"/>
        <v>53619.343225923738</v>
      </c>
    </row>
    <row r="8612">
      <c r="A8612" s="0">
        <v>177.9525</v>
      </c>
      <c r="B8612" s="0">
        <v>3534.953857</v>
      </c>
      <c r="C8612" s="0">
        <v>-49532.773437</v>
      </c>
      <c r="D8612" s="0">
        <v>20358.691406</v>
      </c>
      <c r="E8612" s="0">
        <v>-0.440189</v>
      </c>
      <c r="F8612" s="0">
        <v>9.943738</v>
      </c>
      <c r="G8612" s="0">
        <v>-0.183372</v>
      </c>
      <c r="H8612" s="0">
        <v>-0.020425</v>
      </c>
      <c r="I8612" s="0">
        <v>0.002069</v>
      </c>
      <c r="J8612" s="0">
        <v>-0.002182</v>
      </c>
      <c r="K8612" s="0">
        <v>1011.880005</v>
      </c>
      <c r="L8612" s="0">
        <v>43.587811</v>
      </c>
      <c r="W8612" s="0">
        <f t="shared" si="134"/>
        <v>53669.990300884449</v>
      </c>
    </row>
    <row r="8613">
      <c r="A8613" s="0">
        <v>177.96375</v>
      </c>
      <c r="B8613" s="0">
        <v>3587.762695</v>
      </c>
      <c r="C8613" s="0">
        <v>-49524.828125</v>
      </c>
      <c r="D8613" s="0">
        <v>20386.464844</v>
      </c>
      <c r="E8613" s="0">
        <v>-0.43987</v>
      </c>
      <c r="F8613" s="0">
        <v>9.922189</v>
      </c>
      <c r="G8613" s="0">
        <v>-0.181805</v>
      </c>
      <c r="H8613" s="0">
        <v>0.010466</v>
      </c>
      <c r="I8613" s="0">
        <v>0.005745</v>
      </c>
      <c r="J8613" s="0">
        <v>-0.013901</v>
      </c>
      <c r="K8613" s="0">
        <v>1011.880005</v>
      </c>
      <c r="L8613" s="0">
        <v>43.587811</v>
      </c>
      <c r="W8613" s="0">
        <f t="shared" si="134"/>
        <v>53676.704358614195</v>
      </c>
    </row>
    <row r="8614">
      <c r="A8614" s="0">
        <v>177.975</v>
      </c>
      <c r="B8614" s="0">
        <v>3556.226318</v>
      </c>
      <c r="C8614" s="0">
        <v>-49518.308594</v>
      </c>
      <c r="D8614" s="0">
        <v>20308.859375</v>
      </c>
      <c r="E8614" s="0">
        <v>-0.448169</v>
      </c>
      <c r="F8614" s="0">
        <v>9.952809</v>
      </c>
      <c r="G8614" s="0">
        <v>-0.190661</v>
      </c>
      <c r="H8614" s="0">
        <v>0.037133</v>
      </c>
      <c r="I8614" s="0">
        <v>0.009539</v>
      </c>
      <c r="J8614" s="0">
        <v>-0.021899</v>
      </c>
      <c r="K8614" s="0">
        <v>1011.880005</v>
      </c>
      <c r="L8614" s="0">
        <v>43.587811</v>
      </c>
      <c r="W8614" s="0">
        <f t="shared" si="134"/>
        <v>53639.159209937061</v>
      </c>
    </row>
    <row r="8615">
      <c r="A8615" s="0">
        <v>177.98625</v>
      </c>
      <c r="B8615" s="0">
        <v>3535.306396</v>
      </c>
      <c r="C8615" s="0">
        <v>-49520.625</v>
      </c>
      <c r="D8615" s="0">
        <v>20459.671875</v>
      </c>
      <c r="E8615" s="0">
        <v>-0.473432</v>
      </c>
      <c r="F8615" s="0">
        <v>9.960608</v>
      </c>
      <c r="G8615" s="0">
        <v>-0.208933</v>
      </c>
      <c r="H8615" s="0">
        <v>0.05742</v>
      </c>
      <c r="I8615" s="0">
        <v>0.01096</v>
      </c>
      <c r="J8615" s="0">
        <v>-0.02427</v>
      </c>
      <c r="K8615" s="0">
        <v>1011.880005</v>
      </c>
      <c r="L8615" s="0">
        <v>43.587811</v>
      </c>
      <c r="W8615" s="0">
        <f t="shared" si="134"/>
        <v>53697.196062149182</v>
      </c>
    </row>
    <row r="8616">
      <c r="A8616" s="0">
        <v>177.9975</v>
      </c>
      <c r="B8616" s="0">
        <v>3618.393311</v>
      </c>
      <c r="C8616" s="0">
        <v>-49537.953125</v>
      </c>
      <c r="D8616" s="0">
        <v>20471.816406</v>
      </c>
      <c r="E8616" s="0">
        <v>-0.465472</v>
      </c>
      <c r="F8616" s="0">
        <v>9.973494</v>
      </c>
      <c r="G8616" s="0">
        <v>-0.204191</v>
      </c>
      <c r="H8616" s="0">
        <v>0.062798</v>
      </c>
      <c r="I8616" s="0">
        <v>0.011809</v>
      </c>
      <c r="J8616" s="0">
        <v>-0.021618</v>
      </c>
      <c r="K8616" s="0">
        <v>1011.880005</v>
      </c>
      <c r="L8616" s="0">
        <v>43.587811</v>
      </c>
      <c r="W8616" s="0">
        <f t="shared" si="134"/>
        <v>53723.336055468091</v>
      </c>
    </row>
    <row r="8617">
      <c r="A8617" s="0">
        <v>178.00875</v>
      </c>
      <c r="B8617" s="0">
        <v>3665.09082</v>
      </c>
      <c r="C8617" s="0">
        <v>-49521.429687</v>
      </c>
      <c r="D8617" s="0">
        <v>20459.128906</v>
      </c>
      <c r="E8617" s="0">
        <v>-0.463956</v>
      </c>
      <c r="F8617" s="0">
        <v>9.965134</v>
      </c>
      <c r="G8617" s="0">
        <v>-0.208572</v>
      </c>
      <c r="H8617" s="0">
        <v>0.051074</v>
      </c>
      <c r="I8617" s="0">
        <v>0.011251</v>
      </c>
      <c r="J8617" s="0">
        <v>-0.01518</v>
      </c>
      <c r="K8617" s="0">
        <v>1011.919983</v>
      </c>
      <c r="L8617" s="0">
        <v>43.590351</v>
      </c>
      <c r="W8617" s="0">
        <f t="shared" si="134"/>
        <v>53706.432059443854</v>
      </c>
    </row>
    <row r="8618">
      <c r="A8618" s="0">
        <v>178.02</v>
      </c>
      <c r="B8618" s="0">
        <v>3472.788086</v>
      </c>
      <c r="C8618" s="0">
        <v>-49508.871094</v>
      </c>
      <c r="D8618" s="0">
        <v>20464.300781</v>
      </c>
      <c r="E8618" s="0">
        <v>-0.45</v>
      </c>
      <c r="F8618" s="0">
        <v>9.959511</v>
      </c>
      <c r="G8618" s="0">
        <v>-0.20624</v>
      </c>
      <c r="H8618" s="0">
        <v>0.026151</v>
      </c>
      <c r="I8618" s="0">
        <v>0.008719</v>
      </c>
      <c r="J8618" s="0">
        <v>-0.011244</v>
      </c>
      <c r="K8618" s="0">
        <v>1011.919983</v>
      </c>
      <c r="L8618" s="0">
        <v>43.590351</v>
      </c>
      <c r="W8618" s="0">
        <f t="shared" si="134"/>
        <v>53684.040277794011</v>
      </c>
    </row>
    <row r="8619">
      <c r="A8619" s="0">
        <v>178.03125</v>
      </c>
      <c r="B8619" s="0">
        <v>3474.365967</v>
      </c>
      <c r="C8619" s="0">
        <v>-49518</v>
      </c>
      <c r="D8619" s="0">
        <v>20487.074219</v>
      </c>
      <c r="E8619" s="0">
        <v>-0.449915</v>
      </c>
      <c r="F8619" s="0">
        <v>9.944091</v>
      </c>
      <c r="G8619" s="0">
        <v>-0.193892</v>
      </c>
      <c r="H8619" s="0">
        <v>-0.004946</v>
      </c>
      <c r="I8619" s="0">
        <v>0.004392</v>
      </c>
      <c r="J8619" s="0">
        <v>-0.007889</v>
      </c>
      <c r="K8619" s="0">
        <v>1011.919983</v>
      </c>
      <c r="L8619" s="0">
        <v>43.590351</v>
      </c>
      <c r="W8619" s="0">
        <f t="shared" si="134"/>
        <v>53701.245357323533</v>
      </c>
    </row>
    <row r="8620">
      <c r="A8620" s="0">
        <v>178.0425</v>
      </c>
      <c r="B8620" s="0">
        <v>3443.707764</v>
      </c>
      <c r="C8620" s="0">
        <v>-49528.8125</v>
      </c>
      <c r="D8620" s="0">
        <v>20455.724609</v>
      </c>
      <c r="E8620" s="0">
        <v>-0.463772</v>
      </c>
      <c r="F8620" s="0">
        <v>9.954548</v>
      </c>
      <c r="G8620" s="0">
        <v>-0.205178</v>
      </c>
      <c r="H8620" s="0">
        <v>-0.030589</v>
      </c>
      <c r="I8620" s="0">
        <v>-2.539796E-05</v>
      </c>
      <c r="J8620" s="0">
        <v>-6.3122E-05</v>
      </c>
      <c r="K8620" s="0">
        <v>1011.919983</v>
      </c>
      <c r="L8620" s="0">
        <v>43.590351</v>
      </c>
      <c r="W8620" s="0">
        <f t="shared" si="134"/>
        <v>53697.290994083109</v>
      </c>
    </row>
    <row r="8621">
      <c r="A8621" s="0">
        <v>178.05375</v>
      </c>
      <c r="B8621" s="0">
        <v>3679.855469</v>
      </c>
      <c r="C8621" s="0">
        <v>-49527.191406</v>
      </c>
      <c r="D8621" s="0">
        <v>20459.894531</v>
      </c>
      <c r="E8621" s="0">
        <v>-0.464913</v>
      </c>
      <c r="F8621" s="0">
        <v>9.961925</v>
      </c>
      <c r="G8621" s="0">
        <v>-0.187824</v>
      </c>
      <c r="H8621" s="0">
        <v>-0.037282</v>
      </c>
      <c r="I8621" s="0">
        <v>-0.001846</v>
      </c>
      <c r="J8621" s="0">
        <v>0.00234</v>
      </c>
      <c r="K8621" s="0">
        <v>1011.919983</v>
      </c>
      <c r="L8621" s="0">
        <v>43.590351</v>
      </c>
      <c r="W8621" s="0">
        <f t="shared" si="134"/>
        <v>53713.045985672172</v>
      </c>
    </row>
    <row r="8622">
      <c r="A8622" s="0">
        <v>178.065</v>
      </c>
      <c r="B8622" s="0">
        <v>3584.929199</v>
      </c>
      <c r="C8622" s="0">
        <v>-49521.886719</v>
      </c>
      <c r="D8622" s="0">
        <v>20346.568359</v>
      </c>
      <c r="E8622" s="0">
        <v>-0.466751</v>
      </c>
      <c r="F8622" s="0">
        <v>9.965599</v>
      </c>
      <c r="G8622" s="0">
        <v>-0.191399</v>
      </c>
      <c r="H8622" s="0">
        <v>-0.033441</v>
      </c>
      <c r="I8622" s="0">
        <v>-0.000766</v>
      </c>
      <c r="J8622" s="0">
        <v>-5.86229E-05</v>
      </c>
      <c r="K8622" s="0">
        <v>1011.919983</v>
      </c>
      <c r="L8622" s="0">
        <v>43.590351</v>
      </c>
      <c r="W8622" s="0">
        <f t="shared" si="134"/>
        <v>53658.660303428856</v>
      </c>
    </row>
    <row r="8623">
      <c r="A8623" s="0">
        <v>178.07625</v>
      </c>
      <c r="B8623" s="0">
        <v>3650.236816</v>
      </c>
      <c r="C8623" s="0">
        <v>-49536.203125</v>
      </c>
      <c r="D8623" s="0">
        <v>20369.251953</v>
      </c>
      <c r="E8623" s="0">
        <v>-0.451637</v>
      </c>
      <c r="F8623" s="0">
        <v>9.957338</v>
      </c>
      <c r="G8623" s="0">
        <v>-0.198468</v>
      </c>
      <c r="H8623" s="0">
        <v>-0.008831</v>
      </c>
      <c r="I8623" s="0">
        <v>0.001716</v>
      </c>
      <c r="J8623" s="0">
        <v>-0.008264</v>
      </c>
      <c r="K8623" s="0">
        <v>1011.919983</v>
      </c>
      <c r="L8623" s="0">
        <v>43.590351</v>
      </c>
      <c r="W8623" s="0">
        <f t="shared" si="134"/>
        <v>53684.877516661392</v>
      </c>
    </row>
    <row r="8624">
      <c r="A8624" s="0">
        <v>178.0875</v>
      </c>
      <c r="B8624" s="0">
        <v>3627.541016</v>
      </c>
      <c r="C8624" s="0">
        <v>-49556.964844</v>
      </c>
      <c r="D8624" s="0">
        <v>20359.146484</v>
      </c>
      <c r="E8624" s="0">
        <v>-0.450417</v>
      </c>
      <c r="F8624" s="0">
        <v>9.948014</v>
      </c>
      <c r="G8624" s="0">
        <v>-0.192194</v>
      </c>
      <c r="H8624" s="0">
        <v>0.019316</v>
      </c>
      <c r="I8624" s="0">
        <v>0.005327</v>
      </c>
      <c r="J8624" s="0">
        <v>-0.017055</v>
      </c>
      <c r="K8624" s="0">
        <v>1011.919983</v>
      </c>
      <c r="L8624" s="0">
        <v>43.590351</v>
      </c>
      <c r="W8624" s="0">
        <f t="shared" si="134"/>
        <v>53698.665383128326</v>
      </c>
    </row>
    <row r="8625">
      <c r="A8625" s="0">
        <v>178.09875</v>
      </c>
      <c r="B8625" s="0">
        <v>3682.343506</v>
      </c>
      <c r="C8625" s="0">
        <v>-49558.726562</v>
      </c>
      <c r="D8625" s="0">
        <v>20330.658203</v>
      </c>
      <c r="E8625" s="0">
        <v>-0.455945</v>
      </c>
      <c r="F8625" s="0">
        <v>9.966031</v>
      </c>
      <c r="G8625" s="0">
        <v>-0.191299</v>
      </c>
      <c r="H8625" s="0">
        <v>0.04397</v>
      </c>
      <c r="I8625" s="0">
        <v>0.009698</v>
      </c>
      <c r="J8625" s="0">
        <v>-0.024255</v>
      </c>
      <c r="K8625" s="0">
        <v>1011.919983</v>
      </c>
      <c r="L8625" s="0">
        <v>43.590351</v>
      </c>
      <c r="W8625" s="0">
        <f t="shared" si="134"/>
        <v>53693.227646608066</v>
      </c>
    </row>
    <row r="8626">
      <c r="A8626" s="0">
        <v>178.11</v>
      </c>
      <c r="B8626" s="0">
        <v>3588.731689</v>
      </c>
      <c r="C8626" s="0">
        <v>-49530.6875</v>
      </c>
      <c r="D8626" s="0">
        <v>20350.703125</v>
      </c>
      <c r="E8626" s="0">
        <v>-0.464704</v>
      </c>
      <c r="F8626" s="0">
        <v>9.967802</v>
      </c>
      <c r="G8626" s="0">
        <v>-0.197143</v>
      </c>
      <c r="H8626" s="0">
        <v>0.057307</v>
      </c>
      <c r="I8626" s="0">
        <v>0.010071</v>
      </c>
      <c r="J8626" s="0">
        <v>-0.025454</v>
      </c>
      <c r="K8626" s="0">
        <v>1011.929993</v>
      </c>
      <c r="L8626" s="0">
        <v>43.592693</v>
      </c>
      <c r="W8626" s="0">
        <f t="shared" si="134"/>
        <v>53668.604575116115</v>
      </c>
    </row>
    <row r="8627">
      <c r="A8627" s="0">
        <v>178.12125</v>
      </c>
      <c r="B8627" s="0">
        <v>3564.594727</v>
      </c>
      <c r="C8627" s="0">
        <v>-49533.363281</v>
      </c>
      <c r="D8627" s="0">
        <v>20286.910156</v>
      </c>
      <c r="E8627" s="0">
        <v>-0.461443</v>
      </c>
      <c r="F8627" s="0">
        <v>9.960142</v>
      </c>
      <c r="G8627" s="0">
        <v>-0.187674</v>
      </c>
      <c r="H8627" s="0">
        <v>0.055615</v>
      </c>
      <c r="I8627" s="0">
        <v>0.010629</v>
      </c>
      <c r="J8627" s="0">
        <v>-0.020258</v>
      </c>
      <c r="K8627" s="0">
        <v>1011.929993</v>
      </c>
      <c r="L8627" s="0">
        <v>43.592693</v>
      </c>
      <c r="W8627" s="0">
        <f t="shared" si="134"/>
        <v>53645.308622216828</v>
      </c>
    </row>
    <row r="8628">
      <c r="A8628" s="0">
        <v>178.1325</v>
      </c>
      <c r="B8628" s="0">
        <v>3530.210693</v>
      </c>
      <c r="C8628" s="0">
        <v>-49530.734375</v>
      </c>
      <c r="D8628" s="0">
        <v>20473.677734</v>
      </c>
      <c r="E8628" s="0">
        <v>-0.460097</v>
      </c>
      <c r="F8628" s="0">
        <v>9.960215</v>
      </c>
      <c r="G8628" s="0">
        <v>-0.180111</v>
      </c>
      <c r="H8628" s="0">
        <v>0.035861</v>
      </c>
      <c r="I8628" s="0">
        <v>0.007917</v>
      </c>
      <c r="J8628" s="0">
        <v>-0.013404</v>
      </c>
      <c r="K8628" s="0">
        <v>1011.929993</v>
      </c>
      <c r="L8628" s="0">
        <v>43.592693</v>
      </c>
      <c r="W8628" s="0">
        <f t="shared" si="134"/>
        <v>53711.521252143524</v>
      </c>
    </row>
    <row r="8629">
      <c r="A8629" s="0">
        <v>178.14375</v>
      </c>
      <c r="B8629" s="0">
        <v>3561.97168</v>
      </c>
      <c r="C8629" s="0">
        <v>-49524.199219</v>
      </c>
      <c r="D8629" s="0">
        <v>20313.269531</v>
      </c>
      <c r="E8629" s="0">
        <v>-0.445922</v>
      </c>
      <c r="F8629" s="0">
        <v>9.968596</v>
      </c>
      <c r="G8629" s="0">
        <v>-0.197616</v>
      </c>
      <c r="H8629" s="0">
        <v>0.004224</v>
      </c>
      <c r="I8629" s="0">
        <v>0.003624</v>
      </c>
      <c r="J8629" s="0">
        <v>-0.007706</v>
      </c>
      <c r="K8629" s="0">
        <v>1011.929993</v>
      </c>
      <c r="L8629" s="0">
        <v>43.592693</v>
      </c>
      <c r="W8629" s="0">
        <f t="shared" si="134"/>
        <v>53646.648260365488</v>
      </c>
    </row>
    <row r="8630">
      <c r="A8630" s="0">
        <v>178.155</v>
      </c>
      <c r="B8630" s="0">
        <v>3536.992432</v>
      </c>
      <c r="C8630" s="0">
        <v>-49538.398437</v>
      </c>
      <c r="D8630" s="0">
        <v>20402.060547</v>
      </c>
      <c r="E8630" s="0">
        <v>-0.442874</v>
      </c>
      <c r="F8630" s="0">
        <v>9.958107</v>
      </c>
      <c r="G8630" s="0">
        <v>-0.20629</v>
      </c>
      <c r="H8630" s="0">
        <v>-0.025751</v>
      </c>
      <c r="I8630" s="0">
        <v>-8.2762E-05</v>
      </c>
      <c r="J8630" s="0">
        <v>-6.942311E-05</v>
      </c>
      <c r="K8630" s="0">
        <v>1011.929993</v>
      </c>
      <c r="L8630" s="0">
        <v>43.592693</v>
      </c>
      <c r="W8630" s="0">
        <f t="shared" si="134"/>
        <v>53691.780653377886</v>
      </c>
    </row>
    <row r="8631">
      <c r="A8631" s="0">
        <v>178.16625</v>
      </c>
      <c r="B8631" s="0">
        <v>3535.9646</v>
      </c>
      <c r="C8631" s="0">
        <v>-49525.472656</v>
      </c>
      <c r="D8631" s="0">
        <v>20358.201172</v>
      </c>
      <c r="E8631" s="0">
        <v>-0.457886</v>
      </c>
      <c r="F8631" s="0">
        <v>9.926211</v>
      </c>
      <c r="G8631" s="0">
        <v>-0.188522</v>
      </c>
      <c r="H8631" s="0">
        <v>-0.035334</v>
      </c>
      <c r="I8631" s="0">
        <v>-0.002028</v>
      </c>
      <c r="J8631" s="0">
        <v>0.00156</v>
      </c>
      <c r="K8631" s="0">
        <v>1011.929993</v>
      </c>
      <c r="L8631" s="0">
        <v>43.592693</v>
      </c>
      <c r="W8631" s="0">
        <f t="shared" si="134"/>
        <v>53663.132991023536</v>
      </c>
    </row>
    <row r="8632">
      <c r="A8632" s="0">
        <v>178.1775</v>
      </c>
      <c r="B8632" s="0">
        <v>3563.613281</v>
      </c>
      <c r="C8632" s="0">
        <v>-49509.332031</v>
      </c>
      <c r="D8632" s="0">
        <v>20329.636719</v>
      </c>
      <c r="E8632" s="0">
        <v>-0.460548</v>
      </c>
      <c r="F8632" s="0">
        <v>9.935427</v>
      </c>
      <c r="G8632" s="0">
        <v>-0.191045</v>
      </c>
      <c r="H8632" s="0">
        <v>-0.040169</v>
      </c>
      <c r="I8632" s="0">
        <v>-0.001798</v>
      </c>
      <c r="J8632" s="0">
        <v>0.004549</v>
      </c>
      <c r="K8632" s="0">
        <v>1011.929993</v>
      </c>
      <c r="L8632" s="0">
        <v>43.592693</v>
      </c>
      <c r="W8632" s="0">
        <f t="shared" si="134"/>
        <v>53639.234026026461</v>
      </c>
    </row>
    <row r="8633">
      <c r="A8633" s="0">
        <v>178.18875</v>
      </c>
      <c r="B8633" s="0">
        <v>3531.578125</v>
      </c>
      <c r="C8633" s="0">
        <v>-49546.433594</v>
      </c>
      <c r="D8633" s="0">
        <v>20391.566406</v>
      </c>
      <c r="E8633" s="0">
        <v>-0.456194</v>
      </c>
      <c r="F8633" s="0">
        <v>9.956551</v>
      </c>
      <c r="G8633" s="0">
        <v>-0.181392</v>
      </c>
      <c r="H8633" s="0">
        <v>-0.022355</v>
      </c>
      <c r="I8633" s="0">
        <v>-0.000303</v>
      </c>
      <c r="J8633" s="0">
        <v>-0.003106</v>
      </c>
      <c r="K8633" s="0">
        <v>1011.929993</v>
      </c>
      <c r="L8633" s="0">
        <v>43.592693</v>
      </c>
      <c r="W8633" s="0">
        <f t="shared" si="134"/>
        <v>53694.851768376626</v>
      </c>
    </row>
    <row r="8634">
      <c r="A8634" s="0">
        <v>178.2</v>
      </c>
      <c r="B8634" s="0">
        <v>3549.700928</v>
      </c>
      <c r="C8634" s="0">
        <v>-49541.082031</v>
      </c>
      <c r="D8634" s="0">
        <v>20434.423828</v>
      </c>
      <c r="E8634" s="0">
        <v>-0.459389</v>
      </c>
      <c r="F8634" s="0">
        <v>9.96153</v>
      </c>
      <c r="G8634" s="0">
        <v>-0.198432</v>
      </c>
      <c r="H8634" s="0">
        <v>0.002825</v>
      </c>
      <c r="I8634" s="0">
        <v>0.002673</v>
      </c>
      <c r="J8634" s="0">
        <v>-0.011051</v>
      </c>
      <c r="K8634" s="0">
        <v>1011.909973</v>
      </c>
      <c r="L8634" s="0">
        <v>43.595234</v>
      </c>
      <c r="W8634" s="0">
        <f t="shared" si="134"/>
        <v>53707.400445961342</v>
      </c>
    </row>
    <row r="8635">
      <c r="A8635" s="0">
        <v>178.21125</v>
      </c>
      <c r="B8635" s="0">
        <v>3522.385742</v>
      </c>
      <c r="C8635" s="0">
        <v>-49538.121094</v>
      </c>
      <c r="D8635" s="0">
        <v>20316.517578</v>
      </c>
      <c r="E8635" s="0">
        <v>-0.451952</v>
      </c>
      <c r="F8635" s="0">
        <v>9.995316</v>
      </c>
      <c r="G8635" s="0">
        <v>-0.205467</v>
      </c>
      <c r="H8635" s="0">
        <v>0.031779</v>
      </c>
      <c r="I8635" s="0">
        <v>0.007993</v>
      </c>
      <c r="J8635" s="0">
        <v>-0.020314</v>
      </c>
      <c r="K8635" s="0">
        <v>1011.909973</v>
      </c>
      <c r="L8635" s="0">
        <v>43.595234</v>
      </c>
      <c r="W8635" s="0">
        <f t="shared" si="134"/>
        <v>53658.117087132639</v>
      </c>
    </row>
    <row r="8636">
      <c r="A8636" s="0">
        <v>178.2225</v>
      </c>
      <c r="B8636" s="0">
        <v>3666.931641</v>
      </c>
      <c r="C8636" s="0">
        <v>-49543.65625</v>
      </c>
      <c r="D8636" s="0">
        <v>20379.851562</v>
      </c>
      <c r="E8636" s="0">
        <v>-0.439447</v>
      </c>
      <c r="F8636" s="0">
        <v>9.967667</v>
      </c>
      <c r="G8636" s="0">
        <v>-0.194099</v>
      </c>
      <c r="H8636" s="0">
        <v>0.04481</v>
      </c>
      <c r="I8636" s="0">
        <v>0.010415</v>
      </c>
      <c r="J8636" s="0">
        <v>-0.024089</v>
      </c>
      <c r="K8636" s="0">
        <v>1011.909973</v>
      </c>
      <c r="L8636" s="0">
        <v>43.595234</v>
      </c>
      <c r="W8636" s="0">
        <f t="shared" si="134"/>
        <v>53696.914361693867</v>
      </c>
    </row>
    <row r="8637">
      <c r="A8637" s="0">
        <v>178.23375</v>
      </c>
      <c r="B8637" s="0">
        <v>3693.72998</v>
      </c>
      <c r="C8637" s="0">
        <v>-49525.195312</v>
      </c>
      <c r="D8637" s="0">
        <v>20382.496094</v>
      </c>
      <c r="E8637" s="0">
        <v>-0.457585</v>
      </c>
      <c r="F8637" s="0">
        <v>9.938481</v>
      </c>
      <c r="G8637" s="0">
        <v>-0.178355</v>
      </c>
      <c r="H8637" s="0">
        <v>0.050318</v>
      </c>
      <c r="I8637" s="0">
        <v>0.010946000000000001</v>
      </c>
      <c r="J8637" s="0">
        <v>-0.023627</v>
      </c>
      <c r="K8637" s="0">
        <v>1011.909973</v>
      </c>
      <c r="L8637" s="0">
        <v>43.595234</v>
      </c>
      <c r="W8637" s="0">
        <f t="shared" si="134"/>
        <v>53682.723094854489</v>
      </c>
    </row>
    <row r="8638">
      <c r="A8638" s="0">
        <v>178.245</v>
      </c>
      <c r="B8638" s="0">
        <v>3571.212891</v>
      </c>
      <c r="C8638" s="0">
        <v>-49550.726562</v>
      </c>
      <c r="D8638" s="0">
        <v>20254.302734</v>
      </c>
      <c r="E8638" s="0">
        <v>-0.470279</v>
      </c>
      <c r="F8638" s="0">
        <v>9.971643</v>
      </c>
      <c r="G8638" s="0">
        <v>-0.168453</v>
      </c>
      <c r="H8638" s="0">
        <v>0.04476</v>
      </c>
      <c r="I8638" s="0">
        <v>0.009329</v>
      </c>
      <c r="J8638" s="0">
        <v>-0.019646</v>
      </c>
      <c r="K8638" s="0">
        <v>1011.909973</v>
      </c>
      <c r="L8638" s="0">
        <v>43.595234</v>
      </c>
      <c r="W8638" s="0">
        <f t="shared" si="134"/>
        <v>53649.462658776531</v>
      </c>
    </row>
    <row r="8639">
      <c r="A8639" s="0">
        <v>178.25625</v>
      </c>
      <c r="B8639" s="0">
        <v>3604.11499</v>
      </c>
      <c r="C8639" s="0">
        <v>-49558.21875</v>
      </c>
      <c r="D8639" s="0">
        <v>20316.285156</v>
      </c>
      <c r="E8639" s="0">
        <v>-0.478195</v>
      </c>
      <c r="F8639" s="0">
        <v>9.964505</v>
      </c>
      <c r="G8639" s="0">
        <v>-0.171203</v>
      </c>
      <c r="H8639" s="0">
        <v>0.02152</v>
      </c>
      <c r="I8639" s="0">
        <v>0.006568</v>
      </c>
      <c r="J8639" s="0">
        <v>-0.012271</v>
      </c>
      <c r="K8639" s="0">
        <v>1011.909973</v>
      </c>
      <c r="L8639" s="0">
        <v>43.595234</v>
      </c>
      <c r="W8639" s="0">
        <f t="shared" si="134"/>
        <v>53682.009398623486</v>
      </c>
    </row>
    <row r="8640">
      <c r="A8640" s="0">
        <v>178.2675</v>
      </c>
      <c r="B8640" s="0">
        <v>3549.427002</v>
      </c>
      <c r="C8640" s="0">
        <v>-49566.070312</v>
      </c>
      <c r="D8640" s="0">
        <v>20231.970703</v>
      </c>
      <c r="E8640" s="0">
        <v>-0.480553</v>
      </c>
      <c r="F8640" s="0">
        <v>9.975069</v>
      </c>
      <c r="G8640" s="0">
        <v>-0.159745</v>
      </c>
      <c r="H8640" s="0">
        <v>-0.010389</v>
      </c>
      <c r="I8640" s="0">
        <v>0.001411</v>
      </c>
      <c r="J8640" s="0">
        <v>-0.004506</v>
      </c>
      <c r="K8640" s="0">
        <v>1011.909973</v>
      </c>
      <c r="L8640" s="0">
        <v>43.595234</v>
      </c>
      <c r="W8640" s="0">
        <f t="shared" si="134"/>
        <v>53653.764050099082</v>
      </c>
    </row>
    <row r="8641">
      <c r="A8641" s="0">
        <v>178.27875</v>
      </c>
      <c r="B8641" s="0">
        <v>3529.551758</v>
      </c>
      <c r="C8641" s="0">
        <v>-49553.160156</v>
      </c>
      <c r="D8641" s="0">
        <v>20279.931641</v>
      </c>
      <c r="E8641" s="0">
        <v>-0.446422</v>
      </c>
      <c r="F8641" s="0">
        <v>9.964405</v>
      </c>
      <c r="G8641" s="0">
        <v>-0.18356</v>
      </c>
      <c r="H8641" s="0">
        <v>-0.036282</v>
      </c>
      <c r="I8641" s="0">
        <v>-0.001353</v>
      </c>
      <c r="J8641" s="0">
        <v>0.002112</v>
      </c>
      <c r="K8641" s="0">
        <v>1011.909973</v>
      </c>
      <c r="L8641" s="0">
        <v>43.595234</v>
      </c>
      <c r="W8641" s="0">
        <f t="shared" si="134"/>
        <v>53658.634388346291</v>
      </c>
    </row>
    <row r="8642">
      <c r="A8642" s="0">
        <v>178.29</v>
      </c>
      <c r="B8642" s="0">
        <v>3597.481934</v>
      </c>
      <c r="C8642" s="0">
        <v>-49559.757812</v>
      </c>
      <c r="D8642" s="0">
        <v>20293.763672</v>
      </c>
      <c r="E8642" s="0">
        <v>-0.417319</v>
      </c>
      <c r="F8642" s="0">
        <v>9.932417</v>
      </c>
      <c r="G8642" s="0">
        <v>-0.207307</v>
      </c>
      <c r="H8642" s="0">
        <v>-0.046648</v>
      </c>
      <c r="I8642" s="0">
        <v>-0.001157</v>
      </c>
      <c r="J8642" s="0">
        <v>0.002529</v>
      </c>
      <c r="K8642" s="0">
        <v>1011.909973</v>
      </c>
      <c r="L8642" s="0">
        <v>43.595234</v>
      </c>
      <c r="W8642" s="0">
        <f ref="W8642:W8705" t="shared" si="135">SQRT((B8642)^2+(C8642)^2+(D8642)^2)</f>
        <v>53674.466132645779</v>
      </c>
    </row>
    <row r="8643">
      <c r="A8643" s="0">
        <v>178.30125</v>
      </c>
      <c r="B8643" s="0">
        <v>3648.906494</v>
      </c>
      <c r="C8643" s="0">
        <v>-49586.5</v>
      </c>
      <c r="D8643" s="0">
        <v>20362.804687</v>
      </c>
      <c r="E8643" s="0">
        <v>-0.47111</v>
      </c>
      <c r="F8643" s="0">
        <v>9.983746</v>
      </c>
      <c r="G8643" s="0">
        <v>-0.206802</v>
      </c>
      <c r="H8643" s="0">
        <v>-0.03832</v>
      </c>
      <c r="I8643" s="0">
        <v>-0.000907</v>
      </c>
      <c r="J8643" s="0">
        <v>-0.001921</v>
      </c>
      <c r="K8643" s="0">
        <v>1011.929993</v>
      </c>
      <c r="L8643" s="0">
        <v>43.590351</v>
      </c>
      <c r="W8643" s="0">
        <f t="shared" si="135"/>
        <v>53728.756877233485</v>
      </c>
    </row>
    <row r="8644">
      <c r="A8644" s="0">
        <v>178.3125</v>
      </c>
      <c r="B8644" s="0">
        <v>3501.917969</v>
      </c>
      <c r="C8644" s="0">
        <v>-49574.617187</v>
      </c>
      <c r="D8644" s="0">
        <v>20451.589844</v>
      </c>
      <c r="E8644" s="0">
        <v>-0.508446</v>
      </c>
      <c r="F8644" s="0">
        <v>9.989892</v>
      </c>
      <c r="G8644" s="0">
        <v>-0.199605</v>
      </c>
      <c r="H8644" s="0">
        <v>-0.029678</v>
      </c>
      <c r="I8644" s="0">
        <v>-0.001432</v>
      </c>
      <c r="J8644" s="0">
        <v>-0.008558</v>
      </c>
      <c r="K8644" s="0">
        <v>1011.929993</v>
      </c>
      <c r="L8644" s="0">
        <v>43.590351</v>
      </c>
      <c r="W8644" s="0">
        <f t="shared" si="135"/>
        <v>53741.730767127374</v>
      </c>
    </row>
    <row r="8645">
      <c r="A8645" s="0">
        <v>178.32375</v>
      </c>
      <c r="B8645" s="0">
        <v>3595.119385</v>
      </c>
      <c r="C8645" s="0">
        <v>-49611.234375</v>
      </c>
      <c r="D8645" s="0">
        <v>20330.880859</v>
      </c>
      <c r="E8645" s="0">
        <v>-0.439971</v>
      </c>
      <c r="F8645" s="0">
        <v>9.946091</v>
      </c>
      <c r="G8645" s="0">
        <v>-0.19541</v>
      </c>
      <c r="H8645" s="0">
        <v>0.004584</v>
      </c>
      <c r="I8645" s="0">
        <v>0.003254</v>
      </c>
      <c r="J8645" s="0">
        <v>-0.017861</v>
      </c>
      <c r="K8645" s="0">
        <v>1011.929993</v>
      </c>
      <c r="L8645" s="0">
        <v>43.590351</v>
      </c>
      <c r="W8645" s="0">
        <f t="shared" si="135"/>
        <v>53735.874200634687</v>
      </c>
    </row>
    <row r="8646">
      <c r="A8646" s="0">
        <v>178.335</v>
      </c>
      <c r="B8646" s="0">
        <v>3624.993408</v>
      </c>
      <c r="C8646" s="0">
        <v>-49586.925781</v>
      </c>
      <c r="D8646" s="0">
        <v>20286.449219</v>
      </c>
      <c r="E8646" s="0">
        <v>-0.42669</v>
      </c>
      <c r="F8646" s="0">
        <v>9.950769</v>
      </c>
      <c r="G8646" s="0">
        <v>-0.165966</v>
      </c>
      <c r="H8646" s="0">
        <v>0.029513</v>
      </c>
      <c r="I8646" s="0">
        <v>0.007585</v>
      </c>
      <c r="J8646" s="0">
        <v>-0.023033</v>
      </c>
      <c r="K8646" s="0">
        <v>1011.929993</v>
      </c>
      <c r="L8646" s="0">
        <v>43.590351</v>
      </c>
      <c r="W8646" s="0">
        <f t="shared" si="135"/>
        <v>53698.638786597854</v>
      </c>
    </row>
    <row r="8647">
      <c r="A8647" s="0">
        <v>178.34625</v>
      </c>
      <c r="B8647" s="0">
        <v>3580.944336</v>
      </c>
      <c r="C8647" s="0">
        <v>-49581.125</v>
      </c>
      <c r="D8647" s="0">
        <v>20307.861328</v>
      </c>
      <c r="E8647" s="0">
        <v>-0.462829</v>
      </c>
      <c r="F8647" s="0">
        <v>9.937796</v>
      </c>
      <c r="G8647" s="0">
        <v>-0.169853</v>
      </c>
      <c r="H8647" s="0">
        <v>0.043881</v>
      </c>
      <c r="I8647" s="0">
        <v>0.008411</v>
      </c>
      <c r="J8647" s="0">
        <v>-0.029502</v>
      </c>
      <c r="K8647" s="0">
        <v>1011.929993</v>
      </c>
      <c r="L8647" s="0">
        <v>43.590351</v>
      </c>
      <c r="W8647" s="0">
        <f t="shared" si="135"/>
        <v>53698.420370811968</v>
      </c>
    </row>
    <row r="8648">
      <c r="A8648" s="0">
        <v>178.3575</v>
      </c>
      <c r="B8648" s="0">
        <v>3535.872559</v>
      </c>
      <c r="C8648" s="0">
        <v>-49582.859375</v>
      </c>
      <c r="D8648" s="0">
        <v>20226.974609</v>
      </c>
      <c r="E8648" s="0">
        <v>-0.47698</v>
      </c>
      <c r="F8648" s="0">
        <v>9.928819</v>
      </c>
      <c r="G8648" s="0">
        <v>-0.182121</v>
      </c>
      <c r="H8648" s="0">
        <v>0.03624</v>
      </c>
      <c r="I8648" s="0">
        <v>0.007077</v>
      </c>
      <c r="J8648" s="0">
        <v>-0.026469</v>
      </c>
      <c r="K8648" s="0">
        <v>1011.929993</v>
      </c>
      <c r="L8648" s="0">
        <v>43.590351</v>
      </c>
      <c r="W8648" s="0">
        <f t="shared" si="135"/>
        <v>53666.49644226503</v>
      </c>
    </row>
    <row r="8649">
      <c r="A8649" s="0">
        <v>178.36875</v>
      </c>
      <c r="B8649" s="0">
        <v>3658.082764</v>
      </c>
      <c r="C8649" s="0">
        <v>-49585.460937</v>
      </c>
      <c r="D8649" s="0">
        <v>20187.669922</v>
      </c>
      <c r="E8649" s="0">
        <v>-0.456025</v>
      </c>
      <c r="F8649" s="0">
        <v>9.961357</v>
      </c>
      <c r="G8649" s="0">
        <v>-0.196059</v>
      </c>
      <c r="H8649" s="0">
        <v>0.017874</v>
      </c>
      <c r="I8649" s="0">
        <v>0.00604</v>
      </c>
      <c r="J8649" s="0">
        <v>-0.019167</v>
      </c>
      <c r="K8649" s="0">
        <v>1011.929993</v>
      </c>
      <c r="L8649" s="0">
        <v>43.590351</v>
      </c>
      <c r="W8649" s="0">
        <f t="shared" si="135"/>
        <v>53662.291441222027</v>
      </c>
    </row>
    <row r="8650">
      <c r="A8650" s="0">
        <v>178.38</v>
      </c>
      <c r="B8650" s="0">
        <v>3651.467529</v>
      </c>
      <c r="C8650" s="0">
        <v>-49599.25</v>
      </c>
      <c r="D8650" s="0">
        <v>20072.041016</v>
      </c>
      <c r="E8650" s="0">
        <v>-0.470909</v>
      </c>
      <c r="F8650" s="0">
        <v>9.951606</v>
      </c>
      <c r="G8650" s="0">
        <v>-0.165428</v>
      </c>
      <c r="H8650" s="0">
        <v>-0.006603</v>
      </c>
      <c r="I8650" s="0">
        <v>0.004651</v>
      </c>
      <c r="J8650" s="0">
        <v>-0.012611</v>
      </c>
      <c r="K8650" s="0">
        <v>1011.929993</v>
      </c>
      <c r="L8650" s="0">
        <v>43.590351</v>
      </c>
      <c r="W8650" s="0">
        <f t="shared" si="135"/>
        <v>53631.200305660015</v>
      </c>
    </row>
    <row r="8651">
      <c r="A8651" s="0">
        <v>178.39125</v>
      </c>
      <c r="B8651" s="0">
        <v>3647.539307</v>
      </c>
      <c r="C8651" s="0">
        <v>-49626.226562</v>
      </c>
      <c r="D8651" s="0">
        <v>20287.107422</v>
      </c>
      <c r="E8651" s="0">
        <v>-0.481684</v>
      </c>
      <c r="F8651" s="0">
        <v>9.944707</v>
      </c>
      <c r="G8651" s="0">
        <v>-0.120318</v>
      </c>
      <c r="H8651" s="0">
        <v>-0.037847</v>
      </c>
      <c r="I8651" s="0">
        <v>-0.001579</v>
      </c>
      <c r="J8651" s="0">
        <v>-0.004191</v>
      </c>
      <c r="K8651" s="0">
        <v>1011.929993</v>
      </c>
      <c r="L8651" s="0">
        <v>43.590351</v>
      </c>
      <c r="W8651" s="0">
        <f t="shared" si="135"/>
        <v>53736.706573168696</v>
      </c>
    </row>
    <row r="8652">
      <c r="A8652" s="0">
        <v>178.4025</v>
      </c>
      <c r="B8652" s="0">
        <v>3597.715332</v>
      </c>
      <c r="C8652" s="0">
        <v>-49590.355469</v>
      </c>
      <c r="D8652" s="0">
        <v>20149.027344</v>
      </c>
      <c r="E8652" s="0">
        <v>-0.508667</v>
      </c>
      <c r="F8652" s="0">
        <v>9.809438</v>
      </c>
      <c r="G8652" s="0">
        <v>-0.02784</v>
      </c>
      <c r="H8652" s="0">
        <v>-0.028907</v>
      </c>
      <c r="I8652" s="0">
        <v>-0.008184</v>
      </c>
      <c r="J8652" s="0">
        <v>0.007364</v>
      </c>
      <c r="K8652" s="0">
        <v>1011.899963</v>
      </c>
      <c r="L8652" s="0">
        <v>43.595234</v>
      </c>
      <c r="W8652" s="0">
        <f t="shared" si="135"/>
        <v>53648.207929633085</v>
      </c>
    </row>
    <row r="8653">
      <c r="A8653" s="0">
        <v>178.41375</v>
      </c>
      <c r="B8653" s="0">
        <v>3533.237793</v>
      </c>
      <c r="C8653" s="0">
        <v>-49605.09375</v>
      </c>
      <c r="D8653" s="0">
        <v>20103.302734</v>
      </c>
      <c r="E8653" s="0">
        <v>-0.466974</v>
      </c>
      <c r="F8653" s="0">
        <v>9.895502</v>
      </c>
      <c r="G8653" s="0">
        <v>-0.022176</v>
      </c>
      <c r="H8653" s="0">
        <v>-0.021493</v>
      </c>
      <c r="I8653" s="0">
        <v>-0.006008</v>
      </c>
      <c r="J8653" s="0">
        <v>0.009341</v>
      </c>
      <c r="K8653" s="0">
        <v>1011.899963</v>
      </c>
      <c r="L8653" s="0">
        <v>43.595234</v>
      </c>
      <c r="W8653" s="0">
        <f t="shared" si="135"/>
        <v>53640.3940707283</v>
      </c>
    </row>
    <row r="8654">
      <c r="A8654" s="0">
        <v>178.425</v>
      </c>
      <c r="B8654" s="0">
        <v>3597.378906</v>
      </c>
      <c r="C8654" s="0">
        <v>-49646.363281</v>
      </c>
      <c r="D8654" s="0">
        <v>20239.751953</v>
      </c>
      <c r="E8654" s="0">
        <v>-0.450846</v>
      </c>
      <c r="F8654" s="0">
        <v>9.968773</v>
      </c>
      <c r="G8654" s="0">
        <v>-0.12445</v>
      </c>
      <c r="H8654" s="0">
        <v>-0.012838</v>
      </c>
      <c r="I8654" s="0">
        <v>-0.00577</v>
      </c>
      <c r="J8654" s="0">
        <v>-0.001043</v>
      </c>
      <c r="K8654" s="0">
        <v>1011.899963</v>
      </c>
      <c r="L8654" s="0">
        <v>43.595234</v>
      </c>
      <c r="W8654" s="0">
        <f t="shared" si="135"/>
        <v>53734.06816109614</v>
      </c>
    </row>
    <row r="8655">
      <c r="A8655" s="0">
        <v>178.43625</v>
      </c>
      <c r="B8655" s="0">
        <v>3586.975586</v>
      </c>
      <c r="C8655" s="0">
        <v>-49610.625</v>
      </c>
      <c r="D8655" s="0">
        <v>20147.390625</v>
      </c>
      <c r="E8655" s="0">
        <v>-0.442877</v>
      </c>
      <c r="F8655" s="0">
        <v>10.036977</v>
      </c>
      <c r="G8655" s="0">
        <v>-0.296345</v>
      </c>
      <c r="H8655" s="0">
        <v>0.00942</v>
      </c>
      <c r="I8655" s="0">
        <v>-0.002914</v>
      </c>
      <c r="J8655" s="0">
        <v>-0.012197</v>
      </c>
      <c r="K8655" s="0">
        <v>1011.899963</v>
      </c>
      <c r="L8655" s="0">
        <v>43.595234</v>
      </c>
      <c r="W8655" s="0">
        <f t="shared" si="135"/>
        <v>53665.611482042419</v>
      </c>
    </row>
    <row r="8656">
      <c r="A8656" s="0">
        <v>178.4475</v>
      </c>
      <c r="B8656" s="0">
        <v>3632.164062</v>
      </c>
      <c r="C8656" s="0">
        <v>-49590.203125</v>
      </c>
      <c r="D8656" s="0">
        <v>20092.589844</v>
      </c>
      <c r="E8656" s="0">
        <v>-0.40325</v>
      </c>
      <c r="F8656" s="0">
        <v>10.051003</v>
      </c>
      <c r="G8656" s="0">
        <v>-0.363064</v>
      </c>
      <c r="H8656" s="0">
        <v>0.021367</v>
      </c>
      <c r="I8656" s="0">
        <v>0.008058</v>
      </c>
      <c r="J8656" s="0">
        <v>-0.024029</v>
      </c>
      <c r="K8656" s="0">
        <v>1011.899963</v>
      </c>
      <c r="L8656" s="0">
        <v>43.595234</v>
      </c>
      <c r="W8656" s="0">
        <f t="shared" si="135"/>
        <v>53629.218047546216</v>
      </c>
    </row>
    <row r="8657">
      <c r="A8657" s="0">
        <v>178.45875</v>
      </c>
      <c r="B8657" s="0">
        <v>3596.133545</v>
      </c>
      <c r="C8657" s="0">
        <v>-49620.148437</v>
      </c>
      <c r="D8657" s="0">
        <v>20260.603516</v>
      </c>
      <c r="E8657" s="0">
        <v>-0.426781</v>
      </c>
      <c r="F8657" s="0">
        <v>9.967835</v>
      </c>
      <c r="G8657" s="0">
        <v>-0.292412</v>
      </c>
      <c r="H8657" s="0">
        <v>0.023296</v>
      </c>
      <c r="I8657" s="0">
        <v>0.010001</v>
      </c>
      <c r="J8657" s="0">
        <v>-0.031786</v>
      </c>
      <c r="K8657" s="0">
        <v>1011.899963</v>
      </c>
      <c r="L8657" s="0">
        <v>43.595234</v>
      </c>
      <c r="W8657" s="0">
        <f t="shared" si="135"/>
        <v>53717.626178154409</v>
      </c>
    </row>
    <row r="8658">
      <c r="A8658" s="0">
        <v>178.47</v>
      </c>
      <c r="B8658" s="0">
        <v>3699.7854</v>
      </c>
      <c r="C8658" s="0">
        <v>-49620.65625</v>
      </c>
      <c r="D8658" s="0">
        <v>20184.4375</v>
      </c>
      <c r="E8658" s="0">
        <v>-0.456395</v>
      </c>
      <c r="F8658" s="0">
        <v>9.925716</v>
      </c>
      <c r="G8658" s="0">
        <v>-0.19301</v>
      </c>
      <c r="H8658" s="0">
        <v>0.018159</v>
      </c>
      <c r="I8658" s="0">
        <v>0.008848</v>
      </c>
      <c r="J8658" s="0">
        <v>-0.034579</v>
      </c>
      <c r="K8658" s="0">
        <v>1011.899963</v>
      </c>
      <c r="L8658" s="0">
        <v>43.595234</v>
      </c>
      <c r="W8658" s="0">
        <f t="shared" si="135"/>
        <v>53696.456641738689</v>
      </c>
    </row>
    <row r="8659">
      <c r="A8659" s="0">
        <v>178.48125</v>
      </c>
      <c r="B8659" s="0">
        <v>3590.260986</v>
      </c>
      <c r="C8659" s="0">
        <v>-49653.519531</v>
      </c>
      <c r="D8659" s="0">
        <v>20169.597656</v>
      </c>
      <c r="E8659" s="0">
        <v>-0.464701</v>
      </c>
      <c r="F8659" s="0">
        <v>9.938567</v>
      </c>
      <c r="G8659" s="0">
        <v>-0.096656</v>
      </c>
      <c r="H8659" s="0">
        <v>0.011556</v>
      </c>
      <c r="I8659" s="0">
        <v>0.008885</v>
      </c>
      <c r="J8659" s="0">
        <v>-0.030579</v>
      </c>
      <c r="K8659" s="0">
        <v>1011.899963</v>
      </c>
      <c r="L8659" s="0">
        <v>43.595234</v>
      </c>
      <c r="W8659" s="0">
        <f t="shared" si="135"/>
        <v>53713.821734893456</v>
      </c>
    </row>
    <row r="8660">
      <c r="A8660" s="0">
        <v>178.4925</v>
      </c>
      <c r="B8660" s="0">
        <v>3594.565186</v>
      </c>
      <c r="C8660" s="0">
        <v>-49639.65625</v>
      </c>
      <c r="D8660" s="0">
        <v>20110.607422</v>
      </c>
      <c r="E8660" s="0">
        <v>-0.486718</v>
      </c>
      <c r="F8660" s="0">
        <v>9.919599</v>
      </c>
      <c r="G8660" s="0">
        <v>-0.001741</v>
      </c>
      <c r="H8660" s="0">
        <v>-5.744209E-05</v>
      </c>
      <c r="I8660" s="0">
        <v>0.005869</v>
      </c>
      <c r="J8660" s="0">
        <v>-0.021245</v>
      </c>
      <c r="K8660" s="0">
        <v>1011.899963</v>
      </c>
      <c r="L8660" s="0">
        <v>43.595234</v>
      </c>
      <c r="W8660" s="0">
        <f t="shared" si="135"/>
        <v>53679.166371846433</v>
      </c>
    </row>
    <row r="8661">
      <c r="A8661" s="0">
        <v>178.50375</v>
      </c>
      <c r="B8661" s="0">
        <v>3663.709473</v>
      </c>
      <c r="C8661" s="0">
        <v>-49629.207031</v>
      </c>
      <c r="D8661" s="0">
        <v>20128.193359</v>
      </c>
      <c r="E8661" s="0">
        <v>-0.251551</v>
      </c>
      <c r="F8661" s="0">
        <v>9.409404</v>
      </c>
      <c r="G8661" s="0">
        <v>0.202724</v>
      </c>
      <c r="H8661" s="0">
        <v>0.096417</v>
      </c>
      <c r="I8661" s="0">
        <v>0.024571</v>
      </c>
      <c r="J8661" s="0">
        <v>0.018677</v>
      </c>
      <c r="K8661" s="0">
        <v>1011.899963</v>
      </c>
      <c r="L8661" s="0">
        <v>43.592693</v>
      </c>
      <c r="W8661" s="0">
        <f t="shared" si="135"/>
        <v>53680.770537741926</v>
      </c>
    </row>
    <row r="8662">
      <c r="A8662" s="0">
        <v>178.515</v>
      </c>
      <c r="B8662" s="0">
        <v>3662.930176</v>
      </c>
      <c r="C8662" s="0">
        <v>-49609.972656</v>
      </c>
      <c r="D8662" s="0">
        <v>20182.53125</v>
      </c>
      <c r="E8662" s="0">
        <v>-0.393229</v>
      </c>
      <c r="F8662" s="0">
        <v>9.484212</v>
      </c>
      <c r="G8662" s="0">
        <v>0.431875</v>
      </c>
      <c r="H8662" s="0">
        <v>0.107393</v>
      </c>
      <c r="I8662" s="0">
        <v>0.038784</v>
      </c>
      <c r="J8662" s="0">
        <v>0.032152</v>
      </c>
      <c r="K8662" s="0">
        <v>1011.899963</v>
      </c>
      <c r="L8662" s="0">
        <v>43.592693</v>
      </c>
      <c r="W8662" s="0">
        <f t="shared" si="135"/>
        <v>53683.340172352779</v>
      </c>
    </row>
    <row r="8663">
      <c r="A8663" s="0">
        <v>178.52625</v>
      </c>
      <c r="B8663" s="0">
        <v>3528.42627</v>
      </c>
      <c r="C8663" s="0">
        <v>-49600.058594</v>
      </c>
      <c r="D8663" s="0">
        <v>20175.220703</v>
      </c>
      <c r="E8663" s="0">
        <v>-0.603225</v>
      </c>
      <c r="F8663" s="0">
        <v>9.822212</v>
      </c>
      <c r="G8663" s="0">
        <v>0.102232</v>
      </c>
      <c r="H8663" s="0">
        <v>0.072321</v>
      </c>
      <c r="I8663" s="0">
        <v>0.00024</v>
      </c>
      <c r="J8663" s="0">
        <v>-0.024521</v>
      </c>
      <c r="K8663" s="0">
        <v>1011.899963</v>
      </c>
      <c r="L8663" s="0">
        <v>43.592693</v>
      </c>
      <c r="W8663" s="0">
        <f t="shared" si="135"/>
        <v>53662.4182728082</v>
      </c>
    </row>
    <row r="8664">
      <c r="A8664" s="0">
        <v>178.5375</v>
      </c>
      <c r="B8664" s="0">
        <v>3488.94043</v>
      </c>
      <c r="C8664" s="0">
        <v>-49552.828125</v>
      </c>
      <c r="D8664" s="0">
        <v>20226.78125</v>
      </c>
      <c r="E8664" s="0">
        <v>-0.668326</v>
      </c>
      <c r="F8664" s="0">
        <v>10.568383</v>
      </c>
      <c r="G8664" s="0">
        <v>-0.580678</v>
      </c>
      <c r="H8664" s="0">
        <v>0.03985</v>
      </c>
      <c r="I8664" s="0">
        <v>-0.032206</v>
      </c>
      <c r="J8664" s="0">
        <v>-0.026205</v>
      </c>
      <c r="K8664" s="0">
        <v>1011.899963</v>
      </c>
      <c r="L8664" s="0">
        <v>43.592693</v>
      </c>
      <c r="W8664" s="0">
        <f t="shared" si="135"/>
        <v>53635.605340531314</v>
      </c>
    </row>
    <row r="8665">
      <c r="A8665" s="0">
        <v>178.54875</v>
      </c>
      <c r="B8665" s="0">
        <v>3534.896484</v>
      </c>
      <c r="C8665" s="0">
        <v>-49544.832031</v>
      </c>
      <c r="D8665" s="0">
        <v>20422.007812</v>
      </c>
      <c r="E8665" s="0">
        <v>-0.550766</v>
      </c>
      <c r="F8665" s="0">
        <v>10.654042</v>
      </c>
      <c r="G8665" s="0">
        <v>-0.995655</v>
      </c>
      <c r="H8665" s="0">
        <v>-0.009759</v>
      </c>
      <c r="I8665" s="0">
        <v>-0.003822</v>
      </c>
      <c r="J8665" s="0">
        <v>0.015368</v>
      </c>
      <c r="K8665" s="0">
        <v>1011.899963</v>
      </c>
      <c r="L8665" s="0">
        <v>43.592693</v>
      </c>
      <c r="W8665" s="0">
        <f t="shared" si="135"/>
        <v>53705.160619869559</v>
      </c>
    </row>
    <row r="8666">
      <c r="A8666" s="0">
        <v>178.56</v>
      </c>
      <c r="B8666" s="0">
        <v>3617.015625</v>
      </c>
      <c r="C8666" s="0">
        <v>-49589.117187</v>
      </c>
      <c r="D8666" s="0">
        <v>20340.548828</v>
      </c>
      <c r="E8666" s="0">
        <v>-0.422717</v>
      </c>
      <c r="F8666" s="0">
        <v>10.146949</v>
      </c>
      <c r="G8666" s="0">
        <v>-0.651908</v>
      </c>
      <c r="H8666" s="0">
        <v>-0.029042</v>
      </c>
      <c r="I8666" s="0">
        <v>0.017216</v>
      </c>
      <c r="J8666" s="0">
        <v>0.011446</v>
      </c>
      <c r="K8666" s="0">
        <v>1011.899963</v>
      </c>
      <c r="L8666" s="0">
        <v>43.592693</v>
      </c>
      <c r="W8666" s="0">
        <f t="shared" si="135"/>
        <v>53720.585179628913</v>
      </c>
    </row>
    <row r="8667">
      <c r="A8667" s="0">
        <v>178.57125</v>
      </c>
      <c r="B8667" s="0">
        <v>3530.06665</v>
      </c>
      <c r="C8667" s="0">
        <v>-49580.109375</v>
      </c>
      <c r="D8667" s="0">
        <v>20248.673828</v>
      </c>
      <c r="E8667" s="0">
        <v>-0.290347</v>
      </c>
      <c r="F8667" s="0">
        <v>9.825199</v>
      </c>
      <c r="G8667" s="0">
        <v>-0.204836</v>
      </c>
      <c r="H8667" s="0">
        <v>-0.033507</v>
      </c>
      <c r="I8667" s="0">
        <v>0.008044</v>
      </c>
      <c r="J8667" s="0">
        <v>-0.018171</v>
      </c>
      <c r="K8667" s="0">
        <v>1011.899963</v>
      </c>
      <c r="L8667" s="0">
        <v>43.592693</v>
      </c>
      <c r="W8667" s="0">
        <f t="shared" si="135"/>
        <v>53671.756147746244</v>
      </c>
    </row>
    <row r="8668">
      <c r="A8668" s="0">
        <v>178.5825</v>
      </c>
      <c r="B8668" s="0">
        <v>3672.136963</v>
      </c>
      <c r="C8668" s="0">
        <v>-49592.0625</v>
      </c>
      <c r="D8668" s="0">
        <v>20191.300781</v>
      </c>
      <c r="E8668" s="0">
        <v>-0.288267</v>
      </c>
      <c r="F8668" s="0">
        <v>9.672911</v>
      </c>
      <c r="G8668" s="0">
        <v>0.033462</v>
      </c>
      <c r="H8668" s="0">
        <v>-0.022749</v>
      </c>
      <c r="I8668" s="0">
        <v>0.011667</v>
      </c>
      <c r="J8668" s="0">
        <v>-0.041509</v>
      </c>
      <c r="K8668" s="0">
        <v>1011.899963</v>
      </c>
      <c r="L8668" s="0">
        <v>43.592693</v>
      </c>
      <c r="W8668" s="0">
        <f t="shared" si="135"/>
        <v>53670.717156637176</v>
      </c>
    </row>
    <row r="8669">
      <c r="A8669" s="0">
        <v>178.59375</v>
      </c>
      <c r="B8669" s="0">
        <v>3535.564453</v>
      </c>
      <c r="C8669" s="0">
        <v>-49596.285156</v>
      </c>
      <c r="D8669" s="0">
        <v>20160.146484</v>
      </c>
      <c r="E8669" s="0">
        <v>-0.40783</v>
      </c>
      <c r="F8669" s="0">
        <v>9.653743</v>
      </c>
      <c r="G8669" s="0">
        <v>0.190701</v>
      </c>
      <c r="H8669" s="0">
        <v>0.038239</v>
      </c>
      <c r="I8669" s="0">
        <v>0.018814</v>
      </c>
      <c r="J8669" s="0">
        <v>-0.041389</v>
      </c>
      <c r="K8669" s="0">
        <v>1011.899963</v>
      </c>
      <c r="L8669" s="0">
        <v>43.592693</v>
      </c>
      <c r="W8669" s="0">
        <f t="shared" si="135"/>
        <v>53653.734478905753</v>
      </c>
    </row>
    <row r="8670">
      <c r="A8670" s="0">
        <v>178.605</v>
      </c>
      <c r="B8670" s="0">
        <v>3678.057129</v>
      </c>
      <c r="C8670" s="0">
        <v>-49585.5</v>
      </c>
      <c r="D8670" s="0">
        <v>20200.318359</v>
      </c>
      <c r="E8670" s="0">
        <v>-0.551984</v>
      </c>
      <c r="F8670" s="0">
        <v>9.816999</v>
      </c>
      <c r="G8670" s="0">
        <v>0.277893</v>
      </c>
      <c r="H8670" s="0">
        <v>0.085088</v>
      </c>
      <c r="I8670" s="0">
        <v>0.020243</v>
      </c>
      <c r="J8670" s="0">
        <v>-0.02175</v>
      </c>
      <c r="K8670" s="0">
        <v>1011.889954</v>
      </c>
      <c r="L8670" s="0">
        <v>43.592693</v>
      </c>
      <c r="W8670" s="0">
        <f t="shared" si="135"/>
        <v>53668.452337468618</v>
      </c>
    </row>
    <row r="8671">
      <c r="A8671" s="0">
        <v>178.61625</v>
      </c>
      <c r="B8671" s="0">
        <v>3689.126465</v>
      </c>
      <c r="C8671" s="0">
        <v>-49581.15625</v>
      </c>
      <c r="D8671" s="0">
        <v>20184.947266</v>
      </c>
      <c r="E8671" s="0">
        <v>-0.645643</v>
      </c>
      <c r="F8671" s="0">
        <v>9.971994</v>
      </c>
      <c r="G8671" s="0">
        <v>0.146777</v>
      </c>
      <c r="H8671" s="0">
        <v>0.080011</v>
      </c>
      <c r="I8671" s="0">
        <v>0.010487</v>
      </c>
      <c r="J8671" s="0">
        <v>-0.002829</v>
      </c>
      <c r="K8671" s="0">
        <v>1011.889954</v>
      </c>
      <c r="L8671" s="0">
        <v>43.592693</v>
      </c>
      <c r="W8671" s="0">
        <f t="shared" si="135"/>
        <v>53659.414880269411</v>
      </c>
    </row>
    <row r="8672">
      <c r="A8672" s="0">
        <v>178.6275</v>
      </c>
      <c r="B8672" s="0">
        <v>3691.912354</v>
      </c>
      <c r="C8672" s="0">
        <v>-49568.671875</v>
      </c>
      <c r="D8672" s="0">
        <v>20203.511719</v>
      </c>
      <c r="E8672" s="0">
        <v>-0.613283</v>
      </c>
      <c r="F8672" s="0">
        <v>10.132575</v>
      </c>
      <c r="G8672" s="0">
        <v>-0.143014</v>
      </c>
      <c r="H8672" s="0">
        <v>0.05607</v>
      </c>
      <c r="I8672" s="0">
        <v>0.000294</v>
      </c>
      <c r="J8672" s="0">
        <v>0.009858</v>
      </c>
      <c r="K8672" s="0">
        <v>1011.889954</v>
      </c>
      <c r="L8672" s="0">
        <v>43.592693</v>
      </c>
      <c r="W8672" s="0">
        <f t="shared" si="135"/>
        <v>53655.058792818447</v>
      </c>
    </row>
    <row r="8673">
      <c r="A8673" s="0">
        <v>178.63875</v>
      </c>
      <c r="B8673" s="0">
        <v>3604.781982</v>
      </c>
      <c r="C8673" s="0">
        <v>-49563.539062</v>
      </c>
      <c r="D8673" s="0">
        <v>20269.205078</v>
      </c>
      <c r="E8673" s="0">
        <v>-0.486998</v>
      </c>
      <c r="F8673" s="0">
        <v>10.234396</v>
      </c>
      <c r="G8673" s="0">
        <v>-0.447902</v>
      </c>
      <c r="H8673" s="0">
        <v>0.015455</v>
      </c>
      <c r="I8673" s="0">
        <v>-0.007302</v>
      </c>
      <c r="J8673" s="0">
        <v>0.018476</v>
      </c>
      <c r="K8673" s="0">
        <v>1011.889954</v>
      </c>
      <c r="L8673" s="0">
        <v>43.592693</v>
      </c>
      <c r="W8673" s="0">
        <f t="shared" si="135"/>
        <v>53669.167423970466</v>
      </c>
    </row>
    <row r="8674">
      <c r="A8674" s="0">
        <v>178.65</v>
      </c>
      <c r="B8674" s="0">
        <v>3731.016602</v>
      </c>
      <c r="C8674" s="0">
        <v>-49562.007812</v>
      </c>
      <c r="D8674" s="0">
        <v>20290.484375</v>
      </c>
      <c r="E8674" s="0">
        <v>-0.344151</v>
      </c>
      <c r="F8674" s="0">
        <v>10.106524</v>
      </c>
      <c r="G8674" s="0">
        <v>-0.591692</v>
      </c>
      <c r="H8674" s="0">
        <v>-0.036767</v>
      </c>
      <c r="I8674" s="0">
        <v>-0.004445</v>
      </c>
      <c r="J8674" s="0">
        <v>0.018057</v>
      </c>
      <c r="K8674" s="0">
        <v>1011.889954</v>
      </c>
      <c r="L8674" s="0">
        <v>43.592693</v>
      </c>
      <c r="W8674" s="0">
        <f t="shared" si="135"/>
        <v>53684.41914944473</v>
      </c>
    </row>
    <row r="8675">
      <c r="A8675" s="0">
        <v>178.66125</v>
      </c>
      <c r="B8675" s="0">
        <v>3702.856445</v>
      </c>
      <c r="C8675" s="0">
        <v>-49582.480469</v>
      </c>
      <c r="D8675" s="0">
        <v>20327.132812</v>
      </c>
      <c r="E8675" s="0">
        <v>-0.279302</v>
      </c>
      <c r="F8675" s="0">
        <v>9.867156</v>
      </c>
      <c r="G8675" s="0">
        <v>-0.490116</v>
      </c>
      <c r="H8675" s="0">
        <v>-0.059612</v>
      </c>
      <c r="I8675" s="0">
        <v>0.0022</v>
      </c>
      <c r="J8675" s="0">
        <v>-0.003465</v>
      </c>
      <c r="K8675" s="0">
        <v>1011.889954</v>
      </c>
      <c r="L8675" s="0">
        <v>43.592693</v>
      </c>
      <c r="W8675" s="0">
        <f t="shared" si="135"/>
        <v>53715.229159594317</v>
      </c>
    </row>
    <row r="8676">
      <c r="A8676" s="0">
        <v>178.6725</v>
      </c>
      <c r="B8676" s="0">
        <v>3653.666504</v>
      </c>
      <c r="C8676" s="0">
        <v>-49605.511719</v>
      </c>
      <c r="D8676" s="0">
        <v>20196.744141</v>
      </c>
      <c r="E8676" s="0">
        <v>-0.347179</v>
      </c>
      <c r="F8676" s="0">
        <v>9.819923</v>
      </c>
      <c r="G8676" s="0">
        <v>-0.251666</v>
      </c>
      <c r="H8676" s="0">
        <v>-0.051444</v>
      </c>
      <c r="I8676" s="0">
        <v>0.005973</v>
      </c>
      <c r="J8676" s="0">
        <v>-0.028753</v>
      </c>
      <c r="K8676" s="0">
        <v>1011.889954</v>
      </c>
      <c r="L8676" s="0">
        <v>43.592693</v>
      </c>
      <c r="W8676" s="0">
        <f t="shared" si="135"/>
        <v>53683.931913779532</v>
      </c>
    </row>
    <row r="8677">
      <c r="A8677" s="0">
        <v>178.68375</v>
      </c>
      <c r="B8677" s="0">
        <v>3596.126465</v>
      </c>
      <c r="C8677" s="0">
        <v>-49610.125</v>
      </c>
      <c r="D8677" s="0">
        <v>20169.15625</v>
      </c>
      <c r="E8677" s="0">
        <v>-0.43439</v>
      </c>
      <c r="F8677" s="0">
        <v>9.830227</v>
      </c>
      <c r="G8677" s="0">
        <v>-0.050295</v>
      </c>
      <c r="H8677" s="0">
        <v>-0.013272</v>
      </c>
      <c r="I8677" s="0">
        <v>0.012793</v>
      </c>
      <c r="J8677" s="0">
        <v>-0.04043</v>
      </c>
      <c r="K8677" s="0">
        <v>1011.889954</v>
      </c>
      <c r="L8677" s="0">
        <v>43.592693</v>
      </c>
      <c r="W8677" s="0">
        <f t="shared" si="135"/>
        <v>53673.936802742654</v>
      </c>
    </row>
    <row r="8678">
      <c r="A8678" s="0">
        <v>178.695</v>
      </c>
      <c r="B8678" s="0">
        <v>3624.736084</v>
      </c>
      <c r="C8678" s="0">
        <v>-49614.601562</v>
      </c>
      <c r="D8678" s="0">
        <v>20092.996094</v>
      </c>
      <c r="E8678" s="0">
        <v>-0.556797</v>
      </c>
      <c r="F8678" s="0">
        <v>9.902703</v>
      </c>
      <c r="G8678" s="0">
        <v>0.113804</v>
      </c>
      <c r="H8678" s="0">
        <v>0.031513</v>
      </c>
      <c r="I8678" s="0">
        <v>0.016789</v>
      </c>
      <c r="J8678" s="0">
        <v>-0.039028</v>
      </c>
      <c r="K8678" s="0">
        <v>1011.889954</v>
      </c>
      <c r="L8678" s="0">
        <v>43.592693</v>
      </c>
      <c r="W8678" s="0">
        <f t="shared" si="135"/>
        <v>53651.429541701531</v>
      </c>
    </row>
    <row r="8679">
      <c r="A8679" s="0">
        <v>178.70625</v>
      </c>
      <c r="B8679" s="0">
        <v>3694.877686</v>
      </c>
      <c r="C8679" s="0">
        <v>-49624.742187</v>
      </c>
      <c r="D8679" s="0">
        <v>20160.082031</v>
      </c>
      <c r="E8679" s="0">
        <v>-0.624781</v>
      </c>
      <c r="F8679" s="0">
        <v>9.987585</v>
      </c>
      <c r="G8679" s="0">
        <v>0.141906</v>
      </c>
      <c r="H8679" s="0">
        <v>0.059526</v>
      </c>
      <c r="I8679" s="0">
        <v>0.011205</v>
      </c>
      <c r="J8679" s="0">
        <v>-0.026373</v>
      </c>
      <c r="K8679" s="0">
        <v>1011.940002</v>
      </c>
      <c r="L8679" s="0">
        <v>43.592693</v>
      </c>
      <c r="W8679" s="0">
        <f t="shared" si="135"/>
        <v>53690.744693451285</v>
      </c>
    </row>
    <row r="8680">
      <c r="A8680" s="0">
        <v>178.7175</v>
      </c>
      <c r="B8680" s="0">
        <v>3597.831299</v>
      </c>
      <c r="C8680" s="0">
        <v>-49610.90625</v>
      </c>
      <c r="D8680" s="0">
        <v>20241.203125</v>
      </c>
      <c r="E8680" s="0">
        <v>-0.674894</v>
      </c>
      <c r="F8680" s="0">
        <v>9.751833</v>
      </c>
      <c r="G8680" s="0">
        <v>0.16966</v>
      </c>
      <c r="H8680" s="0">
        <v>0.088038</v>
      </c>
      <c r="I8680" s="0">
        <v>0.004826</v>
      </c>
      <c r="J8680" s="0">
        <v>-0.004861</v>
      </c>
      <c r="K8680" s="0">
        <v>1011.940002</v>
      </c>
      <c r="L8680" s="0">
        <v>43.592693</v>
      </c>
      <c r="W8680" s="0">
        <f t="shared" si="135"/>
        <v>53701.887424464541</v>
      </c>
    </row>
    <row r="8681">
      <c r="A8681" s="0">
        <v>178.72875</v>
      </c>
      <c r="B8681" s="0">
        <v>3534.49585</v>
      </c>
      <c r="C8681" s="0">
        <v>-49574.628906</v>
      </c>
      <c r="D8681" s="0">
        <v>20232.617187</v>
      </c>
      <c r="E8681" s="0">
        <v>-0.221653</v>
      </c>
      <c r="F8681" s="0">
        <v>9.602802</v>
      </c>
      <c r="G8681" s="0">
        <v>0.180001</v>
      </c>
      <c r="H8681" s="0">
        <v>0.15314</v>
      </c>
      <c r="I8681" s="0">
        <v>0.041614</v>
      </c>
      <c r="J8681" s="0">
        <v>0.03884</v>
      </c>
      <c r="K8681" s="0">
        <v>1011.940002</v>
      </c>
      <c r="L8681" s="0">
        <v>43.592693</v>
      </c>
      <c r="W8681" s="0">
        <f t="shared" si="135"/>
        <v>53660.92889912516</v>
      </c>
    </row>
    <row r="8682">
      <c r="A8682" s="0">
        <v>178.74</v>
      </c>
      <c r="B8682" s="0">
        <v>3638.07373</v>
      </c>
      <c r="C8682" s="0">
        <v>-49552.789062</v>
      </c>
      <c r="D8682" s="0">
        <v>20439.833984</v>
      </c>
      <c r="E8682" s="0">
        <v>-0.258996</v>
      </c>
      <c r="F8682" s="0">
        <v>9.515511</v>
      </c>
      <c r="G8682" s="0">
        <v>0.300569</v>
      </c>
      <c r="H8682" s="0">
        <v>0.165728</v>
      </c>
      <c r="I8682" s="0">
        <v>0.044077</v>
      </c>
      <c r="J8682" s="0">
        <v>0.023833</v>
      </c>
      <c r="K8682" s="0">
        <v>1011.940002</v>
      </c>
      <c r="L8682" s="0">
        <v>43.592693</v>
      </c>
      <c r="W8682" s="0">
        <f t="shared" si="135"/>
        <v>53726.169578534675</v>
      </c>
    </row>
    <row r="8683">
      <c r="A8683" s="0">
        <v>178.75125</v>
      </c>
      <c r="B8683" s="0">
        <v>3665.736328</v>
      </c>
      <c r="C8683" s="0">
        <v>-49513.492187</v>
      </c>
      <c r="D8683" s="0">
        <v>20481.705078</v>
      </c>
      <c r="E8683" s="0">
        <v>-0.464839</v>
      </c>
      <c r="F8683" s="0">
        <v>9.981525</v>
      </c>
      <c r="G8683" s="0">
        <v>-0.114536</v>
      </c>
      <c r="H8683" s="0">
        <v>0.13083</v>
      </c>
      <c r="I8683" s="0">
        <v>0.003242</v>
      </c>
      <c r="J8683" s="0">
        <v>-0.028382</v>
      </c>
      <c r="K8683" s="0">
        <v>1011.940002</v>
      </c>
      <c r="L8683" s="0">
        <v>43.592693</v>
      </c>
      <c r="W8683" s="0">
        <f t="shared" si="135"/>
        <v>53707.762700383457</v>
      </c>
    </row>
    <row r="8684">
      <c r="A8684" s="0">
        <v>178.7625</v>
      </c>
      <c r="B8684" s="0">
        <v>3692.783447</v>
      </c>
      <c r="C8684" s="0">
        <v>-49504.195312</v>
      </c>
      <c r="D8684" s="0">
        <v>20656.058594</v>
      </c>
      <c r="E8684" s="0">
        <v>-0.563021</v>
      </c>
      <c r="F8684" s="0">
        <v>10.622274</v>
      </c>
      <c r="G8684" s="0">
        <v>-0.779535</v>
      </c>
      <c r="H8684" s="0">
        <v>0.055733</v>
      </c>
      <c r="I8684" s="0">
        <v>-0.018251</v>
      </c>
      <c r="J8684" s="0">
        <v>-0.027992</v>
      </c>
      <c r="K8684" s="0">
        <v>1011.940002</v>
      </c>
      <c r="L8684" s="0">
        <v>43.592693</v>
      </c>
      <c r="W8684" s="0">
        <f t="shared" si="135"/>
        <v>53767.785519898825</v>
      </c>
    </row>
    <row r="8685">
      <c r="A8685" s="0">
        <v>178.77375</v>
      </c>
      <c r="B8685" s="0">
        <v>3605.790527</v>
      </c>
      <c r="C8685" s="0">
        <v>-49465.296875</v>
      </c>
      <c r="D8685" s="0">
        <v>20669.033203</v>
      </c>
      <c r="E8685" s="0">
        <v>-0.611881</v>
      </c>
      <c r="F8685" s="0">
        <v>10.651459</v>
      </c>
      <c r="G8685" s="0">
        <v>-1.069465</v>
      </c>
      <c r="H8685" s="0">
        <v>-0.016849</v>
      </c>
      <c r="I8685" s="0">
        <v>9.220642E-05</v>
      </c>
      <c r="J8685" s="0">
        <v>0.008184</v>
      </c>
      <c r="K8685" s="0">
        <v>1011.940002</v>
      </c>
      <c r="L8685" s="0">
        <v>43.592693</v>
      </c>
      <c r="W8685" s="0">
        <f t="shared" si="135"/>
        <v>53731.054836129952</v>
      </c>
    </row>
    <row r="8686">
      <c r="A8686" s="0">
        <v>178.785</v>
      </c>
      <c r="B8686" s="0">
        <v>3557.94873</v>
      </c>
      <c r="C8686" s="0">
        <v>-49492.476562</v>
      </c>
      <c r="D8686" s="0">
        <v>20572.449219</v>
      </c>
      <c r="E8686" s="0">
        <v>-0.562648</v>
      </c>
      <c r="F8686" s="0">
        <v>10.229092</v>
      </c>
      <c r="G8686" s="0">
        <v>-0.779288</v>
      </c>
      <c r="H8686" s="0">
        <v>-0.052659</v>
      </c>
      <c r="I8686" s="0">
        <v>0.009783</v>
      </c>
      <c r="J8686" s="0">
        <v>0.015118</v>
      </c>
      <c r="K8686" s="0">
        <v>1011.940002</v>
      </c>
      <c r="L8686" s="0">
        <v>43.592693</v>
      </c>
      <c r="W8686" s="0">
        <f t="shared" si="135"/>
        <v>53715.825436027342</v>
      </c>
    </row>
    <row r="8687">
      <c r="A8687" s="0">
        <v>178.79625</v>
      </c>
      <c r="B8687" s="0">
        <v>3585.402588</v>
      </c>
      <c r="C8687" s="0">
        <v>-49500.960937</v>
      </c>
      <c r="D8687" s="0">
        <v>20482.642578</v>
      </c>
      <c r="E8687" s="0">
        <v>-0.341784</v>
      </c>
      <c r="F8687" s="0">
        <v>9.9041</v>
      </c>
      <c r="G8687" s="0">
        <v>-0.298706</v>
      </c>
      <c r="H8687" s="0">
        <v>-0.061862</v>
      </c>
      <c r="I8687" s="0">
        <v>0.009266</v>
      </c>
      <c r="J8687" s="0">
        <v>-0.003868</v>
      </c>
      <c r="K8687" s="0">
        <v>1011.940002</v>
      </c>
      <c r="L8687" s="0">
        <v>43.592693</v>
      </c>
      <c r="W8687" s="0">
        <f t="shared" si="135"/>
        <v>53691.143519043588</v>
      </c>
    </row>
    <row r="8688">
      <c r="A8688" s="0">
        <v>178.8075</v>
      </c>
      <c r="B8688" s="0">
        <v>3604.162354</v>
      </c>
      <c r="C8688" s="0">
        <v>-49550.699219</v>
      </c>
      <c r="D8688" s="0">
        <v>20298.099609</v>
      </c>
      <c r="E8688" s="0">
        <v>-0.267696</v>
      </c>
      <c r="F8688" s="0">
        <v>9.674726</v>
      </c>
      <c r="G8688" s="0">
        <v>0.076372</v>
      </c>
      <c r="H8688" s="0">
        <v>-0.039666</v>
      </c>
      <c r="I8688" s="0">
        <v>0.014254</v>
      </c>
      <c r="J8688" s="0">
        <v>-0.028035</v>
      </c>
      <c r="K8688" s="0">
        <v>1011.880005</v>
      </c>
      <c r="L8688" s="0">
        <v>43.595234</v>
      </c>
      <c r="W8688" s="0">
        <f t="shared" si="135"/>
        <v>53668.190085959526</v>
      </c>
    </row>
    <row r="8689">
      <c r="A8689" s="0">
        <v>178.81875</v>
      </c>
      <c r="B8689" s="0">
        <v>3557.57373</v>
      </c>
      <c r="C8689" s="0">
        <v>-49542.824219</v>
      </c>
      <c r="D8689" s="0">
        <v>20337.070312</v>
      </c>
      <c r="E8689" s="0">
        <v>-0.40646</v>
      </c>
      <c r="F8689" s="0">
        <v>9.608991</v>
      </c>
      <c r="G8689" s="0">
        <v>0.228457</v>
      </c>
      <c r="H8689" s="0">
        <v>0.021005</v>
      </c>
      <c r="I8689" s="0">
        <v>0.013809</v>
      </c>
      <c r="J8689" s="0">
        <v>-0.049392</v>
      </c>
      <c r="K8689" s="0">
        <v>1011.880005</v>
      </c>
      <c r="L8689" s="0">
        <v>43.595234</v>
      </c>
      <c r="W8689" s="0">
        <f t="shared" si="135"/>
        <v>53672.564605339583</v>
      </c>
    </row>
    <row r="8690">
      <c r="A8690" s="0">
        <v>178.83</v>
      </c>
      <c r="B8690" s="0">
        <v>3488.370605</v>
      </c>
      <c r="C8690" s="0">
        <v>-49554.433594</v>
      </c>
      <c r="D8690" s="0">
        <v>20332.986328</v>
      </c>
      <c r="E8690" s="0">
        <v>-0.548024</v>
      </c>
      <c r="F8690" s="0">
        <v>9.792762</v>
      </c>
      <c r="G8690" s="0">
        <v>0.161575</v>
      </c>
      <c r="H8690" s="0">
        <v>0.074464</v>
      </c>
      <c r="I8690" s="0">
        <v>0.008628</v>
      </c>
      <c r="J8690" s="0">
        <v>-0.038646</v>
      </c>
      <c r="K8690" s="0">
        <v>1011.880005</v>
      </c>
      <c r="L8690" s="0">
        <v>43.595234</v>
      </c>
      <c r="W8690" s="0">
        <f t="shared" si="135"/>
        <v>53677.192096034785</v>
      </c>
    </row>
    <row r="8691">
      <c r="A8691" s="0">
        <v>178.84125</v>
      </c>
      <c r="B8691" s="0">
        <v>3568.437256</v>
      </c>
      <c r="C8691" s="0">
        <v>-49552.433594</v>
      </c>
      <c r="D8691" s="0">
        <v>20314.130859</v>
      </c>
      <c r="E8691" s="0">
        <v>-0.616574</v>
      </c>
      <c r="F8691" s="0">
        <v>9.94667</v>
      </c>
      <c r="G8691" s="0">
        <v>-0.009938</v>
      </c>
      <c r="H8691" s="0">
        <v>0.085811</v>
      </c>
      <c r="I8691" s="0">
        <v>0.014227</v>
      </c>
      <c r="J8691" s="0">
        <v>-0.007534</v>
      </c>
      <c r="K8691" s="0">
        <v>1011.880005</v>
      </c>
      <c r="L8691" s="0">
        <v>43.595234</v>
      </c>
      <c r="W8691" s="0">
        <f t="shared" si="135"/>
        <v>53673.46953658171</v>
      </c>
    </row>
    <row r="8692">
      <c r="A8692" s="0">
        <v>178.8525</v>
      </c>
      <c r="B8692" s="0">
        <v>3576.011475</v>
      </c>
      <c r="C8692" s="0">
        <v>-49498.871094</v>
      </c>
      <c r="D8692" s="0">
        <v>20375.708984</v>
      </c>
      <c r="E8692" s="0">
        <v>-0.583547</v>
      </c>
      <c r="F8692" s="0">
        <v>10.020494</v>
      </c>
      <c r="G8692" s="0">
        <v>-0.115428</v>
      </c>
      <c r="H8692" s="0">
        <v>0.058453</v>
      </c>
      <c r="I8692" s="0">
        <v>0.008558</v>
      </c>
      <c r="J8692" s="0">
        <v>0.008399</v>
      </c>
      <c r="K8692" s="0">
        <v>1011.880005</v>
      </c>
      <c r="L8692" s="0">
        <v>43.595234</v>
      </c>
      <c r="W8692" s="0">
        <f t="shared" si="135"/>
        <v>53647.885459265017</v>
      </c>
    </row>
    <row r="8693">
      <c r="A8693" s="0">
        <v>178.86375</v>
      </c>
      <c r="B8693" s="0">
        <v>3519.822021</v>
      </c>
      <c r="C8693" s="0">
        <v>-49483.597656</v>
      </c>
      <c r="D8693" s="0">
        <v>20374.996094</v>
      </c>
      <c r="E8693" s="0">
        <v>-0.433164</v>
      </c>
      <c r="F8693" s="0">
        <v>10.115101</v>
      </c>
      <c r="G8693" s="0">
        <v>-0.297701</v>
      </c>
      <c r="H8693" s="0">
        <v>0.02939</v>
      </c>
      <c r="I8693" s="0">
        <v>-0.003227</v>
      </c>
      <c r="J8693" s="0">
        <v>0.009168</v>
      </c>
      <c r="K8693" s="0">
        <v>1011.880005</v>
      </c>
      <c r="L8693" s="0">
        <v>43.595234</v>
      </c>
      <c r="W8693" s="0">
        <f t="shared" si="135"/>
        <v>53629.805610974574</v>
      </c>
    </row>
    <row r="8694">
      <c r="A8694" s="0">
        <v>178.875</v>
      </c>
      <c r="B8694" s="0">
        <v>3672.601807</v>
      </c>
      <c r="C8694" s="0">
        <v>-49492.476562</v>
      </c>
      <c r="D8694" s="0">
        <v>20427.458984</v>
      </c>
      <c r="E8694" s="0">
        <v>-0.32809</v>
      </c>
      <c r="F8694" s="0">
        <v>10.114705</v>
      </c>
      <c r="G8694" s="0">
        <v>-0.472703</v>
      </c>
      <c r="H8694" s="0">
        <v>-0.021769</v>
      </c>
      <c r="I8694" s="0">
        <v>-0.004276</v>
      </c>
      <c r="J8694" s="0">
        <v>0.012259</v>
      </c>
      <c r="K8694" s="0">
        <v>1011.880005</v>
      </c>
      <c r="L8694" s="0">
        <v>43.595234</v>
      </c>
      <c r="W8694" s="0">
        <f t="shared" si="135"/>
        <v>53668.187232436889</v>
      </c>
    </row>
    <row r="8695">
      <c r="A8695" s="0">
        <v>178.88625</v>
      </c>
      <c r="B8695" s="0">
        <v>3636.750244</v>
      </c>
      <c r="C8695" s="0">
        <v>-49531.523437</v>
      </c>
      <c r="D8695" s="0">
        <v>20458.496094</v>
      </c>
      <c r="E8695" s="0">
        <v>-0.339924</v>
      </c>
      <c r="F8695" s="0">
        <v>9.960925</v>
      </c>
      <c r="G8695" s="0">
        <v>-0.476734</v>
      </c>
      <c r="H8695" s="0">
        <v>-0.049114</v>
      </c>
      <c r="I8695" s="0">
        <v>0.002637</v>
      </c>
      <c r="J8695" s="0">
        <v>0.001175</v>
      </c>
      <c r="K8695" s="0">
        <v>1011.880005</v>
      </c>
      <c r="L8695" s="0">
        <v>43.595234</v>
      </c>
      <c r="W8695" s="0">
        <f t="shared" si="135"/>
        <v>53713.57210943551</v>
      </c>
    </row>
    <row r="8696">
      <c r="A8696" s="0">
        <v>178.8975</v>
      </c>
      <c r="B8696" s="0">
        <v>3554.539551</v>
      </c>
      <c r="C8696" s="0">
        <v>-49515.890625</v>
      </c>
      <c r="D8696" s="0">
        <v>20368.328125</v>
      </c>
      <c r="E8696" s="0">
        <v>-0.405032</v>
      </c>
      <c r="F8696" s="0">
        <v>9.89397</v>
      </c>
      <c r="G8696" s="0">
        <v>-0.306616</v>
      </c>
      <c r="H8696" s="0">
        <v>-0.048016</v>
      </c>
      <c r="I8696" s="0">
        <v>0.00652</v>
      </c>
      <c r="J8696" s="0">
        <v>-0.015183</v>
      </c>
      <c r="K8696" s="0">
        <v>1011.880005</v>
      </c>
      <c r="L8696" s="0">
        <v>43.595234</v>
      </c>
      <c r="W8696" s="0">
        <f t="shared" si="135"/>
        <v>53659.36047339972</v>
      </c>
    </row>
    <row r="8697">
      <c r="A8697" s="0">
        <v>178.90875</v>
      </c>
      <c r="B8697" s="0">
        <v>3541.782959</v>
      </c>
      <c r="C8697" s="0">
        <v>-49523.925781</v>
      </c>
      <c r="D8697" s="0">
        <v>20466.634766</v>
      </c>
      <c r="E8697" s="0">
        <v>-0.479707</v>
      </c>
      <c r="F8697" s="0">
        <v>9.934813</v>
      </c>
      <c r="G8697" s="0">
        <v>-0.121999</v>
      </c>
      <c r="H8697" s="0">
        <v>-0.025565</v>
      </c>
      <c r="I8697" s="0">
        <v>0.006922</v>
      </c>
      <c r="J8697" s="0">
        <v>-0.023416</v>
      </c>
      <c r="K8697" s="0">
        <v>1011.919983</v>
      </c>
      <c r="L8697" s="0">
        <v>43.595234</v>
      </c>
      <c r="W8697" s="0">
        <f t="shared" si="135"/>
        <v>53703.320101605437</v>
      </c>
    </row>
    <row r="8698">
      <c r="A8698" s="0">
        <v>178.92</v>
      </c>
      <c r="B8698" s="0">
        <v>3592.516602</v>
      </c>
      <c r="C8698" s="0">
        <v>-49517.863281</v>
      </c>
      <c r="D8698" s="0">
        <v>20359.447266</v>
      </c>
      <c r="E8698" s="0">
        <v>-0.538078</v>
      </c>
      <c r="F8698" s="0">
        <v>9.960965</v>
      </c>
      <c r="G8698" s="0">
        <v>-0.009889</v>
      </c>
      <c r="H8698" s="0">
        <v>0.019272</v>
      </c>
      <c r="I8698" s="0">
        <v>0.010061</v>
      </c>
      <c r="J8698" s="0">
        <v>-0.026889</v>
      </c>
      <c r="K8698" s="0">
        <v>1011.919983</v>
      </c>
      <c r="L8698" s="0">
        <v>43.595234</v>
      </c>
      <c r="W8698" s="0">
        <f t="shared" si="135"/>
        <v>53660.339660017882</v>
      </c>
    </row>
    <row r="8699">
      <c r="A8699" s="0">
        <v>178.93125</v>
      </c>
      <c r="B8699" s="0">
        <v>3638.162842</v>
      </c>
      <c r="C8699" s="0">
        <v>-49526.941406</v>
      </c>
      <c r="D8699" s="0">
        <v>20400.21875</v>
      </c>
      <c r="E8699" s="0">
        <v>-0.534284</v>
      </c>
      <c r="F8699" s="0">
        <v>9.951886</v>
      </c>
      <c r="G8699" s="0">
        <v>0.021944</v>
      </c>
      <c r="H8699" s="0">
        <v>0.064503</v>
      </c>
      <c r="I8699" s="0">
        <v>0.011518</v>
      </c>
      <c r="J8699" s="0">
        <v>-0.02125</v>
      </c>
      <c r="K8699" s="0">
        <v>1011.919983</v>
      </c>
      <c r="L8699" s="0">
        <v>43.595234</v>
      </c>
      <c r="W8699" s="0">
        <f t="shared" si="135"/>
        <v>53687.271107275687</v>
      </c>
    </row>
    <row r="8700">
      <c r="A8700" s="0">
        <v>178.9425</v>
      </c>
      <c r="B8700" s="0">
        <v>3576.255371</v>
      </c>
      <c r="C8700" s="0">
        <v>-49517.097656</v>
      </c>
      <c r="D8700" s="0">
        <v>20414.552734</v>
      </c>
      <c r="E8700" s="0">
        <v>-0.510541</v>
      </c>
      <c r="F8700" s="0">
        <v>9.926357</v>
      </c>
      <c r="G8700" s="0">
        <v>-0.044307</v>
      </c>
      <c r="H8700" s="0">
        <v>0.087571</v>
      </c>
      <c r="I8700" s="0">
        <v>0.010194</v>
      </c>
      <c r="J8700" s="0">
        <v>-0.013324</v>
      </c>
      <c r="K8700" s="0">
        <v>1011.919983</v>
      </c>
      <c r="L8700" s="0">
        <v>43.595234</v>
      </c>
      <c r="W8700" s="0">
        <f t="shared" si="135"/>
        <v>53679.479562321707</v>
      </c>
    </row>
    <row r="8701">
      <c r="A8701" s="0">
        <v>178.95375</v>
      </c>
      <c r="B8701" s="0">
        <v>3542.783447</v>
      </c>
      <c r="C8701" s="0">
        <v>-49520.367187</v>
      </c>
      <c r="D8701" s="0">
        <v>20377.976562</v>
      </c>
      <c r="E8701" s="0">
        <v>-0.442805</v>
      </c>
      <c r="F8701" s="0">
        <v>9.906524</v>
      </c>
      <c r="G8701" s="0">
        <v>-0.193205</v>
      </c>
      <c r="H8701" s="0">
        <v>0.080192</v>
      </c>
      <c r="I8701" s="0">
        <v>0.009653</v>
      </c>
      <c r="J8701" s="0">
        <v>-0.010591</v>
      </c>
      <c r="K8701" s="0">
        <v>1011.919983</v>
      </c>
      <c r="L8701" s="0">
        <v>43.595234</v>
      </c>
      <c r="W8701" s="0">
        <f t="shared" si="135"/>
        <v>53666.376900710049</v>
      </c>
    </row>
    <row r="8702">
      <c r="A8702" s="0">
        <v>178.965</v>
      </c>
      <c r="B8702" s="0">
        <v>3562.293457</v>
      </c>
      <c r="C8702" s="0">
        <v>-49518.324219</v>
      </c>
      <c r="D8702" s="0">
        <v>20332.199219</v>
      </c>
      <c r="E8702" s="0">
        <v>-0.405749</v>
      </c>
      <c r="F8702" s="0">
        <v>9.9482</v>
      </c>
      <c r="G8702" s="0">
        <v>-0.323366</v>
      </c>
      <c r="H8702" s="0">
        <v>0.048059</v>
      </c>
      <c r="I8702" s="0">
        <v>0.006613</v>
      </c>
      <c r="J8702" s="0">
        <v>-0.009076</v>
      </c>
      <c r="K8702" s="0">
        <v>1011.919983</v>
      </c>
      <c r="L8702" s="0">
        <v>43.595234</v>
      </c>
      <c r="W8702" s="0">
        <f t="shared" si="135"/>
        <v>53648.417434374445</v>
      </c>
    </row>
    <row r="8703">
      <c r="A8703" s="0">
        <v>178.97625</v>
      </c>
      <c r="B8703" s="0">
        <v>3608.747803</v>
      </c>
      <c r="C8703" s="0">
        <v>-49517.808594</v>
      </c>
      <c r="D8703" s="0">
        <v>20526.484375</v>
      </c>
      <c r="E8703" s="0">
        <v>-0.395577</v>
      </c>
      <c r="F8703" s="0">
        <v>9.993942</v>
      </c>
      <c r="G8703" s="0">
        <v>-0.37935</v>
      </c>
      <c r="H8703" s="0">
        <v>0.006738</v>
      </c>
      <c r="I8703" s="0">
        <v>0.00577</v>
      </c>
      <c r="J8703" s="0">
        <v>-0.006398</v>
      </c>
      <c r="K8703" s="0">
        <v>1011.919983</v>
      </c>
      <c r="L8703" s="0">
        <v>43.595234</v>
      </c>
      <c r="W8703" s="0">
        <f t="shared" si="135"/>
        <v>53724.975471886421</v>
      </c>
    </row>
    <row r="8704">
      <c r="A8704" s="0">
        <v>178.9875</v>
      </c>
      <c r="B8704" s="0">
        <v>3548.442139</v>
      </c>
      <c r="C8704" s="0">
        <v>-49542.171875</v>
      </c>
      <c r="D8704" s="0">
        <v>20528.859375</v>
      </c>
      <c r="E8704" s="0">
        <v>-0.428333</v>
      </c>
      <c r="F8704" s="0">
        <v>9.983769</v>
      </c>
      <c r="G8704" s="0">
        <v>-0.306099</v>
      </c>
      <c r="H8704" s="0">
        <v>-0.041588</v>
      </c>
      <c r="I8704" s="0">
        <v>0.003829</v>
      </c>
      <c r="J8704" s="0">
        <v>-0.002647</v>
      </c>
      <c r="K8704" s="0">
        <v>1011.919983</v>
      </c>
      <c r="L8704" s="0">
        <v>43.595234</v>
      </c>
      <c r="W8704" s="0">
        <f t="shared" si="135"/>
        <v>53744.323448568939</v>
      </c>
    </row>
    <row r="8705">
      <c r="A8705" s="0">
        <v>178.99875</v>
      </c>
      <c r="B8705" s="0">
        <v>3569.695068</v>
      </c>
      <c r="C8705" s="0">
        <v>-49513.429687</v>
      </c>
      <c r="D8705" s="0">
        <v>20494.6875</v>
      </c>
      <c r="E8705" s="0">
        <v>-0.47807</v>
      </c>
      <c r="F8705" s="0">
        <v>9.989356</v>
      </c>
      <c r="G8705" s="0">
        <v>-0.185421</v>
      </c>
      <c r="H8705" s="0">
        <v>-0.05579</v>
      </c>
      <c r="I8705" s="0">
        <v>0.002319</v>
      </c>
      <c r="J8705" s="0">
        <v>-0.001965</v>
      </c>
      <c r="K8705" s="0">
        <v>1011.919983</v>
      </c>
      <c r="L8705" s="0">
        <v>43.595234</v>
      </c>
      <c r="W8705" s="0">
        <f t="shared" si="135"/>
        <v>53706.188265139921</v>
      </c>
    </row>
    <row r="8706">
      <c r="A8706" s="0">
        <v>179.01</v>
      </c>
      <c r="B8706" s="0">
        <v>3547.427979</v>
      </c>
      <c r="C8706" s="0">
        <v>-49528.894531</v>
      </c>
      <c r="D8706" s="0">
        <v>20500.197266</v>
      </c>
      <c r="E8706" s="0">
        <v>-0.495094</v>
      </c>
      <c r="F8706" s="0">
        <v>9.977848</v>
      </c>
      <c r="G8706" s="0">
        <v>-0.100798</v>
      </c>
      <c r="H8706" s="0">
        <v>-0.04343</v>
      </c>
      <c r="I8706" s="0">
        <v>0.000913</v>
      </c>
      <c r="J8706" s="0">
        <v>-0.00094</v>
      </c>
      <c r="K8706" s="0">
        <v>1011.899963</v>
      </c>
      <c r="L8706" s="0">
        <v>43.597576</v>
      </c>
      <c r="W8706" s="0">
        <f ref="W8706:W8769" t="shared" si="136">SQRT((B8706)^2+(C8706)^2+(D8706)^2)</f>
        <v>53721.0733946561</v>
      </c>
    </row>
    <row r="8707">
      <c r="A8707" s="0">
        <v>179.02125</v>
      </c>
      <c r="B8707" s="0">
        <v>3577.894775</v>
      </c>
      <c r="C8707" s="0">
        <v>-49525.847656</v>
      </c>
      <c r="D8707" s="0">
        <v>20390.427734</v>
      </c>
      <c r="E8707" s="0">
        <v>-0.490083</v>
      </c>
      <c r="F8707" s="0">
        <v>9.944051</v>
      </c>
      <c r="G8707" s="0">
        <v>-0.074243</v>
      </c>
      <c r="H8707" s="0">
        <v>-0.01001</v>
      </c>
      <c r="I8707" s="0">
        <v>0.002005</v>
      </c>
      <c r="J8707" s="0">
        <v>-0.003335</v>
      </c>
      <c r="K8707" s="0">
        <v>1011.899963</v>
      </c>
      <c r="L8707" s="0">
        <v>43.597576</v>
      </c>
      <c r="W8707" s="0">
        <f t="shared" si="136"/>
        <v>53678.491598048553</v>
      </c>
    </row>
    <row r="8708">
      <c r="A8708" s="0">
        <v>179.0325</v>
      </c>
      <c r="B8708" s="0">
        <v>3691.895996</v>
      </c>
      <c r="C8708" s="0">
        <v>-49531.789062</v>
      </c>
      <c r="D8708" s="0">
        <v>20441.029297</v>
      </c>
      <c r="E8708" s="0">
        <v>-0.459263</v>
      </c>
      <c r="F8708" s="0">
        <v>9.919326</v>
      </c>
      <c r="G8708" s="0">
        <v>-0.10148</v>
      </c>
      <c r="H8708" s="0">
        <v>0.033148</v>
      </c>
      <c r="I8708" s="0">
        <v>0.005662</v>
      </c>
      <c r="J8708" s="0">
        <v>-0.012216</v>
      </c>
      <c r="K8708" s="0">
        <v>1011.899963</v>
      </c>
      <c r="L8708" s="0">
        <v>43.597576</v>
      </c>
      <c r="W8708" s="0">
        <f t="shared" si="136"/>
        <v>53710.929078247718</v>
      </c>
    </row>
    <row r="8709">
      <c r="A8709" s="0">
        <v>179.04375</v>
      </c>
      <c r="B8709" s="0">
        <v>3623.174805</v>
      </c>
      <c r="C8709" s="0">
        <v>-49515.617187</v>
      </c>
      <c r="D8709" s="0">
        <v>20433.242187</v>
      </c>
      <c r="E8709" s="0">
        <v>-0.440593</v>
      </c>
      <c r="F8709" s="0">
        <v>9.903078</v>
      </c>
      <c r="G8709" s="0">
        <v>-0.177816</v>
      </c>
      <c r="H8709" s="0">
        <v>0.066537</v>
      </c>
      <c r="I8709" s="0">
        <v>0.009316</v>
      </c>
      <c r="J8709" s="0">
        <v>-0.019013</v>
      </c>
      <c r="K8709" s="0">
        <v>1011.899963</v>
      </c>
      <c r="L8709" s="0">
        <v>43.597576</v>
      </c>
      <c r="W8709" s="0">
        <f t="shared" si="136"/>
        <v>53688.370503766579</v>
      </c>
    </row>
    <row r="8710">
      <c r="A8710" s="0">
        <v>179.055</v>
      </c>
      <c r="B8710" s="0">
        <v>3541.358154</v>
      </c>
      <c r="C8710" s="0">
        <v>-49512.113281</v>
      </c>
      <c r="D8710" s="0">
        <v>20360.341797</v>
      </c>
      <c r="E8710" s="0">
        <v>-0.438535</v>
      </c>
      <c r="F8710" s="0">
        <v>9.948763</v>
      </c>
      <c r="G8710" s="0">
        <v>-0.257371</v>
      </c>
      <c r="H8710" s="0">
        <v>0.083543</v>
      </c>
      <c r="I8710" s="0">
        <v>0.01316</v>
      </c>
      <c r="J8710" s="0">
        <v>-0.025242</v>
      </c>
      <c r="K8710" s="0">
        <v>1011.899963</v>
      </c>
      <c r="L8710" s="0">
        <v>43.597576</v>
      </c>
      <c r="W8710" s="0">
        <f t="shared" si="136"/>
        <v>53651.971978820533</v>
      </c>
    </row>
    <row r="8711">
      <c r="A8711" s="0">
        <v>179.06625</v>
      </c>
      <c r="B8711" s="0">
        <v>3620.991211</v>
      </c>
      <c r="C8711" s="0">
        <v>-49531.347656</v>
      </c>
      <c r="D8711" s="0">
        <v>20525.888672</v>
      </c>
      <c r="E8711" s="0">
        <v>-0.450272</v>
      </c>
      <c r="F8711" s="0">
        <v>9.984982</v>
      </c>
      <c r="G8711" s="0">
        <v>-0.289652</v>
      </c>
      <c r="H8711" s="0">
        <v>0.072649</v>
      </c>
      <c r="I8711" s="0">
        <v>0.013231</v>
      </c>
      <c r="J8711" s="0">
        <v>-0.022213</v>
      </c>
      <c r="K8711" s="0">
        <v>1011.899963</v>
      </c>
      <c r="L8711" s="0">
        <v>43.597576</v>
      </c>
      <c r="W8711" s="0">
        <f t="shared" si="136"/>
        <v>53738.050613555133</v>
      </c>
    </row>
    <row r="8712">
      <c r="A8712" s="0">
        <v>179.0775</v>
      </c>
      <c r="B8712" s="0">
        <v>3572.294678</v>
      </c>
      <c r="C8712" s="0">
        <v>-49525.972656</v>
      </c>
      <c r="D8712" s="0">
        <v>20401.871094</v>
      </c>
      <c r="E8712" s="0">
        <v>-0.45431</v>
      </c>
      <c r="F8712" s="0">
        <v>10.002644</v>
      </c>
      <c r="G8712" s="0">
        <v>-0.275346</v>
      </c>
      <c r="H8712" s="0">
        <v>0.037676</v>
      </c>
      <c r="I8712" s="0">
        <v>0.010725</v>
      </c>
      <c r="J8712" s="0">
        <v>-0.016298</v>
      </c>
      <c r="K8712" s="0">
        <v>1011.899963</v>
      </c>
      <c r="L8712" s="0">
        <v>43.597576</v>
      </c>
      <c r="W8712" s="0">
        <f t="shared" si="136"/>
        <v>53682.581913741065</v>
      </c>
    </row>
    <row r="8713">
      <c r="A8713" s="0">
        <v>179.08875</v>
      </c>
      <c r="B8713" s="0">
        <v>3633.767334</v>
      </c>
      <c r="C8713" s="0">
        <v>-49503.113281</v>
      </c>
      <c r="D8713" s="0">
        <v>20465.587891</v>
      </c>
      <c r="E8713" s="0">
        <v>-0.471325</v>
      </c>
      <c r="F8713" s="0">
        <v>9.972982</v>
      </c>
      <c r="G8713" s="0">
        <v>-0.214766</v>
      </c>
      <c r="H8713" s="0">
        <v>0.006812</v>
      </c>
      <c r="I8713" s="0">
        <v>0.007603</v>
      </c>
      <c r="J8713" s="0">
        <v>-0.010818</v>
      </c>
      <c r="K8713" s="0">
        <v>1011.899963</v>
      </c>
      <c r="L8713" s="0">
        <v>43.597576</v>
      </c>
      <c r="W8713" s="0">
        <f t="shared" si="136"/>
        <v>53689.875929018592</v>
      </c>
    </row>
    <row r="8714">
      <c r="A8714" s="0">
        <v>179.1</v>
      </c>
      <c r="B8714" s="0">
        <v>3571.4021</v>
      </c>
      <c r="C8714" s="0">
        <v>-49509.699219</v>
      </c>
      <c r="D8714" s="0">
        <v>20479.279297</v>
      </c>
      <c r="E8714" s="0">
        <v>-0.480595</v>
      </c>
      <c r="F8714" s="0">
        <v>9.934341</v>
      </c>
      <c r="G8714" s="0">
        <v>-0.158849</v>
      </c>
      <c r="H8714" s="0">
        <v>-0.018234</v>
      </c>
      <c r="I8714" s="0">
        <v>0.002719</v>
      </c>
      <c r="J8714" s="0">
        <v>-0.003739</v>
      </c>
      <c r="K8714" s="0">
        <v>1011.919983</v>
      </c>
      <c r="L8714" s="0">
        <v>43.597576</v>
      </c>
      <c r="W8714" s="0">
        <f t="shared" si="136"/>
        <v>53696.984181984248</v>
      </c>
    </row>
    <row r="8715">
      <c r="A8715" s="0">
        <v>179.11125</v>
      </c>
      <c r="B8715" s="0">
        <v>3480.252686</v>
      </c>
      <c r="C8715" s="0">
        <v>-49524.253906</v>
      </c>
      <c r="D8715" s="0">
        <v>20483.673828</v>
      </c>
      <c r="E8715" s="0">
        <v>-0.475379</v>
      </c>
      <c r="F8715" s="0">
        <v>9.920721</v>
      </c>
      <c r="G8715" s="0">
        <v>-0.137612</v>
      </c>
      <c r="H8715" s="0">
        <v>-0.033957</v>
      </c>
      <c r="I8715" s="0">
        <v>-0.000322</v>
      </c>
      <c r="J8715" s="0">
        <v>0.002815</v>
      </c>
      <c r="K8715" s="0">
        <v>1011.919983</v>
      </c>
      <c r="L8715" s="0">
        <v>43.597576</v>
      </c>
      <c r="W8715" s="0">
        <f t="shared" si="136"/>
        <v>53706.09627590017</v>
      </c>
    </row>
    <row r="8716">
      <c r="A8716" s="0">
        <v>179.1225</v>
      </c>
      <c r="B8716" s="0">
        <v>3629.749512</v>
      </c>
      <c r="C8716" s="0">
        <v>-49484.71875</v>
      </c>
      <c r="D8716" s="0">
        <v>20368.398437</v>
      </c>
      <c r="E8716" s="0">
        <v>-0.466759</v>
      </c>
      <c r="F8716" s="0">
        <v>9.934963</v>
      </c>
      <c r="G8716" s="0">
        <v>-0.152088</v>
      </c>
      <c r="H8716" s="0">
        <v>-0.031353</v>
      </c>
      <c r="I8716" s="0">
        <v>-0.000853</v>
      </c>
      <c r="J8716" s="0">
        <v>0.005428</v>
      </c>
      <c r="K8716" s="0">
        <v>1011.919983</v>
      </c>
      <c r="L8716" s="0">
        <v>43.597576</v>
      </c>
      <c r="W8716" s="0">
        <f t="shared" si="136"/>
        <v>53635.660955886888</v>
      </c>
    </row>
    <row r="8717">
      <c r="A8717" s="0">
        <v>179.13375</v>
      </c>
      <c r="B8717" s="0">
        <v>3667.142822</v>
      </c>
      <c r="C8717" s="0">
        <v>-49508.980469</v>
      </c>
      <c r="D8717" s="0">
        <v>20382.761719</v>
      </c>
      <c r="E8717" s="0">
        <v>-0.447902</v>
      </c>
      <c r="F8717" s="0">
        <v>9.954774</v>
      </c>
      <c r="G8717" s="0">
        <v>-0.182065</v>
      </c>
      <c r="H8717" s="0">
        <v>-0.010458</v>
      </c>
      <c r="I8717" s="0">
        <v>0.001063</v>
      </c>
      <c r="J8717" s="0">
        <v>0.000406</v>
      </c>
      <c r="K8717" s="0">
        <v>1011.919983</v>
      </c>
      <c r="L8717" s="0">
        <v>43.597576</v>
      </c>
      <c r="W8717" s="0">
        <f t="shared" si="136"/>
        <v>53666.0419525262</v>
      </c>
    </row>
    <row r="8718">
      <c r="A8718" s="0">
        <v>179.145</v>
      </c>
      <c r="B8718" s="0">
        <v>3567.479004</v>
      </c>
      <c r="C8718" s="0">
        <v>-49510.433594</v>
      </c>
      <c r="D8718" s="0">
        <v>20348.142578</v>
      </c>
      <c r="E8718" s="0">
        <v>-0.450522</v>
      </c>
      <c r="F8718" s="0">
        <v>9.967562</v>
      </c>
      <c r="G8718" s="0">
        <v>-0.213413</v>
      </c>
      <c r="H8718" s="0">
        <v>0.010398</v>
      </c>
      <c r="I8718" s="0">
        <v>0.00419</v>
      </c>
      <c r="J8718" s="0">
        <v>-0.010481</v>
      </c>
      <c r="K8718" s="0">
        <v>1011.919983</v>
      </c>
      <c r="L8718" s="0">
        <v>43.597576</v>
      </c>
      <c r="W8718" s="0">
        <f t="shared" si="136"/>
        <v>53647.524150555924</v>
      </c>
    </row>
    <row r="8719">
      <c r="A8719" s="0">
        <v>179.15625</v>
      </c>
      <c r="B8719" s="0">
        <v>3640.863037</v>
      </c>
      <c r="C8719" s="0">
        <v>-49496.382812</v>
      </c>
      <c r="D8719" s="0">
        <v>20313.115234</v>
      </c>
      <c r="E8719" s="0">
        <v>-0.449498</v>
      </c>
      <c r="F8719" s="0">
        <v>9.98242</v>
      </c>
      <c r="G8719" s="0">
        <v>-0.227254</v>
      </c>
      <c r="H8719" s="0">
        <v>0.038899</v>
      </c>
      <c r="I8719" s="0">
        <v>0.00991</v>
      </c>
      <c r="J8719" s="0">
        <v>-0.020544</v>
      </c>
      <c r="K8719" s="0">
        <v>1011.919983</v>
      </c>
      <c r="L8719" s="0">
        <v>43.597576</v>
      </c>
      <c r="W8719" s="0">
        <f t="shared" si="136"/>
        <v>53626.210435159453</v>
      </c>
    </row>
    <row r="8720">
      <c r="A8720" s="0">
        <v>179.1675</v>
      </c>
      <c r="B8720" s="0">
        <v>3716.029297</v>
      </c>
      <c r="C8720" s="0">
        <v>-49531.945312</v>
      </c>
      <c r="D8720" s="0">
        <v>20368.242187</v>
      </c>
      <c r="E8720" s="0">
        <v>-0.452627</v>
      </c>
      <c r="F8720" s="0">
        <v>9.984817</v>
      </c>
      <c r="G8720" s="0">
        <v>-0.216681</v>
      </c>
      <c r="H8720" s="0">
        <v>0.055939</v>
      </c>
      <c r="I8720" s="0">
        <v>0.012977</v>
      </c>
      <c r="J8720" s="0">
        <v>-0.025405</v>
      </c>
      <c r="K8720" s="0">
        <v>1011.919983</v>
      </c>
      <c r="L8720" s="0">
        <v>43.597576</v>
      </c>
      <c r="W8720" s="0">
        <f t="shared" si="136"/>
        <v>53685.07958376711</v>
      </c>
    </row>
    <row r="8721">
      <c r="A8721" s="0">
        <v>179.17875</v>
      </c>
      <c r="B8721" s="0">
        <v>3640.420654</v>
      </c>
      <c r="C8721" s="0">
        <v>-49529.246094</v>
      </c>
      <c r="D8721" s="0">
        <v>20501.900391</v>
      </c>
      <c r="E8721" s="0">
        <v>-0.44707</v>
      </c>
      <c r="F8721" s="0">
        <v>9.961831</v>
      </c>
      <c r="G8721" s="0">
        <v>-0.19381</v>
      </c>
      <c r="H8721" s="0">
        <v>0.060762</v>
      </c>
      <c r="I8721" s="0">
        <v>0.013625</v>
      </c>
      <c r="J8721" s="0">
        <v>-0.023111</v>
      </c>
      <c r="K8721" s="0">
        <v>1011.919983</v>
      </c>
      <c r="L8721" s="0">
        <v>43.597576</v>
      </c>
      <c r="W8721" s="0">
        <f t="shared" si="136"/>
        <v>53728.268172541822</v>
      </c>
    </row>
    <row r="8722">
      <c r="A8722" s="0">
        <v>179.19</v>
      </c>
      <c r="B8722" s="0">
        <v>3533.856201</v>
      </c>
      <c r="C8722" s="0">
        <v>-49514.855469</v>
      </c>
      <c r="D8722" s="0">
        <v>20473.021484</v>
      </c>
      <c r="E8722" s="0">
        <v>-0.455924</v>
      </c>
      <c r="F8722" s="0">
        <v>9.928959</v>
      </c>
      <c r="G8722" s="0">
        <v>-0.182738</v>
      </c>
      <c r="H8722" s="0">
        <v>0.052296</v>
      </c>
      <c r="I8722" s="0">
        <v>0.012936</v>
      </c>
      <c r="J8722" s="0">
        <v>-0.018225</v>
      </c>
      <c r="K8722" s="0">
        <v>1011.919983</v>
      </c>
      <c r="L8722" s="0">
        <v>43.597576</v>
      </c>
      <c r="W8722" s="0">
        <f t="shared" si="136"/>
        <v>53696.868255510315</v>
      </c>
    </row>
    <row r="8723">
      <c r="A8723" s="0">
        <v>179.20125</v>
      </c>
      <c r="B8723" s="0">
        <v>3612.745117</v>
      </c>
      <c r="C8723" s="0">
        <v>-49500.414062</v>
      </c>
      <c r="D8723" s="0">
        <v>20448.726562</v>
      </c>
      <c r="E8723" s="0">
        <v>-0.462449</v>
      </c>
      <c r="F8723" s="0">
        <v>9.932607</v>
      </c>
      <c r="G8723" s="0">
        <v>-0.160409</v>
      </c>
      <c r="H8723" s="0">
        <v>0.030976</v>
      </c>
      <c r="I8723" s="0">
        <v>0.00923</v>
      </c>
      <c r="J8723" s="0">
        <v>-0.011617</v>
      </c>
      <c r="K8723" s="0">
        <v>1011.919983</v>
      </c>
      <c r="L8723" s="0">
        <v>43.597576</v>
      </c>
      <c r="W8723" s="0">
        <f t="shared" si="136"/>
        <v>53679.5430084618</v>
      </c>
    </row>
    <row r="8724">
      <c r="A8724" s="0">
        <v>179.2125</v>
      </c>
      <c r="B8724" s="0">
        <v>3630.550537</v>
      </c>
      <c r="C8724" s="0">
        <v>-49526.351562</v>
      </c>
      <c r="D8724" s="0">
        <v>20444.919922</v>
      </c>
      <c r="E8724" s="0">
        <v>-0.46525</v>
      </c>
      <c r="F8724" s="0">
        <v>9.94688</v>
      </c>
      <c r="G8724" s="0">
        <v>-0.172639</v>
      </c>
      <c r="H8724" s="0">
        <v>0.004647</v>
      </c>
      <c r="I8724" s="0">
        <v>0.004959</v>
      </c>
      <c r="J8724" s="0">
        <v>-0.005003</v>
      </c>
      <c r="K8724" s="0">
        <v>1011.919983</v>
      </c>
      <c r="L8724" s="0">
        <v>43.597576</v>
      </c>
      <c r="W8724" s="0">
        <f t="shared" si="136"/>
        <v>53703.213561774159</v>
      </c>
    </row>
    <row r="8725">
      <c r="A8725" s="0">
        <v>179.22375</v>
      </c>
      <c r="B8725" s="0">
        <v>3554.520996</v>
      </c>
      <c r="C8725" s="0">
        <v>-49510.582031</v>
      </c>
      <c r="D8725" s="0">
        <v>20537.257812</v>
      </c>
      <c r="E8725" s="0">
        <v>-0.455594</v>
      </c>
      <c r="F8725" s="0">
        <v>9.959146</v>
      </c>
      <c r="G8725" s="0">
        <v>-0.191133</v>
      </c>
      <c r="H8725" s="0">
        <v>-0.014268</v>
      </c>
      <c r="I8725" s="0">
        <v>0.001788</v>
      </c>
      <c r="J8725" s="0">
        <v>-9.895983E-05</v>
      </c>
      <c r="K8725" s="0">
        <v>1011.919983</v>
      </c>
      <c r="L8725" s="0">
        <v>43.597576</v>
      </c>
      <c r="W8725" s="0">
        <f t="shared" si="136"/>
        <v>53718.817103468871</v>
      </c>
    </row>
    <row r="8726">
      <c r="A8726" s="0">
        <v>179.235</v>
      </c>
      <c r="B8726" s="0">
        <v>3547.180176</v>
      </c>
      <c r="C8726" s="0">
        <v>-49493.15625</v>
      </c>
      <c r="D8726" s="0">
        <v>20513.529297</v>
      </c>
      <c r="E8726" s="0">
        <v>-0.450201</v>
      </c>
      <c r="F8726" s="0">
        <v>9.977022</v>
      </c>
      <c r="G8726" s="0">
        <v>-0.217181</v>
      </c>
      <c r="H8726" s="0">
        <v>-0.030657</v>
      </c>
      <c r="I8726" s="0">
        <v>-0.000351</v>
      </c>
      <c r="J8726" s="0">
        <v>0.00395</v>
      </c>
      <c r="K8726" s="0">
        <v>1011.919983</v>
      </c>
      <c r="L8726" s="0">
        <v>43.597576</v>
      </c>
      <c r="W8726" s="0">
        <f t="shared" si="136"/>
        <v>53693.201497087124</v>
      </c>
    </row>
    <row r="8727">
      <c r="A8727" s="0">
        <v>179.24625</v>
      </c>
      <c r="B8727" s="0">
        <v>3477.853516</v>
      </c>
      <c r="C8727" s="0">
        <v>-49510.519531</v>
      </c>
      <c r="D8727" s="0">
        <v>20318.388672</v>
      </c>
      <c r="E8727" s="0">
        <v>-0.456754</v>
      </c>
      <c r="F8727" s="0">
        <v>9.969041</v>
      </c>
      <c r="G8727" s="0">
        <v>-0.225429</v>
      </c>
      <c r="H8727" s="0">
        <v>-0.029351</v>
      </c>
      <c r="I8727" s="0">
        <v>0.000767</v>
      </c>
      <c r="J8727" s="0">
        <v>0.001009</v>
      </c>
      <c r="K8727" s="0">
        <v>1011.919983</v>
      </c>
      <c r="L8727" s="0">
        <v>43.597576</v>
      </c>
      <c r="W8727" s="0">
        <f t="shared" si="136"/>
        <v>53630.438442499646</v>
      </c>
    </row>
    <row r="8728">
      <c r="A8728" s="0">
        <v>179.2575</v>
      </c>
      <c r="B8728" s="0">
        <v>3628.459229</v>
      </c>
      <c r="C8728" s="0">
        <v>-49537.050781</v>
      </c>
      <c r="D8728" s="0">
        <v>20388.158203</v>
      </c>
      <c r="E8728" s="0">
        <v>-0.444855</v>
      </c>
      <c r="F8728" s="0">
        <v>9.958489</v>
      </c>
      <c r="G8728" s="0">
        <v>-0.231935</v>
      </c>
      <c r="H8728" s="0">
        <v>-0.012202</v>
      </c>
      <c r="I8728" s="0">
        <v>0.004119</v>
      </c>
      <c r="J8728" s="0">
        <v>-0.006544</v>
      </c>
      <c r="K8728" s="0">
        <v>1011.919983</v>
      </c>
      <c r="L8728" s="0">
        <v>43.597576</v>
      </c>
      <c r="W8728" s="0">
        <f t="shared" si="136"/>
        <v>53691.359745926013</v>
      </c>
    </row>
    <row r="8729">
      <c r="A8729" s="0">
        <v>179.26875</v>
      </c>
      <c r="B8729" s="0">
        <v>3568.954346</v>
      </c>
      <c r="C8729" s="0">
        <v>-49536.3125</v>
      </c>
      <c r="D8729" s="0">
        <v>20462.355469</v>
      </c>
      <c r="E8729" s="0">
        <v>-0.454264</v>
      </c>
      <c r="F8729" s="0">
        <v>9.948081</v>
      </c>
      <c r="G8729" s="0">
        <v>-0.186823</v>
      </c>
      <c r="H8729" s="0">
        <v>0.015513</v>
      </c>
      <c r="I8729" s="0">
        <v>0.007544</v>
      </c>
      <c r="J8729" s="0">
        <v>-0.01802</v>
      </c>
      <c r="K8729" s="0">
        <v>1011.919983</v>
      </c>
      <c r="L8729" s="0">
        <v>43.597576</v>
      </c>
      <c r="W8729" s="0">
        <f t="shared" si="136"/>
        <v>53714.911175214678</v>
      </c>
    </row>
    <row r="8730">
      <c r="A8730" s="0">
        <v>179.28</v>
      </c>
      <c r="B8730" s="0">
        <v>3674.449463</v>
      </c>
      <c r="C8730" s="0">
        <v>-49538.039062</v>
      </c>
      <c r="D8730" s="0">
        <v>20386.445312</v>
      </c>
      <c r="E8730" s="0">
        <v>-0.470827</v>
      </c>
      <c r="F8730" s="0">
        <v>9.947655</v>
      </c>
      <c r="G8730" s="0">
        <v>-0.170745</v>
      </c>
      <c r="H8730" s="0">
        <v>0.040694</v>
      </c>
      <c r="I8730" s="0">
        <v>0.010726</v>
      </c>
      <c r="J8730" s="0">
        <v>-0.023898</v>
      </c>
      <c r="K8730" s="0">
        <v>1011.919983</v>
      </c>
      <c r="L8730" s="0">
        <v>43.597576</v>
      </c>
      <c r="W8730" s="0">
        <f t="shared" si="136"/>
        <v>53694.74876953561</v>
      </c>
    </row>
    <row r="8731">
      <c r="A8731" s="0">
        <v>179.29125</v>
      </c>
      <c r="B8731" s="0">
        <v>3414.88916</v>
      </c>
      <c r="C8731" s="0">
        <v>-49530.8125</v>
      </c>
      <c r="D8731" s="0">
        <v>20325.134766</v>
      </c>
      <c r="E8731" s="0">
        <v>-0.48287</v>
      </c>
      <c r="F8731" s="0">
        <v>9.944866</v>
      </c>
      <c r="G8731" s="0">
        <v>-0.164337</v>
      </c>
      <c r="H8731" s="0">
        <v>0.061244</v>
      </c>
      <c r="I8731" s="0">
        <v>0.012198</v>
      </c>
      <c r="J8731" s="0">
        <v>-0.025211</v>
      </c>
      <c r="K8731" s="0">
        <v>1011.919983</v>
      </c>
      <c r="L8731" s="0">
        <v>43.597576</v>
      </c>
      <c r="W8731" s="0">
        <f t="shared" si="136"/>
        <v>53647.683623259116</v>
      </c>
    </row>
    <row r="8732">
      <c r="A8732" s="0">
        <v>179.3025</v>
      </c>
      <c r="B8732" s="0">
        <v>3532.237061</v>
      </c>
      <c r="C8732" s="0">
        <v>-49520.027344</v>
      </c>
      <c r="D8732" s="0">
        <v>20480.300781</v>
      </c>
      <c r="E8732" s="0">
        <v>-0.467197</v>
      </c>
      <c r="F8732" s="0">
        <v>9.972142</v>
      </c>
      <c r="G8732" s="0">
        <v>-0.172364</v>
      </c>
      <c r="H8732" s="0">
        <v>0.068817</v>
      </c>
      <c r="I8732" s="0">
        <v>0.013141</v>
      </c>
      <c r="J8732" s="0">
        <v>-0.021697</v>
      </c>
      <c r="K8732" s="0">
        <v>1011.889954</v>
      </c>
      <c r="L8732" s="0">
        <v>43.600117</v>
      </c>
      <c r="W8732" s="0">
        <f t="shared" si="136"/>
        <v>53704.306409131095</v>
      </c>
    </row>
    <row r="8733">
      <c r="A8733" s="0">
        <v>179.31375</v>
      </c>
      <c r="B8733" s="0">
        <v>3458.663574</v>
      </c>
      <c r="C8733" s="0">
        <v>-49509.570312</v>
      </c>
      <c r="D8733" s="0">
        <v>20473.582031</v>
      </c>
      <c r="E8733" s="0">
        <v>-0.470685</v>
      </c>
      <c r="F8733" s="0">
        <v>9.955558</v>
      </c>
      <c r="G8733" s="0">
        <v>-0.176533</v>
      </c>
      <c r="H8733" s="0">
        <v>0.045058</v>
      </c>
      <c r="I8733" s="0">
        <v>0.010154</v>
      </c>
      <c r="J8733" s="0">
        <v>-0.014166</v>
      </c>
      <c r="K8733" s="0">
        <v>1011.889954</v>
      </c>
      <c r="L8733" s="0">
        <v>43.600117</v>
      </c>
      <c r="W8733" s="0">
        <f t="shared" si="136"/>
        <v>53687.31197757132</v>
      </c>
    </row>
    <row r="8734">
      <c r="A8734" s="0">
        <v>179.325</v>
      </c>
      <c r="B8734" s="0">
        <v>3502.446777</v>
      </c>
      <c r="C8734" s="0">
        <v>-49518.058594</v>
      </c>
      <c r="D8734" s="0">
        <v>20453.984375</v>
      </c>
      <c r="E8734" s="0">
        <v>-0.462061</v>
      </c>
      <c r="F8734" s="0">
        <v>9.959533</v>
      </c>
      <c r="G8734" s="0">
        <v>-0.209363</v>
      </c>
      <c r="H8734" s="0">
        <v>0.023838</v>
      </c>
      <c r="I8734" s="0">
        <v>0.007129</v>
      </c>
      <c r="J8734" s="0">
        <v>-0.009453</v>
      </c>
      <c r="K8734" s="0">
        <v>1011.889954</v>
      </c>
      <c r="L8734" s="0">
        <v>43.600117</v>
      </c>
      <c r="W8734" s="0">
        <f t="shared" si="136"/>
        <v>53690.508818200629</v>
      </c>
    </row>
    <row r="8735">
      <c r="A8735" s="0">
        <v>179.33625</v>
      </c>
      <c r="B8735" s="0">
        <v>3551.072998</v>
      </c>
      <c r="C8735" s="0">
        <v>-49509.660156</v>
      </c>
      <c r="D8735" s="0">
        <v>20425.033203</v>
      </c>
      <c r="E8735" s="0">
        <v>-0.456757</v>
      </c>
      <c r="F8735" s="0">
        <v>9.961562</v>
      </c>
      <c r="G8735" s="0">
        <v>-0.220095</v>
      </c>
      <c r="H8735" s="0">
        <v>-0.010208</v>
      </c>
      <c r="I8735" s="0">
        <v>0.0032</v>
      </c>
      <c r="J8735" s="0">
        <v>-0.002409</v>
      </c>
      <c r="K8735" s="0">
        <v>1011.889954</v>
      </c>
      <c r="L8735" s="0">
        <v>43.600117</v>
      </c>
      <c r="W8735" s="0">
        <f t="shared" si="136"/>
        <v>53674.934089790841</v>
      </c>
    </row>
    <row r="8736">
      <c r="A8736" s="0">
        <v>179.3475</v>
      </c>
      <c r="B8736" s="0">
        <v>3761.021484</v>
      </c>
      <c r="C8736" s="0">
        <v>-49502.644531</v>
      </c>
      <c r="D8736" s="0">
        <v>20456.052734</v>
      </c>
      <c r="E8736" s="0">
        <v>-0.447432</v>
      </c>
      <c r="F8736" s="0">
        <v>9.940815</v>
      </c>
      <c r="G8736" s="0">
        <v>-0.2063</v>
      </c>
      <c r="H8736" s="0">
        <v>-0.035045</v>
      </c>
      <c r="I8736" s="0">
        <v>0.00079</v>
      </c>
      <c r="J8736" s="0">
        <v>0.002736</v>
      </c>
      <c r="K8736" s="0">
        <v>1011.889954</v>
      </c>
      <c r="L8736" s="0">
        <v>43.600117</v>
      </c>
      <c r="W8736" s="0">
        <f t="shared" si="136"/>
        <v>53694.573204578526</v>
      </c>
    </row>
    <row r="8737">
      <c r="A8737" s="0">
        <v>179.35875</v>
      </c>
      <c r="B8737" s="0">
        <v>3605.570801</v>
      </c>
      <c r="C8737" s="0">
        <v>-49500.449219</v>
      </c>
      <c r="D8737" s="0">
        <v>20390.173828</v>
      </c>
      <c r="E8737" s="0">
        <v>-0.446083</v>
      </c>
      <c r="F8737" s="0">
        <v>9.950743</v>
      </c>
      <c r="G8737" s="0">
        <v>-0.195694</v>
      </c>
      <c r="H8737" s="0">
        <v>-0.038149</v>
      </c>
      <c r="I8737" s="0">
        <v>-7.110372E-05</v>
      </c>
      <c r="J8737" s="0">
        <v>0.002404</v>
      </c>
      <c r="K8737" s="0">
        <v>1011.889954</v>
      </c>
      <c r="L8737" s="0">
        <v>43.600117</v>
      </c>
      <c r="W8737" s="0">
        <f t="shared" si="136"/>
        <v>53656.815060343251</v>
      </c>
    </row>
    <row r="8738">
      <c r="A8738" s="0">
        <v>179.37</v>
      </c>
      <c r="B8738" s="0">
        <v>3560.634033</v>
      </c>
      <c r="C8738" s="0">
        <v>-49515.046875</v>
      </c>
      <c r="D8738" s="0">
        <v>20476.496094</v>
      </c>
      <c r="E8738" s="0">
        <v>-0.45015</v>
      </c>
      <c r="F8738" s="0">
        <v>9.946058</v>
      </c>
      <c r="G8738" s="0">
        <v>-0.184998</v>
      </c>
      <c r="H8738" s="0">
        <v>-0.022495</v>
      </c>
      <c r="I8738" s="0">
        <v>0.002003</v>
      </c>
      <c r="J8738" s="0">
        <v>-0.003993</v>
      </c>
      <c r="K8738" s="0">
        <v>1011.889954</v>
      </c>
      <c r="L8738" s="0">
        <v>43.600117</v>
      </c>
      <c r="W8738" s="0">
        <f t="shared" si="136"/>
        <v>53700.138491795369</v>
      </c>
    </row>
    <row r="8739">
      <c r="A8739" s="0">
        <v>179.38125</v>
      </c>
      <c r="B8739" s="0">
        <v>3533.984863</v>
      </c>
      <c r="C8739" s="0">
        <v>-49515.492187</v>
      </c>
      <c r="D8739" s="0">
        <v>20340.652344</v>
      </c>
      <c r="E8739" s="0">
        <v>-0.476667</v>
      </c>
      <c r="F8739" s="0">
        <v>9.94351</v>
      </c>
      <c r="G8739" s="0">
        <v>-0.176239</v>
      </c>
      <c r="H8739" s="0">
        <v>0.003617</v>
      </c>
      <c r="I8739" s="0">
        <v>0.005105</v>
      </c>
      <c r="J8739" s="0">
        <v>-0.011456</v>
      </c>
      <c r="K8739" s="0">
        <v>1011.889954</v>
      </c>
      <c r="L8739" s="0">
        <v>43.600117</v>
      </c>
      <c r="W8739" s="0">
        <f t="shared" si="136"/>
        <v>53647.135555519126</v>
      </c>
    </row>
    <row r="8740">
      <c r="A8740" s="0">
        <v>179.3925</v>
      </c>
      <c r="B8740" s="0">
        <v>3545.388916</v>
      </c>
      <c r="C8740" s="0">
        <v>-49504.820312</v>
      </c>
      <c r="D8740" s="0">
        <v>20357.128906</v>
      </c>
      <c r="E8740" s="0">
        <v>-0.470604</v>
      </c>
      <c r="F8740" s="0">
        <v>9.954267</v>
      </c>
      <c r="G8740" s="0">
        <v>-0.169393</v>
      </c>
      <c r="H8740" s="0">
        <v>0.037032</v>
      </c>
      <c r="I8740" s="0">
        <v>0.009446</v>
      </c>
      <c r="J8740" s="0">
        <v>-0.019359</v>
      </c>
      <c r="K8740" s="0">
        <v>1011.889954</v>
      </c>
      <c r="L8740" s="0">
        <v>43.600117</v>
      </c>
      <c r="W8740" s="0">
        <f t="shared" si="136"/>
        <v>53644.288735937254</v>
      </c>
    </row>
    <row r="8741">
      <c r="A8741" s="0">
        <v>179.40375</v>
      </c>
      <c r="B8741" s="0">
        <v>3729.802979</v>
      </c>
      <c r="C8741" s="0">
        <v>-49501.730469</v>
      </c>
      <c r="D8741" s="0">
        <v>20406.707031</v>
      </c>
      <c r="E8741" s="0">
        <v>-0.459621</v>
      </c>
      <c r="F8741" s="0">
        <v>9.951458</v>
      </c>
      <c r="G8741" s="0">
        <v>-0.179722</v>
      </c>
      <c r="H8741" s="0">
        <v>0.056319</v>
      </c>
      <c r="I8741" s="0">
        <v>0.011378</v>
      </c>
      <c r="J8741" s="0">
        <v>-0.022801</v>
      </c>
      <c r="K8741" s="0">
        <v>1011.889954</v>
      </c>
      <c r="L8741" s="0">
        <v>43.602459</v>
      </c>
      <c r="W8741" s="0">
        <f t="shared" si="136"/>
        <v>53672.7718823683</v>
      </c>
    </row>
    <row r="8742">
      <c r="A8742" s="0">
        <v>179.415</v>
      </c>
      <c r="B8742" s="0">
        <v>3658.223145</v>
      </c>
      <c r="C8742" s="0">
        <v>-49523.558594</v>
      </c>
      <c r="D8742" s="0">
        <v>20482.380859</v>
      </c>
      <c r="E8742" s="0">
        <v>-0.447039</v>
      </c>
      <c r="F8742" s="0">
        <v>9.945789</v>
      </c>
      <c r="G8742" s="0">
        <v>-0.194062</v>
      </c>
      <c r="H8742" s="0">
        <v>0.064409</v>
      </c>
      <c r="I8742" s="0">
        <v>0.012742</v>
      </c>
      <c r="J8742" s="0">
        <v>-0.022303</v>
      </c>
      <c r="K8742" s="0">
        <v>1011.889954</v>
      </c>
      <c r="L8742" s="0">
        <v>43.602459</v>
      </c>
      <c r="W8742" s="0">
        <f t="shared" si="136"/>
        <v>53716.788605100875</v>
      </c>
    </row>
    <row r="8743">
      <c r="A8743" s="0">
        <v>179.42625</v>
      </c>
      <c r="B8743" s="0">
        <v>3605.617432</v>
      </c>
      <c r="C8743" s="0">
        <v>-49505.332031</v>
      </c>
      <c r="D8743" s="0">
        <v>20437.355469</v>
      </c>
      <c r="E8743" s="0">
        <v>-0.447869</v>
      </c>
      <c r="F8743" s="0">
        <v>9.961884</v>
      </c>
      <c r="G8743" s="0">
        <v>-0.202755</v>
      </c>
      <c r="H8743" s="0">
        <v>0.055521</v>
      </c>
      <c r="I8743" s="0">
        <v>0.011652</v>
      </c>
      <c r="J8743" s="0">
        <v>-0.018705</v>
      </c>
      <c r="K8743" s="0">
        <v>1011.889954</v>
      </c>
      <c r="L8743" s="0">
        <v>43.602459</v>
      </c>
      <c r="W8743" s="0">
        <f t="shared" si="136"/>
        <v>53679.268578584051</v>
      </c>
    </row>
    <row r="8744">
      <c r="A8744" s="0">
        <v>179.4375</v>
      </c>
      <c r="B8744" s="0">
        <v>3590.460937</v>
      </c>
      <c r="C8744" s="0">
        <v>-49508.140625</v>
      </c>
      <c r="D8744" s="0">
        <v>20468.550781</v>
      </c>
      <c r="E8744" s="0">
        <v>-0.460328</v>
      </c>
      <c r="F8744" s="0">
        <v>9.966725</v>
      </c>
      <c r="G8744" s="0">
        <v>-0.196768</v>
      </c>
      <c r="H8744" s="0">
        <v>0.031735</v>
      </c>
      <c r="I8744" s="0">
        <v>0.009163</v>
      </c>
      <c r="J8744" s="0">
        <v>-0.012193</v>
      </c>
      <c r="K8744" s="0">
        <v>1011.889954</v>
      </c>
      <c r="L8744" s="0">
        <v>43.602459</v>
      </c>
      <c r="W8744" s="0">
        <f t="shared" si="136"/>
        <v>53692.727337687676</v>
      </c>
    </row>
    <row r="8745">
      <c r="A8745" s="0">
        <v>179.44875</v>
      </c>
      <c r="B8745" s="0">
        <v>3650.784668</v>
      </c>
      <c r="C8745" s="0">
        <v>-49524.933594</v>
      </c>
      <c r="D8745" s="0">
        <v>20389.654297</v>
      </c>
      <c r="E8745" s="0">
        <v>-0.461253</v>
      </c>
      <c r="F8745" s="0">
        <v>9.957041</v>
      </c>
      <c r="G8745" s="0">
        <v>-0.201406</v>
      </c>
      <c r="H8745" s="0">
        <v>0.004353</v>
      </c>
      <c r="I8745" s="0">
        <v>0.00525</v>
      </c>
      <c r="J8745" s="0">
        <v>-0.00746</v>
      </c>
      <c r="K8745" s="0">
        <v>1011.889954</v>
      </c>
      <c r="L8745" s="0">
        <v>43.602459</v>
      </c>
      <c r="W8745" s="0">
        <f t="shared" si="136"/>
        <v>53682.262233752634</v>
      </c>
    </row>
    <row r="8746">
      <c r="A8746" s="0">
        <v>179.46</v>
      </c>
      <c r="B8746" s="0">
        <v>3678.114258</v>
      </c>
      <c r="C8746" s="0">
        <v>-49516.6875</v>
      </c>
      <c r="D8746" s="0">
        <v>20290.876953</v>
      </c>
      <c r="E8746" s="0">
        <v>-0.453337</v>
      </c>
      <c r="F8746" s="0">
        <v>9.957933</v>
      </c>
      <c r="G8746" s="0">
        <v>-0.200778</v>
      </c>
      <c r="H8746" s="0">
        <v>-0.022933</v>
      </c>
      <c r="I8746" s="0">
        <v>0.001241</v>
      </c>
      <c r="J8746" s="0">
        <v>-0.000334</v>
      </c>
      <c r="K8746" s="0">
        <v>1011.889954</v>
      </c>
      <c r="L8746" s="0">
        <v>43.602459</v>
      </c>
      <c r="W8746" s="0">
        <f t="shared" si="136"/>
        <v>53639.076735057119</v>
      </c>
    </row>
    <row r="8747">
      <c r="A8747" s="0">
        <v>179.47125</v>
      </c>
      <c r="B8747" s="0">
        <v>3647.343506</v>
      </c>
      <c r="C8747" s="0">
        <v>-49510.882812</v>
      </c>
      <c r="D8747" s="0">
        <v>20527.195312</v>
      </c>
      <c r="E8747" s="0">
        <v>-0.450152</v>
      </c>
      <c r="F8747" s="0">
        <v>9.971895</v>
      </c>
      <c r="G8747" s="0">
        <v>-0.2102</v>
      </c>
      <c r="H8747" s="0">
        <v>-0.036056</v>
      </c>
      <c r="I8747" s="0">
        <v>0.000421</v>
      </c>
      <c r="J8747" s="0">
        <v>0.003328</v>
      </c>
      <c r="K8747" s="0">
        <v>1011.889954</v>
      </c>
      <c r="L8747" s="0">
        <v>43.602459</v>
      </c>
      <c r="W8747" s="0">
        <f t="shared" si="136"/>
        <v>53721.47037127104</v>
      </c>
    </row>
    <row r="8748">
      <c r="A8748" s="0">
        <v>179.4825</v>
      </c>
      <c r="B8748" s="0">
        <v>3616.17627</v>
      </c>
      <c r="C8748" s="0">
        <v>-49501.875</v>
      </c>
      <c r="D8748" s="0">
        <v>20412.269531</v>
      </c>
      <c r="E8748" s="0">
        <v>-0.454704</v>
      </c>
      <c r="F8748" s="0">
        <v>9.953882</v>
      </c>
      <c r="G8748" s="0">
        <v>-0.199606</v>
      </c>
      <c r="H8748" s="0">
        <v>-0.03066</v>
      </c>
      <c r="I8748" s="0">
        <v>0.000908</v>
      </c>
      <c r="J8748" s="0">
        <v>-0.000705</v>
      </c>
      <c r="K8748" s="0">
        <v>1011.889954</v>
      </c>
      <c r="L8748" s="0">
        <v>43.602459</v>
      </c>
      <c r="W8748" s="0">
        <f t="shared" si="136"/>
        <v>53667.244262562308</v>
      </c>
    </row>
    <row r="8749">
      <c r="A8749" s="0">
        <v>179.49375</v>
      </c>
      <c r="B8749" s="0">
        <v>3583.979248</v>
      </c>
      <c r="C8749" s="0">
        <v>-49515.296875</v>
      </c>
      <c r="D8749" s="0">
        <v>20304.675781</v>
      </c>
      <c r="E8749" s="0">
        <v>-0.466032</v>
      </c>
      <c r="F8749" s="0">
        <v>9.955839</v>
      </c>
      <c r="G8749" s="0">
        <v>-0.197601</v>
      </c>
      <c r="H8749" s="0">
        <v>-0.007844</v>
      </c>
      <c r="I8749" s="0">
        <v>0.003972</v>
      </c>
      <c r="J8749" s="0">
        <v>-0.007365</v>
      </c>
      <c r="K8749" s="0">
        <v>1011.889954</v>
      </c>
      <c r="L8749" s="0">
        <v>43.602459</v>
      </c>
      <c r="W8749" s="0">
        <f t="shared" si="136"/>
        <v>53636.64223682358</v>
      </c>
    </row>
    <row r="8750">
      <c r="A8750" s="0">
        <v>179.505</v>
      </c>
      <c r="B8750" s="0">
        <v>3520.352539</v>
      </c>
      <c r="C8750" s="0">
        <v>-49506.226562</v>
      </c>
      <c r="D8750" s="0">
        <v>20438.644531</v>
      </c>
      <c r="E8750" s="0">
        <v>-0.47347</v>
      </c>
      <c r="F8750" s="0">
        <v>9.949026</v>
      </c>
      <c r="G8750" s="0">
        <v>-0.203574</v>
      </c>
      <c r="H8750" s="0">
        <v>0.019952</v>
      </c>
      <c r="I8750" s="0">
        <v>0.006113</v>
      </c>
      <c r="J8750" s="0">
        <v>-0.015659</v>
      </c>
      <c r="K8750" s="0">
        <v>1011.919983</v>
      </c>
      <c r="L8750" s="0">
        <v>43.600117</v>
      </c>
      <c r="W8750" s="0">
        <f t="shared" si="136"/>
        <v>53674.924691810185</v>
      </c>
    </row>
    <row r="8751">
      <c r="A8751" s="0">
        <v>179.51625</v>
      </c>
      <c r="B8751" s="0">
        <v>3561.523193</v>
      </c>
      <c r="C8751" s="0">
        <v>-49505.949219</v>
      </c>
      <c r="D8751" s="0">
        <v>20276.402344</v>
      </c>
      <c r="E8751" s="0">
        <v>-0.469258</v>
      </c>
      <c r="F8751" s="0">
        <v>9.95494</v>
      </c>
      <c r="G8751" s="0">
        <v>-0.179203</v>
      </c>
      <c r="H8751" s="0">
        <v>0.044486</v>
      </c>
      <c r="I8751" s="0">
        <v>0.010181</v>
      </c>
      <c r="J8751" s="0">
        <v>-0.021706</v>
      </c>
      <c r="K8751" s="0">
        <v>1011.919983</v>
      </c>
      <c r="L8751" s="0">
        <v>43.600117</v>
      </c>
      <c r="W8751" s="0">
        <f t="shared" si="136"/>
        <v>53615.81807213476</v>
      </c>
    </row>
    <row r="8752">
      <c r="A8752" s="0">
        <v>179.5275</v>
      </c>
      <c r="B8752" s="0">
        <v>3518.306641</v>
      </c>
      <c r="C8752" s="0">
        <v>-49530.53125</v>
      </c>
      <c r="D8752" s="0">
        <v>20178.023437</v>
      </c>
      <c r="E8752" s="0">
        <v>-0.477638</v>
      </c>
      <c r="F8752" s="0">
        <v>9.961329</v>
      </c>
      <c r="G8752" s="0">
        <v>-0.194742</v>
      </c>
      <c r="H8752" s="0">
        <v>0.059352</v>
      </c>
      <c r="I8752" s="0">
        <v>0.01165</v>
      </c>
      <c r="J8752" s="0">
        <v>-0.022719</v>
      </c>
      <c r="K8752" s="0">
        <v>1011.919983</v>
      </c>
      <c r="L8752" s="0">
        <v>43.600117</v>
      </c>
      <c r="W8752" s="0">
        <f t="shared" si="136"/>
        <v>53598.550701968175</v>
      </c>
    </row>
    <row r="8753">
      <c r="A8753" s="0">
        <v>179.53875</v>
      </c>
      <c r="B8753" s="0">
        <v>3544.101562</v>
      </c>
      <c r="C8753" s="0">
        <v>-49524.570312</v>
      </c>
      <c r="D8753" s="0">
        <v>20367.328125</v>
      </c>
      <c r="E8753" s="0">
        <v>-0.456962</v>
      </c>
      <c r="F8753" s="0">
        <v>9.956141</v>
      </c>
      <c r="G8753" s="0">
        <v>-0.188774</v>
      </c>
      <c r="H8753" s="0">
        <v>0.062586</v>
      </c>
      <c r="I8753" s="0">
        <v>0.012664</v>
      </c>
      <c r="J8753" s="0">
        <v>-0.020078</v>
      </c>
      <c r="K8753" s="0">
        <v>1011.919983</v>
      </c>
      <c r="L8753" s="0">
        <v>43.600117</v>
      </c>
      <c r="W8753" s="0">
        <f t="shared" si="136"/>
        <v>53666.300183834348</v>
      </c>
    </row>
    <row r="8754">
      <c r="A8754" s="0">
        <v>179.55</v>
      </c>
      <c r="B8754" s="0">
        <v>3566.812744</v>
      </c>
      <c r="C8754" s="0">
        <v>-49528.871094</v>
      </c>
      <c r="D8754" s="0">
        <v>20435.972656</v>
      </c>
      <c r="E8754" s="0">
        <v>-0.459711</v>
      </c>
      <c r="F8754" s="0">
        <v>9.948867</v>
      </c>
      <c r="G8754" s="0">
        <v>-0.189417</v>
      </c>
      <c r="H8754" s="0">
        <v>0.047825</v>
      </c>
      <c r="I8754" s="0">
        <v>0.011164</v>
      </c>
      <c r="J8754" s="0">
        <v>-0.017167</v>
      </c>
      <c r="K8754" s="0">
        <v>1011.919983</v>
      </c>
      <c r="L8754" s="0">
        <v>43.600117</v>
      </c>
      <c r="W8754" s="0">
        <f t="shared" si="136"/>
        <v>53697.860324165704</v>
      </c>
    </row>
    <row r="8755">
      <c r="A8755" s="0">
        <v>179.56125</v>
      </c>
      <c r="B8755" s="0">
        <v>3502.898926</v>
      </c>
      <c r="C8755" s="0">
        <v>-49526.171875</v>
      </c>
      <c r="D8755" s="0">
        <v>20434.425781</v>
      </c>
      <c r="E8755" s="0">
        <v>-0.465813</v>
      </c>
      <c r="F8755" s="0">
        <v>9.95046</v>
      </c>
      <c r="G8755" s="0">
        <v>-0.199979</v>
      </c>
      <c r="H8755" s="0">
        <v>0.01808</v>
      </c>
      <c r="I8755" s="0">
        <v>0.006801</v>
      </c>
      <c r="J8755" s="0">
        <v>-0.009667</v>
      </c>
      <c r="K8755" s="0">
        <v>1011.919983</v>
      </c>
      <c r="L8755" s="0">
        <v>43.600117</v>
      </c>
      <c r="W8755" s="0">
        <f t="shared" si="136"/>
        <v>53690.574205134093</v>
      </c>
    </row>
    <row r="8756">
      <c r="A8756" s="0">
        <v>179.5725</v>
      </c>
      <c r="B8756" s="0">
        <v>3649.344482</v>
      </c>
      <c r="C8756" s="0">
        <v>-49533.980469</v>
      </c>
      <c r="D8756" s="0">
        <v>20419.089844</v>
      </c>
      <c r="E8756" s="0">
        <v>-0.448119</v>
      </c>
      <c r="F8756" s="0">
        <v>9.950312</v>
      </c>
      <c r="G8756" s="0">
        <v>-0.186516</v>
      </c>
      <c r="H8756" s="0">
        <v>-0.012876</v>
      </c>
      <c r="I8756" s="0">
        <v>0.00277</v>
      </c>
      <c r="J8756" s="0">
        <v>-0.002665</v>
      </c>
      <c r="K8756" s="0">
        <v>1011.919983</v>
      </c>
      <c r="L8756" s="0">
        <v>43.600117</v>
      </c>
      <c r="W8756" s="0">
        <f t="shared" si="136"/>
        <v>53701.696121341658</v>
      </c>
    </row>
    <row r="8757">
      <c r="A8757" s="0">
        <v>179.58375</v>
      </c>
      <c r="B8757" s="0">
        <v>3597.4104</v>
      </c>
      <c r="C8757" s="0">
        <v>-49539.671875</v>
      </c>
      <c r="D8757" s="0">
        <v>20423.494141</v>
      </c>
      <c r="E8757" s="0">
        <v>-0.468393</v>
      </c>
      <c r="F8757" s="0">
        <v>9.954709</v>
      </c>
      <c r="G8757" s="0">
        <v>-0.181439</v>
      </c>
      <c r="H8757" s="0">
        <v>-0.033876</v>
      </c>
      <c r="I8757" s="0">
        <v>0.00053</v>
      </c>
      <c r="J8757" s="0">
        <v>0.001759</v>
      </c>
      <c r="K8757" s="0">
        <v>1011.919983</v>
      </c>
      <c r="L8757" s="0">
        <v>43.600117</v>
      </c>
      <c r="W8757" s="0">
        <f t="shared" si="136"/>
        <v>53705.116739433266</v>
      </c>
    </row>
    <row r="8758">
      <c r="A8758" s="0">
        <v>179.595</v>
      </c>
      <c r="B8758" s="0">
        <v>3549.508301</v>
      </c>
      <c r="C8758" s="0">
        <v>-49531.105469</v>
      </c>
      <c r="D8758" s="0">
        <v>20363.291016</v>
      </c>
      <c r="E8758" s="0">
        <v>-0.464707</v>
      </c>
      <c r="F8758" s="0">
        <v>9.963694</v>
      </c>
      <c r="G8758" s="0">
        <v>-0.198816</v>
      </c>
      <c r="H8758" s="0">
        <v>-0.031066</v>
      </c>
      <c r="I8758" s="0">
        <v>-0.00112</v>
      </c>
      <c r="J8758" s="0">
        <v>0.000847</v>
      </c>
      <c r="K8758" s="0">
        <v>1011.919983</v>
      </c>
      <c r="L8758" s="0">
        <v>43.600117</v>
      </c>
      <c r="W8758" s="0">
        <f t="shared" si="136"/>
        <v>53671.156491754271</v>
      </c>
    </row>
    <row r="8759">
      <c r="A8759" s="0">
        <v>179.60625</v>
      </c>
      <c r="B8759" s="0">
        <v>3684.760498</v>
      </c>
      <c r="C8759" s="0">
        <v>-49522.0625</v>
      </c>
      <c r="D8759" s="0">
        <v>20435.285156</v>
      </c>
      <c r="E8759" s="0">
        <v>-0.454964</v>
      </c>
      <c r="F8759" s="0">
        <v>9.963643</v>
      </c>
      <c r="G8759" s="0">
        <v>-0.190149</v>
      </c>
      <c r="H8759" s="0">
        <v>-0.017364</v>
      </c>
      <c r="I8759" s="0">
        <v>0.001131</v>
      </c>
      <c r="J8759" s="0">
        <v>-0.003121</v>
      </c>
      <c r="K8759" s="0">
        <v>1011.899963</v>
      </c>
      <c r="L8759" s="0">
        <v>43.602459</v>
      </c>
      <c r="W8759" s="0">
        <f t="shared" si="136"/>
        <v>53699.283175742312</v>
      </c>
    </row>
    <row r="8760">
      <c r="A8760" s="0">
        <v>179.6175</v>
      </c>
      <c r="B8760" s="0">
        <v>3536.685303</v>
      </c>
      <c r="C8760" s="0">
        <v>-49514.8125</v>
      </c>
      <c r="D8760" s="0">
        <v>20407.363281</v>
      </c>
      <c r="E8760" s="0">
        <v>-0.468081</v>
      </c>
      <c r="F8760" s="0">
        <v>9.943898</v>
      </c>
      <c r="G8760" s="0">
        <v>-0.191145</v>
      </c>
      <c r="H8760" s="0">
        <v>0.004483</v>
      </c>
      <c r="I8760" s="0">
        <v>0.0052</v>
      </c>
      <c r="J8760" s="0">
        <v>-0.011142</v>
      </c>
      <c r="K8760" s="0">
        <v>1011.899963</v>
      </c>
      <c r="L8760" s="0">
        <v>43.602459</v>
      </c>
      <c r="W8760" s="0">
        <f t="shared" si="136"/>
        <v>53672.015761710682</v>
      </c>
    </row>
    <row r="8761">
      <c r="A8761" s="0">
        <v>179.62875</v>
      </c>
      <c r="B8761" s="0">
        <v>3529.926758</v>
      </c>
      <c r="C8761" s="0">
        <v>-49500.25</v>
      </c>
      <c r="D8761" s="0">
        <v>20500.017578</v>
      </c>
      <c r="E8761" s="0">
        <v>-0.472432</v>
      </c>
      <c r="F8761" s="0">
        <v>9.958335</v>
      </c>
      <c r="G8761" s="0">
        <v>-0.188571</v>
      </c>
      <c r="H8761" s="0">
        <v>0.03627</v>
      </c>
      <c r="I8761" s="0">
        <v>0.008244</v>
      </c>
      <c r="J8761" s="0">
        <v>-0.019722</v>
      </c>
      <c r="K8761" s="0">
        <v>1011.899963</v>
      </c>
      <c r="L8761" s="0">
        <v>43.602459</v>
      </c>
      <c r="W8761" s="0">
        <f t="shared" si="136"/>
        <v>53693.44330248949</v>
      </c>
    </row>
    <row r="8762">
      <c r="A8762" s="0">
        <v>179.64</v>
      </c>
      <c r="B8762" s="0">
        <v>3658.480469</v>
      </c>
      <c r="C8762" s="0">
        <v>-49502.949219</v>
      </c>
      <c r="D8762" s="0">
        <v>20483.119141</v>
      </c>
      <c r="E8762" s="0">
        <v>-0.464392</v>
      </c>
      <c r="F8762" s="0">
        <v>9.954039</v>
      </c>
      <c r="G8762" s="0">
        <v>-0.187469</v>
      </c>
      <c r="H8762" s="0">
        <v>0.062234</v>
      </c>
      <c r="I8762" s="0">
        <v>0.012748</v>
      </c>
      <c r="J8762" s="0">
        <v>-0.025853</v>
      </c>
      <c r="K8762" s="0">
        <v>1011.899963</v>
      </c>
      <c r="L8762" s="0">
        <v>43.602459</v>
      </c>
      <c r="W8762" s="0">
        <f t="shared" si="136"/>
        <v>53698.087772893254</v>
      </c>
    </row>
    <row r="8763">
      <c r="A8763" s="0">
        <v>179.65125</v>
      </c>
      <c r="B8763" s="0">
        <v>3675.938721</v>
      </c>
      <c r="C8763" s="0">
        <v>-49515.664062</v>
      </c>
      <c r="D8763" s="0">
        <v>20386.041016</v>
      </c>
      <c r="E8763" s="0">
        <v>-0.46376</v>
      </c>
      <c r="F8763" s="0">
        <v>9.958532</v>
      </c>
      <c r="G8763" s="0">
        <v>-0.197974</v>
      </c>
      <c r="H8763" s="0">
        <v>0.064857</v>
      </c>
      <c r="I8763" s="0">
        <v>0.012951</v>
      </c>
      <c r="J8763" s="0">
        <v>-0.023681</v>
      </c>
      <c r="K8763" s="0">
        <v>1011.899963</v>
      </c>
      <c r="L8763" s="0">
        <v>43.602459</v>
      </c>
      <c r="W8763" s="0">
        <f t="shared" si="136"/>
        <v>53674.055010660595</v>
      </c>
    </row>
    <row r="8764">
      <c r="A8764" s="0">
        <v>179.6625</v>
      </c>
      <c r="B8764" s="0">
        <v>3595.36377</v>
      </c>
      <c r="C8764" s="0">
        <v>-49512.191406</v>
      </c>
      <c r="D8764" s="0">
        <v>20388.089844</v>
      </c>
      <c r="E8764" s="0">
        <v>-0.459468</v>
      </c>
      <c r="F8764" s="0">
        <v>9.959206</v>
      </c>
      <c r="G8764" s="0">
        <v>-0.198117</v>
      </c>
      <c r="H8764" s="0">
        <v>0.057981</v>
      </c>
      <c r="I8764" s="0">
        <v>0.011495</v>
      </c>
      <c r="J8764" s="0">
        <v>-0.017983</v>
      </c>
      <c r="K8764" s="0">
        <v>1011.899963</v>
      </c>
      <c r="L8764" s="0">
        <v>43.602459</v>
      </c>
      <c r="W8764" s="0">
        <f t="shared" si="136"/>
        <v>53666.171336793013</v>
      </c>
    </row>
    <row r="8765">
      <c r="A8765" s="0">
        <v>179.67375</v>
      </c>
      <c r="B8765" s="0">
        <v>3643.802734</v>
      </c>
      <c r="C8765" s="0">
        <v>-49507.476562</v>
      </c>
      <c r="D8765" s="0">
        <v>20368.179687</v>
      </c>
      <c r="E8765" s="0">
        <v>-0.475072</v>
      </c>
      <c r="F8765" s="0">
        <v>9.957031</v>
      </c>
      <c r="G8765" s="0">
        <v>-0.202555</v>
      </c>
      <c r="H8765" s="0">
        <v>0.038248</v>
      </c>
      <c r="I8765" s="0">
        <v>0.010761</v>
      </c>
      <c r="J8765" s="0">
        <v>-0.01285</v>
      </c>
      <c r="K8765" s="0">
        <v>1011.899963</v>
      </c>
      <c r="L8765" s="0">
        <v>43.602459</v>
      </c>
      <c r="W8765" s="0">
        <f t="shared" si="136"/>
        <v>53657.527688696253</v>
      </c>
    </row>
    <row r="8766">
      <c r="A8766" s="0">
        <v>179.685</v>
      </c>
      <c r="B8766" s="0">
        <v>3585.7229</v>
      </c>
      <c r="C8766" s="0">
        <v>-49534.019531</v>
      </c>
      <c r="D8766" s="0">
        <v>20346.919922</v>
      </c>
      <c r="E8766" s="0">
        <v>-0.461385</v>
      </c>
      <c r="F8766" s="0">
        <v>9.942772</v>
      </c>
      <c r="G8766" s="0">
        <v>-0.206824</v>
      </c>
      <c r="H8766" s="0">
        <v>0.000776</v>
      </c>
      <c r="I8766" s="0">
        <v>0.005039</v>
      </c>
      <c r="J8766" s="0">
        <v>-0.005785</v>
      </c>
      <c r="K8766" s="0">
        <v>1011.899963</v>
      </c>
      <c r="L8766" s="0">
        <v>43.602459</v>
      </c>
      <c r="W8766" s="0">
        <f t="shared" si="136"/>
        <v>53670.044251196159</v>
      </c>
    </row>
    <row r="8767">
      <c r="A8767" s="0">
        <v>179.69625</v>
      </c>
      <c r="B8767" s="0">
        <v>3581.636719</v>
      </c>
      <c r="C8767" s="0">
        <v>-49505.6875</v>
      </c>
      <c r="D8767" s="0">
        <v>20308.261719</v>
      </c>
      <c r="E8767" s="0">
        <v>-0.458943</v>
      </c>
      <c r="F8767" s="0">
        <v>9.954653</v>
      </c>
      <c r="G8767" s="0">
        <v>-0.20167</v>
      </c>
      <c r="H8767" s="0">
        <v>-0.019968</v>
      </c>
      <c r="I8767" s="0">
        <v>0.002479</v>
      </c>
      <c r="J8767" s="0">
        <v>-0.000142</v>
      </c>
      <c r="K8767" s="0">
        <v>1011.899963</v>
      </c>
      <c r="L8767" s="0">
        <v>43.602459</v>
      </c>
      <c r="W8767" s="0">
        <f t="shared" si="136"/>
        <v>53628.9726778534</v>
      </c>
    </row>
    <row r="8768">
      <c r="A8768" s="0">
        <v>179.7075</v>
      </c>
      <c r="B8768" s="0">
        <v>3584.895996</v>
      </c>
      <c r="C8768" s="0">
        <v>-49526.195312</v>
      </c>
      <c r="D8768" s="0">
        <v>20502.605469</v>
      </c>
      <c r="E8768" s="0">
        <v>-0.449925</v>
      </c>
      <c r="F8768" s="0">
        <v>9.952482</v>
      </c>
      <c r="G8768" s="0">
        <v>-0.188447</v>
      </c>
      <c r="H8768" s="0">
        <v>-0.036595</v>
      </c>
      <c r="I8768" s="0">
        <v>0.000299</v>
      </c>
      <c r="J8768" s="0">
        <v>0.004516</v>
      </c>
      <c r="K8768" s="0">
        <v>1011.889954</v>
      </c>
      <c r="L8768" s="0">
        <v>43.602459</v>
      </c>
      <c r="W8768" s="0">
        <f t="shared" si="136"/>
        <v>53721.991143310916</v>
      </c>
    </row>
    <row r="8769">
      <c r="A8769" s="0">
        <v>179.71875</v>
      </c>
      <c r="B8769" s="0">
        <v>3596.823242</v>
      </c>
      <c r="C8769" s="0">
        <v>-49547.171875</v>
      </c>
      <c r="D8769" s="0">
        <v>20449.236328</v>
      </c>
      <c r="E8769" s="0">
        <v>-0.456946</v>
      </c>
      <c r="F8769" s="0">
        <v>9.948119</v>
      </c>
      <c r="G8769" s="0">
        <v>-0.194293</v>
      </c>
      <c r="H8769" s="0">
        <v>-0.029326</v>
      </c>
      <c r="I8769" s="0">
        <v>0.001828</v>
      </c>
      <c r="J8769" s="0">
        <v>0.001495</v>
      </c>
      <c r="K8769" s="0">
        <v>1011.889954</v>
      </c>
      <c r="L8769" s="0">
        <v>43.602459</v>
      </c>
      <c r="W8769" s="0">
        <f t="shared" si="136"/>
        <v>53721.789291156128</v>
      </c>
    </row>
    <row r="8770">
      <c r="A8770" s="0">
        <v>179.73</v>
      </c>
      <c r="B8770" s="0">
        <v>3618.359131</v>
      </c>
      <c r="C8770" s="0">
        <v>-49536.636719</v>
      </c>
      <c r="D8770" s="0">
        <v>20474.994141</v>
      </c>
      <c r="E8770" s="0">
        <v>-0.472661</v>
      </c>
      <c r="F8770" s="0">
        <v>9.958603</v>
      </c>
      <c r="G8770" s="0">
        <v>-0.195241</v>
      </c>
      <c r="H8770" s="0">
        <v>-0.009525</v>
      </c>
      <c r="I8770" s="0">
        <v>0.003196</v>
      </c>
      <c r="J8770" s="0">
        <v>-0.004496</v>
      </c>
      <c r="K8770" s="0">
        <v>1011.889954</v>
      </c>
      <c r="L8770" s="0">
        <v>43.602459</v>
      </c>
      <c r="W8770" s="0">
        <f ref="W8770:W8833" t="shared" si="137">SQRT((B8770)^2+(C8770)^2+(D8770)^2)</f>
        <v>53723.330921537752</v>
      </c>
    </row>
    <row r="8771">
      <c r="A8771" s="0">
        <v>179.74125</v>
      </c>
      <c r="B8771" s="0">
        <v>3619.766846</v>
      </c>
      <c r="C8771" s="0">
        <v>-49530.246094</v>
      </c>
      <c r="D8771" s="0">
        <v>20380.533203</v>
      </c>
      <c r="E8771" s="0">
        <v>-0.462462</v>
      </c>
      <c r="F8771" s="0">
        <v>9.962977</v>
      </c>
      <c r="G8771" s="0">
        <v>-0.207134</v>
      </c>
      <c r="H8771" s="0">
        <v>0.022478</v>
      </c>
      <c r="I8771" s="0">
        <v>0.00717</v>
      </c>
      <c r="J8771" s="0">
        <v>-0.015085</v>
      </c>
      <c r="K8771" s="0">
        <v>1011.889954</v>
      </c>
      <c r="L8771" s="0">
        <v>43.602459</v>
      </c>
      <c r="W8771" s="0">
        <f t="shared" si="137"/>
        <v>53681.5994898642</v>
      </c>
    </row>
    <row r="8772">
      <c r="A8772" s="0">
        <v>179.7525</v>
      </c>
      <c r="B8772" s="0">
        <v>3693.225098</v>
      </c>
      <c r="C8772" s="0">
        <v>-49530.628906</v>
      </c>
      <c r="D8772" s="0">
        <v>20505.933594</v>
      </c>
      <c r="E8772" s="0">
        <v>-0.449216</v>
      </c>
      <c r="F8772" s="0">
        <v>9.960489</v>
      </c>
      <c r="G8772" s="0">
        <v>-0.194294</v>
      </c>
      <c r="H8772" s="0">
        <v>0.047524</v>
      </c>
      <c r="I8772" s="0">
        <v>0.010867</v>
      </c>
      <c r="J8772" s="0">
        <v>-0.022329</v>
      </c>
      <c r="K8772" s="0">
        <v>1011.889954</v>
      </c>
      <c r="L8772" s="0">
        <v>43.602459</v>
      </c>
      <c r="W8772" s="0">
        <f t="shared" si="137"/>
        <v>53734.685483493035</v>
      </c>
    </row>
    <row r="8773">
      <c r="A8773" s="0">
        <v>179.76375</v>
      </c>
      <c r="B8773" s="0">
        <v>3687.370117</v>
      </c>
      <c r="C8773" s="0">
        <v>-49534.929687</v>
      </c>
      <c r="D8773" s="0">
        <v>20587.392578</v>
      </c>
      <c r="E8773" s="0">
        <v>-0.454198</v>
      </c>
      <c r="F8773" s="0">
        <v>9.957572</v>
      </c>
      <c r="G8773" s="0">
        <v>-0.189884</v>
      </c>
      <c r="H8773" s="0">
        <v>0.062086</v>
      </c>
      <c r="I8773" s="0">
        <v>0.01232</v>
      </c>
      <c r="J8773" s="0">
        <v>-0.023313</v>
      </c>
      <c r="K8773" s="0">
        <v>1011.889954</v>
      </c>
      <c r="L8773" s="0">
        <v>43.602459</v>
      </c>
      <c r="W8773" s="0">
        <f t="shared" si="137"/>
        <v>53769.38432450634</v>
      </c>
    </row>
    <row r="8774">
      <c r="A8774" s="0">
        <v>179.775</v>
      </c>
      <c r="B8774" s="0">
        <v>3530.394043</v>
      </c>
      <c r="C8774" s="0">
        <v>-49500.902344</v>
      </c>
      <c r="D8774" s="0">
        <v>20474.332031</v>
      </c>
      <c r="E8774" s="0">
        <v>-0.455478</v>
      </c>
      <c r="F8774" s="0">
        <v>9.961923</v>
      </c>
      <c r="G8774" s="0">
        <v>-0.194186</v>
      </c>
      <c r="H8774" s="0">
        <v>0.063654</v>
      </c>
      <c r="I8774" s="0">
        <v>0.012904</v>
      </c>
      <c r="J8774" s="0">
        <v>-0.020448</v>
      </c>
      <c r="K8774" s="0">
        <v>1011.889954</v>
      </c>
      <c r="L8774" s="0">
        <v>43.602459</v>
      </c>
      <c r="W8774" s="0">
        <f t="shared" si="137"/>
        <v>53684.274113418978</v>
      </c>
    </row>
    <row r="8775">
      <c r="A8775" s="0">
        <v>179.78625</v>
      </c>
      <c r="B8775" s="0">
        <v>3563.586182</v>
      </c>
      <c r="C8775" s="0">
        <v>-49535.824219</v>
      </c>
      <c r="D8775" s="0">
        <v>20412.523437</v>
      </c>
      <c r="E8775" s="0">
        <v>-0.464653</v>
      </c>
      <c r="F8775" s="0">
        <v>9.949277</v>
      </c>
      <c r="G8775" s="0">
        <v>-0.191786</v>
      </c>
      <c r="H8775" s="0">
        <v>0.041136</v>
      </c>
      <c r="I8775" s="0">
        <v>0.00997</v>
      </c>
      <c r="J8775" s="0">
        <v>-0.013153</v>
      </c>
      <c r="K8775" s="0">
        <v>1011.889954</v>
      </c>
      <c r="L8775" s="0">
        <v>43.602459</v>
      </c>
      <c r="W8775" s="0">
        <f t="shared" si="137"/>
        <v>53695.1407540597</v>
      </c>
    </row>
    <row r="8776">
      <c r="A8776" s="0">
        <v>179.7975</v>
      </c>
      <c r="B8776" s="0">
        <v>3492.289795</v>
      </c>
      <c r="C8776" s="0">
        <v>-49548.179687</v>
      </c>
      <c r="D8776" s="0">
        <v>20338.873047</v>
      </c>
      <c r="E8776" s="0">
        <v>-0.461028</v>
      </c>
      <c r="F8776" s="0">
        <v>9.956664</v>
      </c>
      <c r="G8776" s="0">
        <v>-0.196118</v>
      </c>
      <c r="H8776" s="0">
        <v>0.017941</v>
      </c>
      <c r="I8776" s="0">
        <v>0.007678</v>
      </c>
      <c r="J8776" s="0">
        <v>-0.00844</v>
      </c>
      <c r="K8776" s="0">
        <v>1011.889954</v>
      </c>
      <c r="L8776" s="0">
        <v>43.602459</v>
      </c>
      <c r="W8776" s="0">
        <f t="shared" si="137"/>
        <v>53673.903855872864</v>
      </c>
    </row>
    <row r="8777">
      <c r="A8777" s="0">
        <v>179.80875</v>
      </c>
      <c r="B8777" s="0">
        <v>3453.434326</v>
      </c>
      <c r="C8777" s="0">
        <v>-49511.246094</v>
      </c>
      <c r="D8777" s="0">
        <v>20499.054687</v>
      </c>
      <c r="E8777" s="0">
        <v>-0.463544</v>
      </c>
      <c r="F8777" s="0">
        <v>9.950612</v>
      </c>
      <c r="G8777" s="0">
        <v>-0.200383</v>
      </c>
      <c r="H8777" s="0">
        <v>-0.006716</v>
      </c>
      <c r="I8777" s="0">
        <v>0.003585</v>
      </c>
      <c r="J8777" s="0">
        <v>-0.003546</v>
      </c>
      <c r="K8777" s="0">
        <v>1011.899963</v>
      </c>
      <c r="L8777" s="0">
        <v>43.602459</v>
      </c>
      <c r="W8777" s="0">
        <f t="shared" si="137"/>
        <v>53698.239649780349</v>
      </c>
    </row>
    <row r="8778">
      <c r="A8778" s="0">
        <v>179.82</v>
      </c>
      <c r="B8778" s="0">
        <v>3617.372314</v>
      </c>
      <c r="C8778" s="0">
        <v>-49508.679687</v>
      </c>
      <c r="D8778" s="0">
        <v>20409.757812</v>
      </c>
      <c r="E8778" s="0">
        <v>-0.445758</v>
      </c>
      <c r="F8778" s="0">
        <v>9.952063</v>
      </c>
      <c r="G8778" s="0">
        <v>-0.208676</v>
      </c>
      <c r="H8778" s="0">
        <v>-0.028374</v>
      </c>
      <c r="I8778" s="0">
        <v>0.000509</v>
      </c>
      <c r="J8778" s="0">
        <v>0.001986</v>
      </c>
      <c r="K8778" s="0">
        <v>1011.899963</v>
      </c>
      <c r="L8778" s="0">
        <v>43.602459</v>
      </c>
      <c r="W8778" s="0">
        <f t="shared" si="137"/>
        <v>53672.646299139706</v>
      </c>
    </row>
    <row r="8779">
      <c r="A8779" s="0">
        <v>179.83125</v>
      </c>
      <c r="B8779" s="0">
        <v>3591.197754</v>
      </c>
      <c r="C8779" s="0">
        <v>-49525.992187</v>
      </c>
      <c r="D8779" s="0">
        <v>20393.423828</v>
      </c>
      <c r="E8779" s="0">
        <v>-0.464608</v>
      </c>
      <c r="F8779" s="0">
        <v>9.953923</v>
      </c>
      <c r="G8779" s="0">
        <v>-0.219094</v>
      </c>
      <c r="H8779" s="0">
        <v>-0.032093000000000003</v>
      </c>
      <c r="I8779" s="0">
        <v>-0.000261</v>
      </c>
      <c r="J8779" s="0">
        <v>0.002401</v>
      </c>
      <c r="K8779" s="0">
        <v>1011.899963</v>
      </c>
      <c r="L8779" s="0">
        <v>43.602459</v>
      </c>
      <c r="W8779" s="0">
        <f t="shared" si="137"/>
        <v>53680.651438330722</v>
      </c>
    </row>
    <row r="8780">
      <c r="A8780" s="0">
        <v>179.8425</v>
      </c>
      <c r="B8780" s="0">
        <v>3505.645996</v>
      </c>
      <c r="C8780" s="0">
        <v>-49510.070312</v>
      </c>
      <c r="D8780" s="0">
        <v>20365.138672</v>
      </c>
      <c r="E8780" s="0">
        <v>-0.458245</v>
      </c>
      <c r="F8780" s="0">
        <v>9.958444</v>
      </c>
      <c r="G8780" s="0">
        <v>-0.203799</v>
      </c>
      <c r="H8780" s="0">
        <v>-0.020934</v>
      </c>
      <c r="I8780" s="0">
        <v>0.001115</v>
      </c>
      <c r="J8780" s="0">
        <v>-0.002558</v>
      </c>
      <c r="K8780" s="0">
        <v>1011.899963</v>
      </c>
      <c r="L8780" s="0">
        <v>43.602459</v>
      </c>
      <c r="W8780" s="0">
        <f t="shared" si="137"/>
        <v>53649.561874056766</v>
      </c>
    </row>
    <row r="8781">
      <c r="A8781" s="0">
        <v>179.85375</v>
      </c>
      <c r="B8781" s="0">
        <v>3517.537354</v>
      </c>
      <c r="C8781" s="0">
        <v>-49511.507812</v>
      </c>
      <c r="D8781" s="0">
        <v>20540.720703</v>
      </c>
      <c r="E8781" s="0">
        <v>-0.470248</v>
      </c>
      <c r="F8781" s="0">
        <v>9.952874</v>
      </c>
      <c r="G8781" s="0">
        <v>-0.205969</v>
      </c>
      <c r="H8781" s="0">
        <v>0.00307</v>
      </c>
      <c r="I8781" s="0">
        <v>0.004491</v>
      </c>
      <c r="J8781" s="0">
        <v>-0.010331</v>
      </c>
      <c r="K8781" s="0">
        <v>1011.899963</v>
      </c>
      <c r="L8781" s="0">
        <v>43.602459</v>
      </c>
      <c r="W8781" s="0">
        <f t="shared" si="137"/>
        <v>53718.55993837861</v>
      </c>
    </row>
    <row r="8782">
      <c r="A8782" s="0">
        <v>179.865</v>
      </c>
      <c r="B8782" s="0">
        <v>3547.131348</v>
      </c>
      <c r="C8782" s="0">
        <v>-49551.175781</v>
      </c>
      <c r="D8782" s="0">
        <v>20495.634766</v>
      </c>
      <c r="E8782" s="0">
        <v>-0.467127</v>
      </c>
      <c r="F8782" s="0">
        <v>9.952408</v>
      </c>
      <c r="G8782" s="0">
        <v>-0.199502</v>
      </c>
      <c r="H8782" s="0">
        <v>0.036057</v>
      </c>
      <c r="I8782" s="0">
        <v>0.008982</v>
      </c>
      <c r="J8782" s="0">
        <v>-0.020025</v>
      </c>
      <c r="K8782" s="0">
        <v>1011.899963</v>
      </c>
      <c r="L8782" s="0">
        <v>43.602459</v>
      </c>
      <c r="W8782" s="0">
        <f t="shared" si="137"/>
        <v>53739.8567781939</v>
      </c>
    </row>
    <row r="8783">
      <c r="A8783" s="0">
        <v>179.87625</v>
      </c>
      <c r="B8783" s="0">
        <v>3651.106201</v>
      </c>
      <c r="C8783" s="0">
        <v>-49520.390625</v>
      </c>
      <c r="D8783" s="0">
        <v>20317.291016</v>
      </c>
      <c r="E8783" s="0">
        <v>-0.469142</v>
      </c>
      <c r="F8783" s="0">
        <v>9.946812</v>
      </c>
      <c r="G8783" s="0">
        <v>-0.187265</v>
      </c>
      <c r="H8783" s="0">
        <v>0.055425</v>
      </c>
      <c r="I8783" s="0">
        <v>0.012254</v>
      </c>
      <c r="J8783" s="0">
        <v>-0.02329</v>
      </c>
      <c r="K8783" s="0">
        <v>1011.899963</v>
      </c>
      <c r="L8783" s="0">
        <v>43.602459</v>
      </c>
      <c r="W8783" s="0">
        <f t="shared" si="137"/>
        <v>53650.647511212788</v>
      </c>
    </row>
    <row r="8784">
      <c r="A8784" s="0">
        <v>179.8875</v>
      </c>
      <c r="B8784" s="0">
        <v>3611.328125</v>
      </c>
      <c r="C8784" s="0">
        <v>-49496.929687</v>
      </c>
      <c r="D8784" s="0">
        <v>20393.216797</v>
      </c>
      <c r="E8784" s="0">
        <v>-0.456191</v>
      </c>
      <c r="F8784" s="0">
        <v>9.953451</v>
      </c>
      <c r="G8784" s="0">
        <v>-0.194637</v>
      </c>
      <c r="H8784" s="0">
        <v>0.066803</v>
      </c>
      <c r="I8784" s="0">
        <v>0.013491</v>
      </c>
      <c r="J8784" s="0">
        <v>-0.023564</v>
      </c>
      <c r="K8784" s="0">
        <v>1011.899963</v>
      </c>
      <c r="L8784" s="0">
        <v>43.602459</v>
      </c>
      <c r="W8784" s="0">
        <f t="shared" si="137"/>
        <v>53655.111877580508</v>
      </c>
    </row>
    <row r="8785">
      <c r="A8785" s="0">
        <v>179.89875</v>
      </c>
      <c r="B8785" s="0">
        <v>3661.876709</v>
      </c>
      <c r="C8785" s="0">
        <v>-49509.847656</v>
      </c>
      <c r="D8785" s="0">
        <v>20368.611328</v>
      </c>
      <c r="E8785" s="0">
        <v>-0.454052</v>
      </c>
      <c r="F8785" s="0">
        <v>9.9484</v>
      </c>
      <c r="G8785" s="0">
        <v>-0.199488</v>
      </c>
      <c r="H8785" s="0">
        <v>0.058521</v>
      </c>
      <c r="I8785" s="0">
        <v>0.012044</v>
      </c>
      <c r="J8785" s="0">
        <v>-0.018786</v>
      </c>
      <c r="K8785" s="0">
        <v>1011.899963</v>
      </c>
      <c r="L8785" s="0">
        <v>43.602459</v>
      </c>
      <c r="W8785" s="0">
        <f t="shared" si="137"/>
        <v>53661.109598883391</v>
      </c>
    </row>
    <row r="8786">
      <c r="A8786" s="0">
        <v>179.91</v>
      </c>
      <c r="B8786" s="0">
        <v>3447.1604</v>
      </c>
      <c r="C8786" s="0">
        <v>-49529.84375</v>
      </c>
      <c r="D8786" s="0">
        <v>20503.583984</v>
      </c>
      <c r="E8786" s="0">
        <v>-0.470586</v>
      </c>
      <c r="F8786" s="0">
        <v>9.958359</v>
      </c>
      <c r="G8786" s="0">
        <v>-0.185774</v>
      </c>
      <c r="H8786" s="0">
        <v>0.035438</v>
      </c>
      <c r="I8786" s="0">
        <v>0.01019</v>
      </c>
      <c r="J8786" s="0">
        <v>-0.012426</v>
      </c>
      <c r="K8786" s="0">
        <v>1011.880005</v>
      </c>
      <c r="L8786" s="0">
        <v>43.605</v>
      </c>
      <c r="W8786" s="0">
        <f t="shared" si="137"/>
        <v>53716.713348004487</v>
      </c>
    </row>
    <row r="8787">
      <c r="A8787" s="0">
        <v>179.92125</v>
      </c>
      <c r="B8787" s="0">
        <v>3591.660645</v>
      </c>
      <c r="C8787" s="0">
        <v>-49536.160156</v>
      </c>
      <c r="D8787" s="0">
        <v>20469.701172</v>
      </c>
      <c r="E8787" s="0">
        <v>-0.477371</v>
      </c>
      <c r="F8787" s="0">
        <v>9.955719</v>
      </c>
      <c r="G8787" s="0">
        <v>-0.191606</v>
      </c>
      <c r="H8787" s="0">
        <v>0.002522</v>
      </c>
      <c r="I8787" s="0">
        <v>0.00567</v>
      </c>
      <c r="J8787" s="0">
        <v>-0.006035</v>
      </c>
      <c r="K8787" s="0">
        <v>1011.880005</v>
      </c>
      <c r="L8787" s="0">
        <v>43.605</v>
      </c>
      <c r="W8787" s="0">
        <f t="shared" si="137"/>
        <v>53719.08278499086</v>
      </c>
    </row>
    <row r="8788">
      <c r="A8788" s="0">
        <v>179.9325</v>
      </c>
      <c r="B8788" s="0">
        <v>3541.425537</v>
      </c>
      <c r="C8788" s="0">
        <v>-49518.261719</v>
      </c>
      <c r="D8788" s="0">
        <v>20467.164062</v>
      </c>
      <c r="E8788" s="0">
        <v>-0.467016</v>
      </c>
      <c r="F8788" s="0">
        <v>9.96821</v>
      </c>
      <c r="G8788" s="0">
        <v>-0.210571</v>
      </c>
      <c r="H8788" s="0">
        <v>-0.024457</v>
      </c>
      <c r="I8788" s="0">
        <v>0.001821</v>
      </c>
      <c r="J8788" s="0">
        <v>0.000587</v>
      </c>
      <c r="K8788" s="0">
        <v>1011.880005</v>
      </c>
      <c r="L8788" s="0">
        <v>43.605</v>
      </c>
      <c r="W8788" s="0">
        <f t="shared" si="137"/>
        <v>53698.275049076954</v>
      </c>
    </row>
    <row r="8789">
      <c r="A8789" s="0">
        <v>179.94375</v>
      </c>
      <c r="B8789" s="0">
        <v>3480.700195</v>
      </c>
      <c r="C8789" s="0">
        <v>-49544.898437</v>
      </c>
      <c r="D8789" s="0">
        <v>20465.933594</v>
      </c>
      <c r="E8789" s="0">
        <v>-0.450633</v>
      </c>
      <c r="F8789" s="0">
        <v>9.947408</v>
      </c>
      <c r="G8789" s="0">
        <v>-0.202886</v>
      </c>
      <c r="H8789" s="0">
        <v>-0.032793</v>
      </c>
      <c r="I8789" s="0">
        <v>-3.498529E-05</v>
      </c>
      <c r="J8789" s="0">
        <v>0.002739</v>
      </c>
      <c r="K8789" s="0">
        <v>1011.880005</v>
      </c>
      <c r="L8789" s="0">
        <v>43.605</v>
      </c>
      <c r="W8789" s="0">
        <f t="shared" si="137"/>
        <v>53718.401622294536</v>
      </c>
    </row>
    <row r="8790">
      <c r="A8790" s="0">
        <v>179.955</v>
      </c>
      <c r="B8790" s="0">
        <v>3653.348633</v>
      </c>
      <c r="C8790" s="0">
        <v>-49516.308594</v>
      </c>
      <c r="D8790" s="0">
        <v>20476.263672</v>
      </c>
      <c r="E8790" s="0">
        <v>-0.462011</v>
      </c>
      <c r="F8790" s="0">
        <v>9.944358</v>
      </c>
      <c r="G8790" s="0">
        <v>-0.193705</v>
      </c>
      <c r="H8790" s="0">
        <v>-0.02975</v>
      </c>
      <c r="I8790" s="0">
        <v>0.000364</v>
      </c>
      <c r="J8790" s="0">
        <v>0.001909</v>
      </c>
      <c r="K8790" s="0">
        <v>1011.880005</v>
      </c>
      <c r="L8790" s="0">
        <v>43.605</v>
      </c>
      <c r="W8790" s="0">
        <f t="shared" si="137"/>
        <v>53707.440331631406</v>
      </c>
    </row>
    <row r="8791">
      <c r="A8791" s="0">
        <v>179.96625</v>
      </c>
      <c r="B8791" s="0">
        <v>3624.746826</v>
      </c>
      <c r="C8791" s="0">
        <v>-49526.949219</v>
      </c>
      <c r="D8791" s="0">
        <v>20517.753906</v>
      </c>
      <c r="E8791" s="0">
        <v>-0.461043</v>
      </c>
      <c r="F8791" s="0">
        <v>9.945333</v>
      </c>
      <c r="G8791" s="0">
        <v>-0.198303</v>
      </c>
      <c r="H8791" s="0">
        <v>-0.009128</v>
      </c>
      <c r="I8791" s="0">
        <v>0.00324</v>
      </c>
      <c r="J8791" s="0">
        <v>-0.004599</v>
      </c>
      <c r="K8791" s="0">
        <v>1011.880005</v>
      </c>
      <c r="L8791" s="0">
        <v>43.605</v>
      </c>
      <c r="W8791" s="0">
        <f t="shared" si="137"/>
        <v>53731.142867439368</v>
      </c>
    </row>
    <row r="8792">
      <c r="A8792" s="0">
        <v>179.9775</v>
      </c>
      <c r="B8792" s="0">
        <v>3570.748779</v>
      </c>
      <c r="C8792" s="0">
        <v>-49536.402344</v>
      </c>
      <c r="D8792" s="0">
        <v>20563.292969</v>
      </c>
      <c r="E8792" s="0">
        <v>-0.454412</v>
      </c>
      <c r="F8792" s="0">
        <v>9.964605</v>
      </c>
      <c r="G8792" s="0">
        <v>-0.207259</v>
      </c>
      <c r="H8792" s="0">
        <v>0.022293</v>
      </c>
      <c r="I8792" s="0">
        <v>0.007336</v>
      </c>
      <c r="J8792" s="0">
        <v>-0.014474</v>
      </c>
      <c r="K8792" s="0">
        <v>1011.880005</v>
      </c>
      <c r="L8792" s="0">
        <v>43.605</v>
      </c>
      <c r="W8792" s="0">
        <f t="shared" si="137"/>
        <v>53753.645660162474</v>
      </c>
    </row>
    <row r="8793">
      <c r="A8793" s="0">
        <v>179.98875</v>
      </c>
      <c r="B8793" s="0">
        <v>3527.81543</v>
      </c>
      <c r="C8793" s="0">
        <v>-49515.523437</v>
      </c>
      <c r="D8793" s="0">
        <v>20374.166016</v>
      </c>
      <c r="E8793" s="0">
        <v>-0.452149</v>
      </c>
      <c r="F8793" s="0">
        <v>9.950219</v>
      </c>
      <c r="G8793" s="0">
        <v>-0.204179</v>
      </c>
      <c r="H8793" s="0">
        <v>0.046122</v>
      </c>
      <c r="I8793" s="0">
        <v>0.010282</v>
      </c>
      <c r="J8793" s="0">
        <v>-0.022067</v>
      </c>
      <c r="K8793" s="0">
        <v>1011.880005</v>
      </c>
      <c r="L8793" s="0">
        <v>43.605</v>
      </c>
      <c r="W8793" s="0">
        <f t="shared" si="137"/>
        <v>53659.474315313339</v>
      </c>
    </row>
    <row r="8794">
      <c r="A8794" s="0">
        <v>180</v>
      </c>
      <c r="B8794" s="0">
        <v>3608.081543</v>
      </c>
      <c r="C8794" s="0">
        <v>-49526.230469</v>
      </c>
      <c r="D8794" s="0">
        <v>20340.142578</v>
      </c>
      <c r="E8794" s="0">
        <v>-0.457059</v>
      </c>
      <c r="F8794" s="0">
        <v>9.950652</v>
      </c>
      <c r="G8794" s="0">
        <v>-0.210563</v>
      </c>
      <c r="H8794" s="0">
        <v>0.059901</v>
      </c>
      <c r="I8794" s="0">
        <v>0.012555</v>
      </c>
      <c r="J8794" s="0">
        <v>-0.024093</v>
      </c>
      <c r="K8794" s="0">
        <v>1011.889954</v>
      </c>
      <c r="L8794" s="0">
        <v>43.605</v>
      </c>
      <c r="W8794" s="0">
        <f t="shared" si="137"/>
        <v>53661.784884429719</v>
      </c>
    </row>
    <row r="8795">
      <c r="A8795" s="0">
        <v>180.01125</v>
      </c>
      <c r="B8795" s="0">
        <v>3601.20459</v>
      </c>
      <c r="C8795" s="0">
        <v>-49522.101562</v>
      </c>
      <c r="D8795" s="0">
        <v>20448.800781</v>
      </c>
      <c r="E8795" s="0">
        <v>-0.463766</v>
      </c>
      <c r="F8795" s="0">
        <v>9.966083</v>
      </c>
      <c r="G8795" s="0">
        <v>-0.207471</v>
      </c>
      <c r="H8795" s="0">
        <v>0.061122</v>
      </c>
      <c r="I8795" s="0">
        <v>0.012348</v>
      </c>
      <c r="J8795" s="0">
        <v>-0.019882</v>
      </c>
      <c r="K8795" s="0">
        <v>1011.889954</v>
      </c>
      <c r="L8795" s="0">
        <v>43.605</v>
      </c>
      <c r="W8795" s="0">
        <f t="shared" si="137"/>
        <v>53698.7958058382</v>
      </c>
    </row>
    <row r="8796">
      <c r="A8796" s="0">
        <v>180.0225</v>
      </c>
      <c r="B8796" s="0">
        <v>3677.686035</v>
      </c>
      <c r="C8796" s="0">
        <v>-49530.429687</v>
      </c>
      <c r="D8796" s="0">
        <v>20369.898437</v>
      </c>
      <c r="E8796" s="0">
        <v>-0.471577</v>
      </c>
      <c r="F8796" s="0">
        <v>9.959451</v>
      </c>
      <c r="G8796" s="0">
        <v>-0.201102</v>
      </c>
      <c r="H8796" s="0">
        <v>0.043875</v>
      </c>
      <c r="I8796" s="0">
        <v>0.010398</v>
      </c>
      <c r="J8796" s="0">
        <v>-0.014431</v>
      </c>
      <c r="K8796" s="0">
        <v>1011.889954</v>
      </c>
      <c r="L8796" s="0">
        <v>43.605</v>
      </c>
      <c r="W8796" s="0">
        <f t="shared" si="137"/>
        <v>53681.669142125043</v>
      </c>
    </row>
    <row r="8797">
      <c r="A8797" s="0">
        <v>180.03375</v>
      </c>
      <c r="B8797" s="0">
        <v>3615.859619</v>
      </c>
      <c r="C8797" s="0">
        <v>-49518.066406</v>
      </c>
      <c r="D8797" s="0">
        <v>20283.160156</v>
      </c>
      <c r="E8797" s="0">
        <v>-0.461186</v>
      </c>
      <c r="F8797" s="0">
        <v>9.9526</v>
      </c>
      <c r="G8797" s="0">
        <v>-0.197235</v>
      </c>
      <c r="H8797" s="0">
        <v>0.015744</v>
      </c>
      <c r="I8797" s="0">
        <v>0.006985</v>
      </c>
      <c r="J8797" s="0">
        <v>-0.008062</v>
      </c>
      <c r="K8797" s="0">
        <v>1011.889954</v>
      </c>
      <c r="L8797" s="0">
        <v>43.605</v>
      </c>
      <c r="W8797" s="0">
        <f t="shared" si="137"/>
        <v>53633.197996085284</v>
      </c>
    </row>
    <row r="8798">
      <c r="A8798" s="0">
        <v>180.045</v>
      </c>
      <c r="B8798" s="0">
        <v>3613.813232</v>
      </c>
      <c r="C8798" s="0">
        <v>-49521.011719</v>
      </c>
      <c r="D8798" s="0">
        <v>20373.316406</v>
      </c>
      <c r="E8798" s="0">
        <v>-0.454955</v>
      </c>
      <c r="F8798" s="0">
        <v>9.96226</v>
      </c>
      <c r="G8798" s="0">
        <v>-0.209773</v>
      </c>
      <c r="H8798" s="0">
        <v>-0.012416</v>
      </c>
      <c r="I8798" s="0">
        <v>0.002326</v>
      </c>
      <c r="J8798" s="0">
        <v>-0.001983</v>
      </c>
      <c r="K8798" s="0">
        <v>1011.889954</v>
      </c>
      <c r="L8798" s="0">
        <v>43.605</v>
      </c>
      <c r="W8798" s="0">
        <f t="shared" si="137"/>
        <v>53669.938225491773</v>
      </c>
    </row>
    <row r="8799">
      <c r="A8799" s="0">
        <v>180.05625</v>
      </c>
      <c r="B8799" s="0">
        <v>3675.589844</v>
      </c>
      <c r="C8799" s="0">
        <v>-49534.910156</v>
      </c>
      <c r="D8799" s="0">
        <v>20408.443359</v>
      </c>
      <c r="E8799" s="0">
        <v>-0.453949</v>
      </c>
      <c r="F8799" s="0">
        <v>9.957456</v>
      </c>
      <c r="G8799" s="0">
        <v>-0.207229</v>
      </c>
      <c r="H8799" s="0">
        <v>-0.028861</v>
      </c>
      <c r="I8799" s="0">
        <v>0.001833</v>
      </c>
      <c r="J8799" s="0">
        <v>0.001154</v>
      </c>
      <c r="K8799" s="0">
        <v>1011.889954</v>
      </c>
      <c r="L8799" s="0">
        <v>43.605</v>
      </c>
      <c r="W8799" s="0">
        <f t="shared" si="137"/>
        <v>53700.296509440414</v>
      </c>
    </row>
    <row r="8800">
      <c r="A8800" s="0">
        <v>180.0675</v>
      </c>
      <c r="B8800" s="0">
        <v>3611.128418</v>
      </c>
      <c r="C8800" s="0">
        <v>-49518.933594</v>
      </c>
      <c r="D8800" s="0">
        <v>20393.974609</v>
      </c>
      <c r="E8800" s="0">
        <v>-0.458195</v>
      </c>
      <c r="F8800" s="0">
        <v>9.945742</v>
      </c>
      <c r="G8800" s="0">
        <v>-0.208861</v>
      </c>
      <c r="H8800" s="0">
        <v>-0.033311</v>
      </c>
      <c r="I8800" s="0">
        <v>-8.812276E-06</v>
      </c>
      <c r="J8800" s="0">
        <v>0.00162</v>
      </c>
      <c r="K8800" s="0">
        <v>1011.889954</v>
      </c>
      <c r="L8800" s="0">
        <v>43.605</v>
      </c>
      <c r="W8800" s="0">
        <f t="shared" si="137"/>
        <v>53675.6856788137</v>
      </c>
    </row>
    <row r="8801">
      <c r="A8801" s="0">
        <v>180.07875</v>
      </c>
      <c r="B8801" s="0">
        <v>3590.613525</v>
      </c>
      <c r="C8801" s="0">
        <v>-49542.636719</v>
      </c>
      <c r="D8801" s="0">
        <v>20408.804687</v>
      </c>
      <c r="E8801" s="0">
        <v>-0.469468</v>
      </c>
      <c r="F8801" s="0">
        <v>9.958523</v>
      </c>
      <c r="G8801" s="0">
        <v>-0.204984</v>
      </c>
      <c r="H8801" s="0">
        <v>-0.018979</v>
      </c>
      <c r="I8801" s="0">
        <v>0.001267</v>
      </c>
      <c r="J8801" s="0">
        <v>-0.002109</v>
      </c>
      <c r="K8801" s="0">
        <v>1011.889954</v>
      </c>
      <c r="L8801" s="0">
        <v>43.605</v>
      </c>
      <c r="W8801" s="0">
        <f t="shared" si="137"/>
        <v>53701.812514186458</v>
      </c>
    </row>
    <row r="8802">
      <c r="A8802" s="0">
        <v>180.09</v>
      </c>
      <c r="B8802" s="0">
        <v>3607.106201</v>
      </c>
      <c r="C8802" s="0">
        <v>-49559.507812</v>
      </c>
      <c r="D8802" s="0">
        <v>20372.435547</v>
      </c>
      <c r="E8802" s="0">
        <v>-0.460431</v>
      </c>
      <c r="F8802" s="0">
        <v>9.953607</v>
      </c>
      <c r="G8802" s="0">
        <v>-0.202347</v>
      </c>
      <c r="H8802" s="0">
        <v>0.005034</v>
      </c>
      <c r="I8802" s="0">
        <v>0.004991</v>
      </c>
      <c r="J8802" s="0">
        <v>-0.01095</v>
      </c>
      <c r="K8802" s="0">
        <v>1011.889954</v>
      </c>
      <c r="L8802" s="0">
        <v>43.605</v>
      </c>
      <c r="W8802" s="0">
        <f t="shared" si="137"/>
        <v>53704.675400095766</v>
      </c>
    </row>
    <row r="8803">
      <c r="A8803" s="0">
        <v>180.10125</v>
      </c>
      <c r="B8803" s="0">
        <v>3515.593018</v>
      </c>
      <c r="C8803" s="0">
        <v>-49539.289062</v>
      </c>
      <c r="D8803" s="0">
        <v>20386.662109</v>
      </c>
      <c r="E8803" s="0">
        <v>-0.46933</v>
      </c>
      <c r="F8803" s="0">
        <v>9.963079</v>
      </c>
      <c r="G8803" s="0">
        <v>-0.187353</v>
      </c>
      <c r="H8803" s="0">
        <v>0.034896</v>
      </c>
      <c r="I8803" s="0">
        <v>0.008533</v>
      </c>
      <c r="J8803" s="0">
        <v>-0.018907</v>
      </c>
      <c r="K8803" s="0">
        <v>1011.869995</v>
      </c>
      <c r="L8803" s="0">
        <v>43.607342</v>
      </c>
      <c r="W8803" s="0">
        <f t="shared" si="137"/>
        <v>53685.3476004686</v>
      </c>
    </row>
    <row r="8804">
      <c r="A8804" s="0">
        <v>180.1125</v>
      </c>
      <c r="B8804" s="0">
        <v>3627.339355</v>
      </c>
      <c r="C8804" s="0">
        <v>-49520.289062</v>
      </c>
      <c r="D8804" s="0">
        <v>20512.232422</v>
      </c>
      <c r="E8804" s="0">
        <v>-0.469729</v>
      </c>
      <c r="F8804" s="0">
        <v>9.959566</v>
      </c>
      <c r="G8804" s="0">
        <v>-0.194823</v>
      </c>
      <c r="H8804" s="0">
        <v>0.062038</v>
      </c>
      <c r="I8804" s="0">
        <v>0.012394</v>
      </c>
      <c r="J8804" s="0">
        <v>-0.024218</v>
      </c>
      <c r="K8804" s="0">
        <v>1011.869995</v>
      </c>
      <c r="L8804" s="0">
        <v>43.607342</v>
      </c>
      <c r="W8804" s="0">
        <f t="shared" si="137"/>
        <v>53723.07044943091</v>
      </c>
    </row>
    <row r="8805">
      <c r="A8805" s="0">
        <v>180.12375</v>
      </c>
      <c r="B8805" s="0">
        <v>3614.860107</v>
      </c>
      <c r="C8805" s="0">
        <v>-49526.589844</v>
      </c>
      <c r="D8805" s="0">
        <v>20498.136719</v>
      </c>
      <c r="E8805" s="0">
        <v>-0.470158</v>
      </c>
      <c r="F8805" s="0">
        <v>9.938094</v>
      </c>
      <c r="G8805" s="0">
        <v>-0.199817</v>
      </c>
      <c r="H8805" s="0">
        <v>0.062921</v>
      </c>
      <c r="I8805" s="0">
        <v>0.012264</v>
      </c>
      <c r="J8805" s="0">
        <v>-0.021995</v>
      </c>
      <c r="K8805" s="0">
        <v>1011.869995</v>
      </c>
      <c r="L8805" s="0">
        <v>43.607342</v>
      </c>
      <c r="W8805" s="0">
        <f t="shared" si="137"/>
        <v>53722.657455861212</v>
      </c>
    </row>
    <row r="8806">
      <c r="A8806" s="0">
        <v>180.135</v>
      </c>
      <c r="B8806" s="0">
        <v>3528.684814</v>
      </c>
      <c r="C8806" s="0">
        <v>-49525.519531</v>
      </c>
      <c r="D8806" s="0">
        <v>20333.679687</v>
      </c>
      <c r="E8806" s="0">
        <v>-0.449365</v>
      </c>
      <c r="F8806" s="0">
        <v>9.951216</v>
      </c>
      <c r="G8806" s="0">
        <v>-0.208563</v>
      </c>
      <c r="H8806" s="0">
        <v>0.055004</v>
      </c>
      <c r="I8806" s="0">
        <v>0.01103</v>
      </c>
      <c r="J8806" s="0">
        <v>-0.017247</v>
      </c>
      <c r="K8806" s="0">
        <v>1011.869995</v>
      </c>
      <c r="L8806" s="0">
        <v>43.607342</v>
      </c>
      <c r="W8806" s="0">
        <f t="shared" si="137"/>
        <v>53653.399062366334</v>
      </c>
    </row>
    <row r="8807">
      <c r="A8807" s="0">
        <v>180.14625</v>
      </c>
      <c r="B8807" s="0">
        <v>3396.578613</v>
      </c>
      <c r="C8807" s="0">
        <v>-49518.667969</v>
      </c>
      <c r="D8807" s="0">
        <v>20375.041016</v>
      </c>
      <c r="E8807" s="0">
        <v>-0.448431</v>
      </c>
      <c r="F8807" s="0">
        <v>9.955598</v>
      </c>
      <c r="G8807" s="0">
        <v>-0.199966</v>
      </c>
      <c r="H8807" s="0">
        <v>0.033294</v>
      </c>
      <c r="I8807" s="0">
        <v>0.010089</v>
      </c>
      <c r="J8807" s="0">
        <v>-0.012417</v>
      </c>
      <c r="K8807" s="0">
        <v>1011.869995</v>
      </c>
      <c r="L8807" s="0">
        <v>43.607342</v>
      </c>
      <c r="W8807" s="0">
        <f t="shared" si="137"/>
        <v>53654.240467106029</v>
      </c>
    </row>
    <row r="8808">
      <c r="A8808" s="0">
        <v>180.1575</v>
      </c>
      <c r="B8808" s="0">
        <v>3523.927734</v>
      </c>
      <c r="C8808" s="0">
        <v>-49516.148437</v>
      </c>
      <c r="D8808" s="0">
        <v>20232.806641</v>
      </c>
      <c r="E8808" s="0">
        <v>-0.468526</v>
      </c>
      <c r="F8808" s="0">
        <v>9.960554</v>
      </c>
      <c r="G8808" s="0">
        <v>-0.193667</v>
      </c>
      <c r="H8808" s="0">
        <v>0.003752</v>
      </c>
      <c r="I8808" s="0">
        <v>0.005864</v>
      </c>
      <c r="J8808" s="0">
        <v>-0.007355</v>
      </c>
      <c r="K8808" s="0">
        <v>1011.869995</v>
      </c>
      <c r="L8808" s="0">
        <v>43.607342</v>
      </c>
      <c r="W8808" s="0">
        <f t="shared" si="137"/>
        <v>53606.282162462689</v>
      </c>
    </row>
    <row r="8809">
      <c r="A8809" s="0">
        <v>180.16875</v>
      </c>
      <c r="B8809" s="0">
        <v>3404.284668</v>
      </c>
      <c r="C8809" s="0">
        <v>-49519.988281</v>
      </c>
      <c r="D8809" s="0">
        <v>20420.529297</v>
      </c>
      <c r="E8809" s="0">
        <v>-0.467555</v>
      </c>
      <c r="F8809" s="0">
        <v>9.95651</v>
      </c>
      <c r="G8809" s="0">
        <v>-0.189471</v>
      </c>
      <c r="H8809" s="0">
        <v>-0.022764</v>
      </c>
      <c r="I8809" s="0">
        <v>0.002153</v>
      </c>
      <c r="J8809" s="0">
        <v>-0.000134</v>
      </c>
      <c r="K8809" s="0">
        <v>1011.869995</v>
      </c>
      <c r="L8809" s="0">
        <v>43.607342</v>
      </c>
      <c r="W8809" s="0">
        <f t="shared" si="137"/>
        <v>53673.237374140124</v>
      </c>
    </row>
    <row r="8810">
      <c r="A8810" s="0">
        <v>180.18</v>
      </c>
      <c r="B8810" s="0">
        <v>3495.929687</v>
      </c>
      <c r="C8810" s="0">
        <v>-49521.882812</v>
      </c>
      <c r="D8810" s="0">
        <v>20438.720703</v>
      </c>
      <c r="E8810" s="0">
        <v>-0.462648</v>
      </c>
      <c r="F8810" s="0">
        <v>9.951209</v>
      </c>
      <c r="G8810" s="0">
        <v>-0.188297</v>
      </c>
      <c r="H8810" s="0">
        <v>-0.034505</v>
      </c>
      <c r="I8810" s="0">
        <v>-2.064377E-05</v>
      </c>
      <c r="J8810" s="0">
        <v>0.003657</v>
      </c>
      <c r="K8810" s="0">
        <v>1011.869995</v>
      </c>
      <c r="L8810" s="0">
        <v>43.607342</v>
      </c>
      <c r="W8810" s="0">
        <f t="shared" si="137"/>
        <v>53687.798479702535</v>
      </c>
    </row>
    <row r="8811">
      <c r="A8811" s="0">
        <v>180.19125</v>
      </c>
      <c r="B8811" s="0">
        <v>3468.586426</v>
      </c>
      <c r="C8811" s="0">
        <v>-49512.121094</v>
      </c>
      <c r="D8811" s="0">
        <v>20580.673828</v>
      </c>
      <c r="E8811" s="0">
        <v>-0.46719</v>
      </c>
      <c r="F8811" s="0">
        <v>9.951796</v>
      </c>
      <c r="G8811" s="0">
        <v>-0.197159</v>
      </c>
      <c r="H8811" s="0">
        <v>-0.0259</v>
      </c>
      <c r="I8811" s="0">
        <v>0.000768</v>
      </c>
      <c r="J8811" s="0">
        <v>0.00257</v>
      </c>
      <c r="K8811" s="0">
        <v>1011.869995</v>
      </c>
      <c r="L8811" s="0">
        <v>43.607342</v>
      </c>
      <c r="W8811" s="0">
        <f t="shared" si="137"/>
        <v>53731.232651373968</v>
      </c>
    </row>
    <row r="8812">
      <c r="A8812" s="0">
        <v>180.2025</v>
      </c>
      <c r="B8812" s="0">
        <v>3430.673096</v>
      </c>
      <c r="C8812" s="0">
        <v>-49493.503906</v>
      </c>
      <c r="D8812" s="0">
        <v>20407.044922</v>
      </c>
      <c r="E8812" s="0">
        <v>-0.476905</v>
      </c>
      <c r="F8812" s="0">
        <v>9.950829</v>
      </c>
      <c r="G8812" s="0">
        <v>-0.192915</v>
      </c>
      <c r="H8812" s="0">
        <v>-0.002373</v>
      </c>
      <c r="I8812" s="0">
        <v>0.003999</v>
      </c>
      <c r="J8812" s="0">
        <v>-0.004253</v>
      </c>
      <c r="K8812" s="0">
        <v>1011.880005</v>
      </c>
      <c r="L8812" s="0">
        <v>43.607342</v>
      </c>
      <c r="W8812" s="0">
        <f t="shared" si="137"/>
        <v>53645.353286499856</v>
      </c>
    </row>
    <row r="8813">
      <c r="A8813" s="0">
        <v>180.21375</v>
      </c>
      <c r="B8813" s="0">
        <v>3578.948975</v>
      </c>
      <c r="C8813" s="0">
        <v>-49515.492187</v>
      </c>
      <c r="D8813" s="0">
        <v>20402.851562</v>
      </c>
      <c r="E8813" s="0">
        <v>-0.459666</v>
      </c>
      <c r="F8813" s="0">
        <v>9.940994</v>
      </c>
      <c r="G8813" s="0">
        <v>-0.206281</v>
      </c>
      <c r="H8813" s="0">
        <v>0.027108</v>
      </c>
      <c r="I8813" s="0">
        <v>0.008027</v>
      </c>
      <c r="J8813" s="0">
        <v>-0.014341</v>
      </c>
      <c r="K8813" s="0">
        <v>1011.880005</v>
      </c>
      <c r="L8813" s="0">
        <v>43.607342</v>
      </c>
      <c r="W8813" s="0">
        <f t="shared" si="137"/>
        <v>53673.729087399151</v>
      </c>
    </row>
    <row r="8814">
      <c r="A8814" s="0">
        <v>180.225</v>
      </c>
      <c r="B8814" s="0">
        <v>3726.342041</v>
      </c>
      <c r="C8814" s="0">
        <v>-49514.972656</v>
      </c>
      <c r="D8814" s="0">
        <v>20383.666016</v>
      </c>
      <c r="E8814" s="0">
        <v>-0.45206</v>
      </c>
      <c r="F8814" s="0">
        <v>9.950456</v>
      </c>
      <c r="G8814" s="0">
        <v>-0.217365</v>
      </c>
      <c r="H8814" s="0">
        <v>0.048688</v>
      </c>
      <c r="I8814" s="0">
        <v>0.010221</v>
      </c>
      <c r="J8814" s="0">
        <v>-0.019633</v>
      </c>
      <c r="K8814" s="0">
        <v>1011.880005</v>
      </c>
      <c r="L8814" s="0">
        <v>43.607342</v>
      </c>
      <c r="W8814" s="0">
        <f t="shared" si="137"/>
        <v>53675.990744305644</v>
      </c>
    </row>
    <row r="8815">
      <c r="A8815" s="0">
        <v>180.23625</v>
      </c>
      <c r="B8815" s="0">
        <v>3705.972168</v>
      </c>
      <c r="C8815" s="0">
        <v>-49502.238281</v>
      </c>
      <c r="D8815" s="0">
        <v>20321.318359</v>
      </c>
      <c r="E8815" s="0">
        <v>-0.463606</v>
      </c>
      <c r="F8815" s="0">
        <v>9.952645</v>
      </c>
      <c r="G8815" s="0">
        <v>-0.202918</v>
      </c>
      <c r="H8815" s="0">
        <v>0.059318</v>
      </c>
      <c r="I8815" s="0">
        <v>0.012356</v>
      </c>
      <c r="J8815" s="0">
        <v>-0.022392</v>
      </c>
      <c r="K8815" s="0">
        <v>1011.880005</v>
      </c>
      <c r="L8815" s="0">
        <v>43.607342</v>
      </c>
      <c r="W8815" s="0">
        <f t="shared" si="137"/>
        <v>53639.181615557136</v>
      </c>
    </row>
    <row r="8816">
      <c r="A8816" s="0">
        <v>180.2475</v>
      </c>
      <c r="B8816" s="0">
        <v>3586.572266</v>
      </c>
      <c r="C8816" s="0">
        <v>-49526.246094</v>
      </c>
      <c r="D8816" s="0">
        <v>20557.183594</v>
      </c>
      <c r="E8816" s="0">
        <v>-0.458056</v>
      </c>
      <c r="F8816" s="0">
        <v>9.96038</v>
      </c>
      <c r="G8816" s="0">
        <v>-0.203209</v>
      </c>
      <c r="H8816" s="0">
        <v>0.064496</v>
      </c>
      <c r="I8816" s="0">
        <v>0.013855</v>
      </c>
      <c r="J8816" s="0">
        <v>-0.021753</v>
      </c>
      <c r="K8816" s="0">
        <v>1011.880005</v>
      </c>
      <c r="L8816" s="0">
        <v>43.607342</v>
      </c>
      <c r="W8816" s="0">
        <f t="shared" si="137"/>
        <v>53743.002801296032</v>
      </c>
    </row>
    <row r="8817">
      <c r="A8817" s="0">
        <v>180.25875</v>
      </c>
      <c r="B8817" s="0">
        <v>3565.338623</v>
      </c>
      <c r="C8817" s="0">
        <v>-49526.074219</v>
      </c>
      <c r="D8817" s="0">
        <v>20441.699219</v>
      </c>
      <c r="E8817" s="0">
        <v>-0.469675</v>
      </c>
      <c r="F8817" s="0">
        <v>9.951037</v>
      </c>
      <c r="G8817" s="0">
        <v>-0.211469</v>
      </c>
      <c r="H8817" s="0">
        <v>0.045221</v>
      </c>
      <c r="I8817" s="0">
        <v>0.011012</v>
      </c>
      <c r="J8817" s="0">
        <v>-0.01443</v>
      </c>
      <c r="K8817" s="0">
        <v>1011.880005</v>
      </c>
      <c r="L8817" s="0">
        <v>43.607342</v>
      </c>
      <c r="W8817" s="0">
        <f t="shared" si="137"/>
        <v>53697.362449217348</v>
      </c>
    </row>
    <row r="8818">
      <c r="A8818" s="0">
        <v>180.27</v>
      </c>
      <c r="B8818" s="0">
        <v>3478.07959</v>
      </c>
      <c r="C8818" s="0">
        <v>-49537.238281</v>
      </c>
      <c r="D8818" s="0">
        <v>20562.068359</v>
      </c>
      <c r="E8818" s="0">
        <v>-0.473079</v>
      </c>
      <c r="F8818" s="0">
        <v>9.951216</v>
      </c>
      <c r="G8818" s="0">
        <v>-0.197352</v>
      </c>
      <c r="H8818" s="0">
        <v>0.017449</v>
      </c>
      <c r="I8818" s="0">
        <v>0.006621</v>
      </c>
      <c r="J8818" s="0">
        <v>-0.00777</v>
      </c>
      <c r="K8818" s="0">
        <v>1011.880005</v>
      </c>
      <c r="L8818" s="0">
        <v>43.607342</v>
      </c>
      <c r="W8818" s="0">
        <f t="shared" si="137"/>
        <v>53747.871300574639</v>
      </c>
    </row>
    <row r="8819">
      <c r="A8819" s="0">
        <v>180.28125</v>
      </c>
      <c r="B8819" s="0">
        <v>3506.260742</v>
      </c>
      <c r="C8819" s="0">
        <v>-49520.28125</v>
      </c>
      <c r="D8819" s="0">
        <v>20442.361328</v>
      </c>
      <c r="E8819" s="0">
        <v>-0.457612</v>
      </c>
      <c r="F8819" s="0">
        <v>9.960161</v>
      </c>
      <c r="G8819" s="0">
        <v>-0.193008</v>
      </c>
      <c r="H8819" s="0">
        <v>-0.007857</v>
      </c>
      <c r="I8819" s="0">
        <v>0.00344</v>
      </c>
      <c r="J8819" s="0">
        <v>-0.003846</v>
      </c>
      <c r="K8819" s="0">
        <v>1011.880005</v>
      </c>
      <c r="L8819" s="0">
        <v>43.607342</v>
      </c>
      <c r="W8819" s="0">
        <f t="shared" si="137"/>
        <v>53688.381016142608</v>
      </c>
    </row>
    <row r="8820">
      <c r="A8820" s="0">
        <v>180.2925</v>
      </c>
      <c r="B8820" s="0">
        <v>3595.872803</v>
      </c>
      <c r="C8820" s="0">
        <v>-49487.902344</v>
      </c>
      <c r="D8820" s="0">
        <v>20441.226562</v>
      </c>
      <c r="E8820" s="0">
        <v>-0.457489</v>
      </c>
      <c r="F8820" s="0">
        <v>9.947698</v>
      </c>
      <c r="G8820" s="0">
        <v>-0.18279</v>
      </c>
      <c r="H8820" s="0">
        <v>-0.030929</v>
      </c>
      <c r="I8820" s="0">
        <v>0.000237</v>
      </c>
      <c r="J8820" s="0">
        <v>0.002503</v>
      </c>
      <c r="K8820" s="0">
        <v>1011.880005</v>
      </c>
      <c r="L8820" s="0">
        <v>43.607342</v>
      </c>
      <c r="W8820" s="0">
        <f t="shared" si="137"/>
        <v>53664.015158983864</v>
      </c>
    </row>
    <row r="8821">
      <c r="A8821" s="0">
        <v>180.30375</v>
      </c>
      <c r="B8821" s="0">
        <v>3625.269287</v>
      </c>
      <c r="C8821" s="0">
        <v>-49482.453125</v>
      </c>
      <c r="D8821" s="0">
        <v>20449.130859</v>
      </c>
      <c r="E8821" s="0">
        <v>-0.442229</v>
      </c>
      <c r="F8821" s="0">
        <v>9.947773</v>
      </c>
      <c r="G8821" s="0">
        <v>-0.199273</v>
      </c>
      <c r="H8821" s="0">
        <v>-0.03074</v>
      </c>
      <c r="I8821" s="0">
        <v>0.000288</v>
      </c>
      <c r="J8821" s="0">
        <v>0.002521</v>
      </c>
      <c r="K8821" s="0">
        <v>1011.849976</v>
      </c>
      <c r="L8821" s="0">
        <v>43.605</v>
      </c>
      <c r="W8821" s="0">
        <f t="shared" si="137"/>
        <v>53663.97951661425</v>
      </c>
    </row>
    <row r="8822">
      <c r="A8822" s="0">
        <v>180.315</v>
      </c>
      <c r="B8822" s="0">
        <v>3517.072021</v>
      </c>
      <c r="C8822" s="0">
        <v>-49506.246094</v>
      </c>
      <c r="D8822" s="0">
        <v>20494.548828</v>
      </c>
      <c r="E8822" s="0">
        <v>-0.466475</v>
      </c>
      <c r="F8822" s="0">
        <v>9.959404</v>
      </c>
      <c r="G8822" s="0">
        <v>-0.194263</v>
      </c>
      <c r="H8822" s="0">
        <v>-0.022775</v>
      </c>
      <c r="I8822" s="0">
        <v>0.001167</v>
      </c>
      <c r="J8822" s="0">
        <v>-0.001136</v>
      </c>
      <c r="K8822" s="0">
        <v>1011.849976</v>
      </c>
      <c r="L8822" s="0">
        <v>43.605</v>
      </c>
      <c r="W8822" s="0">
        <f t="shared" si="137"/>
        <v>53696.04016670007</v>
      </c>
    </row>
    <row r="8823">
      <c r="A8823" s="0">
        <v>180.32625</v>
      </c>
      <c r="B8823" s="0">
        <v>3595.336426</v>
      </c>
      <c r="C8823" s="0">
        <v>-49516.304687</v>
      </c>
      <c r="D8823" s="0">
        <v>20402.123047</v>
      </c>
      <c r="E8823" s="0">
        <v>-0.469021</v>
      </c>
      <c r="F8823" s="0">
        <v>9.961807</v>
      </c>
      <c r="G8823" s="0">
        <v>-0.203684</v>
      </c>
      <c r="H8823" s="0">
        <v>0.009501</v>
      </c>
      <c r="I8823" s="0">
        <v>0.004087</v>
      </c>
      <c r="J8823" s="0">
        <v>-0.010668</v>
      </c>
      <c r="K8823" s="0">
        <v>1011.849976</v>
      </c>
      <c r="L8823" s="0">
        <v>43.605</v>
      </c>
      <c r="W8823" s="0">
        <f t="shared" si="137"/>
        <v>53675.296912982885</v>
      </c>
    </row>
    <row r="8824">
      <c r="A8824" s="0">
        <v>180.3375</v>
      </c>
      <c r="B8824" s="0">
        <v>3567.046631</v>
      </c>
      <c r="C8824" s="0">
        <v>-49539.644531</v>
      </c>
      <c r="D8824" s="0">
        <v>20458.574219</v>
      </c>
      <c r="E8824" s="0">
        <v>-0.459141</v>
      </c>
      <c r="F8824" s="0">
        <v>9.963674</v>
      </c>
      <c r="G8824" s="0">
        <v>-0.207771</v>
      </c>
      <c r="H8824" s="0">
        <v>0.037964</v>
      </c>
      <c r="I8824" s="0">
        <v>0.009354</v>
      </c>
      <c r="J8824" s="0">
        <v>-0.019283</v>
      </c>
      <c r="K8824" s="0">
        <v>1011.849976</v>
      </c>
      <c r="L8824" s="0">
        <v>43.605</v>
      </c>
      <c r="W8824" s="0">
        <f t="shared" si="137"/>
        <v>53716.417052888944</v>
      </c>
    </row>
    <row r="8825">
      <c r="A8825" s="0">
        <v>180.34875</v>
      </c>
      <c r="B8825" s="0">
        <v>3544.054199</v>
      </c>
      <c r="C8825" s="0">
        <v>-49497.875</v>
      </c>
      <c r="D8825" s="0">
        <v>20531.865234</v>
      </c>
      <c r="E8825" s="0">
        <v>-0.453501</v>
      </c>
      <c r="F8825" s="0">
        <v>9.956872</v>
      </c>
      <c r="G8825" s="0">
        <v>-0.201273</v>
      </c>
      <c r="H8825" s="0">
        <v>0.055998</v>
      </c>
      <c r="I8825" s="0">
        <v>0.011483</v>
      </c>
      <c r="J8825" s="0">
        <v>-0.023039</v>
      </c>
      <c r="K8825" s="0">
        <v>1011.849976</v>
      </c>
      <c r="L8825" s="0">
        <v>43.605</v>
      </c>
      <c r="W8825" s="0">
        <f t="shared" si="137"/>
        <v>53704.352148296253</v>
      </c>
    </row>
    <row r="8826">
      <c r="A8826" s="0">
        <v>180.36</v>
      </c>
      <c r="B8826" s="0">
        <v>3690.257568</v>
      </c>
      <c r="C8826" s="0">
        <v>-49513.664062</v>
      </c>
      <c r="D8826" s="0">
        <v>20346.158203</v>
      </c>
      <c r="E8826" s="0">
        <v>-0.453742</v>
      </c>
      <c r="F8826" s="0">
        <v>9.949343</v>
      </c>
      <c r="G8826" s="0">
        <v>-0.22168</v>
      </c>
      <c r="H8826" s="0">
        <v>0.067806</v>
      </c>
      <c r="I8826" s="0">
        <v>0.012504</v>
      </c>
      <c r="J8826" s="0">
        <v>-0.023466</v>
      </c>
      <c r="K8826" s="0">
        <v>1011.849976</v>
      </c>
      <c r="L8826" s="0">
        <v>43.605</v>
      </c>
      <c r="W8826" s="0">
        <f t="shared" si="137"/>
        <v>53658.057022075227</v>
      </c>
    </row>
    <row r="8827">
      <c r="A8827" s="0">
        <v>180.37125</v>
      </c>
      <c r="B8827" s="0">
        <v>3593.272217</v>
      </c>
      <c r="C8827" s="0">
        <v>-49514.390625</v>
      </c>
      <c r="D8827" s="0">
        <v>20440.429687</v>
      </c>
      <c r="E8827" s="0">
        <v>-0.451146</v>
      </c>
      <c r="F8827" s="0">
        <v>9.941834</v>
      </c>
      <c r="G8827" s="0">
        <v>-0.209668</v>
      </c>
      <c r="H8827" s="0">
        <v>0.050559</v>
      </c>
      <c r="I8827" s="0">
        <v>0.012155</v>
      </c>
      <c r="J8827" s="0">
        <v>-0.017396</v>
      </c>
      <c r="K8827" s="0">
        <v>1011.849976</v>
      </c>
      <c r="L8827" s="0">
        <v>43.605</v>
      </c>
      <c r="W8827" s="0">
        <f t="shared" si="137"/>
        <v>53687.965597326765</v>
      </c>
    </row>
    <row r="8828">
      <c r="A8828" s="0">
        <v>180.3825</v>
      </c>
      <c r="B8828" s="0">
        <v>3600.618164</v>
      </c>
      <c r="C8828" s="0">
        <v>-49513.28125</v>
      </c>
      <c r="D8828" s="0">
        <v>20492.998047</v>
      </c>
      <c r="E8828" s="0">
        <v>-0.45564</v>
      </c>
      <c r="F8828" s="0">
        <v>9.952893</v>
      </c>
      <c r="G8828" s="0">
        <v>-0.20447</v>
      </c>
      <c r="H8828" s="0">
        <v>0.031477</v>
      </c>
      <c r="I8828" s="0">
        <v>0.00903</v>
      </c>
      <c r="J8828" s="0">
        <v>-0.012181</v>
      </c>
      <c r="K8828" s="0">
        <v>1011.849976</v>
      </c>
      <c r="L8828" s="0">
        <v>43.605</v>
      </c>
      <c r="W8828" s="0">
        <f t="shared" si="137"/>
        <v>53707.47099109093</v>
      </c>
    </row>
    <row r="8829">
      <c r="A8829" s="0">
        <v>180.39375</v>
      </c>
      <c r="B8829" s="0">
        <v>3637.289062</v>
      </c>
      <c r="C8829" s="0">
        <v>-49520.703125</v>
      </c>
      <c r="D8829" s="0">
        <v>20454.830078</v>
      </c>
      <c r="E8829" s="0">
        <v>-0.466017</v>
      </c>
      <c r="F8829" s="0">
        <v>9.973877</v>
      </c>
      <c r="G8829" s="0">
        <v>-0.202497</v>
      </c>
      <c r="H8829" s="0">
        <v>-0.002269</v>
      </c>
      <c r="I8829" s="0">
        <v>0.004824</v>
      </c>
      <c r="J8829" s="0">
        <v>-0.004116</v>
      </c>
      <c r="K8829" s="0">
        <v>1011.849976</v>
      </c>
      <c r="L8829" s="0">
        <v>43.605</v>
      </c>
      <c r="W8829" s="0">
        <f t="shared" si="137"/>
        <v>53702.234434283862</v>
      </c>
    </row>
    <row r="8830">
      <c r="A8830" s="0">
        <v>180.405</v>
      </c>
      <c r="B8830" s="0">
        <v>3639.09082</v>
      </c>
      <c r="C8830" s="0">
        <v>-49495.238281</v>
      </c>
      <c r="D8830" s="0">
        <v>20504.541016</v>
      </c>
      <c r="E8830" s="0">
        <v>-0.459765</v>
      </c>
      <c r="F8830" s="0">
        <v>9.952507</v>
      </c>
      <c r="G8830" s="0">
        <v>-0.195636</v>
      </c>
      <c r="H8830" s="0">
        <v>-0.023566</v>
      </c>
      <c r="I8830" s="0">
        <v>0.00121</v>
      </c>
      <c r="J8830" s="0">
        <v>0.001682</v>
      </c>
      <c r="K8830" s="0">
        <v>1011.880005</v>
      </c>
      <c r="L8830" s="0">
        <v>43.607342</v>
      </c>
      <c r="W8830" s="0">
        <f t="shared" si="137"/>
        <v>53697.837915189863</v>
      </c>
    </row>
    <row r="8831">
      <c r="A8831" s="0">
        <v>180.41625</v>
      </c>
      <c r="B8831" s="0">
        <v>3500.434082</v>
      </c>
      <c r="C8831" s="0">
        <v>-49545.960937</v>
      </c>
      <c r="D8831" s="0">
        <v>20408.726562</v>
      </c>
      <c r="E8831" s="0">
        <v>-0.45585</v>
      </c>
      <c r="F8831" s="0">
        <v>9.962751</v>
      </c>
      <c r="G8831" s="0">
        <v>-0.183564</v>
      </c>
      <c r="H8831" s="0">
        <v>-0.029414</v>
      </c>
      <c r="I8831" s="0">
        <v>3.966938E-05</v>
      </c>
      <c r="J8831" s="0">
        <v>0.003202</v>
      </c>
      <c r="K8831" s="0">
        <v>1011.880005</v>
      </c>
      <c r="L8831" s="0">
        <v>43.607342</v>
      </c>
      <c r="W8831" s="0">
        <f t="shared" si="137"/>
        <v>53698.895741119682</v>
      </c>
    </row>
    <row r="8832">
      <c r="A8832" s="0">
        <v>180.4275</v>
      </c>
      <c r="B8832" s="0">
        <v>3620.294922</v>
      </c>
      <c r="C8832" s="0">
        <v>-49536.53125</v>
      </c>
      <c r="D8832" s="0">
        <v>20334.515625</v>
      </c>
      <c r="E8832" s="0">
        <v>-0.455347</v>
      </c>
      <c r="F8832" s="0">
        <v>9.950298</v>
      </c>
      <c r="G8832" s="0">
        <v>-0.19904</v>
      </c>
      <c r="H8832" s="0">
        <v>-0.028717</v>
      </c>
      <c r="I8832" s="0">
        <v>0.000997</v>
      </c>
      <c r="J8832" s="0">
        <v>0.003421</v>
      </c>
      <c r="K8832" s="0">
        <v>1011.880005</v>
      </c>
      <c r="L8832" s="0">
        <v>43.607342</v>
      </c>
      <c r="W8832" s="0">
        <f t="shared" si="137"/>
        <v>53669.982199623046</v>
      </c>
    </row>
    <row r="8833">
      <c r="A8833" s="0">
        <v>180.43875</v>
      </c>
      <c r="B8833" s="0">
        <v>3572.585205</v>
      </c>
      <c r="C8833" s="0">
        <v>-49539.429687</v>
      </c>
      <c r="D8833" s="0">
        <v>20469.890625</v>
      </c>
      <c r="E8833" s="0">
        <v>-0.453127</v>
      </c>
      <c r="F8833" s="0">
        <v>9.956109</v>
      </c>
      <c r="G8833" s="0">
        <v>-0.20929</v>
      </c>
      <c r="H8833" s="0">
        <v>-0.003841</v>
      </c>
      <c r="I8833" s="0">
        <v>0.003811</v>
      </c>
      <c r="J8833" s="0">
        <v>-0.00668</v>
      </c>
      <c r="K8833" s="0">
        <v>1011.880005</v>
      </c>
      <c r="L8833" s="0">
        <v>43.607342</v>
      </c>
      <c r="W8833" s="0">
        <f t="shared" si="137"/>
        <v>53720.8979910022</v>
      </c>
    </row>
    <row r="8834">
      <c r="A8834" s="0">
        <v>180.45</v>
      </c>
      <c r="B8834" s="0">
        <v>3608.261963</v>
      </c>
      <c r="C8834" s="0">
        <v>-49522.027344</v>
      </c>
      <c r="D8834" s="0">
        <v>20485.328125</v>
      </c>
      <c r="E8834" s="0">
        <v>-0.460609</v>
      </c>
      <c r="F8834" s="0">
        <v>9.967186</v>
      </c>
      <c r="G8834" s="0">
        <v>-0.203364</v>
      </c>
      <c r="H8834" s="0">
        <v>0.021035</v>
      </c>
      <c r="I8834" s="0">
        <v>0.006587</v>
      </c>
      <c r="J8834" s="0">
        <v>-0.014419</v>
      </c>
      <c r="K8834" s="0">
        <v>1011.880005</v>
      </c>
      <c r="L8834" s="0">
        <v>43.607342</v>
      </c>
      <c r="W8834" s="0">
        <f ref="W8834:W8897" t="shared" si="138">SQRT((B8834)^2+(C8834)^2+(D8834)^2)</f>
        <v>53713.121441994343</v>
      </c>
    </row>
    <row r="8835">
      <c r="A8835" s="0">
        <v>180.46125</v>
      </c>
      <c r="B8835" s="0">
        <v>3625.484619</v>
      </c>
      <c r="C8835" s="0">
        <v>-49533.125</v>
      </c>
      <c r="D8835" s="0">
        <v>20253.064453</v>
      </c>
      <c r="E8835" s="0">
        <v>-0.452584</v>
      </c>
      <c r="F8835" s="0">
        <v>9.962173</v>
      </c>
      <c r="G8835" s="0">
        <v>-0.213869</v>
      </c>
      <c r="H8835" s="0">
        <v>0.04952</v>
      </c>
      <c r="I8835" s="0">
        <v>0.010408</v>
      </c>
      <c r="J8835" s="0">
        <v>-0.022145</v>
      </c>
      <c r="K8835" s="0">
        <v>1011.880005</v>
      </c>
      <c r="L8835" s="0">
        <v>43.607342</v>
      </c>
      <c r="W8835" s="0">
        <f t="shared" si="138"/>
        <v>53636.379731723158</v>
      </c>
    </row>
    <row r="8836">
      <c r="A8836" s="0">
        <v>180.4725</v>
      </c>
      <c r="B8836" s="0">
        <v>3525.872803</v>
      </c>
      <c r="C8836" s="0">
        <v>-49512.050781</v>
      </c>
      <c r="D8836" s="0">
        <v>20541.220703</v>
      </c>
      <c r="E8836" s="0">
        <v>-0.472909</v>
      </c>
      <c r="F8836" s="0">
        <v>9.956345</v>
      </c>
      <c r="G8836" s="0">
        <v>-0.205994</v>
      </c>
      <c r="H8836" s="0">
        <v>0.064529</v>
      </c>
      <c r="I8836" s="0">
        <v>0.012742</v>
      </c>
      <c r="J8836" s="0">
        <v>-0.024896</v>
      </c>
      <c r="K8836" s="0">
        <v>1011.880005</v>
      </c>
      <c r="L8836" s="0">
        <v>43.607342</v>
      </c>
      <c r="W8836" s="0">
        <f t="shared" si="138"/>
        <v>53719.798022075745</v>
      </c>
    </row>
    <row r="8837">
      <c r="A8837" s="0">
        <v>180.48375</v>
      </c>
      <c r="B8837" s="0">
        <v>3459.002441</v>
      </c>
      <c r="C8837" s="0">
        <v>-49531.851562</v>
      </c>
      <c r="D8837" s="0">
        <v>20427.302734</v>
      </c>
      <c r="E8837" s="0">
        <v>-0.461864</v>
      </c>
      <c r="F8837" s="0">
        <v>9.966892</v>
      </c>
      <c r="G8837" s="0">
        <v>-0.186138</v>
      </c>
      <c r="H8837" s="0">
        <v>0.062754</v>
      </c>
      <c r="I8837" s="0">
        <v>0.013595</v>
      </c>
      <c r="J8837" s="0">
        <v>-0.020837</v>
      </c>
      <c r="K8837" s="0">
        <v>1011.880005</v>
      </c>
      <c r="L8837" s="0">
        <v>43.607342</v>
      </c>
      <c r="W8837" s="0">
        <f t="shared" si="138"/>
        <v>53690.257161177113</v>
      </c>
    </row>
    <row r="8838">
      <c r="A8838" s="0">
        <v>180.495</v>
      </c>
      <c r="B8838" s="0">
        <v>3453.124512</v>
      </c>
      <c r="C8838" s="0">
        <v>-49520.863281</v>
      </c>
      <c r="D8838" s="0">
        <v>20293.355469</v>
      </c>
      <c r="E8838" s="0">
        <v>-0.468334</v>
      </c>
      <c r="F8838" s="0">
        <v>9.955321</v>
      </c>
      <c r="G8838" s="0">
        <v>-0.19165</v>
      </c>
      <c r="H8838" s="0">
        <v>0.044931</v>
      </c>
      <c r="I8838" s="0">
        <v>0.010163</v>
      </c>
      <c r="J8838" s="0">
        <v>-0.015898</v>
      </c>
      <c r="K8838" s="0">
        <v>1011.880005</v>
      </c>
      <c r="L8838" s="0">
        <v>43.607342</v>
      </c>
      <c r="W8838" s="0">
        <f t="shared" si="138"/>
        <v>53628.912399768662</v>
      </c>
    </row>
    <row r="8839">
      <c r="A8839" s="0">
        <v>180.50625</v>
      </c>
      <c r="B8839" s="0">
        <v>3527.554687</v>
      </c>
      <c r="C8839" s="0">
        <v>-49508.773437</v>
      </c>
      <c r="D8839" s="0">
        <v>20388.283203</v>
      </c>
      <c r="E8839" s="0">
        <v>-0.466338</v>
      </c>
      <c r="F8839" s="0">
        <v>9.945728</v>
      </c>
      <c r="G8839" s="0">
        <v>-0.179117</v>
      </c>
      <c r="H8839" s="0">
        <v>0.017342</v>
      </c>
      <c r="I8839" s="0">
        <v>0.00743</v>
      </c>
      <c r="J8839" s="0">
        <v>-0.009227</v>
      </c>
      <c r="K8839" s="0">
        <v>1011.869995</v>
      </c>
      <c r="L8839" s="0">
        <v>43.607342</v>
      </c>
      <c r="W8839" s="0">
        <f t="shared" si="138"/>
        <v>53658.590936323555</v>
      </c>
    </row>
    <row r="8840">
      <c r="A8840" s="0">
        <v>180.5175</v>
      </c>
      <c r="B8840" s="0">
        <v>3549.365967</v>
      </c>
      <c r="C8840" s="0">
        <v>-49507.785156</v>
      </c>
      <c r="D8840" s="0">
        <v>20467.861328</v>
      </c>
      <c r="E8840" s="0">
        <v>-0.472848</v>
      </c>
      <c r="F8840" s="0">
        <v>9.952234</v>
      </c>
      <c r="G8840" s="0">
        <v>-0.19483</v>
      </c>
      <c r="H8840" s="0">
        <v>-0.008794</v>
      </c>
      <c r="I8840" s="0">
        <v>0.003772</v>
      </c>
      <c r="J8840" s="0">
        <v>-0.002986</v>
      </c>
      <c r="K8840" s="0">
        <v>1011.869995</v>
      </c>
      <c r="L8840" s="0">
        <v>43.607342</v>
      </c>
      <c r="W8840" s="0">
        <f t="shared" si="138"/>
        <v>53689.404328625118</v>
      </c>
    </row>
    <row r="8841">
      <c r="A8841" s="0">
        <v>180.52875</v>
      </c>
      <c r="B8841" s="0">
        <v>3611.887207</v>
      </c>
      <c r="C8841" s="0">
        <v>-49526.226562</v>
      </c>
      <c r="D8841" s="0">
        <v>20406.710937</v>
      </c>
      <c r="E8841" s="0">
        <v>-0.458033</v>
      </c>
      <c r="F8841" s="0">
        <v>9.970492</v>
      </c>
      <c r="G8841" s="0">
        <v>-0.200985</v>
      </c>
      <c r="H8841" s="0">
        <v>-0.023942</v>
      </c>
      <c r="I8841" s="0">
        <v>0.001305</v>
      </c>
      <c r="J8841" s="0">
        <v>0.000473</v>
      </c>
      <c r="K8841" s="0">
        <v>1011.869995</v>
      </c>
      <c r="L8841" s="0">
        <v>43.607342</v>
      </c>
      <c r="W8841" s="0">
        <f t="shared" si="138"/>
        <v>53687.304811593218</v>
      </c>
    </row>
    <row r="8842">
      <c r="A8842" s="0">
        <v>180.54</v>
      </c>
      <c r="B8842" s="0">
        <v>3628.10791</v>
      </c>
      <c r="C8842" s="0">
        <v>-49504.003906</v>
      </c>
      <c r="D8842" s="0">
        <v>20407.535156</v>
      </c>
      <c r="E8842" s="0">
        <v>-0.448872</v>
      </c>
      <c r="F8842" s="0">
        <v>9.966634</v>
      </c>
      <c r="G8842" s="0">
        <v>-0.211998</v>
      </c>
      <c r="H8842" s="0">
        <v>-0.033363</v>
      </c>
      <c r="I8842" s="0">
        <v>0.000604</v>
      </c>
      <c r="J8842" s="0">
        <v>0.002834</v>
      </c>
      <c r="K8842" s="0">
        <v>1011.869995</v>
      </c>
      <c r="L8842" s="0">
        <v>43.607342</v>
      </c>
      <c r="W8842" s="0">
        <f t="shared" si="138"/>
        <v>53668.212760210707</v>
      </c>
    </row>
    <row r="8843">
      <c r="A8843" s="0">
        <v>180.55125</v>
      </c>
      <c r="B8843" s="0">
        <v>3684.567139</v>
      </c>
      <c r="C8843" s="0">
        <v>-49506.601562</v>
      </c>
      <c r="D8843" s="0">
        <v>20612.857422</v>
      </c>
      <c r="E8843" s="0">
        <v>-0.460297</v>
      </c>
      <c r="F8843" s="0">
        <v>9.946167</v>
      </c>
      <c r="G8843" s="0">
        <v>-0.198208</v>
      </c>
      <c r="H8843" s="0">
        <v>-0.01815</v>
      </c>
      <c r="I8843" s="0">
        <v>0.002365</v>
      </c>
      <c r="J8843" s="0">
        <v>-0.003982</v>
      </c>
      <c r="K8843" s="0">
        <v>1011.869995</v>
      </c>
      <c r="L8843" s="0">
        <v>43.607342</v>
      </c>
      <c r="W8843" s="0">
        <f t="shared" si="138"/>
        <v>53752.855964312446</v>
      </c>
    </row>
    <row r="8844">
      <c r="A8844" s="0">
        <v>180.5625</v>
      </c>
      <c r="B8844" s="0">
        <v>3542.044189</v>
      </c>
      <c r="C8844" s="0">
        <v>-49505.804687</v>
      </c>
      <c r="D8844" s="0">
        <v>20470.388672</v>
      </c>
      <c r="E8844" s="0">
        <v>-0.484392</v>
      </c>
      <c r="F8844" s="0">
        <v>9.948852</v>
      </c>
      <c r="G8844" s="0">
        <v>-0.194762</v>
      </c>
      <c r="H8844" s="0">
        <v>0.003504</v>
      </c>
      <c r="I8844" s="0">
        <v>0.004226</v>
      </c>
      <c r="J8844" s="0">
        <v>-0.010929</v>
      </c>
      <c r="K8844" s="0">
        <v>1011.869995</v>
      </c>
      <c r="L8844" s="0">
        <v>43.607342</v>
      </c>
      <c r="W8844" s="0">
        <f t="shared" si="138"/>
        <v>53688.058142635091</v>
      </c>
    </row>
    <row r="8845">
      <c r="A8845" s="0">
        <v>180.57375</v>
      </c>
      <c r="B8845" s="0">
        <v>3604.665771</v>
      </c>
      <c r="C8845" s="0">
        <v>-49500.921875</v>
      </c>
      <c r="D8845" s="0">
        <v>20395.351562</v>
      </c>
      <c r="E8845" s="0">
        <v>-0.466805</v>
      </c>
      <c r="F8845" s="0">
        <v>9.943189</v>
      </c>
      <c r="G8845" s="0">
        <v>-0.196232</v>
      </c>
      <c r="H8845" s="0">
        <v>0.033767</v>
      </c>
      <c r="I8845" s="0">
        <v>0.009005</v>
      </c>
      <c r="J8845" s="0">
        <v>-0.018625</v>
      </c>
      <c r="K8845" s="0">
        <v>1011.869995</v>
      </c>
      <c r="L8845" s="0">
        <v>43.607342</v>
      </c>
      <c r="W8845" s="0">
        <f t="shared" si="138"/>
        <v>53659.158091914265</v>
      </c>
    </row>
    <row r="8846">
      <c r="A8846" s="0">
        <v>180.585</v>
      </c>
      <c r="B8846" s="0">
        <v>3537.112305</v>
      </c>
      <c r="C8846" s="0">
        <v>-49499.816406</v>
      </c>
      <c r="D8846" s="0">
        <v>20481.578125</v>
      </c>
      <c r="E8846" s="0">
        <v>-0.472197</v>
      </c>
      <c r="F8846" s="0">
        <v>9.949186</v>
      </c>
      <c r="G8846" s="0">
        <v>-0.182925</v>
      </c>
      <c r="H8846" s="0">
        <v>0.055568</v>
      </c>
      <c r="I8846" s="0">
        <v>0.011744</v>
      </c>
      <c r="J8846" s="0">
        <v>-0.023116</v>
      </c>
      <c r="K8846" s="0">
        <v>1011.869995</v>
      </c>
      <c r="L8846" s="0">
        <v>43.607342</v>
      </c>
      <c r="W8846" s="0">
        <f t="shared" si="138"/>
        <v>53686.479025694796</v>
      </c>
    </row>
    <row r="8847">
      <c r="A8847" s="0">
        <v>180.59625</v>
      </c>
      <c r="B8847" s="0">
        <v>3621.005859</v>
      </c>
      <c r="C8847" s="0">
        <v>-49507.542969</v>
      </c>
      <c r="D8847" s="0">
        <v>20509.490234</v>
      </c>
      <c r="E8847" s="0">
        <v>-0.455532</v>
      </c>
      <c r="F8847" s="0">
        <v>9.959032</v>
      </c>
      <c r="G8847" s="0">
        <v>-0.186597</v>
      </c>
      <c r="H8847" s="0">
        <v>0.066577</v>
      </c>
      <c r="I8847" s="0">
        <v>0.011492</v>
      </c>
      <c r="J8847" s="0">
        <v>-0.021259</v>
      </c>
      <c r="K8847" s="0">
        <v>1011.869995</v>
      </c>
      <c r="L8847" s="0">
        <v>43.607342</v>
      </c>
      <c r="W8847" s="0">
        <f t="shared" si="138"/>
        <v>53709.847178304604</v>
      </c>
    </row>
    <row r="8848">
      <c r="A8848" s="0">
        <v>180.6075</v>
      </c>
      <c r="B8848" s="0">
        <v>3700.636963</v>
      </c>
      <c r="C8848" s="0">
        <v>-49514.992187</v>
      </c>
      <c r="D8848" s="0">
        <v>20491.353516</v>
      </c>
      <c r="E8848" s="0">
        <v>-0.460101</v>
      </c>
      <c r="F8848" s="0">
        <v>9.951862</v>
      </c>
      <c r="G8848" s="0">
        <v>-0.207705</v>
      </c>
      <c r="H8848" s="0">
        <v>0.060095</v>
      </c>
      <c r="I8848" s="0">
        <v>0.011412</v>
      </c>
      <c r="J8848" s="0">
        <v>-0.018251</v>
      </c>
      <c r="K8848" s="0">
        <v>1011.880005</v>
      </c>
      <c r="L8848" s="0">
        <v>43.609882</v>
      </c>
      <c r="W8848" s="0">
        <f t="shared" si="138"/>
        <v>53715.218831614926</v>
      </c>
    </row>
    <row r="8849">
      <c r="A8849" s="0">
        <v>180.61875</v>
      </c>
      <c r="B8849" s="0">
        <v>3591.27417</v>
      </c>
      <c r="C8849" s="0">
        <v>-49528.277344</v>
      </c>
      <c r="D8849" s="0">
        <v>20386.574219</v>
      </c>
      <c r="E8849" s="0">
        <v>-0.456031</v>
      </c>
      <c r="F8849" s="0">
        <v>9.95013</v>
      </c>
      <c r="G8849" s="0">
        <v>-0.205015</v>
      </c>
      <c r="H8849" s="0">
        <v>0.034436</v>
      </c>
      <c r="I8849" s="0">
        <v>0.008636</v>
      </c>
      <c r="J8849" s="0">
        <v>-0.012995</v>
      </c>
      <c r="K8849" s="0">
        <v>1011.880005</v>
      </c>
      <c r="L8849" s="0">
        <v>43.609882</v>
      </c>
      <c r="W8849" s="0">
        <f t="shared" si="138"/>
        <v>53680.163144452985</v>
      </c>
    </row>
    <row r="8850">
      <c r="A8850" s="0">
        <v>180.63</v>
      </c>
      <c r="B8850" s="0">
        <v>3560.287109</v>
      </c>
      <c r="C8850" s="0">
        <v>-49506.285156</v>
      </c>
      <c r="D8850" s="0">
        <v>20434.550781</v>
      </c>
      <c r="E8850" s="0">
        <v>-0.446638</v>
      </c>
      <c r="F8850" s="0">
        <v>9.951287</v>
      </c>
      <c r="G8850" s="0">
        <v>-0.205638</v>
      </c>
      <c r="H8850" s="0">
        <v>0.001948</v>
      </c>
      <c r="I8850" s="0">
        <v>0.004858</v>
      </c>
      <c r="J8850" s="0">
        <v>-0.005458</v>
      </c>
      <c r="K8850" s="0">
        <v>1011.880005</v>
      </c>
      <c r="L8850" s="0">
        <v>43.609882</v>
      </c>
      <c r="W8850" s="0">
        <f t="shared" si="138"/>
        <v>53676.054063865064</v>
      </c>
    </row>
    <row r="8851">
      <c r="A8851" s="0">
        <v>180.64125</v>
      </c>
      <c r="B8851" s="0">
        <v>3574.78125</v>
      </c>
      <c r="C8851" s="0">
        <v>-49535.570312</v>
      </c>
      <c r="D8851" s="0">
        <v>20398.554687</v>
      </c>
      <c r="E8851" s="0">
        <v>-0.465976</v>
      </c>
      <c r="F8851" s="0">
        <v>9.946758</v>
      </c>
      <c r="G8851" s="0">
        <v>-0.192625</v>
      </c>
      <c r="H8851" s="0">
        <v>-0.022026</v>
      </c>
      <c r="I8851" s="0">
        <v>0.002235</v>
      </c>
      <c r="J8851" s="0">
        <v>-0.000648</v>
      </c>
      <c r="K8851" s="0">
        <v>1011.880005</v>
      </c>
      <c r="L8851" s="0">
        <v>43.609882</v>
      </c>
      <c r="W8851" s="0">
        <f t="shared" si="138"/>
        <v>53690.341966120657</v>
      </c>
    </row>
    <row r="8852">
      <c r="A8852" s="0">
        <v>180.6525</v>
      </c>
      <c r="B8852" s="0">
        <v>3520.51416</v>
      </c>
      <c r="C8852" s="0">
        <v>-49521.296875</v>
      </c>
      <c r="D8852" s="0">
        <v>20428.6875</v>
      </c>
      <c r="E8852" s="0">
        <v>-0.474513</v>
      </c>
      <c r="F8852" s="0">
        <v>9.948638</v>
      </c>
      <c r="G8852" s="0">
        <v>-0.187698</v>
      </c>
      <c r="H8852" s="0">
        <v>-0.035433</v>
      </c>
      <c r="I8852" s="0">
        <v>0.001086</v>
      </c>
      <c r="J8852" s="0">
        <v>0.004455</v>
      </c>
      <c r="K8852" s="0">
        <v>1011.880005</v>
      </c>
      <c r="L8852" s="0">
        <v>43.609882</v>
      </c>
      <c r="W8852" s="0">
        <f t="shared" si="138"/>
        <v>53685.045749308076</v>
      </c>
    </row>
    <row r="8853">
      <c r="A8853" s="0">
        <v>180.66375</v>
      </c>
      <c r="B8853" s="0">
        <v>3528.705078</v>
      </c>
      <c r="C8853" s="0">
        <v>-49519.847656</v>
      </c>
      <c r="D8853" s="0">
        <v>20496.646484</v>
      </c>
      <c r="E8853" s="0">
        <v>-0.478605</v>
      </c>
      <c r="F8853" s="0">
        <v>9.949184</v>
      </c>
      <c r="G8853" s="0">
        <v>-0.184824</v>
      </c>
      <c r="H8853" s="0">
        <v>-0.027943</v>
      </c>
      <c r="I8853" s="0">
        <v>0.000103</v>
      </c>
      <c r="J8853" s="0">
        <v>0.001399</v>
      </c>
      <c r="K8853" s="0">
        <v>1011.880005</v>
      </c>
      <c r="L8853" s="0">
        <v>43.609882</v>
      </c>
      <c r="W8853" s="0">
        <f t="shared" si="138"/>
        <v>53710.144186094134</v>
      </c>
    </row>
    <row r="8854">
      <c r="A8854" s="0">
        <v>180.675</v>
      </c>
      <c r="B8854" s="0">
        <v>3555.691406</v>
      </c>
      <c r="C8854" s="0">
        <v>-49517.164062</v>
      </c>
      <c r="D8854" s="0">
        <v>20495.572266</v>
      </c>
      <c r="E8854" s="0">
        <v>-0.474319</v>
      </c>
      <c r="F8854" s="0">
        <v>9.949131</v>
      </c>
      <c r="G8854" s="0">
        <v>-0.188253</v>
      </c>
      <c r="H8854" s="0">
        <v>-0.007593</v>
      </c>
      <c r="I8854" s="0">
        <v>0.002695</v>
      </c>
      <c r="J8854" s="0">
        <v>-0.002131</v>
      </c>
      <c r="K8854" s="0">
        <v>1011.880005</v>
      </c>
      <c r="L8854" s="0">
        <v>43.609882</v>
      </c>
      <c r="W8854" s="0">
        <f t="shared" si="138"/>
        <v>53709.039840873673</v>
      </c>
    </row>
    <row r="8855">
      <c r="A8855" s="0">
        <v>180.68625</v>
      </c>
      <c r="B8855" s="0">
        <v>3515.05957</v>
      </c>
      <c r="C8855" s="0">
        <v>-49535.949219</v>
      </c>
      <c r="D8855" s="0">
        <v>20448.541016</v>
      </c>
      <c r="E8855" s="0">
        <v>-0.472434</v>
      </c>
      <c r="F8855" s="0">
        <v>9.953504</v>
      </c>
      <c r="G8855" s="0">
        <v>-0.188197</v>
      </c>
      <c r="H8855" s="0">
        <v>0.024565</v>
      </c>
      <c r="I8855" s="0">
        <v>0.007998</v>
      </c>
      <c r="J8855" s="0">
        <v>-0.013922</v>
      </c>
      <c r="K8855" s="0">
        <v>1011.880005</v>
      </c>
      <c r="L8855" s="0">
        <v>43.609882</v>
      </c>
      <c r="W8855" s="0">
        <f t="shared" si="138"/>
        <v>53705.760757027085</v>
      </c>
    </row>
    <row r="8856">
      <c r="A8856" s="0">
        <v>180.6975</v>
      </c>
      <c r="B8856" s="0">
        <v>3587.121826</v>
      </c>
      <c r="C8856" s="0">
        <v>-49502.261719</v>
      </c>
      <c r="D8856" s="0">
        <v>20407.447266</v>
      </c>
      <c r="E8856" s="0">
        <v>-0.443204</v>
      </c>
      <c r="F8856" s="0">
        <v>9.961007</v>
      </c>
      <c r="G8856" s="0">
        <v>-0.201126</v>
      </c>
      <c r="H8856" s="0">
        <v>0.050816</v>
      </c>
      <c r="I8856" s="0">
        <v>0.010162</v>
      </c>
      <c r="J8856" s="0">
        <v>-0.021757</v>
      </c>
      <c r="K8856" s="0">
        <v>1011.880005</v>
      </c>
      <c r="L8856" s="0">
        <v>43.609882</v>
      </c>
      <c r="W8856" s="0">
        <f t="shared" si="138"/>
        <v>53663.817067047225</v>
      </c>
    </row>
    <row r="8857">
      <c r="A8857" s="0">
        <v>180.70875</v>
      </c>
      <c r="B8857" s="0">
        <v>3623.333008</v>
      </c>
      <c r="C8857" s="0">
        <v>-49505.628906</v>
      </c>
      <c r="D8857" s="0">
        <v>20588.222656</v>
      </c>
      <c r="E8857" s="0">
        <v>-0.453502</v>
      </c>
      <c r="F8857" s="0">
        <v>9.949421</v>
      </c>
      <c r="G8857" s="0">
        <v>-0.223133</v>
      </c>
      <c r="H8857" s="0">
        <v>0.061269</v>
      </c>
      <c r="I8857" s="0">
        <v>0.0116</v>
      </c>
      <c r="J8857" s="0">
        <v>-0.022002</v>
      </c>
      <c r="K8857" s="0">
        <v>1011.849976</v>
      </c>
      <c r="L8857" s="0">
        <v>43.607342</v>
      </c>
      <c r="W8857" s="0">
        <f t="shared" si="138"/>
        <v>53738.354530060526</v>
      </c>
    </row>
    <row r="8858">
      <c r="A8858" s="0">
        <v>180.72</v>
      </c>
      <c r="B8858" s="0">
        <v>3651.978271</v>
      </c>
      <c r="C8858" s="0">
        <v>-49498.917969</v>
      </c>
      <c r="D8858" s="0">
        <v>20394.423828</v>
      </c>
      <c r="E8858" s="0">
        <v>-0.457219</v>
      </c>
      <c r="F8858" s="0">
        <v>9.942128</v>
      </c>
      <c r="G8858" s="0">
        <v>-0.217274</v>
      </c>
      <c r="H8858" s="0">
        <v>0.067057</v>
      </c>
      <c r="I8858" s="0">
        <v>0.013637</v>
      </c>
      <c r="J8858" s="0">
        <v>-0.021582</v>
      </c>
      <c r="K8858" s="0">
        <v>1011.849976</v>
      </c>
      <c r="L8858" s="0">
        <v>43.607342</v>
      </c>
      <c r="W8858" s="0">
        <f t="shared" si="138"/>
        <v>53660.156062666661</v>
      </c>
    </row>
    <row r="8859">
      <c r="A8859" s="0">
        <v>180.73125</v>
      </c>
      <c r="B8859" s="0">
        <v>3686.436279</v>
      </c>
      <c r="C8859" s="0">
        <v>-49514.210937</v>
      </c>
      <c r="D8859" s="0">
        <v>20355.53125</v>
      </c>
      <c r="E8859" s="0">
        <v>-0.458534</v>
      </c>
      <c r="F8859" s="0">
        <v>9.943117</v>
      </c>
      <c r="G8859" s="0">
        <v>-0.19461</v>
      </c>
      <c r="H8859" s="0">
        <v>0.046022</v>
      </c>
      <c r="I8859" s="0">
        <v>0.011007</v>
      </c>
      <c r="J8859" s="0">
        <v>-0.016689</v>
      </c>
      <c r="K8859" s="0">
        <v>1011.849976</v>
      </c>
      <c r="L8859" s="0">
        <v>43.607342</v>
      </c>
      <c r="W8859" s="0">
        <f t="shared" si="138"/>
        <v>53661.853766177184</v>
      </c>
    </row>
    <row r="8860">
      <c r="A8860" s="0">
        <v>180.7425</v>
      </c>
      <c r="B8860" s="0">
        <v>3579.139893</v>
      </c>
      <c r="C8860" s="0">
        <v>-49507.0625</v>
      </c>
      <c r="D8860" s="0">
        <v>20449.3125</v>
      </c>
      <c r="E8860" s="0">
        <v>-0.466735</v>
      </c>
      <c r="F8860" s="0">
        <v>9.962964</v>
      </c>
      <c r="G8860" s="0">
        <v>-0.18155</v>
      </c>
      <c r="H8860" s="0">
        <v>0.016453</v>
      </c>
      <c r="I8860" s="0">
        <v>0.0076</v>
      </c>
      <c r="J8860" s="0">
        <v>-0.009446</v>
      </c>
      <c r="K8860" s="0">
        <v>1011.849976</v>
      </c>
      <c r="L8860" s="0">
        <v>43.607342</v>
      </c>
      <c r="W8860" s="0">
        <f t="shared" si="138"/>
        <v>53683.646126872067</v>
      </c>
    </row>
    <row r="8861">
      <c r="A8861" s="0">
        <v>180.75375</v>
      </c>
      <c r="B8861" s="0">
        <v>3607.581787</v>
      </c>
      <c r="C8861" s="0">
        <v>-49513.300781</v>
      </c>
      <c r="D8861" s="0">
        <v>20506.837891</v>
      </c>
      <c r="E8861" s="0">
        <v>-0.462411</v>
      </c>
      <c r="F8861" s="0">
        <v>9.957047</v>
      </c>
      <c r="G8861" s="0">
        <v>-0.176148</v>
      </c>
      <c r="H8861" s="0">
        <v>-0.008933</v>
      </c>
      <c r="I8861" s="0">
        <v>0.00453</v>
      </c>
      <c r="J8861" s="0">
        <v>-0.003618</v>
      </c>
      <c r="K8861" s="0">
        <v>1011.849976</v>
      </c>
      <c r="L8861" s="0">
        <v>43.607342</v>
      </c>
      <c r="W8861" s="0">
        <f t="shared" si="138"/>
        <v>53713.238599691809</v>
      </c>
    </row>
    <row r="8862">
      <c r="A8862" s="0">
        <v>180.765</v>
      </c>
      <c r="B8862" s="0">
        <v>3656.756592</v>
      </c>
      <c r="C8862" s="0">
        <v>-49501.183594</v>
      </c>
      <c r="D8862" s="0">
        <v>20420.582031</v>
      </c>
      <c r="E8862" s="0">
        <v>-0.470811</v>
      </c>
      <c r="F8862" s="0">
        <v>9.947209</v>
      </c>
      <c r="G8862" s="0">
        <v>-0.172399</v>
      </c>
      <c r="H8862" s="0">
        <v>-0.03025</v>
      </c>
      <c r="I8862" s="0">
        <v>0.00057</v>
      </c>
      <c r="J8862" s="0">
        <v>0.002385</v>
      </c>
      <c r="K8862" s="0">
        <v>1011.849976</v>
      </c>
      <c r="L8862" s="0">
        <v>43.607342</v>
      </c>
      <c r="W8862" s="0">
        <f t="shared" si="138"/>
        <v>53672.518260883109</v>
      </c>
    </row>
    <row r="8863">
      <c r="A8863" s="0">
        <v>180.77625</v>
      </c>
      <c r="B8863" s="0">
        <v>3525.11792</v>
      </c>
      <c r="C8863" s="0">
        <v>-49513.582031</v>
      </c>
      <c r="D8863" s="0">
        <v>20478.355469</v>
      </c>
      <c r="E8863" s="0">
        <v>-0.464374</v>
      </c>
      <c r="F8863" s="0">
        <v>9.951868</v>
      </c>
      <c r="G8863" s="0">
        <v>-0.19427</v>
      </c>
      <c r="H8863" s="0">
        <v>-0.028551</v>
      </c>
      <c r="I8863" s="0">
        <v>9.549552E-05</v>
      </c>
      <c r="J8863" s="0">
        <v>0.004253</v>
      </c>
      <c r="K8863" s="0">
        <v>1011.849976</v>
      </c>
      <c r="L8863" s="0">
        <v>43.607342</v>
      </c>
      <c r="W8863" s="0">
        <f t="shared" si="138"/>
        <v>53697.153598726189</v>
      </c>
    </row>
    <row r="8864">
      <c r="A8864" s="0">
        <v>180.7875</v>
      </c>
      <c r="B8864" s="0">
        <v>3615.070312</v>
      </c>
      <c r="C8864" s="0">
        <v>-49507.671875</v>
      </c>
      <c r="D8864" s="0">
        <v>20625.390625</v>
      </c>
      <c r="E8864" s="0">
        <v>-0.450896</v>
      </c>
      <c r="F8864" s="0">
        <v>9.955746</v>
      </c>
      <c r="G8864" s="0">
        <v>-0.196981</v>
      </c>
      <c r="H8864" s="0">
        <v>-0.020997</v>
      </c>
      <c r="I8864" s="0">
        <v>0.001351</v>
      </c>
      <c r="J8864" s="0">
        <v>-0.000126</v>
      </c>
      <c r="K8864" s="0">
        <v>1011.849976</v>
      </c>
      <c r="L8864" s="0">
        <v>43.607342</v>
      </c>
      <c r="W8864" s="0">
        <f t="shared" si="138"/>
        <v>53753.930519332331</v>
      </c>
    </row>
    <row r="8865">
      <c r="A8865" s="0">
        <v>180.79875</v>
      </c>
      <c r="B8865" s="0">
        <v>3611.643555</v>
      </c>
      <c r="C8865" s="0">
        <v>-49524.578125</v>
      </c>
      <c r="D8865" s="0">
        <v>20486.476562</v>
      </c>
      <c r="E8865" s="0">
        <v>-0.450038</v>
      </c>
      <c r="F8865" s="0">
        <v>9.964917</v>
      </c>
      <c r="G8865" s="0">
        <v>-0.200576</v>
      </c>
      <c r="H8865" s="0">
        <v>0.003287</v>
      </c>
      <c r="I8865" s="0">
        <v>0.004124</v>
      </c>
      <c r="J8865" s="0">
        <v>-0.008851</v>
      </c>
      <c r="K8865" s="0">
        <v>1011.849976</v>
      </c>
      <c r="L8865" s="0">
        <v>43.607342</v>
      </c>
      <c r="W8865" s="0">
        <f t="shared" si="138"/>
        <v>53716.13844602921</v>
      </c>
    </row>
    <row r="8866">
      <c r="A8866" s="0">
        <v>180.81</v>
      </c>
      <c r="B8866" s="0">
        <v>3487.006592</v>
      </c>
      <c r="C8866" s="0">
        <v>-49528.476562</v>
      </c>
      <c r="D8866" s="0">
        <v>20439.695312</v>
      </c>
      <c r="E8866" s="0">
        <v>-0.446072</v>
      </c>
      <c r="F8866" s="0">
        <v>9.970524</v>
      </c>
      <c r="G8866" s="0">
        <v>-0.220431</v>
      </c>
      <c r="H8866" s="0">
        <v>0.037779</v>
      </c>
      <c r="I8866" s="0">
        <v>0.009056</v>
      </c>
      <c r="J8866" s="0">
        <v>-0.01954</v>
      </c>
      <c r="K8866" s="0">
        <v>1011.899963</v>
      </c>
      <c r="L8866" s="0">
        <v>43.612225</v>
      </c>
      <c r="W8866" s="0">
        <f t="shared" si="138"/>
        <v>53693.671414540375</v>
      </c>
    </row>
    <row r="8867">
      <c r="A8867" s="0">
        <v>180.82125</v>
      </c>
      <c r="B8867" s="0">
        <v>3478.89624</v>
      </c>
      <c r="C8867" s="0">
        <v>-49526.886719</v>
      </c>
      <c r="D8867" s="0">
        <v>20385.507812</v>
      </c>
      <c r="E8867" s="0">
        <v>-0.456152</v>
      </c>
      <c r="F8867" s="0">
        <v>9.958435</v>
      </c>
      <c r="G8867" s="0">
        <v>-0.200483</v>
      </c>
      <c r="H8867" s="0">
        <v>0.05571</v>
      </c>
      <c r="I8867" s="0">
        <v>0.012121</v>
      </c>
      <c r="J8867" s="0">
        <v>-0.024003</v>
      </c>
      <c r="K8867" s="0">
        <v>1011.899963</v>
      </c>
      <c r="L8867" s="0">
        <v>43.612225</v>
      </c>
      <c r="W8867" s="0">
        <f t="shared" si="138"/>
        <v>53671.073735099228</v>
      </c>
    </row>
    <row r="8868">
      <c r="A8868" s="0">
        <v>180.8325</v>
      </c>
      <c r="B8868" s="0">
        <v>3544.739502</v>
      </c>
      <c r="C8868" s="0">
        <v>-49514.21875</v>
      </c>
      <c r="D8868" s="0">
        <v>20357.574219</v>
      </c>
      <c r="E8868" s="0">
        <v>-0.461091</v>
      </c>
      <c r="F8868" s="0">
        <v>9.951509</v>
      </c>
      <c r="G8868" s="0">
        <v>-0.197053</v>
      </c>
      <c r="H8868" s="0">
        <v>0.065192</v>
      </c>
      <c r="I8868" s="0">
        <v>0.012682</v>
      </c>
      <c r="J8868" s="0">
        <v>-0.022873</v>
      </c>
      <c r="K8868" s="0">
        <v>1011.899963</v>
      </c>
      <c r="L8868" s="0">
        <v>43.612225</v>
      </c>
      <c r="W8868" s="0">
        <f t="shared" si="138"/>
        <v>53653.088118411077</v>
      </c>
    </row>
    <row r="8869">
      <c r="A8869" s="0">
        <v>180.84375</v>
      </c>
      <c r="B8869" s="0">
        <v>3659.914062</v>
      </c>
      <c r="C8869" s="0">
        <v>-49476.390625</v>
      </c>
      <c r="D8869" s="0">
        <v>20330.146484</v>
      </c>
      <c r="E8869" s="0">
        <v>-0.463867</v>
      </c>
      <c r="F8869" s="0">
        <v>9.95944</v>
      </c>
      <c r="G8869" s="0">
        <v>-0.18489</v>
      </c>
      <c r="H8869" s="0">
        <v>0.055895</v>
      </c>
      <c r="I8869" s="0">
        <v>0.012085</v>
      </c>
      <c r="J8869" s="0">
        <v>-0.017195</v>
      </c>
      <c r="K8869" s="0">
        <v>1011.899963</v>
      </c>
      <c r="L8869" s="0">
        <v>43.612225</v>
      </c>
      <c r="W8869" s="0">
        <f t="shared" si="138"/>
        <v>53615.511340280165</v>
      </c>
    </row>
    <row r="8870">
      <c r="A8870" s="0">
        <v>180.855</v>
      </c>
      <c r="B8870" s="0">
        <v>3647.783691</v>
      </c>
      <c r="C8870" s="0">
        <v>-49484.402344</v>
      </c>
      <c r="D8870" s="0">
        <v>20539.275391</v>
      </c>
      <c r="E8870" s="0">
        <v>-0.467706</v>
      </c>
      <c r="F8870" s="0">
        <v>9.953176</v>
      </c>
      <c r="G8870" s="0">
        <v>-0.17981</v>
      </c>
      <c r="H8870" s="0">
        <v>0.030373</v>
      </c>
      <c r="I8870" s="0">
        <v>0.009534</v>
      </c>
      <c r="J8870" s="0">
        <v>-0.009696</v>
      </c>
      <c r="K8870" s="0">
        <v>1011.899963</v>
      </c>
      <c r="L8870" s="0">
        <v>43.612225</v>
      </c>
      <c r="W8870" s="0">
        <f t="shared" si="138"/>
        <v>53701.715380298017</v>
      </c>
    </row>
    <row r="8871">
      <c r="A8871" s="0">
        <v>180.86625</v>
      </c>
      <c r="B8871" s="0">
        <v>3611.239746</v>
      </c>
      <c r="C8871" s="0">
        <v>-49500.433594</v>
      </c>
      <c r="D8871" s="0">
        <v>20473.132812</v>
      </c>
      <c r="E8871" s="0">
        <v>-0.46713</v>
      </c>
      <c r="F8871" s="0">
        <v>9.947142</v>
      </c>
      <c r="G8871" s="0">
        <v>-0.185201</v>
      </c>
      <c r="H8871" s="0">
        <v>0.005128</v>
      </c>
      <c r="I8871" s="0">
        <v>0.003565</v>
      </c>
      <c r="J8871" s="0">
        <v>-0.003391</v>
      </c>
      <c r="K8871" s="0">
        <v>1011.899963</v>
      </c>
      <c r="L8871" s="0">
        <v>43.612225</v>
      </c>
      <c r="W8871" s="0">
        <f t="shared" si="138"/>
        <v>53688.761818791143</v>
      </c>
    </row>
    <row r="8872">
      <c r="A8872" s="0">
        <v>180.8775</v>
      </c>
      <c r="B8872" s="0">
        <v>3550.820557</v>
      </c>
      <c r="C8872" s="0">
        <v>-49511.855469</v>
      </c>
      <c r="D8872" s="0">
        <v>20506.150391</v>
      </c>
      <c r="E8872" s="0">
        <v>-0.46107</v>
      </c>
      <c r="F8872" s="0">
        <v>9.956157</v>
      </c>
      <c r="G8872" s="0">
        <v>-0.199145</v>
      </c>
      <c r="H8872" s="0">
        <v>-0.018493</v>
      </c>
      <c r="I8872" s="0">
        <v>0.001764</v>
      </c>
      <c r="J8872" s="0">
        <v>0.002674</v>
      </c>
      <c r="K8872" s="0">
        <v>1011.899963</v>
      </c>
      <c r="L8872" s="0">
        <v>43.612225</v>
      </c>
      <c r="W8872" s="0">
        <f t="shared" si="138"/>
        <v>53707.861272531307</v>
      </c>
    </row>
    <row r="8873">
      <c r="A8873" s="0">
        <v>180.88875</v>
      </c>
      <c r="B8873" s="0">
        <v>3623.957031</v>
      </c>
      <c r="C8873" s="0">
        <v>-49504.824219</v>
      </c>
      <c r="D8873" s="0">
        <v>20398.572266</v>
      </c>
      <c r="E8873" s="0">
        <v>-0.461774</v>
      </c>
      <c r="F8873" s="0">
        <v>9.951415</v>
      </c>
      <c r="G8873" s="0">
        <v>-0.192422</v>
      </c>
      <c r="H8873" s="0">
        <v>-0.026054</v>
      </c>
      <c r="I8873" s="0">
        <v>0.001294</v>
      </c>
      <c r="J8873" s="0">
        <v>0.002551</v>
      </c>
      <c r="K8873" s="0">
        <v>1011.899963</v>
      </c>
      <c r="L8873" s="0">
        <v>43.612225</v>
      </c>
      <c r="W8873" s="0">
        <f t="shared" si="138"/>
        <v>53665.281477020573</v>
      </c>
    </row>
    <row r="8874">
      <c r="A8874" s="0">
        <v>180.9</v>
      </c>
      <c r="B8874" s="0">
        <v>3525.480469</v>
      </c>
      <c r="C8874" s="0">
        <v>-49535.695312</v>
      </c>
      <c r="D8874" s="0">
        <v>20468.269531</v>
      </c>
      <c r="E8874" s="0">
        <v>-0.455947</v>
      </c>
      <c r="F8874" s="0">
        <v>9.957065</v>
      </c>
      <c r="G8874" s="0">
        <v>-0.20375</v>
      </c>
      <c r="H8874" s="0">
        <v>-0.028023</v>
      </c>
      <c r="I8874" s="0">
        <v>0.000661</v>
      </c>
      <c r="J8874" s="0">
        <v>0.001775</v>
      </c>
      <c r="K8874" s="0">
        <v>1011.909973</v>
      </c>
      <c r="L8874" s="0">
        <v>43.612225</v>
      </c>
      <c r="W8874" s="0">
        <f t="shared" si="138"/>
        <v>53713.724318597226</v>
      </c>
    </row>
    <row r="8875">
      <c r="A8875" s="0">
        <v>180.91125</v>
      </c>
      <c r="B8875" s="0">
        <v>3652.675537</v>
      </c>
      <c r="C8875" s="0">
        <v>-49525.636719</v>
      </c>
      <c r="D8875" s="0">
        <v>20553.71875</v>
      </c>
      <c r="E8875" s="0">
        <v>-0.465227</v>
      </c>
      <c r="F8875" s="0">
        <v>9.949465</v>
      </c>
      <c r="G8875" s="0">
        <v>-0.195871</v>
      </c>
      <c r="H8875" s="0">
        <v>-0.008466</v>
      </c>
      <c r="I8875" s="0">
        <v>0.00388</v>
      </c>
      <c r="J8875" s="0">
        <v>-0.004831</v>
      </c>
      <c r="K8875" s="0">
        <v>1011.909973</v>
      </c>
      <c r="L8875" s="0">
        <v>43.612225</v>
      </c>
      <c r="W8875" s="0">
        <f t="shared" si="138"/>
        <v>53745.568054073643</v>
      </c>
    </row>
    <row r="8876">
      <c r="A8876" s="0">
        <v>180.9225</v>
      </c>
      <c r="B8876" s="0">
        <v>3622.822998</v>
      </c>
      <c r="C8876" s="0">
        <v>-49481.542969</v>
      </c>
      <c r="D8876" s="0">
        <v>20525.458984</v>
      </c>
      <c r="E8876" s="0">
        <v>-0.47456</v>
      </c>
      <c r="F8876" s="0">
        <v>9.946488</v>
      </c>
      <c r="G8876" s="0">
        <v>-0.179561</v>
      </c>
      <c r="H8876" s="0">
        <v>0.026019</v>
      </c>
      <c r="I8876" s="0">
        <v>0.007923</v>
      </c>
      <c r="J8876" s="0">
        <v>-0.01547</v>
      </c>
      <c r="K8876" s="0">
        <v>1011.909973</v>
      </c>
      <c r="L8876" s="0">
        <v>43.612225</v>
      </c>
      <c r="W8876" s="0">
        <f t="shared" si="138"/>
        <v>53692.1074979526</v>
      </c>
    </row>
    <row r="8877">
      <c r="A8877" s="0">
        <v>180.93375</v>
      </c>
      <c r="B8877" s="0">
        <v>3676.727539</v>
      </c>
      <c r="C8877" s="0">
        <v>-49523.335937</v>
      </c>
      <c r="D8877" s="0">
        <v>20417.935547</v>
      </c>
      <c r="E8877" s="0">
        <v>-0.470405</v>
      </c>
      <c r="F8877" s="0">
        <v>9.946271</v>
      </c>
      <c r="G8877" s="0">
        <v>-0.191806</v>
      </c>
      <c r="H8877" s="0">
        <v>0.052849</v>
      </c>
      <c r="I8877" s="0">
        <v>0.01023</v>
      </c>
      <c r="J8877" s="0">
        <v>-0.021955</v>
      </c>
      <c r="K8877" s="0">
        <v>1011.909973</v>
      </c>
      <c r="L8877" s="0">
        <v>43.612225</v>
      </c>
      <c r="W8877" s="0">
        <f t="shared" si="138"/>
        <v>53693.307029148833</v>
      </c>
    </row>
    <row r="8878">
      <c r="A8878" s="0">
        <v>180.945</v>
      </c>
      <c r="B8878" s="0">
        <v>3592.423584</v>
      </c>
      <c r="C8878" s="0">
        <v>-49507.59375</v>
      </c>
      <c r="D8878" s="0">
        <v>20408.449219</v>
      </c>
      <c r="E8878" s="0">
        <v>-0.452922</v>
      </c>
      <c r="F8878" s="0">
        <v>9.954565</v>
      </c>
      <c r="G8878" s="0">
        <v>-0.190904</v>
      </c>
      <c r="H8878" s="0">
        <v>0.072427</v>
      </c>
      <c r="I8878" s="0">
        <v>0.01329</v>
      </c>
      <c r="J8878" s="0">
        <v>-0.024199</v>
      </c>
      <c r="K8878" s="0">
        <v>1011.909973</v>
      </c>
      <c r="L8878" s="0">
        <v>43.612225</v>
      </c>
      <c r="W8878" s="0">
        <f t="shared" si="138"/>
        <v>53669.471262966814</v>
      </c>
    </row>
    <row r="8879">
      <c r="A8879" s="0">
        <v>180.95625</v>
      </c>
      <c r="B8879" s="0">
        <v>3607.163818</v>
      </c>
      <c r="C8879" s="0">
        <v>-49507.5625</v>
      </c>
      <c r="D8879" s="0">
        <v>20488.867187</v>
      </c>
      <c r="E8879" s="0">
        <v>-0.447274</v>
      </c>
      <c r="F8879" s="0">
        <v>9.950597</v>
      </c>
      <c r="G8879" s="0">
        <v>-0.19021</v>
      </c>
      <c r="H8879" s="0">
        <v>0.066141</v>
      </c>
      <c r="I8879" s="0">
        <v>0.012841</v>
      </c>
      <c r="J8879" s="0">
        <v>-0.019912</v>
      </c>
      <c r="K8879" s="0">
        <v>1011.909973</v>
      </c>
      <c r="L8879" s="0">
        <v>43.612225</v>
      </c>
      <c r="W8879" s="0">
        <f t="shared" si="138"/>
        <v>53701.061945810907</v>
      </c>
    </row>
    <row r="8880">
      <c r="A8880" s="0">
        <v>180.9675</v>
      </c>
      <c r="B8880" s="0">
        <v>3596.967041</v>
      </c>
      <c r="C8880" s="0">
        <v>-49521.496094</v>
      </c>
      <c r="D8880" s="0">
        <v>20529.453125</v>
      </c>
      <c r="E8880" s="0">
        <v>-0.462458</v>
      </c>
      <c r="F8880" s="0">
        <v>9.962104</v>
      </c>
      <c r="G8880" s="0">
        <v>-0.200761</v>
      </c>
      <c r="H8880" s="0">
        <v>0.047775</v>
      </c>
      <c r="I8880" s="0">
        <v>0.010928</v>
      </c>
      <c r="J8880" s="0">
        <v>-0.013848</v>
      </c>
      <c r="K8880" s="0">
        <v>1011.909973</v>
      </c>
      <c r="L8880" s="0">
        <v>43.612225</v>
      </c>
      <c r="W8880" s="0">
        <f t="shared" si="138"/>
        <v>53728.718511552739</v>
      </c>
    </row>
    <row r="8881">
      <c r="A8881" s="0">
        <v>180.97875</v>
      </c>
      <c r="B8881" s="0">
        <v>3542.706299</v>
      </c>
      <c r="C8881" s="0">
        <v>-49537.25</v>
      </c>
      <c r="D8881" s="0">
        <v>20574.046875</v>
      </c>
      <c r="E8881" s="0">
        <v>-0.452168</v>
      </c>
      <c r="F8881" s="0">
        <v>9.966299</v>
      </c>
      <c r="G8881" s="0">
        <v>-0.202657</v>
      </c>
      <c r="H8881" s="0">
        <v>0.013154</v>
      </c>
      <c r="I8881" s="0">
        <v>0.005409</v>
      </c>
      <c r="J8881" s="0">
        <v>-0.006702</v>
      </c>
      <c r="K8881" s="0">
        <v>1011.909973</v>
      </c>
      <c r="L8881" s="0">
        <v>43.612225</v>
      </c>
      <c r="W8881" s="0">
        <f t="shared" si="138"/>
        <v>53756.68619156292</v>
      </c>
    </row>
    <row r="8882">
      <c r="A8882" s="0">
        <v>180.99</v>
      </c>
      <c r="B8882" s="0">
        <v>3638.405518</v>
      </c>
      <c r="C8882" s="0">
        <v>-49516.304687</v>
      </c>
      <c r="D8882" s="0">
        <v>20399.083984</v>
      </c>
      <c r="E8882" s="0">
        <v>-0.457846</v>
      </c>
      <c r="F8882" s="0">
        <v>9.956497</v>
      </c>
      <c r="G8882" s="0">
        <v>-0.199238</v>
      </c>
      <c r="H8882" s="0">
        <v>-0.014632</v>
      </c>
      <c r="I8882" s="0">
        <v>0.001869</v>
      </c>
      <c r="J8882" s="0">
        <v>-0.000345</v>
      </c>
      <c r="K8882" s="0">
        <v>1011.909973</v>
      </c>
      <c r="L8882" s="0">
        <v>43.612225</v>
      </c>
      <c r="W8882" s="0">
        <f t="shared" si="138"/>
        <v>53677.043994202184</v>
      </c>
    </row>
    <row r="8883">
      <c r="A8883" s="0">
        <v>181.00125</v>
      </c>
      <c r="B8883" s="0">
        <v>3595.00415</v>
      </c>
      <c r="C8883" s="0">
        <v>-49545</v>
      </c>
      <c r="D8883" s="0">
        <v>20508.96875</v>
      </c>
      <c r="E8883" s="0">
        <v>-0.453272</v>
      </c>
      <c r="F8883" s="0">
        <v>9.962097</v>
      </c>
      <c r="G8883" s="0">
        <v>-0.184514</v>
      </c>
      <c r="H8883" s="0">
        <v>-0.030254</v>
      </c>
      <c r="I8883" s="0">
        <v>-1.377227E-05</v>
      </c>
      <c r="J8883" s="0">
        <v>0.00321</v>
      </c>
      <c r="K8883" s="0">
        <v>1011.889954</v>
      </c>
      <c r="L8883" s="0">
        <v>43.609882</v>
      </c>
      <c r="W8883" s="0">
        <f t="shared" si="138"/>
        <v>53742.430899867133</v>
      </c>
    </row>
    <row r="8884">
      <c r="A8884" s="0">
        <v>181.0125</v>
      </c>
      <c r="B8884" s="0">
        <v>3599.875977</v>
      </c>
      <c r="C8884" s="0">
        <v>-49503.824219</v>
      </c>
      <c r="D8884" s="0">
        <v>20500.275391</v>
      </c>
      <c r="E8884" s="0">
        <v>-0.456729</v>
      </c>
      <c r="F8884" s="0">
        <v>9.956535</v>
      </c>
      <c r="G8884" s="0">
        <v>-0.193788</v>
      </c>
      <c r="H8884" s="0">
        <v>-0.036435</v>
      </c>
      <c r="I8884" s="0">
        <v>-0.000458</v>
      </c>
      <c r="J8884" s="0">
        <v>0.005629</v>
      </c>
      <c r="K8884" s="0">
        <v>1011.889954</v>
      </c>
      <c r="L8884" s="0">
        <v>43.609882</v>
      </c>
      <c r="W8884" s="0">
        <f t="shared" si="138"/>
        <v>53701.480523932238</v>
      </c>
    </row>
    <row r="8885">
      <c r="A8885" s="0">
        <v>181.02375</v>
      </c>
      <c r="B8885" s="0">
        <v>3586.100098</v>
      </c>
      <c r="C8885" s="0">
        <v>-49528.886719</v>
      </c>
      <c r="D8885" s="0">
        <v>20379.744141</v>
      </c>
      <c r="E8885" s="0">
        <v>-0.463506</v>
      </c>
      <c r="F8885" s="0">
        <v>9.940992</v>
      </c>
      <c r="G8885" s="0">
        <v>-0.185026</v>
      </c>
      <c r="H8885" s="0">
        <v>-0.018853</v>
      </c>
      <c r="I8885" s="0">
        <v>0.001359</v>
      </c>
      <c r="J8885" s="0">
        <v>-0.001584</v>
      </c>
      <c r="K8885" s="0">
        <v>1011.889954</v>
      </c>
      <c r="L8885" s="0">
        <v>43.609882</v>
      </c>
      <c r="W8885" s="0">
        <f t="shared" si="138"/>
        <v>53677.785952748032</v>
      </c>
    </row>
    <row r="8886">
      <c r="A8886" s="0">
        <v>181.035</v>
      </c>
      <c r="B8886" s="0">
        <v>3704.113037</v>
      </c>
      <c r="C8886" s="0">
        <v>-49522.136719</v>
      </c>
      <c r="D8886" s="0">
        <v>20535.972656</v>
      </c>
      <c r="E8886" s="0">
        <v>-0.457676</v>
      </c>
      <c r="F8886" s="0">
        <v>9.962379</v>
      </c>
      <c r="G8886" s="0">
        <v>-0.196477</v>
      </c>
      <c r="H8886" s="0">
        <v>0.010543</v>
      </c>
      <c r="I8886" s="0">
        <v>0.004459</v>
      </c>
      <c r="J8886" s="0">
        <v>-0.009683</v>
      </c>
      <c r="K8886" s="0">
        <v>1011.889954</v>
      </c>
      <c r="L8886" s="0">
        <v>43.609882</v>
      </c>
      <c r="W8886" s="0">
        <f t="shared" si="138"/>
        <v>53739.0793699909</v>
      </c>
    </row>
    <row r="8887">
      <c r="A8887" s="0">
        <v>181.04625</v>
      </c>
      <c r="B8887" s="0">
        <v>3588.865967</v>
      </c>
      <c r="C8887" s="0">
        <v>-49510.429687</v>
      </c>
      <c r="D8887" s="0">
        <v>20500.085937</v>
      </c>
      <c r="E8887" s="0">
        <v>-0.463957</v>
      </c>
      <c r="F8887" s="0">
        <v>9.958949</v>
      </c>
      <c r="G8887" s="0">
        <v>-0.196618</v>
      </c>
      <c r="H8887" s="0">
        <v>0.042638</v>
      </c>
      <c r="I8887" s="0">
        <v>0.00944</v>
      </c>
      <c r="J8887" s="0">
        <v>-0.017681</v>
      </c>
      <c r="K8887" s="0">
        <v>1011.889954</v>
      </c>
      <c r="L8887" s="0">
        <v>43.609882</v>
      </c>
      <c r="W8887" s="0">
        <f t="shared" si="138"/>
        <v>53706.760562752686</v>
      </c>
    </row>
    <row r="8888">
      <c r="A8888" s="0">
        <v>181.0575</v>
      </c>
      <c r="B8888" s="0">
        <v>3535.760254</v>
      </c>
      <c r="C8888" s="0">
        <v>-49505.949219</v>
      </c>
      <c r="D8888" s="0">
        <v>20484.544922</v>
      </c>
      <c r="E8888" s="0">
        <v>-0.466696</v>
      </c>
      <c r="F8888" s="0">
        <v>9.949705</v>
      </c>
      <c r="G8888" s="0">
        <v>-0.196833</v>
      </c>
      <c r="H8888" s="0">
        <v>0.06115</v>
      </c>
      <c r="I8888" s="0">
        <v>0.012065</v>
      </c>
      <c r="J8888" s="0">
        <v>-0.022955</v>
      </c>
      <c r="K8888" s="0">
        <v>1011.889954</v>
      </c>
      <c r="L8888" s="0">
        <v>43.609882</v>
      </c>
      <c r="W8888" s="0">
        <f t="shared" si="138"/>
        <v>53693.176375675605</v>
      </c>
    </row>
    <row r="8889">
      <c r="A8889" s="0">
        <v>181.06875</v>
      </c>
      <c r="B8889" s="0">
        <v>3585.759033</v>
      </c>
      <c r="C8889" s="0">
        <v>-49501.960937</v>
      </c>
      <c r="D8889" s="0">
        <v>20360.042969</v>
      </c>
      <c r="E8889" s="0">
        <v>-0.451079</v>
      </c>
      <c r="F8889" s="0">
        <v>9.971582</v>
      </c>
      <c r="G8889" s="0">
        <v>-0.203521</v>
      </c>
      <c r="H8889" s="0">
        <v>0.067697</v>
      </c>
      <c r="I8889" s="0">
        <v>0.012578</v>
      </c>
      <c r="J8889" s="0">
        <v>-0.021068</v>
      </c>
      <c r="K8889" s="0">
        <v>1011.889954</v>
      </c>
      <c r="L8889" s="0">
        <v>43.609882</v>
      </c>
      <c r="W8889" s="0">
        <f t="shared" si="138"/>
        <v>53645.439267010777</v>
      </c>
    </row>
    <row r="8890">
      <c r="A8890" s="0">
        <v>181.08</v>
      </c>
      <c r="B8890" s="0">
        <v>3622.850342</v>
      </c>
      <c r="C8890" s="0">
        <v>-49503.835937</v>
      </c>
      <c r="D8890" s="0">
        <v>20419.296875</v>
      </c>
      <c r="E8890" s="0">
        <v>-0.449888</v>
      </c>
      <c r="F8890" s="0">
        <v>9.967553</v>
      </c>
      <c r="G8890" s="0">
        <v>-0.201174</v>
      </c>
      <c r="H8890" s="0">
        <v>0.057488</v>
      </c>
      <c r="I8890" s="0">
        <v>0.012275</v>
      </c>
      <c r="J8890" s="0">
        <v>-0.015077</v>
      </c>
      <c r="K8890" s="0">
        <v>1011.889954</v>
      </c>
      <c r="L8890" s="0">
        <v>43.609882</v>
      </c>
      <c r="W8890" s="0">
        <f t="shared" si="138"/>
        <v>53672.1762363641</v>
      </c>
    </row>
    <row r="8891">
      <c r="A8891" s="0">
        <v>181.09125</v>
      </c>
      <c r="B8891" s="0">
        <v>3544.696777</v>
      </c>
      <c r="C8891" s="0">
        <v>-49505.277344</v>
      </c>
      <c r="D8891" s="0">
        <v>20497.587891</v>
      </c>
      <c r="E8891" s="0">
        <v>-0.46615</v>
      </c>
      <c r="F8891" s="0">
        <v>9.955199</v>
      </c>
      <c r="G8891" s="0">
        <v>-0.193358</v>
      </c>
      <c r="H8891" s="0">
        <v>0.037013</v>
      </c>
      <c r="I8891" s="0">
        <v>0.00969</v>
      </c>
      <c r="J8891" s="0">
        <v>-0.011333</v>
      </c>
      <c r="K8891" s="0">
        <v>1011.889954</v>
      </c>
      <c r="L8891" s="0">
        <v>43.609882</v>
      </c>
      <c r="W8891" s="0">
        <f t="shared" si="138"/>
        <v>53698.123519323315</v>
      </c>
    </row>
    <row r="8892">
      <c r="A8892" s="0">
        <v>181.1025</v>
      </c>
      <c r="B8892" s="0">
        <v>3573.211914</v>
      </c>
      <c r="C8892" s="0">
        <v>-49491.714844</v>
      </c>
      <c r="D8892" s="0">
        <v>20669.820312</v>
      </c>
      <c r="E8892" s="0">
        <v>-0.459353</v>
      </c>
      <c r="F8892" s="0">
        <v>9.95242</v>
      </c>
      <c r="G8892" s="0">
        <v>-0.207327</v>
      </c>
      <c r="H8892" s="0">
        <v>0.006309</v>
      </c>
      <c r="I8892" s="0">
        <v>0.004945</v>
      </c>
      <c r="J8892" s="0">
        <v>-0.004255</v>
      </c>
      <c r="K8892" s="0">
        <v>1011.909973</v>
      </c>
      <c r="L8892" s="0">
        <v>43.614765</v>
      </c>
      <c r="W8892" s="0">
        <f t="shared" si="138"/>
        <v>53753.503637553978</v>
      </c>
    </row>
    <row r="8893">
      <c r="A8893" s="0">
        <v>181.11375</v>
      </c>
      <c r="B8893" s="0">
        <v>3555.612061</v>
      </c>
      <c r="C8893" s="0">
        <v>-49489.648437</v>
      </c>
      <c r="D8893" s="0">
        <v>20469.785156</v>
      </c>
      <c r="E8893" s="0">
        <v>-0.454501</v>
      </c>
      <c r="F8893" s="0">
        <v>9.949226</v>
      </c>
      <c r="G8893" s="0">
        <v>-0.205229</v>
      </c>
      <c r="H8893" s="0">
        <v>-0.016216</v>
      </c>
      <c r="I8893" s="0">
        <v>0.002338</v>
      </c>
      <c r="J8893" s="0">
        <v>0.001838</v>
      </c>
      <c r="K8893" s="0">
        <v>1011.909973</v>
      </c>
      <c r="L8893" s="0">
        <v>43.614765</v>
      </c>
      <c r="W8893" s="0">
        <f t="shared" si="138"/>
        <v>53673.827736420884</v>
      </c>
    </row>
    <row r="8894">
      <c r="A8894" s="0">
        <v>181.125</v>
      </c>
      <c r="B8894" s="0">
        <v>3591.277588</v>
      </c>
      <c r="C8894" s="0">
        <v>-49479.644531</v>
      </c>
      <c r="D8894" s="0">
        <v>20610.232422</v>
      </c>
      <c r="E8894" s="0">
        <v>-0.447864</v>
      </c>
      <c r="F8894" s="0">
        <v>9.955246</v>
      </c>
      <c r="G8894" s="0">
        <v>-0.191579</v>
      </c>
      <c r="H8894" s="0">
        <v>-0.029518</v>
      </c>
      <c r="I8894" s="0">
        <v>0.000149</v>
      </c>
      <c r="J8894" s="0">
        <v>0.00538</v>
      </c>
      <c r="K8894" s="0">
        <v>1011.909973</v>
      </c>
      <c r="L8894" s="0">
        <v>43.614765</v>
      </c>
      <c r="W8894" s="0">
        <f t="shared" si="138"/>
        <v>53720.705301746078</v>
      </c>
    </row>
    <row r="8895">
      <c r="A8895" s="0">
        <v>181.13625</v>
      </c>
      <c r="B8895" s="0">
        <v>3456.702881</v>
      </c>
      <c r="C8895" s="0">
        <v>-49494.183594</v>
      </c>
      <c r="D8895" s="0">
        <v>20447.257812</v>
      </c>
      <c r="E8895" s="0">
        <v>-0.453079</v>
      </c>
      <c r="F8895" s="0">
        <v>9.956959</v>
      </c>
      <c r="G8895" s="0">
        <v>-0.197242</v>
      </c>
      <c r="H8895" s="0">
        <v>-0.023921</v>
      </c>
      <c r="I8895" s="0">
        <v>0.000243</v>
      </c>
      <c r="J8895" s="0">
        <v>0.001687</v>
      </c>
      <c r="K8895" s="0">
        <v>1011.909973</v>
      </c>
      <c r="L8895" s="0">
        <v>43.614765</v>
      </c>
      <c r="W8895" s="0">
        <f t="shared" si="138"/>
        <v>53662.960750171878</v>
      </c>
    </row>
    <row r="8896">
      <c r="A8896" s="0">
        <v>181.1475</v>
      </c>
      <c r="B8896" s="0">
        <v>3474.437012</v>
      </c>
      <c r="C8896" s="0">
        <v>-49504.136719</v>
      </c>
      <c r="D8896" s="0">
        <v>20508.25</v>
      </c>
      <c r="E8896" s="0">
        <v>-0.457675</v>
      </c>
      <c r="F8896" s="0">
        <v>9.951315</v>
      </c>
      <c r="G8896" s="0">
        <v>-0.196816</v>
      </c>
      <c r="H8896" s="0">
        <v>0.000357</v>
      </c>
      <c r="I8896" s="0">
        <v>0.003515</v>
      </c>
      <c r="J8896" s="0">
        <v>-0.00598</v>
      </c>
      <c r="K8896" s="0">
        <v>1011.909973</v>
      </c>
      <c r="L8896" s="0">
        <v>43.614765</v>
      </c>
      <c r="W8896" s="0">
        <f t="shared" si="138"/>
        <v>53696.550940505476</v>
      </c>
    </row>
    <row r="8897">
      <c r="A8897" s="0">
        <v>181.15875</v>
      </c>
      <c r="B8897" s="0">
        <v>3567.555908</v>
      </c>
      <c r="C8897" s="0">
        <v>-49497.007812</v>
      </c>
      <c r="D8897" s="0">
        <v>20607.117187</v>
      </c>
      <c r="E8897" s="0">
        <v>-0.459653</v>
      </c>
      <c r="F8897" s="0">
        <v>9.945472</v>
      </c>
      <c r="G8897" s="0">
        <v>-0.205879</v>
      </c>
      <c r="H8897" s="0">
        <v>0.028937</v>
      </c>
      <c r="I8897" s="0">
        <v>0.007022</v>
      </c>
      <c r="J8897" s="0">
        <v>-0.015752</v>
      </c>
      <c r="K8897" s="0">
        <v>1011.909973</v>
      </c>
      <c r="L8897" s="0">
        <v>43.614765</v>
      </c>
      <c r="W8897" s="0">
        <f t="shared" si="138"/>
        <v>53733.92332834674</v>
      </c>
    </row>
    <row r="8898">
      <c r="A8898" s="0">
        <v>181.17</v>
      </c>
      <c r="B8898" s="0">
        <v>3475.238037</v>
      </c>
      <c r="C8898" s="0">
        <v>-49493.230469</v>
      </c>
      <c r="D8898" s="0">
        <v>20537.955078</v>
      </c>
      <c r="E8898" s="0">
        <v>-0.463097</v>
      </c>
      <c r="F8898" s="0">
        <v>9.960023</v>
      </c>
      <c r="G8898" s="0">
        <v>-0.208011</v>
      </c>
      <c r="H8898" s="0">
        <v>0.05301</v>
      </c>
      <c r="I8898" s="0">
        <v>0.011518</v>
      </c>
      <c r="J8898" s="0">
        <v>-0.022261</v>
      </c>
      <c r="K8898" s="0">
        <v>1011.909973</v>
      </c>
      <c r="L8898" s="0">
        <v>43.614765</v>
      </c>
      <c r="W8898" s="0">
        <f ref="W8898:W8961" t="shared" si="139">SQRT((B8898)^2+(C8898)^2+(D8898)^2)</f>
        <v>53697.902570373342</v>
      </c>
    </row>
    <row r="8899">
      <c r="A8899" s="0">
        <v>181.18125</v>
      </c>
      <c r="B8899" s="0">
        <v>3560.073975</v>
      </c>
      <c r="C8899" s="0">
        <v>-49489.035156</v>
      </c>
      <c r="D8899" s="0">
        <v>20519.902344</v>
      </c>
      <c r="E8899" s="0">
        <v>-0.456742</v>
      </c>
      <c r="F8899" s="0">
        <v>9.952509</v>
      </c>
      <c r="G8899" s="0">
        <v>-0.189568</v>
      </c>
      <c r="H8899" s="0">
        <v>0.063574</v>
      </c>
      <c r="I8899" s="0">
        <v>0.012999</v>
      </c>
      <c r="J8899" s="0">
        <v>-0.023852</v>
      </c>
      <c r="K8899" s="0">
        <v>1011.909973</v>
      </c>
      <c r="L8899" s="0">
        <v>43.614765</v>
      </c>
      <c r="W8899" s="0">
        <f t="shared" si="139"/>
        <v>53692.691491361955</v>
      </c>
    </row>
    <row r="8900">
      <c r="A8900" s="0">
        <v>181.1925</v>
      </c>
      <c r="B8900" s="0">
        <v>3631.866699</v>
      </c>
      <c r="C8900" s="0">
        <v>-49509.742187</v>
      </c>
      <c r="D8900" s="0">
        <v>20520.123047</v>
      </c>
      <c r="E8900" s="0">
        <v>-0.45485</v>
      </c>
      <c r="F8900" s="0">
        <v>9.954839</v>
      </c>
      <c r="G8900" s="0">
        <v>-0.187186</v>
      </c>
      <c r="H8900" s="0">
        <v>0.067407</v>
      </c>
      <c r="I8900" s="0">
        <v>0.012918</v>
      </c>
      <c r="J8900" s="0">
        <v>-0.022217</v>
      </c>
      <c r="K8900" s="0">
        <v>1011.909973</v>
      </c>
      <c r="L8900" s="0">
        <v>43.614765</v>
      </c>
      <c r="W8900" s="0">
        <f t="shared" si="139"/>
        <v>53716.668521107429</v>
      </c>
    </row>
    <row r="8901">
      <c r="A8901" s="0">
        <v>181.20375</v>
      </c>
      <c r="B8901" s="0">
        <v>3582.963135</v>
      </c>
      <c r="C8901" s="0">
        <v>-49514.96875</v>
      </c>
      <c r="D8901" s="0">
        <v>20356.767578</v>
      </c>
      <c r="E8901" s="0">
        <v>-0.459208</v>
      </c>
      <c r="F8901" s="0">
        <v>9.955321</v>
      </c>
      <c r="G8901" s="0">
        <v>-0.193123</v>
      </c>
      <c r="H8901" s="0">
        <v>0.050486</v>
      </c>
      <c r="I8901" s="0">
        <v>0.010011</v>
      </c>
      <c r="J8901" s="0">
        <v>-0.0151</v>
      </c>
      <c r="K8901" s="0">
        <v>1011.859985</v>
      </c>
      <c r="L8901" s="0">
        <v>43.617107</v>
      </c>
      <c r="W8901" s="0">
        <f t="shared" si="139"/>
        <v>53656.013096063682</v>
      </c>
    </row>
    <row r="8902">
      <c r="A8902" s="0">
        <v>181.215</v>
      </c>
      <c r="B8902" s="0">
        <v>3574.706787</v>
      </c>
      <c r="C8902" s="0">
        <v>-49494.21875</v>
      </c>
      <c r="D8902" s="0">
        <v>20407.519531</v>
      </c>
      <c r="E8902" s="0">
        <v>-0.459998</v>
      </c>
      <c r="F8902" s="0">
        <v>9.940712</v>
      </c>
      <c r="G8902" s="0">
        <v>-0.215562</v>
      </c>
      <c r="H8902" s="0">
        <v>0.020443</v>
      </c>
      <c r="I8902" s="0">
        <v>0.005913</v>
      </c>
      <c r="J8902" s="0">
        <v>-0.009053</v>
      </c>
      <c r="K8902" s="0">
        <v>1011.859985</v>
      </c>
      <c r="L8902" s="0">
        <v>43.617107</v>
      </c>
      <c r="W8902" s="0">
        <f t="shared" si="139"/>
        <v>53655.596834757336</v>
      </c>
    </row>
    <row r="8903">
      <c r="A8903" s="0">
        <v>181.22625</v>
      </c>
      <c r="B8903" s="0">
        <v>3565.812988</v>
      </c>
      <c r="C8903" s="0">
        <v>-49496.960937</v>
      </c>
      <c r="D8903" s="0">
        <v>20320.466797</v>
      </c>
      <c r="E8903" s="0">
        <v>-0.449874</v>
      </c>
      <c r="F8903" s="0">
        <v>9.951915</v>
      </c>
      <c r="G8903" s="0">
        <v>-0.222425</v>
      </c>
      <c r="H8903" s="0">
        <v>-0.012899</v>
      </c>
      <c r="I8903" s="0">
        <v>0.004564</v>
      </c>
      <c r="J8903" s="0">
        <v>-0.002024</v>
      </c>
      <c r="K8903" s="0">
        <v>1011.859985</v>
      </c>
      <c r="L8903" s="0">
        <v>43.617107</v>
      </c>
      <c r="W8903" s="0">
        <f t="shared" si="139"/>
        <v>53624.486338913055</v>
      </c>
    </row>
    <row r="8904">
      <c r="A8904" s="0">
        <v>181.2375</v>
      </c>
      <c r="B8904" s="0">
        <v>3570.802246</v>
      </c>
      <c r="C8904" s="0">
        <v>-49488.382812</v>
      </c>
      <c r="D8904" s="0">
        <v>20228.039062</v>
      </c>
      <c r="E8904" s="0">
        <v>-0.444576</v>
      </c>
      <c r="F8904" s="0">
        <v>9.955524</v>
      </c>
      <c r="G8904" s="0">
        <v>-0.204751</v>
      </c>
      <c r="H8904" s="0">
        <v>-0.029142</v>
      </c>
      <c r="I8904" s="0">
        <v>0.001073</v>
      </c>
      <c r="J8904" s="0">
        <v>0.00183</v>
      </c>
      <c r="K8904" s="0">
        <v>1011.859985</v>
      </c>
      <c r="L8904" s="0">
        <v>43.617107</v>
      </c>
      <c r="W8904" s="0">
        <f t="shared" si="139"/>
        <v>53581.939366925624</v>
      </c>
    </row>
    <row r="8905">
      <c r="A8905" s="0">
        <v>181.24875</v>
      </c>
      <c r="B8905" s="0">
        <v>3596.476074</v>
      </c>
      <c r="C8905" s="0">
        <v>-49476.367187</v>
      </c>
      <c r="D8905" s="0">
        <v>20379.888672</v>
      </c>
      <c r="E8905" s="0">
        <v>-0.466618</v>
      </c>
      <c r="F8905" s="0">
        <v>9.950043</v>
      </c>
      <c r="G8905" s="0">
        <v>-0.194077</v>
      </c>
      <c r="H8905" s="0">
        <v>-0.029588</v>
      </c>
      <c r="I8905" s="0">
        <v>0.000311</v>
      </c>
      <c r="J8905" s="0">
        <v>0.003055</v>
      </c>
      <c r="K8905" s="0">
        <v>1011.859985</v>
      </c>
      <c r="L8905" s="0">
        <v>43.617107</v>
      </c>
      <c r="W8905" s="0">
        <f t="shared" si="139"/>
        <v>53630.079362768236</v>
      </c>
    </row>
    <row r="8906">
      <c r="A8906" s="0">
        <v>181.26</v>
      </c>
      <c r="B8906" s="0">
        <v>3681.977783</v>
      </c>
      <c r="C8906" s="0">
        <v>-49503.21875</v>
      </c>
      <c r="D8906" s="0">
        <v>20428.367187</v>
      </c>
      <c r="E8906" s="0">
        <v>-0.464967</v>
      </c>
      <c r="F8906" s="0">
        <v>9.953102</v>
      </c>
      <c r="G8906" s="0">
        <v>-0.216264</v>
      </c>
      <c r="H8906" s="0">
        <v>-0.018739</v>
      </c>
      <c r="I8906" s="0">
        <v>0.002336</v>
      </c>
      <c r="J8906" s="0">
        <v>-0.002073</v>
      </c>
      <c r="K8906" s="0">
        <v>1011.859985</v>
      </c>
      <c r="L8906" s="0">
        <v>43.617107</v>
      </c>
      <c r="W8906" s="0">
        <f t="shared" si="139"/>
        <v>53679.081707232617</v>
      </c>
    </row>
    <row r="8907">
      <c r="A8907" s="0">
        <v>181.27125</v>
      </c>
      <c r="B8907" s="0">
        <v>3486.203613</v>
      </c>
      <c r="C8907" s="0">
        <v>-49523</v>
      </c>
      <c r="D8907" s="0">
        <v>20447.033203</v>
      </c>
      <c r="E8907" s="0">
        <v>-0.454935</v>
      </c>
      <c r="F8907" s="0">
        <v>9.948657</v>
      </c>
      <c r="G8907" s="0">
        <v>-0.188947</v>
      </c>
      <c r="H8907" s="0">
        <v>0.006204</v>
      </c>
      <c r="I8907" s="0">
        <v>0.005749</v>
      </c>
      <c r="J8907" s="0">
        <v>-0.01059</v>
      </c>
      <c r="K8907" s="0">
        <v>1011.859985</v>
      </c>
      <c r="L8907" s="0">
        <v>43.617107</v>
      </c>
      <c r="W8907" s="0">
        <f t="shared" si="139"/>
        <v>53691.361609069652</v>
      </c>
    </row>
    <row r="8908">
      <c r="A8908" s="0">
        <v>181.2825</v>
      </c>
      <c r="B8908" s="0">
        <v>3545.596924</v>
      </c>
      <c r="C8908" s="0">
        <v>-49502.046875</v>
      </c>
      <c r="D8908" s="0">
        <v>20484.857422</v>
      </c>
      <c r="E8908" s="0">
        <v>-0.450791</v>
      </c>
      <c r="F8908" s="0">
        <v>9.943785</v>
      </c>
      <c r="G8908" s="0">
        <v>-0.198491</v>
      </c>
      <c r="H8908" s="0">
        <v>0.0389</v>
      </c>
      <c r="I8908" s="0">
        <v>0.008478</v>
      </c>
      <c r="J8908" s="0">
        <v>-0.020156</v>
      </c>
      <c r="K8908" s="0">
        <v>1011.859985</v>
      </c>
      <c r="L8908" s="0">
        <v>43.617107</v>
      </c>
      <c r="W8908" s="0">
        <f t="shared" si="139"/>
        <v>53690.346301377533</v>
      </c>
    </row>
    <row r="8909">
      <c r="A8909" s="0">
        <v>181.29375</v>
      </c>
      <c r="B8909" s="0">
        <v>3548.785645</v>
      </c>
      <c r="C8909" s="0">
        <v>-49496.339844</v>
      </c>
      <c r="D8909" s="0">
        <v>20390.164062</v>
      </c>
      <c r="E8909" s="0">
        <v>-0.465576</v>
      </c>
      <c r="F8909" s="0">
        <v>9.964315</v>
      </c>
      <c r="G8909" s="0">
        <v>-0.200383</v>
      </c>
      <c r="H8909" s="0">
        <v>0.059418</v>
      </c>
      <c r="I8909" s="0">
        <v>0.012994</v>
      </c>
      <c r="J8909" s="0">
        <v>-0.02462</v>
      </c>
      <c r="K8909" s="0">
        <v>1011.859985</v>
      </c>
      <c r="L8909" s="0">
        <v>43.617107</v>
      </c>
      <c r="W8909" s="0">
        <f t="shared" si="139"/>
        <v>53649.234178897437</v>
      </c>
    </row>
    <row r="8910">
      <c r="A8910" s="0">
        <v>181.305</v>
      </c>
      <c r="B8910" s="0">
        <v>3513.866943</v>
      </c>
      <c r="C8910" s="0">
        <v>-49498.96875</v>
      </c>
      <c r="D8910" s="0">
        <v>20452.46875</v>
      </c>
      <c r="E8910" s="0">
        <v>-0.471031</v>
      </c>
      <c r="F8910" s="0">
        <v>9.949615</v>
      </c>
      <c r="G8910" s="0">
        <v>-0.192353</v>
      </c>
      <c r="H8910" s="0">
        <v>0.066986</v>
      </c>
      <c r="I8910" s="0">
        <v>0.013797</v>
      </c>
      <c r="J8910" s="0">
        <v>-0.021984</v>
      </c>
      <c r="K8910" s="0">
        <v>1011.880005</v>
      </c>
      <c r="L8910" s="0">
        <v>43.614765</v>
      </c>
      <c r="W8910" s="0">
        <f t="shared" si="139"/>
        <v>53673.071890626044</v>
      </c>
    </row>
    <row r="8911">
      <c r="A8911" s="0">
        <v>181.31625</v>
      </c>
      <c r="B8911" s="0">
        <v>3511.14502</v>
      </c>
      <c r="C8911" s="0">
        <v>-49493.886719</v>
      </c>
      <c r="D8911" s="0">
        <v>20377.595703</v>
      </c>
      <c r="E8911" s="0">
        <v>-0.460811</v>
      </c>
      <c r="F8911" s="0">
        <v>9.957521</v>
      </c>
      <c r="G8911" s="0">
        <v>-0.206664</v>
      </c>
      <c r="H8911" s="0">
        <v>0.052728</v>
      </c>
      <c r="I8911" s="0">
        <v>0.010986</v>
      </c>
      <c r="J8911" s="0">
        <v>-0.016175</v>
      </c>
      <c r="K8911" s="0">
        <v>1011.880005</v>
      </c>
      <c r="L8911" s="0">
        <v>43.614765</v>
      </c>
      <c r="W8911" s="0">
        <f t="shared" si="139"/>
        <v>53639.718199666182</v>
      </c>
    </row>
    <row r="8912">
      <c r="A8912" s="0">
        <v>181.3275</v>
      </c>
      <c r="B8912" s="0">
        <v>3620.880127</v>
      </c>
      <c r="C8912" s="0">
        <v>-49510.269531</v>
      </c>
      <c r="D8912" s="0">
        <v>20400.626953</v>
      </c>
      <c r="E8912" s="0">
        <v>-0.450105</v>
      </c>
      <c r="F8912" s="0">
        <v>9.948314</v>
      </c>
      <c r="G8912" s="0">
        <v>-0.201255</v>
      </c>
      <c r="H8912" s="0">
        <v>0.029088</v>
      </c>
      <c r="I8912" s="0">
        <v>0.008624</v>
      </c>
      <c r="J8912" s="0">
        <v>-0.009011</v>
      </c>
      <c r="K8912" s="0">
        <v>1011.880005</v>
      </c>
      <c r="L8912" s="0">
        <v>43.614765</v>
      </c>
      <c r="W8912" s="0">
        <f t="shared" si="139"/>
        <v>53670.877969359135</v>
      </c>
    </row>
    <row r="8913">
      <c r="A8913" s="0">
        <v>181.33875</v>
      </c>
      <c r="B8913" s="0">
        <v>3542.469238</v>
      </c>
      <c r="C8913" s="0">
        <v>-49502.054687</v>
      </c>
      <c r="D8913" s="0">
        <v>20355.541016</v>
      </c>
      <c r="E8913" s="0">
        <v>-0.44</v>
      </c>
      <c r="F8913" s="0">
        <v>9.944692</v>
      </c>
      <c r="G8913" s="0">
        <v>-0.201261</v>
      </c>
      <c r="H8913" s="0">
        <v>9.78813E-05</v>
      </c>
      <c r="I8913" s="0">
        <v>0.005054</v>
      </c>
      <c r="J8913" s="0">
        <v>-0.00736</v>
      </c>
      <c r="K8913" s="0">
        <v>1011.880005</v>
      </c>
      <c r="L8913" s="0">
        <v>43.614765</v>
      </c>
      <c r="W8913" s="0">
        <f t="shared" si="139"/>
        <v>53640.94104870806</v>
      </c>
    </row>
    <row r="8914">
      <c r="A8914" s="0">
        <v>181.35</v>
      </c>
      <c r="B8914" s="0">
        <v>3625.51709</v>
      </c>
      <c r="C8914" s="0">
        <v>-49511.667969</v>
      </c>
      <c r="D8914" s="0">
        <v>20443.162109</v>
      </c>
      <c r="E8914" s="0">
        <v>-0.453583</v>
      </c>
      <c r="F8914" s="0">
        <v>9.961817</v>
      </c>
      <c r="G8914" s="0">
        <v>-0.197224</v>
      </c>
      <c r="H8914" s="0">
        <v>-0.021943</v>
      </c>
      <c r="I8914" s="0">
        <v>0.003062</v>
      </c>
      <c r="J8914" s="0">
        <v>-0.000126</v>
      </c>
      <c r="K8914" s="0">
        <v>1011.880005</v>
      </c>
      <c r="L8914" s="0">
        <v>43.614765</v>
      </c>
      <c r="W8914" s="0">
        <f t="shared" si="139"/>
        <v>53688.662827986656</v>
      </c>
    </row>
    <row r="8915">
      <c r="A8915" s="0">
        <v>181.36125</v>
      </c>
      <c r="B8915" s="0">
        <v>3564.064453</v>
      </c>
      <c r="C8915" s="0">
        <v>-49511.441406</v>
      </c>
      <c r="D8915" s="0">
        <v>20417.646484</v>
      </c>
      <c r="E8915" s="0">
        <v>-0.461062</v>
      </c>
      <c r="F8915" s="0">
        <v>9.964333</v>
      </c>
      <c r="G8915" s="0">
        <v>-0.203928</v>
      </c>
      <c r="H8915" s="0">
        <v>-0.031635</v>
      </c>
      <c r="I8915" s="0">
        <v>0.001432</v>
      </c>
      <c r="J8915" s="0">
        <v>0.001535</v>
      </c>
      <c r="K8915" s="0">
        <v>1011.880005</v>
      </c>
      <c r="L8915" s="0">
        <v>43.614765</v>
      </c>
      <c r="W8915" s="0">
        <f t="shared" si="139"/>
        <v>53674.627837279942</v>
      </c>
    </row>
    <row r="8916">
      <c r="A8916" s="0">
        <v>181.3725</v>
      </c>
      <c r="B8916" s="0">
        <v>3630.786865</v>
      </c>
      <c r="C8916" s="0">
        <v>-49498.382812</v>
      </c>
      <c r="D8916" s="0">
        <v>20331.287109</v>
      </c>
      <c r="E8916" s="0">
        <v>-0.451052</v>
      </c>
      <c r="F8916" s="0">
        <v>9.962661</v>
      </c>
      <c r="G8916" s="0">
        <v>-0.192367</v>
      </c>
      <c r="H8916" s="0">
        <v>-0.027204</v>
      </c>
      <c r="I8916" s="0">
        <v>0.00138</v>
      </c>
      <c r="J8916" s="0">
        <v>0.000471</v>
      </c>
      <c r="K8916" s="0">
        <v>1011.880005</v>
      </c>
      <c r="L8916" s="0">
        <v>43.614765</v>
      </c>
      <c r="W8916" s="0">
        <f t="shared" si="139"/>
        <v>53634.259105267258</v>
      </c>
    </row>
    <row r="8917">
      <c r="A8917" s="0">
        <v>181.38375</v>
      </c>
      <c r="B8917" s="0">
        <v>3618.463867</v>
      </c>
      <c r="C8917" s="0">
        <v>-49528.476562</v>
      </c>
      <c r="D8917" s="0">
        <v>20375.447266</v>
      </c>
      <c r="E8917" s="0">
        <v>-0.466926</v>
      </c>
      <c r="F8917" s="0">
        <v>9.97364</v>
      </c>
      <c r="G8917" s="0">
        <v>-0.190345</v>
      </c>
      <c r="H8917" s="0">
        <v>-0.004209</v>
      </c>
      <c r="I8917" s="0">
        <v>0.00317</v>
      </c>
      <c r="J8917" s="0">
        <v>-0.006813</v>
      </c>
      <c r="K8917" s="0">
        <v>1011.880005</v>
      </c>
      <c r="L8917" s="0">
        <v>43.614765</v>
      </c>
      <c r="W8917" s="0">
        <f t="shared" si="139"/>
        <v>53677.948196619021</v>
      </c>
    </row>
    <row r="8918">
      <c r="A8918" s="0">
        <v>181.395</v>
      </c>
      <c r="B8918" s="0">
        <v>3617.966064</v>
      </c>
      <c r="C8918" s="0">
        <v>-49515.128906</v>
      </c>
      <c r="D8918" s="0">
        <v>20374.083984</v>
      </c>
      <c r="E8918" s="0">
        <v>-0.461266</v>
      </c>
      <c r="F8918" s="0">
        <v>9.960655</v>
      </c>
      <c r="G8918" s="0">
        <v>-0.190311</v>
      </c>
      <c r="H8918" s="0">
        <v>0.024053</v>
      </c>
      <c r="I8918" s="0">
        <v>0.007996</v>
      </c>
      <c r="J8918" s="0">
        <v>-0.015666</v>
      </c>
      <c r="K8918" s="0">
        <v>1011.880005</v>
      </c>
      <c r="L8918" s="0">
        <v>43.614765</v>
      </c>
      <c r="W8918" s="0">
        <f t="shared" si="139"/>
        <v>53665.08145158393</v>
      </c>
    </row>
    <row r="8919">
      <c r="A8919" s="0">
        <v>181.40625</v>
      </c>
      <c r="B8919" s="0">
        <v>3757.450195</v>
      </c>
      <c r="C8919" s="0">
        <v>-49500.683594</v>
      </c>
      <c r="D8919" s="0">
        <v>20435.736328</v>
      </c>
      <c r="E8919" s="0">
        <v>-0.454303</v>
      </c>
      <c r="F8919" s="0">
        <v>9.947165</v>
      </c>
      <c r="G8919" s="0">
        <v>-0.179726</v>
      </c>
      <c r="H8919" s="0">
        <v>0.054795</v>
      </c>
      <c r="I8919" s="0">
        <v>0.01177</v>
      </c>
      <c r="J8919" s="0">
        <v>-0.023352</v>
      </c>
      <c r="K8919" s="0">
        <v>1011.909973</v>
      </c>
      <c r="L8919" s="0">
        <v>43.612225</v>
      </c>
      <c r="W8919" s="0">
        <f t="shared" si="139"/>
        <v>53684.77835950099</v>
      </c>
    </row>
    <row r="8920">
      <c r="A8920" s="0">
        <v>181.4175</v>
      </c>
      <c r="B8920" s="0">
        <v>3607.833496</v>
      </c>
      <c r="C8920" s="0">
        <v>-49479.402344</v>
      </c>
      <c r="D8920" s="0">
        <v>20315.214844</v>
      </c>
      <c r="E8920" s="0">
        <v>-0.455814</v>
      </c>
      <c r="F8920" s="0">
        <v>9.958489</v>
      </c>
      <c r="G8920" s="0">
        <v>-0.194878</v>
      </c>
      <c r="H8920" s="0">
        <v>0.066668</v>
      </c>
      <c r="I8920" s="0">
        <v>0.012963</v>
      </c>
      <c r="J8920" s="0">
        <v>-0.024149</v>
      </c>
      <c r="K8920" s="0">
        <v>1011.909973</v>
      </c>
      <c r="L8920" s="0">
        <v>43.612225</v>
      </c>
      <c r="W8920" s="0">
        <f t="shared" si="139"/>
        <v>53609.100654759823</v>
      </c>
    </row>
    <row r="8921">
      <c r="A8921" s="0">
        <v>181.42875</v>
      </c>
      <c r="B8921" s="0">
        <v>3539.31543</v>
      </c>
      <c r="C8921" s="0">
        <v>-49500.539062</v>
      </c>
      <c r="D8921" s="0">
        <v>20456.087891</v>
      </c>
      <c r="E8921" s="0">
        <v>-0.452713</v>
      </c>
      <c r="F8921" s="0">
        <v>9.94484</v>
      </c>
      <c r="G8921" s="0">
        <v>-0.200568</v>
      </c>
      <c r="H8921" s="0">
        <v>0.062067</v>
      </c>
      <c r="I8921" s="0">
        <v>0.013518</v>
      </c>
      <c r="J8921" s="0">
        <v>-0.020604</v>
      </c>
      <c r="K8921" s="0">
        <v>1011.909973</v>
      </c>
      <c r="L8921" s="0">
        <v>43.612225</v>
      </c>
      <c r="W8921" s="0">
        <f t="shared" si="139"/>
        <v>53677.571228083165</v>
      </c>
    </row>
    <row r="8922">
      <c r="A8922" s="0">
        <v>181.44</v>
      </c>
      <c r="B8922" s="0">
        <v>3573.104736</v>
      </c>
      <c r="C8922" s="0">
        <v>-49509.046875</v>
      </c>
      <c r="D8922" s="0">
        <v>20570.71875</v>
      </c>
      <c r="E8922" s="0">
        <v>-0.447913</v>
      </c>
      <c r="F8922" s="0">
        <v>9.962081</v>
      </c>
      <c r="G8922" s="0">
        <v>-0.195455</v>
      </c>
      <c r="H8922" s="0">
        <v>0.045242</v>
      </c>
      <c r="I8922" s="0">
        <v>0.010673</v>
      </c>
      <c r="J8922" s="0">
        <v>-0.015611</v>
      </c>
      <c r="K8922" s="0">
        <v>1011.909973</v>
      </c>
      <c r="L8922" s="0">
        <v>43.612225</v>
      </c>
      <c r="W8922" s="0">
        <f t="shared" si="139"/>
        <v>53731.436513618122</v>
      </c>
    </row>
    <row r="8923">
      <c r="A8923" s="0">
        <v>181.45125</v>
      </c>
      <c r="B8923" s="0">
        <v>3629.122559</v>
      </c>
      <c r="C8923" s="0">
        <v>-49488.851562</v>
      </c>
      <c r="D8923" s="0">
        <v>20586.521484</v>
      </c>
      <c r="E8923" s="0">
        <v>-0.467791</v>
      </c>
      <c r="F8923" s="0">
        <v>9.961805</v>
      </c>
      <c r="G8923" s="0">
        <v>-0.198601</v>
      </c>
      <c r="H8923" s="0">
        <v>0.013411</v>
      </c>
      <c r="I8923" s="0">
        <v>0.007163</v>
      </c>
      <c r="J8923" s="0">
        <v>-0.007723</v>
      </c>
      <c r="K8923" s="0">
        <v>1011.909973</v>
      </c>
      <c r="L8923" s="0">
        <v>43.612225</v>
      </c>
      <c r="W8923" s="0">
        <f t="shared" si="139"/>
        <v>53722.637931184152</v>
      </c>
    </row>
    <row r="8924">
      <c r="A8924" s="0">
        <v>181.4625</v>
      </c>
      <c r="B8924" s="0">
        <v>3597.91626</v>
      </c>
      <c r="C8924" s="0">
        <v>-49505.796875</v>
      </c>
      <c r="D8924" s="0">
        <v>20548.523437</v>
      </c>
      <c r="E8924" s="0">
        <v>-0.478104</v>
      </c>
      <c r="F8924" s="0">
        <v>9.952745</v>
      </c>
      <c r="G8924" s="0">
        <v>-0.178973</v>
      </c>
      <c r="H8924" s="0">
        <v>-0.016741</v>
      </c>
      <c r="I8924" s="0">
        <v>0.002968</v>
      </c>
      <c r="J8924" s="0">
        <v>-0.000848</v>
      </c>
      <c r="K8924" s="0">
        <v>1011.909973</v>
      </c>
      <c r="L8924" s="0">
        <v>43.612225</v>
      </c>
      <c r="W8924" s="0">
        <f t="shared" si="139"/>
        <v>53721.604044217354</v>
      </c>
    </row>
    <row r="8925">
      <c r="A8925" s="0">
        <v>181.47375</v>
      </c>
      <c r="B8925" s="0">
        <v>3571.99585</v>
      </c>
      <c r="C8925" s="0">
        <v>-49515.507812</v>
      </c>
      <c r="D8925" s="0">
        <v>20382.919922</v>
      </c>
      <c r="E8925" s="0">
        <v>-0.471603</v>
      </c>
      <c r="F8925" s="0">
        <v>9.954485</v>
      </c>
      <c r="G8925" s="0">
        <v>-0.176673</v>
      </c>
      <c r="H8925" s="0">
        <v>-0.026649</v>
      </c>
      <c r="I8925" s="0">
        <v>-0.000696</v>
      </c>
      <c r="J8925" s="0">
        <v>0.003875</v>
      </c>
      <c r="K8925" s="0">
        <v>1011.909973</v>
      </c>
      <c r="L8925" s="0">
        <v>43.612225</v>
      </c>
      <c r="W8925" s="0">
        <f t="shared" si="139"/>
        <v>53665.706859961465</v>
      </c>
    </row>
    <row r="8926">
      <c r="A8926" s="0">
        <v>181.485</v>
      </c>
      <c r="B8926" s="0">
        <v>3590.987305</v>
      </c>
      <c r="C8926" s="0">
        <v>-49479.6875</v>
      </c>
      <c r="D8926" s="0">
        <v>20487.453125</v>
      </c>
      <c r="E8926" s="0">
        <v>-0.466064</v>
      </c>
      <c r="F8926" s="0">
        <v>9.949038</v>
      </c>
      <c r="G8926" s="0">
        <v>-0.2028</v>
      </c>
      <c r="H8926" s="0">
        <v>-0.027394</v>
      </c>
      <c r="I8926" s="0">
        <v>-0.000507</v>
      </c>
      <c r="J8926" s="0">
        <v>0.005941</v>
      </c>
      <c r="K8926" s="0">
        <v>1011.909973</v>
      </c>
      <c r="L8926" s="0">
        <v>43.612225</v>
      </c>
      <c r="W8926" s="0">
        <f t="shared" si="139"/>
        <v>53673.740324961516</v>
      </c>
    </row>
    <row r="8927">
      <c r="A8927" s="0">
        <v>181.49625</v>
      </c>
      <c r="B8927" s="0">
        <v>3607.092529</v>
      </c>
      <c r="C8927" s="0">
        <v>-49490.519531</v>
      </c>
      <c r="D8927" s="0">
        <v>20341.75</v>
      </c>
      <c r="E8927" s="0">
        <v>-0.471963</v>
      </c>
      <c r="F8927" s="0">
        <v>9.944601</v>
      </c>
      <c r="G8927" s="0">
        <v>-0.188222</v>
      </c>
      <c r="H8927" s="0">
        <v>-0.014314</v>
      </c>
      <c r="I8927" s="0">
        <v>0.002081</v>
      </c>
      <c r="J8927" s="0">
        <v>0.001342</v>
      </c>
      <c r="K8927" s="0">
        <v>1011.909973</v>
      </c>
      <c r="L8927" s="0">
        <v>43.612225</v>
      </c>
      <c r="W8927" s="0">
        <f t="shared" si="139"/>
        <v>53629.3709922423</v>
      </c>
    </row>
    <row r="8928">
      <c r="A8928" s="0">
        <v>181.5075</v>
      </c>
      <c r="B8928" s="0">
        <v>3587.177246</v>
      </c>
      <c r="C8928" s="0">
        <v>-49485.148437</v>
      </c>
      <c r="D8928" s="0">
        <v>20494.597656</v>
      </c>
      <c r="E8928" s="0">
        <v>-0.455263</v>
      </c>
      <c r="F8928" s="0">
        <v>9.95274</v>
      </c>
      <c r="G8928" s="0">
        <v>-0.187571</v>
      </c>
      <c r="H8928" s="0">
        <v>0.015036</v>
      </c>
      <c r="I8928" s="0">
        <v>0.003886</v>
      </c>
      <c r="J8928" s="0">
        <v>-0.009531</v>
      </c>
      <c r="K8928" s="0">
        <v>1011.889954</v>
      </c>
      <c r="L8928" s="0">
        <v>43.617107</v>
      </c>
      <c r="W8928" s="0">
        <f t="shared" si="139"/>
        <v>53681.2470934447</v>
      </c>
    </row>
    <row r="8929">
      <c r="A8929" s="0">
        <v>181.51875</v>
      </c>
      <c r="B8929" s="0">
        <v>3565.667725</v>
      </c>
      <c r="C8929" s="0">
        <v>-49509.332031</v>
      </c>
      <c r="D8929" s="0">
        <v>20637.828125</v>
      </c>
      <c r="E8929" s="0">
        <v>-0.438987</v>
      </c>
      <c r="F8929" s="0">
        <v>9.961012</v>
      </c>
      <c r="G8929" s="0">
        <v>-0.218326</v>
      </c>
      <c r="H8929" s="0">
        <v>0.043306</v>
      </c>
      <c r="I8929" s="0">
        <v>0.007373</v>
      </c>
      <c r="J8929" s="0">
        <v>-0.016753</v>
      </c>
      <c r="K8929" s="0">
        <v>1011.889954</v>
      </c>
      <c r="L8929" s="0">
        <v>43.617107</v>
      </c>
      <c r="W8929" s="0">
        <f t="shared" si="139"/>
        <v>53756.933452327336</v>
      </c>
    </row>
    <row r="8930">
      <c r="A8930" s="0">
        <v>181.53</v>
      </c>
      <c r="B8930" s="0">
        <v>3572.585937</v>
      </c>
      <c r="C8930" s="0">
        <v>-49496.160156</v>
      </c>
      <c r="D8930" s="0">
        <v>20450.363281</v>
      </c>
      <c r="E8930" s="0">
        <v>-0.439556</v>
      </c>
      <c r="F8930" s="0">
        <v>9.952807</v>
      </c>
      <c r="G8930" s="0">
        <v>-0.21986</v>
      </c>
      <c r="H8930" s="0">
        <v>0.062355</v>
      </c>
      <c r="I8930" s="0">
        <v>0.013059</v>
      </c>
      <c r="J8930" s="0">
        <v>-0.022905</v>
      </c>
      <c r="K8930" s="0">
        <v>1011.889954</v>
      </c>
      <c r="L8930" s="0">
        <v>43.617107</v>
      </c>
      <c r="W8930" s="0">
        <f t="shared" si="139"/>
        <v>53673.555861248147</v>
      </c>
    </row>
    <row r="8931">
      <c r="A8931" s="0">
        <v>181.54125</v>
      </c>
      <c r="B8931" s="0">
        <v>3553.059326</v>
      </c>
      <c r="C8931" s="0">
        <v>-49490.472656</v>
      </c>
      <c r="D8931" s="0">
        <v>20492.435547</v>
      </c>
      <c r="E8931" s="0">
        <v>-0.444144</v>
      </c>
      <c r="F8931" s="0">
        <v>9.936451</v>
      </c>
      <c r="G8931" s="0">
        <v>-0.190158</v>
      </c>
      <c r="H8931" s="0">
        <v>0.066731</v>
      </c>
      <c r="I8931" s="0">
        <v>0.015117</v>
      </c>
      <c r="J8931" s="0">
        <v>-0.02144</v>
      </c>
      <c r="K8931" s="0">
        <v>1011.889954</v>
      </c>
      <c r="L8931" s="0">
        <v>43.617107</v>
      </c>
      <c r="W8931" s="0">
        <f t="shared" si="139"/>
        <v>53683.06091251046</v>
      </c>
    </row>
    <row r="8932">
      <c r="A8932" s="0">
        <v>181.5525</v>
      </c>
      <c r="B8932" s="0">
        <v>3592.342773</v>
      </c>
      <c r="C8932" s="0">
        <v>-49504.679687</v>
      </c>
      <c r="D8932" s="0">
        <v>20567.851562</v>
      </c>
      <c r="E8932" s="0">
        <v>-0.467927</v>
      </c>
      <c r="F8932" s="0">
        <v>9.944317</v>
      </c>
      <c r="G8932" s="0">
        <v>-0.199759</v>
      </c>
      <c r="H8932" s="0">
        <v>0.05797</v>
      </c>
      <c r="I8932" s="0">
        <v>0.010366</v>
      </c>
      <c r="J8932" s="0">
        <v>-0.017626</v>
      </c>
      <c r="K8932" s="0">
        <v>1011.889954</v>
      </c>
      <c r="L8932" s="0">
        <v>43.617107</v>
      </c>
      <c r="W8932" s="0">
        <f t="shared" si="139"/>
        <v>53727.597707208741</v>
      </c>
    </row>
    <row r="8933">
      <c r="A8933" s="0">
        <v>181.56375</v>
      </c>
      <c r="B8933" s="0">
        <v>3555.541992</v>
      </c>
      <c r="C8933" s="0">
        <v>-49515.699219</v>
      </c>
      <c r="D8933" s="0">
        <v>20509.65625</v>
      </c>
      <c r="E8933" s="0">
        <v>-0.460909</v>
      </c>
      <c r="F8933" s="0">
        <v>9.968877</v>
      </c>
      <c r="G8933" s="0">
        <v>-0.211726</v>
      </c>
      <c r="H8933" s="0">
        <v>0.023745</v>
      </c>
      <c r="I8933" s="0">
        <v>0.007492</v>
      </c>
      <c r="J8933" s="0">
        <v>-0.00866</v>
      </c>
      <c r="K8933" s="0">
        <v>1011.889954</v>
      </c>
      <c r="L8933" s="0">
        <v>43.617107</v>
      </c>
      <c r="W8933" s="0">
        <f t="shared" si="139"/>
        <v>53713.0556522017</v>
      </c>
    </row>
    <row r="8934">
      <c r="A8934" s="0">
        <v>181.575</v>
      </c>
      <c r="B8934" s="0">
        <v>3509.77124</v>
      </c>
      <c r="C8934" s="0">
        <v>-49501.410156</v>
      </c>
      <c r="D8934" s="0">
        <v>20371.654297</v>
      </c>
      <c r="E8934" s="0">
        <v>-0.446519</v>
      </c>
      <c r="F8934" s="0">
        <v>9.965323</v>
      </c>
      <c r="G8934" s="0">
        <v>-0.20061</v>
      </c>
      <c r="H8934" s="0">
        <v>-0.004202</v>
      </c>
      <c r="I8934" s="0">
        <v>0.005125</v>
      </c>
      <c r="J8934" s="0">
        <v>-0.003315</v>
      </c>
      <c r="K8934" s="0">
        <v>1011.889954</v>
      </c>
      <c r="L8934" s="0">
        <v>43.617107</v>
      </c>
      <c r="W8934" s="0">
        <f t="shared" si="139"/>
        <v>53644.313774958013</v>
      </c>
    </row>
    <row r="8935">
      <c r="A8935" s="0">
        <v>181.58625</v>
      </c>
      <c r="B8935" s="0">
        <v>3522.686035</v>
      </c>
      <c r="C8935" s="0">
        <v>-49491.136719</v>
      </c>
      <c r="D8935" s="0">
        <v>20401.714844</v>
      </c>
      <c r="E8935" s="0">
        <v>-0.438588</v>
      </c>
      <c r="F8935" s="0">
        <v>9.973699</v>
      </c>
      <c r="G8935" s="0">
        <v>-0.195747</v>
      </c>
      <c r="H8935" s="0">
        <v>-0.020435</v>
      </c>
      <c r="I8935" s="0">
        <v>0.002872</v>
      </c>
      <c r="J8935" s="0">
        <v>-0.000251</v>
      </c>
      <c r="K8935" s="0">
        <v>1011.889954</v>
      </c>
      <c r="L8935" s="0">
        <v>43.617107</v>
      </c>
      <c r="W8935" s="0">
        <f t="shared" si="139"/>
        <v>53647.105226804408</v>
      </c>
    </row>
    <row r="8936">
      <c r="A8936" s="0">
        <v>181.5975</v>
      </c>
      <c r="B8936" s="0">
        <v>3534.170654</v>
      </c>
      <c r="C8936" s="0">
        <v>-49492.652344</v>
      </c>
      <c r="D8936" s="0">
        <v>20397.429687</v>
      </c>
      <c r="E8936" s="0">
        <v>-0.432833</v>
      </c>
      <c r="F8936" s="0">
        <v>9.95064</v>
      </c>
      <c r="G8936" s="0">
        <v>-0.203094</v>
      </c>
      <c r="H8936" s="0">
        <v>-0.035818</v>
      </c>
      <c r="I8936" s="0">
        <v>6.209197E-05</v>
      </c>
      <c r="J8936" s="0">
        <v>0.003231</v>
      </c>
      <c r="K8936" s="0">
        <v>1011.889954</v>
      </c>
      <c r="L8936" s="0">
        <v>43.617107</v>
      </c>
      <c r="W8936" s="0">
        <f t="shared" si="139"/>
        <v>53647.6293613404</v>
      </c>
    </row>
    <row r="8937">
      <c r="A8937" s="0">
        <v>181.60875</v>
      </c>
      <c r="B8937" s="0">
        <v>3509.908447</v>
      </c>
      <c r="C8937" s="0">
        <v>-49505.980469</v>
      </c>
      <c r="D8937" s="0">
        <v>20476.865234</v>
      </c>
      <c r="E8937" s="0">
        <v>-0.451317</v>
      </c>
      <c r="F8937" s="0">
        <v>9.940261</v>
      </c>
      <c r="G8937" s="0">
        <v>-0.205285</v>
      </c>
      <c r="H8937" s="0">
        <v>-0.027795</v>
      </c>
      <c r="I8937" s="0">
        <v>0.000213</v>
      </c>
      <c r="J8937" s="0">
        <v>-0.000169</v>
      </c>
      <c r="K8937" s="0">
        <v>1011.899963</v>
      </c>
      <c r="L8937" s="0">
        <v>43.617107</v>
      </c>
      <c r="W8937" s="0">
        <f t="shared" si="139"/>
        <v>53688.579505465867</v>
      </c>
    </row>
    <row r="8938">
      <c r="A8938" s="0">
        <v>181.62</v>
      </c>
      <c r="B8938" s="0">
        <v>3513.913818</v>
      </c>
      <c r="C8938" s="0">
        <v>-49505.46875</v>
      </c>
      <c r="D8938" s="0">
        <v>20617.398437</v>
      </c>
      <c r="E8938" s="0">
        <v>-0.459851</v>
      </c>
      <c r="F8938" s="0">
        <v>9.961913</v>
      </c>
      <c r="G8938" s="0">
        <v>-0.201049</v>
      </c>
      <c r="H8938" s="0">
        <v>-0.002719</v>
      </c>
      <c r="I8938" s="0">
        <v>0.00326</v>
      </c>
      <c r="J8938" s="0">
        <v>-0.007349</v>
      </c>
      <c r="K8938" s="0">
        <v>1011.899963</v>
      </c>
      <c r="L8938" s="0">
        <v>43.617107</v>
      </c>
      <c r="W8938" s="0">
        <f t="shared" si="139"/>
        <v>53742.126351564919</v>
      </c>
    </row>
    <row r="8939">
      <c r="A8939" s="0">
        <v>181.63125</v>
      </c>
      <c r="B8939" s="0">
        <v>3593.246826</v>
      </c>
      <c r="C8939" s="0">
        <v>-49471.492187</v>
      </c>
      <c r="D8939" s="0">
        <v>20556.300781</v>
      </c>
      <c r="E8939" s="0">
        <v>-0.454735</v>
      </c>
      <c r="F8939" s="0">
        <v>9.950452</v>
      </c>
      <c r="G8939" s="0">
        <v>-0.188605</v>
      </c>
      <c r="H8939" s="0">
        <v>0.024454</v>
      </c>
      <c r="I8939" s="0">
        <v>0.007474</v>
      </c>
      <c r="J8939" s="0">
        <v>-0.01643</v>
      </c>
      <c r="K8939" s="0">
        <v>1011.899963</v>
      </c>
      <c r="L8939" s="0">
        <v>43.617107</v>
      </c>
      <c r="W8939" s="0">
        <f t="shared" si="139"/>
        <v>53692.657447363345</v>
      </c>
    </row>
    <row r="8940">
      <c r="A8940" s="0">
        <v>181.6425</v>
      </c>
      <c r="B8940" s="0">
        <v>3584.711426</v>
      </c>
      <c r="C8940" s="0">
        <v>-49490.871094</v>
      </c>
      <c r="D8940" s="0">
        <v>20455.40625</v>
      </c>
      <c r="E8940" s="0">
        <v>-0.448827</v>
      </c>
      <c r="F8940" s="0">
        <v>9.952518</v>
      </c>
      <c r="G8940" s="0">
        <v>-0.190845</v>
      </c>
      <c r="H8940" s="0">
        <v>0.054896</v>
      </c>
      <c r="I8940" s="0">
        <v>0.010339</v>
      </c>
      <c r="J8940" s="0">
        <v>-0.021981</v>
      </c>
      <c r="K8940" s="0">
        <v>1011.899963</v>
      </c>
      <c r="L8940" s="0">
        <v>43.617107</v>
      </c>
      <c r="W8940" s="0">
        <f t="shared" si="139"/>
        <v>53671.408799314726</v>
      </c>
    </row>
    <row r="8941">
      <c r="A8941" s="0">
        <v>181.65375</v>
      </c>
      <c r="B8941" s="0">
        <v>3573.181885</v>
      </c>
      <c r="C8941" s="0">
        <v>-49491.113281</v>
      </c>
      <c r="D8941" s="0">
        <v>20588.958984</v>
      </c>
      <c r="E8941" s="0">
        <v>-0.450777</v>
      </c>
      <c r="F8941" s="0">
        <v>9.946089</v>
      </c>
      <c r="G8941" s="0">
        <v>-0.195384</v>
      </c>
      <c r="H8941" s="0">
        <v>0.069263</v>
      </c>
      <c r="I8941" s="0">
        <v>0.012386</v>
      </c>
      <c r="J8941" s="0">
        <v>-0.023589</v>
      </c>
      <c r="K8941" s="0">
        <v>1011.899963</v>
      </c>
      <c r="L8941" s="0">
        <v>43.617107</v>
      </c>
      <c r="W8941" s="0">
        <f t="shared" si="139"/>
        <v>53721.905724023796</v>
      </c>
    </row>
    <row r="8942">
      <c r="A8942" s="0">
        <v>181.665</v>
      </c>
      <c r="B8942" s="0">
        <v>3528.815918</v>
      </c>
      <c r="C8942" s="0">
        <v>-49503.109375</v>
      </c>
      <c r="D8942" s="0">
        <v>20493.054687</v>
      </c>
      <c r="E8942" s="0">
        <v>-0.4472</v>
      </c>
      <c r="F8942" s="0">
        <v>9.93969</v>
      </c>
      <c r="G8942" s="0">
        <v>-0.19944</v>
      </c>
      <c r="H8942" s="0">
        <v>0.066958</v>
      </c>
      <c r="I8942" s="0">
        <v>0.0122</v>
      </c>
      <c r="J8942" s="0">
        <v>-0.021613</v>
      </c>
      <c r="K8942" s="0">
        <v>1011.899963</v>
      </c>
      <c r="L8942" s="0">
        <v>43.617107</v>
      </c>
      <c r="W8942" s="0">
        <f t="shared" si="139"/>
        <v>53693.348470557466</v>
      </c>
    </row>
    <row r="8943">
      <c r="A8943" s="0">
        <v>181.67625</v>
      </c>
      <c r="B8943" s="0">
        <v>3506.654785</v>
      </c>
      <c r="C8943" s="0">
        <v>-49479.308594</v>
      </c>
      <c r="D8943" s="0">
        <v>20397.796875</v>
      </c>
      <c r="E8943" s="0">
        <v>-0.440819</v>
      </c>
      <c r="F8943" s="0">
        <v>9.952083</v>
      </c>
      <c r="G8943" s="0">
        <v>-0.209988</v>
      </c>
      <c r="H8943" s="0">
        <v>0.045655</v>
      </c>
      <c r="I8943" s="0">
        <v>0.011183</v>
      </c>
      <c r="J8943" s="0">
        <v>-0.01533</v>
      </c>
      <c r="K8943" s="0">
        <v>1011.899963</v>
      </c>
      <c r="L8943" s="0">
        <v>43.617107</v>
      </c>
      <c r="W8943" s="0">
        <f t="shared" si="139"/>
        <v>53633.652906316245</v>
      </c>
    </row>
    <row r="8944">
      <c r="A8944" s="0">
        <v>181.6875</v>
      </c>
      <c r="B8944" s="0">
        <v>3548.275146</v>
      </c>
      <c r="C8944" s="0">
        <v>-49509.046875</v>
      </c>
      <c r="D8944" s="0">
        <v>20480.132812</v>
      </c>
      <c r="E8944" s="0">
        <v>-0.447467</v>
      </c>
      <c r="F8944" s="0">
        <v>9.957596</v>
      </c>
      <c r="G8944" s="0">
        <v>-0.200546</v>
      </c>
      <c r="H8944" s="0">
        <v>0.012531</v>
      </c>
      <c r="I8944" s="0">
        <v>0.007124</v>
      </c>
      <c r="J8944" s="0">
        <v>-0.009037</v>
      </c>
      <c r="K8944" s="0">
        <v>1011.899963</v>
      </c>
      <c r="L8944" s="0">
        <v>43.617107</v>
      </c>
      <c r="W8944" s="0">
        <f t="shared" si="139"/>
        <v>53695.17500651085</v>
      </c>
    </row>
    <row r="8945">
      <c r="A8945" s="0">
        <v>181.69875</v>
      </c>
      <c r="B8945" s="0">
        <v>3506.556885</v>
      </c>
      <c r="C8945" s="0">
        <v>-49520.398437</v>
      </c>
      <c r="D8945" s="0">
        <v>20530.591797</v>
      </c>
      <c r="E8945" s="0">
        <v>-0.45003</v>
      </c>
      <c r="F8945" s="0">
        <v>9.97207</v>
      </c>
      <c r="G8945" s="0">
        <v>-0.211845</v>
      </c>
      <c r="H8945" s="0">
        <v>-0.015679</v>
      </c>
      <c r="I8945" s="0">
        <v>0.003325</v>
      </c>
      <c r="J8945" s="0">
        <v>-0.003449</v>
      </c>
      <c r="K8945" s="0">
        <v>1011.899963</v>
      </c>
      <c r="L8945" s="0">
        <v>43.617107</v>
      </c>
      <c r="W8945" s="0">
        <f t="shared" si="139"/>
        <v>53722.164905018646</v>
      </c>
    </row>
    <row r="8946">
      <c r="A8946" s="0">
        <v>181.71</v>
      </c>
      <c r="B8946" s="0">
        <v>3490.300537</v>
      </c>
      <c r="C8946" s="0">
        <v>-49497.539062</v>
      </c>
      <c r="D8946" s="0">
        <v>20532.134766</v>
      </c>
      <c r="E8946" s="0">
        <v>-0.461765</v>
      </c>
      <c r="F8946" s="0">
        <v>9.960262</v>
      </c>
      <c r="G8946" s="0">
        <v>-0.21553</v>
      </c>
      <c r="H8946" s="0">
        <v>-0.032559</v>
      </c>
      <c r="I8946" s="0">
        <v>0.000336</v>
      </c>
      <c r="J8946" s="0">
        <v>0.000605</v>
      </c>
      <c r="K8946" s="0">
        <v>1011.880005</v>
      </c>
      <c r="L8946" s="0">
        <v>43.617107</v>
      </c>
      <c r="W8946" s="0">
        <f t="shared" si="139"/>
        <v>53700.6250343698</v>
      </c>
    </row>
    <row r="8947">
      <c r="A8947" s="0">
        <v>181.72125</v>
      </c>
      <c r="B8947" s="0">
        <v>3453.506104</v>
      </c>
      <c r="C8947" s="0">
        <v>-49481.75</v>
      </c>
      <c r="D8947" s="0">
        <v>20544.044922</v>
      </c>
      <c r="E8947" s="0">
        <v>-0.444467</v>
      </c>
      <c r="F8947" s="0">
        <v>9.96289</v>
      </c>
      <c r="G8947" s="0">
        <v>-0.218939</v>
      </c>
      <c r="H8947" s="0">
        <v>-0.031937</v>
      </c>
      <c r="I8947" s="0">
        <v>-0.000685</v>
      </c>
      <c r="J8947" s="0">
        <v>0.002403</v>
      </c>
      <c r="K8947" s="0">
        <v>1011.880005</v>
      </c>
      <c r="L8947" s="0">
        <v>43.617107</v>
      </c>
      <c r="W8947" s="0">
        <f t="shared" si="139"/>
        <v>53688.248893310156</v>
      </c>
    </row>
    <row r="8948">
      <c r="A8948" s="0">
        <v>181.7325</v>
      </c>
      <c r="B8948" s="0">
        <v>3456.026611</v>
      </c>
      <c r="C8948" s="0">
        <v>-49481.878906</v>
      </c>
      <c r="D8948" s="0">
        <v>20596.478516</v>
      </c>
      <c r="E8948" s="0">
        <v>-0.445545</v>
      </c>
      <c r="F8948" s="0">
        <v>9.938454</v>
      </c>
      <c r="G8948" s="0">
        <v>-0.209577</v>
      </c>
      <c r="H8948" s="0">
        <v>-0.020242</v>
      </c>
      <c r="I8948" s="0">
        <v>0.002571</v>
      </c>
      <c r="J8948" s="0">
        <v>-0.004117</v>
      </c>
      <c r="K8948" s="0">
        <v>1011.880005</v>
      </c>
      <c r="L8948" s="0">
        <v>43.617107</v>
      </c>
      <c r="W8948" s="0">
        <f t="shared" si="139"/>
        <v>53708.615577615077</v>
      </c>
    </row>
    <row r="8949">
      <c r="A8949" s="0">
        <v>181.74375</v>
      </c>
      <c r="B8949" s="0">
        <v>3612.198975</v>
      </c>
      <c r="C8949" s="0">
        <v>-49501.378906</v>
      </c>
      <c r="D8949" s="0">
        <v>20437.716797</v>
      </c>
      <c r="E8949" s="0">
        <v>-0.452742</v>
      </c>
      <c r="F8949" s="0">
        <v>9.946868</v>
      </c>
      <c r="G8949" s="0">
        <v>-0.199774</v>
      </c>
      <c r="H8949" s="0">
        <v>0.007222</v>
      </c>
      <c r="I8949" s="0">
        <v>0.0056</v>
      </c>
      <c r="J8949" s="0">
        <v>-0.013563</v>
      </c>
      <c r="K8949" s="0">
        <v>1011.880005</v>
      </c>
      <c r="L8949" s="0">
        <v>43.617107</v>
      </c>
      <c r="W8949" s="0">
        <f t="shared" si="139"/>
        <v>53676.202947905585</v>
      </c>
    </row>
    <row r="8950">
      <c r="A8950" s="0">
        <v>181.755</v>
      </c>
      <c r="B8950" s="0">
        <v>3596.27832</v>
      </c>
      <c r="C8950" s="0">
        <v>-49449.632812</v>
      </c>
      <c r="D8950" s="0">
        <v>20452.669922</v>
      </c>
      <c r="E8950" s="0">
        <v>-0.451585</v>
      </c>
      <c r="F8950" s="0">
        <v>9.952015</v>
      </c>
      <c r="G8950" s="0">
        <v>-0.198824</v>
      </c>
      <c r="H8950" s="0">
        <v>0.038338</v>
      </c>
      <c r="I8950" s="0">
        <v>0.009622</v>
      </c>
      <c r="J8950" s="0">
        <v>-0.020612</v>
      </c>
      <c r="K8950" s="0">
        <v>1011.880005</v>
      </c>
      <c r="L8950" s="0">
        <v>43.617107</v>
      </c>
      <c r="W8950" s="0">
        <f t="shared" si="139"/>
        <v>53633.115795512131</v>
      </c>
    </row>
    <row r="8951">
      <c r="A8951" s="0">
        <v>181.76625</v>
      </c>
      <c r="B8951" s="0">
        <v>3487.126465</v>
      </c>
      <c r="C8951" s="0">
        <v>-49490.023437</v>
      </c>
      <c r="D8951" s="0">
        <v>20318.732422</v>
      </c>
      <c r="E8951" s="0">
        <v>-0.46496</v>
      </c>
      <c r="F8951" s="0">
        <v>9.950773</v>
      </c>
      <c r="G8951" s="0">
        <v>-0.178307</v>
      </c>
      <c r="H8951" s="0">
        <v>0.056954</v>
      </c>
      <c r="I8951" s="0">
        <v>0.012248</v>
      </c>
      <c r="J8951" s="0">
        <v>-0.024699</v>
      </c>
      <c r="K8951" s="0">
        <v>1011.880005</v>
      </c>
      <c r="L8951" s="0">
        <v>43.617107</v>
      </c>
      <c r="W8951" s="0">
        <f t="shared" si="139"/>
        <v>53612.2500741626</v>
      </c>
    </row>
    <row r="8952">
      <c r="A8952" s="0">
        <v>181.7775</v>
      </c>
      <c r="B8952" s="0">
        <v>3578.886719</v>
      </c>
      <c r="C8952" s="0">
        <v>-49517.871094</v>
      </c>
      <c r="D8952" s="0">
        <v>20491.414062</v>
      </c>
      <c r="E8952" s="0">
        <v>-0.479111</v>
      </c>
      <c r="F8952" s="0">
        <v>9.957252</v>
      </c>
      <c r="G8952" s="0">
        <v>-0.190912</v>
      </c>
      <c r="H8952" s="0">
        <v>0.066219</v>
      </c>
      <c r="I8952" s="0">
        <v>0.012473</v>
      </c>
      <c r="J8952" s="0">
        <v>-0.024919</v>
      </c>
      <c r="K8952" s="0">
        <v>1011.880005</v>
      </c>
      <c r="L8952" s="0">
        <v>43.617107</v>
      </c>
      <c r="W8952" s="0">
        <f t="shared" si="139"/>
        <v>53709.645670864062</v>
      </c>
    </row>
    <row r="8953">
      <c r="A8953" s="0">
        <v>181.78875</v>
      </c>
      <c r="B8953" s="0">
        <v>3556.307129</v>
      </c>
      <c r="C8953" s="0">
        <v>-49507.78125</v>
      </c>
      <c r="D8953" s="0">
        <v>20560.509766</v>
      </c>
      <c r="E8953" s="0">
        <v>-0.438463</v>
      </c>
      <c r="F8953" s="0">
        <v>9.982625</v>
      </c>
      <c r="G8953" s="0">
        <v>-0.186725</v>
      </c>
      <c r="H8953" s="0">
        <v>0.053364</v>
      </c>
      <c r="I8953" s="0">
        <v>0.011858</v>
      </c>
      <c r="J8953" s="0">
        <v>-0.017205</v>
      </c>
      <c r="K8953" s="0">
        <v>1011.880005</v>
      </c>
      <c r="L8953" s="0">
        <v>43.617107</v>
      </c>
      <c r="W8953" s="0">
        <f t="shared" si="139"/>
        <v>53725.248129081818</v>
      </c>
    </row>
    <row r="8954">
      <c r="A8954" s="0">
        <v>181.8</v>
      </c>
      <c r="B8954" s="0">
        <v>3513.916016</v>
      </c>
      <c r="C8954" s="0">
        <v>-49509.871094</v>
      </c>
      <c r="D8954" s="0">
        <v>20473.394531</v>
      </c>
      <c r="E8954" s="0">
        <v>-0.448307</v>
      </c>
      <c r="F8954" s="0">
        <v>9.951324</v>
      </c>
      <c r="G8954" s="0">
        <v>-0.189638</v>
      </c>
      <c r="H8954" s="0">
        <v>0.02522</v>
      </c>
      <c r="I8954" s="0">
        <v>0.009232</v>
      </c>
      <c r="J8954" s="0">
        <v>-0.010988</v>
      </c>
      <c r="K8954" s="0">
        <v>1011.899963</v>
      </c>
      <c r="L8954" s="0">
        <v>43.619453</v>
      </c>
      <c r="W8954" s="0">
        <f t="shared" si="139"/>
        <v>53691.105642685165</v>
      </c>
    </row>
    <row r="8955">
      <c r="A8955" s="0">
        <v>181.81125</v>
      </c>
      <c r="B8955" s="0">
        <v>3522.797363</v>
      </c>
      <c r="C8955" s="0">
        <v>-49489.410156</v>
      </c>
      <c r="D8955" s="0">
        <v>20310.806641</v>
      </c>
      <c r="E8955" s="0">
        <v>-0.452768</v>
      </c>
      <c r="F8955" s="0">
        <v>9.9571</v>
      </c>
      <c r="G8955" s="0">
        <v>-0.204621</v>
      </c>
      <c r="H8955" s="0">
        <v>-0.003882</v>
      </c>
      <c r="I8955" s="0">
        <v>0.004753</v>
      </c>
      <c r="J8955" s="0">
        <v>-0.005685</v>
      </c>
      <c r="K8955" s="0">
        <v>1011.899963</v>
      </c>
      <c r="L8955" s="0">
        <v>43.619453</v>
      </c>
      <c r="W8955" s="0">
        <f t="shared" si="139"/>
        <v>53611.012723671294</v>
      </c>
    </row>
    <row r="8956">
      <c r="A8956" s="0">
        <v>181.8225</v>
      </c>
      <c r="B8956" s="0">
        <v>3638.395264</v>
      </c>
      <c r="C8956" s="0">
        <v>-49492.929687</v>
      </c>
      <c r="D8956" s="0">
        <v>20391.208984</v>
      </c>
      <c r="E8956" s="0">
        <v>-0.451037</v>
      </c>
      <c r="F8956" s="0">
        <v>9.962318</v>
      </c>
      <c r="G8956" s="0">
        <v>-0.213373</v>
      </c>
      <c r="H8956" s="0">
        <v>-0.029233</v>
      </c>
      <c r="I8956" s="0">
        <v>0.002053</v>
      </c>
      <c r="J8956" s="0">
        <v>0.001176</v>
      </c>
      <c r="K8956" s="0">
        <v>1011.899963</v>
      </c>
      <c r="L8956" s="0">
        <v>43.619453</v>
      </c>
      <c r="W8956" s="0">
        <f t="shared" si="139"/>
        <v>53652.487481277007</v>
      </c>
    </row>
    <row r="8957">
      <c r="A8957" s="0">
        <v>181.83375</v>
      </c>
      <c r="B8957" s="0">
        <v>3600.782959</v>
      </c>
      <c r="C8957" s="0">
        <v>-49500.296875</v>
      </c>
      <c r="D8957" s="0">
        <v>20288.033203</v>
      </c>
      <c r="E8957" s="0">
        <v>-0.457663</v>
      </c>
      <c r="F8957" s="0">
        <v>9.948523</v>
      </c>
      <c r="G8957" s="0">
        <v>-0.206529</v>
      </c>
      <c r="H8957" s="0">
        <v>-0.035405</v>
      </c>
      <c r="I8957" s="0">
        <v>0.000246</v>
      </c>
      <c r="J8957" s="0">
        <v>0.002407</v>
      </c>
      <c r="K8957" s="0">
        <v>1011.899963</v>
      </c>
      <c r="L8957" s="0">
        <v>43.619453</v>
      </c>
      <c r="W8957" s="0">
        <f t="shared" si="139"/>
        <v>53617.621356014941</v>
      </c>
    </row>
    <row r="8958">
      <c r="A8958" s="0">
        <v>181.845</v>
      </c>
      <c r="B8958" s="0">
        <v>3597.793945</v>
      </c>
      <c r="C8958" s="0">
        <v>-49500.390625</v>
      </c>
      <c r="D8958" s="0">
        <v>20275.146484</v>
      </c>
      <c r="E8958" s="0">
        <v>-0.451991</v>
      </c>
      <c r="F8958" s="0">
        <v>9.960777</v>
      </c>
      <c r="G8958" s="0">
        <v>-0.198304</v>
      </c>
      <c r="H8958" s="0">
        <v>-0.02984</v>
      </c>
      <c r="I8958" s="0">
        <v>0.001267</v>
      </c>
      <c r="J8958" s="0">
        <v>-0.001732</v>
      </c>
      <c r="K8958" s="0">
        <v>1011.899963</v>
      </c>
      <c r="L8958" s="0">
        <v>43.619453</v>
      </c>
      <c r="W8958" s="0">
        <f t="shared" si="139"/>
        <v>53612.632450253026</v>
      </c>
    </row>
    <row r="8959">
      <c r="A8959" s="0">
        <v>181.85625</v>
      </c>
      <c r="B8959" s="0">
        <v>3546.703613</v>
      </c>
      <c r="C8959" s="0">
        <v>-49506.515625</v>
      </c>
      <c r="D8959" s="0">
        <v>20383.314453</v>
      </c>
      <c r="E8959" s="0">
        <v>-0.445826</v>
      </c>
      <c r="F8959" s="0">
        <v>9.959888</v>
      </c>
      <c r="G8959" s="0">
        <v>-0.198175</v>
      </c>
      <c r="H8959" s="0">
        <v>-0.004123</v>
      </c>
      <c r="I8959" s="0">
        <v>0.005314</v>
      </c>
      <c r="J8959" s="0">
        <v>-0.010082</v>
      </c>
      <c r="K8959" s="0">
        <v>1011.899963</v>
      </c>
      <c r="L8959" s="0">
        <v>43.619453</v>
      </c>
      <c r="W8959" s="0">
        <f t="shared" si="139"/>
        <v>53655.882286443812</v>
      </c>
    </row>
    <row r="8960">
      <c r="A8960" s="0">
        <v>181.8675</v>
      </c>
      <c r="B8960" s="0">
        <v>3639.469971</v>
      </c>
      <c r="C8960" s="0">
        <v>-49505.792969</v>
      </c>
      <c r="D8960" s="0">
        <v>20474.527344</v>
      </c>
      <c r="E8960" s="0">
        <v>-0.462821</v>
      </c>
      <c r="F8960" s="0">
        <v>9.937847</v>
      </c>
      <c r="G8960" s="0">
        <v>-0.195566</v>
      </c>
      <c r="H8960" s="0">
        <v>0.027362</v>
      </c>
      <c r="I8960" s="0">
        <v>0.009146</v>
      </c>
      <c r="J8960" s="0">
        <v>-0.021472</v>
      </c>
      <c r="K8960" s="0">
        <v>1011.899963</v>
      </c>
      <c r="L8960" s="0">
        <v>43.619453</v>
      </c>
      <c r="W8960" s="0">
        <f t="shared" si="139"/>
        <v>53696.140914589982</v>
      </c>
    </row>
    <row r="8961">
      <c r="A8961" s="0">
        <v>181.87875</v>
      </c>
      <c r="B8961" s="0">
        <v>3550.089355</v>
      </c>
      <c r="C8961" s="0">
        <v>-49511.316406</v>
      </c>
      <c r="D8961" s="0">
        <v>20514.601562</v>
      </c>
      <c r="E8961" s="0">
        <v>-0.472293</v>
      </c>
      <c r="F8961" s="0">
        <v>9.95397</v>
      </c>
      <c r="G8961" s="0">
        <v>-0.161923</v>
      </c>
      <c r="H8961" s="0">
        <v>0.050194</v>
      </c>
      <c r="I8961" s="0">
        <v>0.01172</v>
      </c>
      <c r="J8961" s="0">
        <v>-0.024676</v>
      </c>
      <c r="K8961" s="0">
        <v>1011.899963</v>
      </c>
      <c r="L8961" s="0">
        <v>43.619453</v>
      </c>
      <c r="W8961" s="0">
        <f t="shared" si="139"/>
        <v>53710.543321876219</v>
      </c>
    </row>
    <row r="8962">
      <c r="A8962" s="0">
        <v>181.89</v>
      </c>
      <c r="B8962" s="0">
        <v>3606.55835</v>
      </c>
      <c r="C8962" s="0">
        <v>-49507.078125</v>
      </c>
      <c r="D8962" s="0">
        <v>20416.65625</v>
      </c>
      <c r="E8962" s="0">
        <v>-0.484174</v>
      </c>
      <c r="F8962" s="0">
        <v>9.940748</v>
      </c>
      <c r="G8962" s="0">
        <v>-0.181949</v>
      </c>
      <c r="H8962" s="0">
        <v>0.069034</v>
      </c>
      <c r="I8962" s="0">
        <v>0.011937</v>
      </c>
      <c r="J8962" s="0">
        <v>-0.024274</v>
      </c>
      <c r="K8962" s="0">
        <v>1011.899963</v>
      </c>
      <c r="L8962" s="0">
        <v>43.619453</v>
      </c>
      <c r="W8962" s="0">
        <f ref="W8962:W9025" t="shared" si="140">SQRT((B8962)^2+(C8962)^2+(D8962)^2)</f>
        <v>53673.064939851087</v>
      </c>
    </row>
    <row r="8963">
      <c r="A8963" s="0">
        <v>181.90125</v>
      </c>
      <c r="B8963" s="0">
        <v>3631.387695</v>
      </c>
      <c r="C8963" s="0">
        <v>-49454.800781</v>
      </c>
      <c r="D8963" s="0">
        <v>20602.46875</v>
      </c>
      <c r="E8963" s="0">
        <v>-0.458506</v>
      </c>
      <c r="F8963" s="0">
        <v>9.958939</v>
      </c>
      <c r="G8963" s="0">
        <v>-0.191547</v>
      </c>
      <c r="H8963" s="0">
        <v>0.061947</v>
      </c>
      <c r="I8963" s="0">
        <v>0.011808</v>
      </c>
      <c r="J8963" s="0">
        <v>-0.017901</v>
      </c>
      <c r="K8963" s="0">
        <v>1011.889954</v>
      </c>
      <c r="L8963" s="0">
        <v>43.617107</v>
      </c>
      <c r="W8963" s="0">
        <f t="shared" si="140"/>
        <v>53697.54198726904</v>
      </c>
    </row>
    <row r="8964">
      <c r="A8964" s="0">
        <v>181.9125</v>
      </c>
      <c r="B8964" s="0">
        <v>3639.551758</v>
      </c>
      <c r="C8964" s="0">
        <v>-49490.050781</v>
      </c>
      <c r="D8964" s="0">
        <v>20481.556641</v>
      </c>
      <c r="E8964" s="0">
        <v>-0.434867</v>
      </c>
      <c r="F8964" s="0">
        <v>9.957801</v>
      </c>
      <c r="G8964" s="0">
        <v>-0.199447</v>
      </c>
      <c r="H8964" s="0">
        <v>0.042136</v>
      </c>
      <c r="I8964" s="0">
        <v>0.010385</v>
      </c>
      <c r="J8964" s="0">
        <v>-0.013492</v>
      </c>
      <c r="K8964" s="0">
        <v>1011.889954</v>
      </c>
      <c r="L8964" s="0">
        <v>43.617107</v>
      </c>
      <c r="W8964" s="0">
        <f t="shared" si="140"/>
        <v>53684.314522433931</v>
      </c>
    </row>
    <row r="8965">
      <c r="A8965" s="0">
        <v>181.92375</v>
      </c>
      <c r="B8965" s="0">
        <v>3572.917236</v>
      </c>
      <c r="C8965" s="0">
        <v>-49497.132812</v>
      </c>
      <c r="D8965" s="0">
        <v>20484.083984</v>
      </c>
      <c r="E8965" s="0">
        <v>-0.443758</v>
      </c>
      <c r="F8965" s="0">
        <v>9.953278</v>
      </c>
      <c r="G8965" s="0">
        <v>-0.226816</v>
      </c>
      <c r="H8965" s="0">
        <v>0.016193</v>
      </c>
      <c r="I8965" s="0">
        <v>0.006193</v>
      </c>
      <c r="J8965" s="0">
        <v>-0.009809</v>
      </c>
      <c r="K8965" s="0">
        <v>1011.889954</v>
      </c>
      <c r="L8965" s="0">
        <v>43.617107</v>
      </c>
      <c r="W8965" s="0">
        <f t="shared" si="140"/>
        <v>53687.331753847095</v>
      </c>
    </row>
    <row r="8966">
      <c r="A8966" s="0">
        <v>181.935</v>
      </c>
      <c r="B8966" s="0">
        <v>3598.48291</v>
      </c>
      <c r="C8966" s="0">
        <v>-49511.546875</v>
      </c>
      <c r="D8966" s="0">
        <v>20595.388672</v>
      </c>
      <c r="E8966" s="0">
        <v>-0.446943</v>
      </c>
      <c r="F8966" s="0">
        <v>9.965368</v>
      </c>
      <c r="G8966" s="0">
        <v>-0.241281</v>
      </c>
      <c r="H8966" s="0">
        <v>-0.012271</v>
      </c>
      <c r="I8966" s="0">
        <v>0.002982</v>
      </c>
      <c r="J8966" s="0">
        <v>-0.003953</v>
      </c>
      <c r="K8966" s="0">
        <v>1011.889954</v>
      </c>
      <c r="L8966" s="0">
        <v>43.617107</v>
      </c>
      <c r="W8966" s="0">
        <f t="shared" si="140"/>
        <v>53744.882433210609</v>
      </c>
    </row>
    <row r="8967">
      <c r="A8967" s="0">
        <v>181.94625</v>
      </c>
      <c r="B8967" s="0">
        <v>3551.137939</v>
      </c>
      <c r="C8967" s="0">
        <v>-49490.503906</v>
      </c>
      <c r="D8967" s="0">
        <v>20485.818359</v>
      </c>
      <c r="E8967" s="0">
        <v>-0.453696</v>
      </c>
      <c r="F8967" s="0">
        <v>9.956008</v>
      </c>
      <c r="G8967" s="0">
        <v>-0.218928</v>
      </c>
      <c r="H8967" s="0">
        <v>-0.03033</v>
      </c>
      <c r="I8967" s="0">
        <v>0.001454</v>
      </c>
      <c r="J8967" s="0">
        <v>-0.000115</v>
      </c>
      <c r="K8967" s="0">
        <v>1011.889954</v>
      </c>
      <c r="L8967" s="0">
        <v>43.617107</v>
      </c>
      <c r="W8967" s="0">
        <f t="shared" si="140"/>
        <v>53680.436952110846</v>
      </c>
    </row>
    <row r="8968">
      <c r="A8968" s="0">
        <v>181.9575</v>
      </c>
      <c r="B8968" s="0">
        <v>3549.07373</v>
      </c>
      <c r="C8968" s="0">
        <v>-49526.675781</v>
      </c>
      <c r="D8968" s="0">
        <v>20397.095703</v>
      </c>
      <c r="E8968" s="0">
        <v>-0.455852</v>
      </c>
      <c r="F8968" s="0">
        <v>9.963504</v>
      </c>
      <c r="G8968" s="0">
        <v>-0.205593</v>
      </c>
      <c r="H8968" s="0">
        <v>-0.037637</v>
      </c>
      <c r="I8968" s="0">
        <v>-0.001592</v>
      </c>
      <c r="J8968" s="0">
        <v>0.001668</v>
      </c>
      <c r="K8968" s="0">
        <v>1011.889954</v>
      </c>
      <c r="L8968" s="0">
        <v>43.617107</v>
      </c>
      <c r="W8968" s="0">
        <f t="shared" si="140"/>
        <v>53679.875664671665</v>
      </c>
    </row>
    <row r="8969">
      <c r="A8969" s="0">
        <v>181.96875</v>
      </c>
      <c r="B8969" s="0">
        <v>3596.918945</v>
      </c>
      <c r="C8969" s="0">
        <v>-49493.769531</v>
      </c>
      <c r="D8969" s="0">
        <v>20417.980469</v>
      </c>
      <c r="E8969" s="0">
        <v>-0.46472</v>
      </c>
      <c r="F8969" s="0">
        <v>9.963769</v>
      </c>
      <c r="G8969" s="0">
        <v>-0.201791</v>
      </c>
      <c r="H8969" s="0">
        <v>-0.016119</v>
      </c>
      <c r="I8969" s="0">
        <v>0.002599</v>
      </c>
      <c r="J8969" s="0">
        <v>-0.003551</v>
      </c>
      <c r="K8969" s="0">
        <v>1011.889954</v>
      </c>
      <c r="L8969" s="0">
        <v>43.617107</v>
      </c>
      <c r="W8969" s="0">
        <f t="shared" si="140"/>
        <v>53660.6464247041</v>
      </c>
    </row>
    <row r="8970">
      <c r="A8970" s="0">
        <v>181.98</v>
      </c>
      <c r="B8970" s="0">
        <v>3561.543457</v>
      </c>
      <c r="C8970" s="0">
        <v>-49521.019531</v>
      </c>
      <c r="D8970" s="0">
        <v>20370.314453</v>
      </c>
      <c r="E8970" s="0">
        <v>-0.468184</v>
      </c>
      <c r="F8970" s="0">
        <v>9.95442</v>
      </c>
      <c r="G8970" s="0">
        <v>-0.178965</v>
      </c>
      <c r="H8970" s="0">
        <v>0.014012</v>
      </c>
      <c r="I8970" s="0">
        <v>0.006984</v>
      </c>
      <c r="J8970" s="0">
        <v>-0.013547</v>
      </c>
      <c r="K8970" s="0">
        <v>1011.889954</v>
      </c>
      <c r="L8970" s="0">
        <v>43.617107</v>
      </c>
      <c r="W8970" s="0">
        <f t="shared" si="140"/>
        <v>53665.311683618158</v>
      </c>
    </row>
    <row r="8971">
      <c r="A8971" s="0">
        <v>181.99125</v>
      </c>
      <c r="B8971" s="0">
        <v>3592.760254</v>
      </c>
      <c r="C8971" s="0">
        <v>-49494.871094</v>
      </c>
      <c r="D8971" s="0">
        <v>20550</v>
      </c>
      <c r="E8971" s="0">
        <v>-0.466851</v>
      </c>
      <c r="F8971" s="0">
        <v>9.946898</v>
      </c>
      <c r="G8971" s="0">
        <v>-0.180154</v>
      </c>
      <c r="H8971" s="0">
        <v>0.041097</v>
      </c>
      <c r="I8971" s="0">
        <v>0.008687</v>
      </c>
      <c r="J8971" s="0">
        <v>-0.021646</v>
      </c>
      <c r="K8971" s="0">
        <v>1011.889954</v>
      </c>
      <c r="L8971" s="0">
        <v>43.617107</v>
      </c>
      <c r="W8971" s="0">
        <f t="shared" si="140"/>
        <v>53711.755611359411</v>
      </c>
    </row>
    <row r="8972">
      <c r="A8972" s="0">
        <v>182.0025</v>
      </c>
      <c r="B8972" s="0">
        <v>3513.001953</v>
      </c>
      <c r="C8972" s="0">
        <v>-49510.34375</v>
      </c>
      <c r="D8972" s="0">
        <v>20457.349609</v>
      </c>
      <c r="E8972" s="0">
        <v>-0.462842</v>
      </c>
      <c r="F8972" s="0">
        <v>9.956935</v>
      </c>
      <c r="G8972" s="0">
        <v>-0.187748</v>
      </c>
      <c r="H8972" s="0">
        <v>0.059805</v>
      </c>
      <c r="I8972" s="0">
        <v>0.01232</v>
      </c>
      <c r="J8972" s="0">
        <v>-0.02328</v>
      </c>
      <c r="K8972" s="0">
        <v>1011.869995</v>
      </c>
      <c r="L8972" s="0">
        <v>43.62199</v>
      </c>
      <c r="W8972" s="0">
        <f t="shared" si="140"/>
        <v>53685.3655476965</v>
      </c>
    </row>
    <row r="8973">
      <c r="A8973" s="0">
        <v>182.01375</v>
      </c>
      <c r="B8973" s="0">
        <v>3611.098145</v>
      </c>
      <c r="C8973" s="0">
        <v>-49488.207031</v>
      </c>
      <c r="D8973" s="0">
        <v>20515.332031</v>
      </c>
      <c r="E8973" s="0">
        <v>-0.471409</v>
      </c>
      <c r="F8973" s="0">
        <v>9.943559</v>
      </c>
      <c r="G8973" s="0">
        <v>-0.203098</v>
      </c>
      <c r="H8973" s="0">
        <v>0.066358</v>
      </c>
      <c r="I8973" s="0">
        <v>0.012195</v>
      </c>
      <c r="J8973" s="0">
        <v>-0.019301</v>
      </c>
      <c r="K8973" s="0">
        <v>1011.869995</v>
      </c>
      <c r="L8973" s="0">
        <v>43.62199</v>
      </c>
      <c r="W8973" s="0">
        <f t="shared" si="140"/>
        <v>53693.589126618404</v>
      </c>
    </row>
    <row r="8974">
      <c r="A8974" s="0">
        <v>182.025</v>
      </c>
      <c r="B8974" s="0">
        <v>3540.689453</v>
      </c>
      <c r="C8974" s="0">
        <v>-49510.597656</v>
      </c>
      <c r="D8974" s="0">
        <v>20586.681641</v>
      </c>
      <c r="E8974" s="0">
        <v>-0.465826</v>
      </c>
      <c r="F8974" s="0">
        <v>9.953737</v>
      </c>
      <c r="G8974" s="0">
        <v>-0.210568</v>
      </c>
      <c r="H8974" s="0">
        <v>0.055979</v>
      </c>
      <c r="I8974" s="0">
        <v>0.010977</v>
      </c>
      <c r="J8974" s="0">
        <v>-0.016129</v>
      </c>
      <c r="K8974" s="0">
        <v>1011.869995</v>
      </c>
      <c r="L8974" s="0">
        <v>43.62199</v>
      </c>
      <c r="W8974" s="0">
        <f t="shared" si="140"/>
        <v>53736.833020236547</v>
      </c>
    </row>
    <row r="8975">
      <c r="A8975" s="0">
        <v>182.03625</v>
      </c>
      <c r="B8975" s="0">
        <v>3581.964111</v>
      </c>
      <c r="C8975" s="0">
        <v>-49531.347656</v>
      </c>
      <c r="D8975" s="0">
        <v>20401.775391</v>
      </c>
      <c r="E8975" s="0">
        <v>-0.451142</v>
      </c>
      <c r="F8975" s="0">
        <v>9.966287</v>
      </c>
      <c r="G8975" s="0">
        <v>-0.211362</v>
      </c>
      <c r="H8975" s="0">
        <v>0.028941</v>
      </c>
      <c r="I8975" s="0">
        <v>0.008492</v>
      </c>
      <c r="J8975" s="0">
        <v>-0.011239</v>
      </c>
      <c r="K8975" s="0">
        <v>1011.869995</v>
      </c>
      <c r="L8975" s="0">
        <v>43.62199</v>
      </c>
      <c r="W8975" s="0">
        <f t="shared" si="140"/>
        <v>53688.148660731837</v>
      </c>
    </row>
    <row r="8976">
      <c r="A8976" s="0">
        <v>182.0475</v>
      </c>
      <c r="B8976" s="0">
        <v>3648.768799</v>
      </c>
      <c r="C8976" s="0">
        <v>-49499.371094</v>
      </c>
      <c r="D8976" s="0">
        <v>20401.447266</v>
      </c>
      <c r="E8976" s="0">
        <v>-0.458621</v>
      </c>
      <c r="F8976" s="0">
        <v>9.944797</v>
      </c>
      <c r="G8976" s="0">
        <v>-0.209829</v>
      </c>
      <c r="H8976" s="0">
        <v>-0.005456</v>
      </c>
      <c r="I8976" s="0">
        <v>0.003424</v>
      </c>
      <c r="J8976" s="0">
        <v>-0.006309</v>
      </c>
      <c r="K8976" s="0">
        <v>1011.869995</v>
      </c>
      <c r="L8976" s="0">
        <v>43.62199</v>
      </c>
      <c r="W8976" s="0">
        <f t="shared" si="140"/>
        <v>53663.025473760405</v>
      </c>
    </row>
    <row r="8977">
      <c r="A8977" s="0">
        <v>182.05875</v>
      </c>
      <c r="B8977" s="0">
        <v>3676.2854</v>
      </c>
      <c r="C8977" s="0">
        <v>-49481.011719</v>
      </c>
      <c r="D8977" s="0">
        <v>20366.154297</v>
      </c>
      <c r="E8977" s="0">
        <v>-0.464393</v>
      </c>
      <c r="F8977" s="0">
        <v>9.961618</v>
      </c>
      <c r="G8977" s="0">
        <v>-0.208327</v>
      </c>
      <c r="H8977" s="0">
        <v>-0.024121</v>
      </c>
      <c r="I8977" s="0">
        <v>0.000432</v>
      </c>
      <c r="J8977" s="0">
        <v>-0.001413</v>
      </c>
      <c r="K8977" s="0">
        <v>1011.869995</v>
      </c>
      <c r="L8977" s="0">
        <v>43.62199</v>
      </c>
      <c r="W8977" s="0">
        <f t="shared" si="140"/>
        <v>53634.558224406777</v>
      </c>
    </row>
    <row r="8978">
      <c r="A8978" s="0">
        <v>182.07</v>
      </c>
      <c r="B8978" s="0">
        <v>3603.013916</v>
      </c>
      <c r="C8978" s="0">
        <v>-49434.484375</v>
      </c>
      <c r="D8978" s="0">
        <v>20527.314453</v>
      </c>
      <c r="E8978" s="0">
        <v>-0.45808</v>
      </c>
      <c r="F8978" s="0">
        <v>9.977947</v>
      </c>
      <c r="G8978" s="0">
        <v>-0.202077</v>
      </c>
      <c r="H8978" s="0">
        <v>-0.035586</v>
      </c>
      <c r="I8978" s="0">
        <v>-0.000606</v>
      </c>
      <c r="J8978" s="0">
        <v>0.002561</v>
      </c>
      <c r="K8978" s="0">
        <v>1011.869995</v>
      </c>
      <c r="L8978" s="0">
        <v>43.62199</v>
      </c>
      <c r="W8978" s="0">
        <f t="shared" si="140"/>
        <v>53648.118264794262</v>
      </c>
    </row>
    <row r="8979">
      <c r="A8979" s="0">
        <v>182.08125</v>
      </c>
      <c r="B8979" s="0">
        <v>3609.673096</v>
      </c>
      <c r="C8979" s="0">
        <v>-49521.84375</v>
      </c>
      <c r="D8979" s="0">
        <v>20479.359375</v>
      </c>
      <c r="E8979" s="0">
        <v>-0.464644</v>
      </c>
      <c r="F8979" s="0">
        <v>9.965417</v>
      </c>
      <c r="G8979" s="0">
        <v>-0.18126</v>
      </c>
      <c r="H8979" s="0">
        <v>-0.022783</v>
      </c>
      <c r="I8979" s="0">
        <v>0.001733</v>
      </c>
      <c r="J8979" s="0">
        <v>-0.001438</v>
      </c>
      <c r="K8979" s="0">
        <v>1011.869995</v>
      </c>
      <c r="L8979" s="0">
        <v>43.62199</v>
      </c>
      <c r="W8979" s="0">
        <f t="shared" si="140"/>
        <v>53710.770881358614</v>
      </c>
    </row>
    <row r="8980">
      <c r="A8980" s="0">
        <v>182.0925</v>
      </c>
      <c r="B8980" s="0">
        <v>3683.212402</v>
      </c>
      <c r="C8980" s="0">
        <v>-49500.484375</v>
      </c>
      <c r="D8980" s="0">
        <v>20415.978516</v>
      </c>
      <c r="E8980" s="0">
        <v>-0.4652</v>
      </c>
      <c r="F8980" s="0">
        <v>9.950009</v>
      </c>
      <c r="G8980" s="0">
        <v>-0.177921</v>
      </c>
      <c r="H8980" s="0">
        <v>0.000822</v>
      </c>
      <c r="I8980" s="0">
        <v>0.002446</v>
      </c>
      <c r="J8980" s="0">
        <v>-0.008548</v>
      </c>
      <c r="K8980" s="0">
        <v>1011.869995</v>
      </c>
      <c r="L8980" s="0">
        <v>43.62199</v>
      </c>
      <c r="W8980" s="0">
        <f t="shared" si="140"/>
        <v>53671.931078764435</v>
      </c>
    </row>
    <row r="8981">
      <c r="A8981" s="0">
        <v>182.10375</v>
      </c>
      <c r="B8981" s="0">
        <v>3621.499512</v>
      </c>
      <c r="C8981" s="0">
        <v>-49503.171875</v>
      </c>
      <c r="D8981" s="0">
        <v>20408.919922</v>
      </c>
      <c r="E8981" s="0">
        <v>-0.469024</v>
      </c>
      <c r="F8981" s="0">
        <v>9.952062</v>
      </c>
      <c r="G8981" s="0">
        <v>-0.182469</v>
      </c>
      <c r="H8981" s="0">
        <v>0.032555</v>
      </c>
      <c r="I8981" s="0">
        <v>0.008095</v>
      </c>
      <c r="J8981" s="0">
        <v>-0.016047</v>
      </c>
      <c r="K8981" s="0">
        <v>1011.899963</v>
      </c>
      <c r="L8981" s="0">
        <v>43.624336</v>
      </c>
      <c r="W8981" s="0">
        <f t="shared" si="140"/>
        <v>53667.525532521206</v>
      </c>
    </row>
    <row r="8982">
      <c r="A8982" s="0">
        <v>182.115</v>
      </c>
      <c r="B8982" s="0">
        <v>3565.077393</v>
      </c>
      <c r="C8982" s="0">
        <v>-49497.519531</v>
      </c>
      <c r="D8982" s="0">
        <v>20530.988281</v>
      </c>
      <c r="E8982" s="0">
        <v>-0.47919</v>
      </c>
      <c r="F8982" s="0">
        <v>9.946994</v>
      </c>
      <c r="G8982" s="0">
        <v>-0.183378</v>
      </c>
      <c r="H8982" s="0">
        <v>0.060845</v>
      </c>
      <c r="I8982" s="0">
        <v>0.011114</v>
      </c>
      <c r="J8982" s="0">
        <v>-0.022715</v>
      </c>
      <c r="K8982" s="0">
        <v>1011.899963</v>
      </c>
      <c r="L8982" s="0">
        <v>43.624336</v>
      </c>
      <c r="W8982" s="0">
        <f t="shared" si="140"/>
        <v>53705.080731103692</v>
      </c>
    </row>
    <row r="8983">
      <c r="A8983" s="0">
        <v>182.12625</v>
      </c>
      <c r="B8983" s="0">
        <v>3605.173584</v>
      </c>
      <c r="C8983" s="0">
        <v>-49496.164062</v>
      </c>
      <c r="D8983" s="0">
        <v>20521.257812</v>
      </c>
      <c r="E8983" s="0">
        <v>-0.462651</v>
      </c>
      <c r="F8983" s="0">
        <v>9.971321</v>
      </c>
      <c r="G8983" s="0">
        <v>-0.186673</v>
      </c>
      <c r="H8983" s="0">
        <v>0.067964</v>
      </c>
      <c r="I8983" s="0">
        <v>0.010626</v>
      </c>
      <c r="J8983" s="0">
        <v>-0.019611</v>
      </c>
      <c r="K8983" s="0">
        <v>1011.899963</v>
      </c>
      <c r="L8983" s="0">
        <v>43.624336</v>
      </c>
      <c r="W8983" s="0">
        <f t="shared" si="140"/>
        <v>53702.789085947508</v>
      </c>
    </row>
    <row r="8984">
      <c r="A8984" s="0">
        <v>182.1375</v>
      </c>
      <c r="B8984" s="0">
        <v>3508.248779</v>
      </c>
      <c r="C8984" s="0">
        <v>-49499.023437</v>
      </c>
      <c r="D8984" s="0">
        <v>20543.023437</v>
      </c>
      <c r="E8984" s="0">
        <v>-0.445854</v>
      </c>
      <c r="F8984" s="0">
        <v>9.963073</v>
      </c>
      <c r="G8984" s="0">
        <v>-0.199337</v>
      </c>
      <c r="H8984" s="0">
        <v>0.064991</v>
      </c>
      <c r="I8984" s="0">
        <v>0.010738</v>
      </c>
      <c r="J8984" s="0">
        <v>-0.016107</v>
      </c>
      <c r="K8984" s="0">
        <v>1011.899963</v>
      </c>
      <c r="L8984" s="0">
        <v>43.624336</v>
      </c>
      <c r="W8984" s="0">
        <f t="shared" si="140"/>
        <v>53707.326712890506</v>
      </c>
    </row>
    <row r="8985">
      <c r="A8985" s="0">
        <v>182.14875</v>
      </c>
      <c r="B8985" s="0">
        <v>3632.943848</v>
      </c>
      <c r="C8985" s="0">
        <v>-49480.011719</v>
      </c>
      <c r="D8985" s="0">
        <v>20558.052734</v>
      </c>
      <c r="E8985" s="0">
        <v>-0.444611</v>
      </c>
      <c r="F8985" s="0">
        <v>9.947998</v>
      </c>
      <c r="G8985" s="0">
        <v>-0.208849</v>
      </c>
      <c r="H8985" s="0">
        <v>0.040816</v>
      </c>
      <c r="I8985" s="0">
        <v>0.010834</v>
      </c>
      <c r="J8985" s="0">
        <v>-0.012041</v>
      </c>
      <c r="K8985" s="0">
        <v>1011.899963</v>
      </c>
      <c r="L8985" s="0">
        <v>43.624336</v>
      </c>
      <c r="W8985" s="0">
        <f t="shared" si="140"/>
        <v>53703.848772029582</v>
      </c>
    </row>
    <row r="8986">
      <c r="A8986" s="0">
        <v>182.16</v>
      </c>
      <c r="B8986" s="0">
        <v>3604.516602</v>
      </c>
      <c r="C8986" s="0">
        <v>-49495.898437</v>
      </c>
      <c r="D8986" s="0">
        <v>20529.146484</v>
      </c>
      <c r="E8986" s="0">
        <v>-0.450425</v>
      </c>
      <c r="F8986" s="0">
        <v>9.945257</v>
      </c>
      <c r="G8986" s="0">
        <v>-0.210037</v>
      </c>
      <c r="H8986" s="0">
        <v>0.013723</v>
      </c>
      <c r="I8986" s="0">
        <v>0.006629</v>
      </c>
      <c r="J8986" s="0">
        <v>-0.006135</v>
      </c>
      <c r="K8986" s="0">
        <v>1011.899963</v>
      </c>
      <c r="L8986" s="0">
        <v>43.624336</v>
      </c>
      <c r="W8986" s="0">
        <f t="shared" si="140"/>
        <v>53705.515148645973</v>
      </c>
    </row>
    <row r="8987">
      <c r="A8987" s="0">
        <v>182.17125</v>
      </c>
      <c r="B8987" s="0">
        <v>3587.365234</v>
      </c>
      <c r="C8987" s="0">
        <v>-49495.902344</v>
      </c>
      <c r="D8987" s="0">
        <v>20416.478516</v>
      </c>
      <c r="E8987" s="0">
        <v>-0.466401</v>
      </c>
      <c r="F8987" s="0">
        <v>9.957954</v>
      </c>
      <c r="G8987" s="0">
        <v>-0.196831</v>
      </c>
      <c r="H8987" s="0">
        <v>-0.015111</v>
      </c>
      <c r="I8987" s="0">
        <v>0.002674</v>
      </c>
      <c r="J8987" s="0">
        <v>0.00235</v>
      </c>
      <c r="K8987" s="0">
        <v>1011.899963</v>
      </c>
      <c r="L8987" s="0">
        <v>43.624336</v>
      </c>
      <c r="W8987" s="0">
        <f t="shared" si="140"/>
        <v>53661.4026387979</v>
      </c>
    </row>
    <row r="8988">
      <c r="A8988" s="0">
        <v>182.1825</v>
      </c>
      <c r="B8988" s="0">
        <v>3514.227783</v>
      </c>
      <c r="C8988" s="0">
        <v>-49482.085937</v>
      </c>
      <c r="D8988" s="0">
        <v>20323.632812</v>
      </c>
      <c r="E8988" s="0">
        <v>-0.450107</v>
      </c>
      <c r="F8988" s="0">
        <v>9.958978</v>
      </c>
      <c r="G8988" s="0">
        <v>-0.200404</v>
      </c>
      <c r="H8988" s="0">
        <v>-0.033152</v>
      </c>
      <c r="I8988" s="0">
        <v>-0.000235</v>
      </c>
      <c r="J8988" s="0">
        <v>0.005913</v>
      </c>
      <c r="K8988" s="0">
        <v>1011.899963</v>
      </c>
      <c r="L8988" s="0">
        <v>43.624336</v>
      </c>
      <c r="W8988" s="0">
        <f t="shared" si="140"/>
        <v>53608.550402566056</v>
      </c>
    </row>
    <row r="8989">
      <c r="A8989" s="0">
        <v>182.19375</v>
      </c>
      <c r="B8989" s="0">
        <v>3578.382812</v>
      </c>
      <c r="C8989" s="0">
        <v>-49521.957031</v>
      </c>
      <c r="D8989" s="0">
        <v>20467.667969</v>
      </c>
      <c r="E8989" s="0">
        <v>-0.452792</v>
      </c>
      <c r="F8989" s="0">
        <v>9.955517</v>
      </c>
      <c r="G8989" s="0">
        <v>-0.185872</v>
      </c>
      <c r="H8989" s="0">
        <v>-0.028529</v>
      </c>
      <c r="I8989" s="0">
        <v>-4.512702E-05</v>
      </c>
      <c r="J8989" s="0">
        <v>0.003669</v>
      </c>
      <c r="K8989" s="0">
        <v>1011.899963</v>
      </c>
      <c r="L8989" s="0">
        <v>43.624336</v>
      </c>
      <c r="W8989" s="0">
        <f t="shared" si="140"/>
        <v>53704.324628642862</v>
      </c>
    </row>
    <row r="8990">
      <c r="A8990" s="0">
        <v>182.205</v>
      </c>
      <c r="B8990" s="0">
        <v>3693.035889</v>
      </c>
      <c r="C8990" s="0">
        <v>-49492.980469</v>
      </c>
      <c r="D8990" s="0">
        <v>20389.404297</v>
      </c>
      <c r="E8990" s="0">
        <v>-0.461513</v>
      </c>
      <c r="F8990" s="0">
        <v>9.963313</v>
      </c>
      <c r="G8990" s="0">
        <v>-0.19929</v>
      </c>
      <c r="H8990" s="0">
        <v>-0.01462</v>
      </c>
      <c r="I8990" s="0">
        <v>0.001726</v>
      </c>
      <c r="J8990" s="0">
        <v>-2.312574E-06</v>
      </c>
      <c r="K8990" s="0">
        <v>1011.869995</v>
      </c>
      <c r="L8990" s="0">
        <v>43.62199</v>
      </c>
      <c r="W8990" s="0">
        <f t="shared" si="140"/>
        <v>53655.581604981046</v>
      </c>
    </row>
    <row r="8991">
      <c r="A8991" s="0">
        <v>182.21625</v>
      </c>
      <c r="B8991" s="0">
        <v>3547.163818</v>
      </c>
      <c r="C8991" s="0">
        <v>-49486.65625</v>
      </c>
      <c r="D8991" s="0">
        <v>20540.517578</v>
      </c>
      <c r="E8991" s="0">
        <v>-0.468375</v>
      </c>
      <c r="F8991" s="0">
        <v>9.94703</v>
      </c>
      <c r="G8991" s="0">
        <v>-0.206052</v>
      </c>
      <c r="H8991" s="0">
        <v>0.019203</v>
      </c>
      <c r="I8991" s="0">
        <v>0.007251</v>
      </c>
      <c r="J8991" s="0">
        <v>-0.01101</v>
      </c>
      <c r="K8991" s="0">
        <v>1011.869995</v>
      </c>
      <c r="L8991" s="0">
        <v>43.62199</v>
      </c>
      <c r="W8991" s="0">
        <f t="shared" si="140"/>
        <v>53697.526761756162</v>
      </c>
    </row>
    <row r="8992">
      <c r="A8992" s="0">
        <v>182.2275</v>
      </c>
      <c r="B8992" s="0">
        <v>3606.9646</v>
      </c>
      <c r="C8992" s="0">
        <v>-49490.421875</v>
      </c>
      <c r="D8992" s="0">
        <v>20613.152344</v>
      </c>
      <c r="E8992" s="0">
        <v>-0.442906</v>
      </c>
      <c r="F8992" s="0">
        <v>9.946981</v>
      </c>
      <c r="G8992" s="0">
        <v>-0.201146</v>
      </c>
      <c r="H8992" s="0">
        <v>0.047682</v>
      </c>
      <c r="I8992" s="0">
        <v>0.010017</v>
      </c>
      <c r="J8992" s="0">
        <v>-0.020606</v>
      </c>
      <c r="K8992" s="0">
        <v>1011.869995</v>
      </c>
      <c r="L8992" s="0">
        <v>43.62199</v>
      </c>
      <c r="W8992" s="0">
        <f t="shared" si="140"/>
        <v>53732.80283540106</v>
      </c>
    </row>
    <row r="8993">
      <c r="A8993" s="0">
        <v>182.23875</v>
      </c>
      <c r="B8993" s="0">
        <v>3525.080566</v>
      </c>
      <c r="C8993" s="0">
        <v>-49486.71875</v>
      </c>
      <c r="D8993" s="0">
        <v>20469.648437</v>
      </c>
      <c r="E8993" s="0">
        <v>-0.452262</v>
      </c>
      <c r="F8993" s="0">
        <v>9.952303</v>
      </c>
      <c r="G8993" s="0">
        <v>-0.200373</v>
      </c>
      <c r="H8993" s="0">
        <v>0.063302</v>
      </c>
      <c r="I8993" s="0">
        <v>0.012171</v>
      </c>
      <c r="J8993" s="0">
        <v>-0.024392</v>
      </c>
      <c r="K8993" s="0">
        <v>1011.869995</v>
      </c>
      <c r="L8993" s="0">
        <v>43.62199</v>
      </c>
      <c r="W8993" s="0">
        <f t="shared" si="140"/>
        <v>53669.060293364266</v>
      </c>
    </row>
    <row r="8994">
      <c r="A8994" s="0">
        <v>182.25</v>
      </c>
      <c r="B8994" s="0">
        <v>3537.283447</v>
      </c>
      <c r="C8994" s="0">
        <v>-49485.835937</v>
      </c>
      <c r="D8994" s="0">
        <v>20498.207031</v>
      </c>
      <c r="E8994" s="0">
        <v>-0.454567</v>
      </c>
      <c r="F8994" s="0">
        <v>9.964004</v>
      </c>
      <c r="G8994" s="0">
        <v>-0.20361</v>
      </c>
      <c r="H8994" s="0">
        <v>0.072148</v>
      </c>
      <c r="I8994" s="0">
        <v>0.013881</v>
      </c>
      <c r="J8994" s="0">
        <v>-0.022763</v>
      </c>
      <c r="K8994" s="0">
        <v>1011.869995</v>
      </c>
      <c r="L8994" s="0">
        <v>43.62199</v>
      </c>
      <c r="W8994" s="0">
        <f t="shared" si="140"/>
        <v>53679.948063069496</v>
      </c>
    </row>
    <row r="8995">
      <c r="A8995" s="0">
        <v>182.26125</v>
      </c>
      <c r="B8995" s="0">
        <v>3420.003418</v>
      </c>
      <c r="C8995" s="0">
        <v>-49526.242187</v>
      </c>
      <c r="D8995" s="0">
        <v>20530.482422</v>
      </c>
      <c r="E8995" s="0">
        <v>-0.459446</v>
      </c>
      <c r="F8995" s="0">
        <v>9.945592</v>
      </c>
      <c r="G8995" s="0">
        <v>-0.204568</v>
      </c>
      <c r="H8995" s="0">
        <v>0.050389</v>
      </c>
      <c r="I8995" s="0">
        <v>0.011329</v>
      </c>
      <c r="J8995" s="0">
        <v>-0.015333</v>
      </c>
      <c r="K8995" s="0">
        <v>1011.869995</v>
      </c>
      <c r="L8995" s="0">
        <v>43.62199</v>
      </c>
      <c r="W8995" s="0">
        <f t="shared" si="140"/>
        <v>53721.930317371894</v>
      </c>
    </row>
    <row r="8996">
      <c r="A8996" s="0">
        <v>182.2725</v>
      </c>
      <c r="B8996" s="0">
        <v>3597.951416</v>
      </c>
      <c r="C8996" s="0">
        <v>-49513.722656</v>
      </c>
      <c r="D8996" s="0">
        <v>20474.085937</v>
      </c>
      <c r="E8996" s="0">
        <v>-0.456383</v>
      </c>
      <c r="F8996" s="0">
        <v>9.942306</v>
      </c>
      <c r="G8996" s="0">
        <v>-0.193301</v>
      </c>
      <c r="H8996" s="0">
        <v>0.028125</v>
      </c>
      <c r="I8996" s="0">
        <v>0.008286</v>
      </c>
      <c r="J8996" s="0">
        <v>-0.009982</v>
      </c>
      <c r="K8996" s="0">
        <v>1011.869995</v>
      </c>
      <c r="L8996" s="0">
        <v>43.62199</v>
      </c>
      <c r="W8996" s="0">
        <f t="shared" si="140"/>
        <v>53700.485850715027</v>
      </c>
    </row>
    <row r="8997">
      <c r="A8997" s="0">
        <v>182.28375</v>
      </c>
      <c r="B8997" s="0">
        <v>3506.279785</v>
      </c>
      <c r="C8997" s="0">
        <v>-49495.917969</v>
      </c>
      <c r="D8997" s="0">
        <v>20500.972656</v>
      </c>
      <c r="E8997" s="0">
        <v>-0.456422</v>
      </c>
      <c r="F8997" s="0">
        <v>9.948154</v>
      </c>
      <c r="G8997" s="0">
        <v>-0.204636</v>
      </c>
      <c r="H8997" s="0">
        <v>-0.002652</v>
      </c>
      <c r="I8997" s="0">
        <v>0.004251</v>
      </c>
      <c r="J8997" s="0">
        <v>-0.004366</v>
      </c>
      <c r="K8997" s="0">
        <v>1011.869995</v>
      </c>
      <c r="L8997" s="0">
        <v>43.62199</v>
      </c>
      <c r="W8997" s="0">
        <f t="shared" si="140"/>
        <v>53688.264763975531</v>
      </c>
    </row>
    <row r="8998">
      <c r="A8998" s="0">
        <v>182.295</v>
      </c>
      <c r="B8998" s="0">
        <v>3527.172119</v>
      </c>
      <c r="C8998" s="0">
        <v>-49480.851562</v>
      </c>
      <c r="D8998" s="0">
        <v>20562.212891</v>
      </c>
      <c r="E8998" s="0">
        <v>-0.463951</v>
      </c>
      <c r="F8998" s="0">
        <v>9.944261</v>
      </c>
      <c r="G8998" s="0">
        <v>-0.200692</v>
      </c>
      <c r="H8998" s="0">
        <v>-0.025319</v>
      </c>
      <c r="I8998" s="0">
        <v>0.002059</v>
      </c>
      <c r="J8998" s="0">
        <v>-0.000121</v>
      </c>
      <c r="K8998" s="0">
        <v>1011.869995</v>
      </c>
      <c r="L8998" s="0">
        <v>43.62199</v>
      </c>
      <c r="W8998" s="0">
        <f t="shared" si="140"/>
        <v>53699.163991933208</v>
      </c>
    </row>
    <row r="8999">
      <c r="A8999" s="0">
        <v>182.30625</v>
      </c>
      <c r="B8999" s="0">
        <v>3507.525146</v>
      </c>
      <c r="C8999" s="0">
        <v>-49487.558594</v>
      </c>
      <c r="D8999" s="0">
        <v>20508.371094</v>
      </c>
      <c r="E8999" s="0">
        <v>-0.460846</v>
      </c>
      <c r="F8999" s="0">
        <v>9.964807</v>
      </c>
      <c r="G8999" s="0">
        <v>-0.191841</v>
      </c>
      <c r="H8999" s="0">
        <v>-0.02806</v>
      </c>
      <c r="I8999" s="0">
        <v>-6.769032E-05</v>
      </c>
      <c r="J8999" s="0">
        <v>0.004263</v>
      </c>
      <c r="K8999" s="0">
        <v>1011.899963</v>
      </c>
      <c r="L8999" s="0">
        <v>43.62199</v>
      </c>
      <c r="W8999" s="0">
        <f t="shared" si="140"/>
        <v>53683.465547350985</v>
      </c>
    </row>
    <row r="9000">
      <c r="A9000" s="0">
        <v>182.3175</v>
      </c>
      <c r="B9000" s="0">
        <v>3533.246582</v>
      </c>
      <c r="C9000" s="0">
        <v>-49494.714844</v>
      </c>
      <c r="D9000" s="0">
        <v>20422.085937</v>
      </c>
      <c r="E9000" s="0">
        <v>-0.455696</v>
      </c>
      <c r="F9000" s="0">
        <v>9.961631</v>
      </c>
      <c r="G9000" s="0">
        <v>-0.211575</v>
      </c>
      <c r="H9000" s="0">
        <v>-0.025183</v>
      </c>
      <c r="I9000" s="0">
        <v>0.000242</v>
      </c>
      <c r="J9000" s="0">
        <v>0.002197</v>
      </c>
      <c r="K9000" s="0">
        <v>1011.899963</v>
      </c>
      <c r="L9000" s="0">
        <v>43.62199</v>
      </c>
      <c r="W9000" s="0">
        <f t="shared" si="140"/>
        <v>53658.85036894009</v>
      </c>
    </row>
    <row r="9001">
      <c r="A9001" s="0">
        <v>182.32875</v>
      </c>
      <c r="B9001" s="0">
        <v>3470.178711</v>
      </c>
      <c r="C9001" s="0">
        <v>-49493.238281</v>
      </c>
      <c r="D9001" s="0">
        <v>20487.203125</v>
      </c>
      <c r="E9001" s="0">
        <v>-0.452229</v>
      </c>
      <c r="F9001" s="0">
        <v>9.951313</v>
      </c>
      <c r="G9001" s="0">
        <v>-0.204862</v>
      </c>
      <c r="H9001" s="0">
        <v>-0.002225</v>
      </c>
      <c r="I9001" s="0">
        <v>0.00406</v>
      </c>
      <c r="J9001" s="0">
        <v>-0.006762</v>
      </c>
      <c r="K9001" s="0">
        <v>1011.899963</v>
      </c>
      <c r="L9001" s="0">
        <v>43.62199</v>
      </c>
      <c r="W9001" s="0">
        <f t="shared" si="140"/>
        <v>53678.191732873522</v>
      </c>
    </row>
    <row r="9002">
      <c r="A9002" s="0">
        <v>182.34</v>
      </c>
      <c r="B9002" s="0">
        <v>3452.050293</v>
      </c>
      <c r="C9002" s="0">
        <v>-49494.453125</v>
      </c>
      <c r="D9002" s="0">
        <v>20475.138672</v>
      </c>
      <c r="E9002" s="0">
        <v>-0.453094</v>
      </c>
      <c r="F9002" s="0">
        <v>9.955645</v>
      </c>
      <c r="G9002" s="0">
        <v>-0.199065</v>
      </c>
      <c r="H9002" s="0">
        <v>0.035765</v>
      </c>
      <c r="I9002" s="0">
        <v>0.008011</v>
      </c>
      <c r="J9002" s="0">
        <v>-0.018475</v>
      </c>
      <c r="K9002" s="0">
        <v>1011.899963</v>
      </c>
      <c r="L9002" s="0">
        <v>43.62199</v>
      </c>
      <c r="W9002" s="0">
        <f t="shared" si="140"/>
        <v>53673.539523734165</v>
      </c>
    </row>
    <row r="9003">
      <c r="A9003" s="0">
        <v>182.35125</v>
      </c>
      <c r="B9003" s="0">
        <v>3639.176025</v>
      </c>
      <c r="C9003" s="0">
        <v>-49487.214844</v>
      </c>
      <c r="D9003" s="0">
        <v>20456.275391</v>
      </c>
      <c r="E9003" s="0">
        <v>-0.460554</v>
      </c>
      <c r="F9003" s="0">
        <v>9.955684</v>
      </c>
      <c r="G9003" s="0">
        <v>-0.2068</v>
      </c>
      <c r="H9003" s="0">
        <v>0.05647</v>
      </c>
      <c r="I9003" s="0">
        <v>0.011623</v>
      </c>
      <c r="J9003" s="0">
        <v>-0.021182</v>
      </c>
      <c r="K9003" s="0">
        <v>1011.899963</v>
      </c>
      <c r="L9003" s="0">
        <v>43.62199</v>
      </c>
      <c r="W9003" s="0">
        <f t="shared" si="140"/>
        <v>53672.034040360173</v>
      </c>
    </row>
    <row r="9004">
      <c r="A9004" s="0">
        <v>182.3625</v>
      </c>
      <c r="B9004" s="0">
        <v>3687.870361</v>
      </c>
      <c r="C9004" s="0">
        <v>-49499.023437</v>
      </c>
      <c r="D9004" s="0">
        <v>20512.191406</v>
      </c>
      <c r="E9004" s="0">
        <v>-0.443605</v>
      </c>
      <c r="F9004" s="0">
        <v>9.945457</v>
      </c>
      <c r="G9004" s="0">
        <v>-0.193955</v>
      </c>
      <c r="H9004" s="0">
        <v>0.068911</v>
      </c>
      <c r="I9004" s="0">
        <v>0.013537</v>
      </c>
      <c r="J9004" s="0">
        <v>-0.021691</v>
      </c>
      <c r="K9004" s="0">
        <v>1011.899963</v>
      </c>
      <c r="L9004" s="0">
        <v>43.62199</v>
      </c>
      <c r="W9004" s="0">
        <f t="shared" si="140"/>
        <v>53707.575864980157</v>
      </c>
    </row>
    <row r="9005">
      <c r="A9005" s="0">
        <v>182.37375</v>
      </c>
      <c r="B9005" s="0">
        <v>3560.672119</v>
      </c>
      <c r="C9005" s="0">
        <v>-49486.664062</v>
      </c>
      <c r="D9005" s="0">
        <v>20505.847656</v>
      </c>
      <c r="E9005" s="0">
        <v>-0.4451</v>
      </c>
      <c r="F9005" s="0">
        <v>9.957599</v>
      </c>
      <c r="G9005" s="0">
        <v>-0.186082</v>
      </c>
      <c r="H9005" s="0">
        <v>0.060613</v>
      </c>
      <c r="I9005" s="0">
        <v>0.011891</v>
      </c>
      <c r="J9005" s="0">
        <v>-0.015778</v>
      </c>
      <c r="K9005" s="0">
        <v>1011.899963</v>
      </c>
      <c r="L9005" s="0">
        <v>43.62199</v>
      </c>
      <c r="W9005" s="0">
        <f t="shared" si="140"/>
        <v>53685.175737957194</v>
      </c>
    </row>
    <row r="9006">
      <c r="A9006" s="0">
        <v>182.385</v>
      </c>
      <c r="B9006" s="0">
        <v>3645.603516</v>
      </c>
      <c r="C9006" s="0">
        <v>-49485.746094</v>
      </c>
      <c r="D9006" s="0">
        <v>20563.542969</v>
      </c>
      <c r="E9006" s="0">
        <v>-0.448414</v>
      </c>
      <c r="F9006" s="0">
        <v>9.964678</v>
      </c>
      <c r="G9006" s="0">
        <v>-0.190189</v>
      </c>
      <c r="H9006" s="0">
        <v>0.044642</v>
      </c>
      <c r="I9006" s="0">
        <v>0.010313</v>
      </c>
      <c r="J9006" s="0">
        <v>-0.012271</v>
      </c>
      <c r="K9006" s="0">
        <v>1011.899963</v>
      </c>
      <c r="L9006" s="0">
        <v>43.62199</v>
      </c>
      <c r="W9006" s="0">
        <f t="shared" si="140"/>
        <v>53712.09166392254</v>
      </c>
    </row>
    <row r="9007">
      <c r="A9007" s="0">
        <v>182.39625</v>
      </c>
      <c r="B9007" s="0">
        <v>3528.87085</v>
      </c>
      <c r="C9007" s="0">
        <v>-49481.753906</v>
      </c>
      <c r="D9007" s="0">
        <v>20531.490234</v>
      </c>
      <c r="E9007" s="0">
        <v>-0.463317</v>
      </c>
      <c r="F9007" s="0">
        <v>9.953252</v>
      </c>
      <c r="G9007" s="0">
        <v>-0.198399</v>
      </c>
      <c r="H9007" s="0">
        <v>0.013851</v>
      </c>
      <c r="I9007" s="0">
        <v>0.008086</v>
      </c>
      <c r="J9007" s="0">
        <v>-0.006348</v>
      </c>
      <c r="K9007" s="0">
        <v>1011.899963</v>
      </c>
      <c r="L9007" s="0">
        <v>43.62199</v>
      </c>
      <c r="W9007" s="0">
        <f t="shared" si="140"/>
        <v>53688.350601585473</v>
      </c>
    </row>
    <row r="9008">
      <c r="A9008" s="0">
        <v>182.4075</v>
      </c>
      <c r="B9008" s="0">
        <v>3468.829102</v>
      </c>
      <c r="C9008" s="0">
        <v>-49481.578125</v>
      </c>
      <c r="D9008" s="0">
        <v>20423.070312</v>
      </c>
      <c r="E9008" s="0">
        <v>-0.464825</v>
      </c>
      <c r="F9008" s="0">
        <v>9.954102</v>
      </c>
      <c r="G9008" s="0">
        <v>-0.216405</v>
      </c>
      <c r="H9008" s="0">
        <v>-0.012806</v>
      </c>
      <c r="I9008" s="0">
        <v>0.001299</v>
      </c>
      <c r="J9008" s="0">
        <v>0.004158</v>
      </c>
      <c r="K9008" s="0">
        <v>1011.919983</v>
      </c>
      <c r="L9008" s="0">
        <v>43.624336</v>
      </c>
      <c r="W9008" s="0">
        <f t="shared" si="140"/>
        <v>53642.904004614218</v>
      </c>
    </row>
    <row r="9009">
      <c r="A9009" s="0">
        <v>182.41875</v>
      </c>
      <c r="B9009" s="0">
        <v>3543.209717</v>
      </c>
      <c r="C9009" s="0">
        <v>-49492.039062</v>
      </c>
      <c r="D9009" s="0">
        <v>20482.318359</v>
      </c>
      <c r="E9009" s="0">
        <v>-0.452484</v>
      </c>
      <c r="F9009" s="0">
        <v>9.965306</v>
      </c>
      <c r="G9009" s="0">
        <v>-0.205388</v>
      </c>
      <c r="H9009" s="0">
        <v>-0.027659</v>
      </c>
      <c r="I9009" s="0">
        <v>-0.000346</v>
      </c>
      <c r="J9009" s="0">
        <v>0.008476</v>
      </c>
      <c r="K9009" s="0">
        <v>1011.919983</v>
      </c>
      <c r="L9009" s="0">
        <v>43.624336</v>
      </c>
      <c r="W9009" s="0">
        <f t="shared" si="140"/>
        <v>53679.992836927668</v>
      </c>
    </row>
    <row r="9010">
      <c r="A9010" s="0">
        <v>182.43</v>
      </c>
      <c r="B9010" s="0">
        <v>3452.617676</v>
      </c>
      <c r="C9010" s="0">
        <v>-49484.09375</v>
      </c>
      <c r="D9010" s="0">
        <v>20537.359375</v>
      </c>
      <c r="E9010" s="0">
        <v>-0.439107</v>
      </c>
      <c r="F9010" s="0">
        <v>9.945157</v>
      </c>
      <c r="G9010" s="0">
        <v>-0.21241</v>
      </c>
      <c r="H9010" s="0">
        <v>-0.031452</v>
      </c>
      <c r="I9010" s="0">
        <v>-0.000194</v>
      </c>
      <c r="J9010" s="0">
        <v>0.007084</v>
      </c>
      <c r="K9010" s="0">
        <v>1011.919983</v>
      </c>
      <c r="L9010" s="0">
        <v>43.624336</v>
      </c>
      <c r="W9010" s="0">
        <f t="shared" si="140"/>
        <v>53687.794079970517</v>
      </c>
    </row>
    <row r="9011">
      <c r="A9011" s="0">
        <v>182.44125</v>
      </c>
      <c r="B9011" s="0">
        <v>3440.822998</v>
      </c>
      <c r="C9011" s="0">
        <v>-49466.222656</v>
      </c>
      <c r="D9011" s="0">
        <v>20397.453125</v>
      </c>
      <c r="E9011" s="0">
        <v>-0.432776</v>
      </c>
      <c r="F9011" s="0">
        <v>9.964739</v>
      </c>
      <c r="G9011" s="0">
        <v>-0.226674</v>
      </c>
      <c r="H9011" s="0">
        <v>-0.006778</v>
      </c>
      <c r="I9011" s="0">
        <v>0.003335</v>
      </c>
      <c r="J9011" s="0">
        <v>-0.002623</v>
      </c>
      <c r="K9011" s="0">
        <v>1011.919983</v>
      </c>
      <c r="L9011" s="0">
        <v>43.624336</v>
      </c>
      <c r="W9011" s="0">
        <f t="shared" si="140"/>
        <v>53617.185125136006</v>
      </c>
    </row>
    <row r="9012">
      <c r="A9012" s="0">
        <v>182.4525</v>
      </c>
      <c r="B9012" s="0">
        <v>3570.321533</v>
      </c>
      <c r="C9012" s="0">
        <v>-49484.957031</v>
      </c>
      <c r="D9012" s="0">
        <v>20475.134766</v>
      </c>
      <c r="E9012" s="0">
        <v>-0.45511</v>
      </c>
      <c r="F9012" s="0">
        <v>9.948977</v>
      </c>
      <c r="G9012" s="0">
        <v>-0.22297</v>
      </c>
      <c r="H9012" s="0">
        <v>0.019236</v>
      </c>
      <c r="I9012" s="0">
        <v>0.006868</v>
      </c>
      <c r="J9012" s="0">
        <v>-0.01033</v>
      </c>
      <c r="K9012" s="0">
        <v>1011.919983</v>
      </c>
      <c r="L9012" s="0">
        <v>43.624336</v>
      </c>
      <c r="W9012" s="0">
        <f t="shared" si="140"/>
        <v>53672.519149885084</v>
      </c>
    </row>
    <row r="9013">
      <c r="A9013" s="0">
        <v>182.46375</v>
      </c>
      <c r="B9013" s="0">
        <v>3524.772461</v>
      </c>
      <c r="C9013" s="0">
        <v>-49496.472656</v>
      </c>
      <c r="D9013" s="0">
        <v>20598.726562</v>
      </c>
      <c r="E9013" s="0">
        <v>-0.457549</v>
      </c>
      <c r="F9013" s="0">
        <v>9.938839</v>
      </c>
      <c r="G9013" s="0">
        <v>-0.220506</v>
      </c>
      <c r="H9013" s="0">
        <v>0.044812</v>
      </c>
      <c r="I9013" s="0">
        <v>0.010838</v>
      </c>
      <c r="J9013" s="0">
        <v>-0.019902</v>
      </c>
      <c r="K9013" s="0">
        <v>1011.919983</v>
      </c>
      <c r="L9013" s="0">
        <v>43.624336</v>
      </c>
      <c r="W9013" s="0">
        <f t="shared" si="140"/>
        <v>53727.389311821433</v>
      </c>
    </row>
    <row r="9014">
      <c r="A9014" s="0">
        <v>182.475</v>
      </c>
      <c r="B9014" s="0">
        <v>3493.344971</v>
      </c>
      <c r="C9014" s="0">
        <v>-49485.867187</v>
      </c>
      <c r="D9014" s="0">
        <v>20533.488281</v>
      </c>
      <c r="E9014" s="0">
        <v>-0.4542</v>
      </c>
      <c r="F9014" s="0">
        <v>9.95867</v>
      </c>
      <c r="G9014" s="0">
        <v>-0.215005</v>
      </c>
      <c r="H9014" s="0">
        <v>0.064159</v>
      </c>
      <c r="I9014" s="0">
        <v>0.013082</v>
      </c>
      <c r="J9014" s="0">
        <v>-0.022489</v>
      </c>
      <c r="K9014" s="0">
        <v>1011.919983</v>
      </c>
      <c r="L9014" s="0">
        <v>43.624336</v>
      </c>
      <c r="W9014" s="0">
        <f t="shared" si="140"/>
        <v>53690.582519858908</v>
      </c>
    </row>
    <row r="9015">
      <c r="A9015" s="0">
        <v>182.48625</v>
      </c>
      <c r="B9015" s="0">
        <v>3573.935547</v>
      </c>
      <c r="C9015" s="0">
        <v>-49498.929687</v>
      </c>
      <c r="D9015" s="0">
        <v>20447.037109</v>
      </c>
      <c r="E9015" s="0">
        <v>-0.449015</v>
      </c>
      <c r="F9015" s="0">
        <v>9.954812</v>
      </c>
      <c r="G9015" s="0">
        <v>-0.217152</v>
      </c>
      <c r="H9015" s="0">
        <v>0.064248</v>
      </c>
      <c r="I9015" s="0">
        <v>0.013927</v>
      </c>
      <c r="J9015" s="0">
        <v>-0.02013</v>
      </c>
      <c r="K9015" s="0">
        <v>1011.919983</v>
      </c>
      <c r="L9015" s="0">
        <v>43.624336</v>
      </c>
      <c r="W9015" s="0">
        <f t="shared" si="140"/>
        <v>53674.9325289702</v>
      </c>
    </row>
    <row r="9016">
      <c r="A9016" s="0">
        <v>182.4975</v>
      </c>
      <c r="B9016" s="0">
        <v>3538.299072</v>
      </c>
      <c r="C9016" s="0">
        <v>-49497.421875</v>
      </c>
      <c r="D9016" s="0">
        <v>20598.169922</v>
      </c>
      <c r="E9016" s="0">
        <v>-0.455839</v>
      </c>
      <c r="F9016" s="0">
        <v>9.955768</v>
      </c>
      <c r="G9016" s="0">
        <v>-0.215445</v>
      </c>
      <c r="H9016" s="0">
        <v>0.056421</v>
      </c>
      <c r="I9016" s="0">
        <v>0.012381</v>
      </c>
      <c r="J9016" s="0">
        <v>-0.015096</v>
      </c>
      <c r="K9016" s="0">
        <v>1011.919983</v>
      </c>
      <c r="L9016" s="0">
        <v>43.624336</v>
      </c>
      <c r="W9016" s="0">
        <f t="shared" si="140"/>
        <v>53728.9394714825</v>
      </c>
    </row>
    <row r="9017">
      <c r="A9017" s="0">
        <v>182.50875</v>
      </c>
      <c r="B9017" s="0">
        <v>3613.500732</v>
      </c>
      <c r="C9017" s="0">
        <v>-49478.5</v>
      </c>
      <c r="D9017" s="0">
        <v>20598.537109</v>
      </c>
      <c r="E9017" s="0">
        <v>-0.448936</v>
      </c>
      <c r="F9017" s="0">
        <v>9.952661</v>
      </c>
      <c r="G9017" s="0">
        <v>-0.205914</v>
      </c>
      <c r="H9017" s="0">
        <v>0.031734</v>
      </c>
      <c r="I9017" s="0">
        <v>0.008466</v>
      </c>
      <c r="J9017" s="0">
        <v>-0.008726</v>
      </c>
      <c r="K9017" s="0">
        <v>1011.889954</v>
      </c>
      <c r="L9017" s="0">
        <v>43.62199</v>
      </c>
      <c r="W9017" s="0">
        <f t="shared" si="140"/>
        <v>53716.655525274604</v>
      </c>
    </row>
    <row r="9018">
      <c r="A9018" s="0">
        <v>182.52</v>
      </c>
      <c r="B9018" s="0">
        <v>3587.041992</v>
      </c>
      <c r="C9018" s="0">
        <v>-49502.414062</v>
      </c>
      <c r="D9018" s="0">
        <v>20482.785156</v>
      </c>
      <c r="E9018" s="0">
        <v>-0.45661</v>
      </c>
      <c r="F9018" s="0">
        <v>9.94695</v>
      </c>
      <c r="G9018" s="0">
        <v>-0.211224</v>
      </c>
      <c r="H9018" s="0">
        <v>0.004449</v>
      </c>
      <c r="I9018" s="0">
        <v>0.00461</v>
      </c>
      <c r="J9018" s="0">
        <v>-0.003725</v>
      </c>
      <c r="K9018" s="0">
        <v>1011.889954</v>
      </c>
      <c r="L9018" s="0">
        <v>43.62199</v>
      </c>
      <c r="W9018" s="0">
        <f t="shared" si="140"/>
        <v>53692.647131287173</v>
      </c>
    </row>
    <row r="9019">
      <c r="A9019" s="0">
        <v>182.53125</v>
      </c>
      <c r="B9019" s="0">
        <v>3663.045898</v>
      </c>
      <c r="C9019" s="0">
        <v>-49494.421875</v>
      </c>
      <c r="D9019" s="0">
        <v>20374.3125</v>
      </c>
      <c r="E9019" s="0">
        <v>-0.451735</v>
      </c>
      <c r="F9019" s="0">
        <v>9.943108</v>
      </c>
      <c r="G9019" s="0">
        <v>-0.208026</v>
      </c>
      <c r="H9019" s="0">
        <v>-0.021731</v>
      </c>
      <c r="I9019" s="0">
        <v>0.002035</v>
      </c>
      <c r="J9019" s="0">
        <v>0.002089</v>
      </c>
      <c r="K9019" s="0">
        <v>1011.889954</v>
      </c>
      <c r="L9019" s="0">
        <v>43.62199</v>
      </c>
      <c r="W9019" s="0">
        <f t="shared" si="140"/>
        <v>53649.122190758993</v>
      </c>
    </row>
    <row r="9020">
      <c r="A9020" s="0">
        <v>182.5425</v>
      </c>
      <c r="B9020" s="0">
        <v>3541.346436</v>
      </c>
      <c r="C9020" s="0">
        <v>-49477.972656</v>
      </c>
      <c r="D9020" s="0">
        <v>20583.587891</v>
      </c>
      <c r="E9020" s="0">
        <v>-0.447138</v>
      </c>
      <c r="F9020" s="0">
        <v>9.958582</v>
      </c>
      <c r="G9020" s="0">
        <v>-0.224481</v>
      </c>
      <c r="H9020" s="0">
        <v>-0.029725</v>
      </c>
      <c r="I9020" s="0">
        <v>-0.000146</v>
      </c>
      <c r="J9020" s="0">
        <v>0.004585</v>
      </c>
      <c r="K9020" s="0">
        <v>1011.889954</v>
      </c>
      <c r="L9020" s="0">
        <v>43.62199</v>
      </c>
      <c r="W9020" s="0">
        <f t="shared" si="140"/>
        <v>53705.632881422927</v>
      </c>
    </row>
    <row r="9021">
      <c r="A9021" s="0">
        <v>182.55375</v>
      </c>
      <c r="B9021" s="0">
        <v>3534.640625</v>
      </c>
      <c r="C9021" s="0">
        <v>-49480.980469</v>
      </c>
      <c r="D9021" s="0">
        <v>20504.861328</v>
      </c>
      <c r="E9021" s="0">
        <v>-0.456434</v>
      </c>
      <c r="F9021" s="0">
        <v>9.963904</v>
      </c>
      <c r="G9021" s="0">
        <v>-0.228317</v>
      </c>
      <c r="H9021" s="0">
        <v>-0.021103</v>
      </c>
      <c r="I9021" s="0">
        <v>0.001719</v>
      </c>
      <c r="J9021" s="0">
        <v>0.000102</v>
      </c>
      <c r="K9021" s="0">
        <v>1011.889954</v>
      </c>
      <c r="L9021" s="0">
        <v>43.62199</v>
      </c>
      <c r="W9021" s="0">
        <f t="shared" si="140"/>
        <v>53677.83947405083</v>
      </c>
    </row>
    <row r="9022">
      <c r="A9022" s="0">
        <v>182.565</v>
      </c>
      <c r="B9022" s="0">
        <v>3600.481445</v>
      </c>
      <c r="C9022" s="0">
        <v>-49508.683594</v>
      </c>
      <c r="D9022" s="0">
        <v>20556.476562</v>
      </c>
      <c r="E9022" s="0">
        <v>-0.462718</v>
      </c>
      <c r="F9022" s="0">
        <v>9.956034</v>
      </c>
      <c r="G9022" s="0">
        <v>-0.221572</v>
      </c>
      <c r="H9022" s="0">
        <v>0.004171</v>
      </c>
      <c r="I9022" s="0">
        <v>0.004961</v>
      </c>
      <c r="J9022" s="0">
        <v>-0.008514</v>
      </c>
      <c r="K9022" s="0">
        <v>1011.889954</v>
      </c>
      <c r="L9022" s="0">
        <v>43.62199</v>
      </c>
      <c r="W9022" s="0">
        <f t="shared" si="140"/>
        <v>53727.478504864244</v>
      </c>
    </row>
    <row r="9023">
      <c r="A9023" s="0">
        <v>182.57625</v>
      </c>
      <c r="B9023" s="0">
        <v>3577.224609</v>
      </c>
      <c r="C9023" s="0">
        <v>-49453.535156</v>
      </c>
      <c r="D9023" s="0">
        <v>20504.410156</v>
      </c>
      <c r="E9023" s="0">
        <v>-0.456345</v>
      </c>
      <c r="F9023" s="0">
        <v>9.959415</v>
      </c>
      <c r="G9023" s="0">
        <v>-0.209708</v>
      </c>
      <c r="H9023" s="0">
        <v>0.029561</v>
      </c>
      <c r="I9023" s="0">
        <v>0.008313</v>
      </c>
      <c r="J9023" s="0">
        <v>-0.016955</v>
      </c>
      <c r="K9023" s="0">
        <v>1011.889954</v>
      </c>
      <c r="L9023" s="0">
        <v>43.62199</v>
      </c>
      <c r="W9023" s="0">
        <f t="shared" si="140"/>
        <v>53655.190906141033</v>
      </c>
    </row>
    <row r="9024">
      <c r="A9024" s="0">
        <v>182.5875</v>
      </c>
      <c r="B9024" s="0">
        <v>3628.13208</v>
      </c>
      <c r="C9024" s="0">
        <v>-49476.582031</v>
      </c>
      <c r="D9024" s="0">
        <v>20562.945312</v>
      </c>
      <c r="E9024" s="0">
        <v>-0.463218</v>
      </c>
      <c r="F9024" s="0">
        <v>9.94854</v>
      </c>
      <c r="G9024" s="0">
        <v>-0.216879</v>
      </c>
      <c r="H9024" s="0">
        <v>0.057948</v>
      </c>
      <c r="I9024" s="0">
        <v>0.011868</v>
      </c>
      <c r="J9024" s="0">
        <v>-0.022025</v>
      </c>
      <c r="K9024" s="0">
        <v>1011.889954</v>
      </c>
      <c r="L9024" s="0">
        <v>43.62199</v>
      </c>
      <c r="W9024" s="0">
        <f t="shared" si="140"/>
        <v>53702.236748244475</v>
      </c>
    </row>
    <row r="9025">
      <c r="A9025" s="0">
        <v>182.59875</v>
      </c>
      <c r="B9025" s="0">
        <v>3596.535156</v>
      </c>
      <c r="C9025" s="0">
        <v>-49499.34375</v>
      </c>
      <c r="D9025" s="0">
        <v>20496.333984</v>
      </c>
      <c r="E9025" s="0">
        <v>-0.45957</v>
      </c>
      <c r="F9025" s="0">
        <v>9.951963</v>
      </c>
      <c r="G9025" s="0">
        <v>-0.215721</v>
      </c>
      <c r="H9025" s="0">
        <v>0.067754</v>
      </c>
      <c r="I9025" s="0">
        <v>0.012742</v>
      </c>
      <c r="J9025" s="0">
        <v>-0.021466</v>
      </c>
      <c r="K9025" s="0">
        <v>1011.889954</v>
      </c>
      <c r="L9025" s="0">
        <v>43.62199</v>
      </c>
      <c r="W9025" s="0">
        <f t="shared" si="140"/>
        <v>53695.621828904092</v>
      </c>
    </row>
    <row r="9026">
      <c r="A9026" s="0">
        <v>182.61</v>
      </c>
      <c r="B9026" s="0">
        <v>3579.47876</v>
      </c>
      <c r="C9026" s="0">
        <v>-49462.332031</v>
      </c>
      <c r="D9026" s="0">
        <v>20415.361328</v>
      </c>
      <c r="E9026" s="0">
        <v>-0.451394</v>
      </c>
      <c r="F9026" s="0">
        <v>9.960062</v>
      </c>
      <c r="G9026" s="0">
        <v>-0.197137</v>
      </c>
      <c r="H9026" s="0">
        <v>0.060664</v>
      </c>
      <c r="I9026" s="0">
        <v>0.012244</v>
      </c>
      <c r="J9026" s="0">
        <v>-0.015779</v>
      </c>
      <c r="K9026" s="0">
        <v>1011.849976</v>
      </c>
      <c r="L9026" s="0">
        <v>43.624336</v>
      </c>
      <c r="W9026" s="0">
        <f ref="W9026:W9089" t="shared" si="141">SQRT((B9026)^2+(C9026)^2+(D9026)^2)</f>
        <v>53629.487563195842</v>
      </c>
    </row>
    <row r="9027">
      <c r="A9027" s="0">
        <v>182.62125</v>
      </c>
      <c r="B9027" s="0">
        <v>3589.845703</v>
      </c>
      <c r="C9027" s="0">
        <v>-49477.125</v>
      </c>
      <c r="D9027" s="0">
        <v>20617.226562</v>
      </c>
      <c r="E9027" s="0">
        <v>-0.439238</v>
      </c>
      <c r="F9027" s="0">
        <v>9.964454</v>
      </c>
      <c r="G9027" s="0">
        <v>-0.220148</v>
      </c>
      <c r="H9027" s="0">
        <v>0.040436</v>
      </c>
      <c r="I9027" s="0">
        <v>0.009857</v>
      </c>
      <c r="J9027" s="0">
        <v>-0.010235</v>
      </c>
      <c r="K9027" s="0">
        <v>1011.849976</v>
      </c>
      <c r="L9027" s="0">
        <v>43.624336</v>
      </c>
      <c r="W9027" s="0">
        <f t="shared" si="141"/>
        <v>53720.9728276193</v>
      </c>
    </row>
    <row r="9028">
      <c r="A9028" s="0">
        <v>182.6325</v>
      </c>
      <c r="B9028" s="0">
        <v>3614.740967</v>
      </c>
      <c r="C9028" s="0">
        <v>-49473.652344</v>
      </c>
      <c r="D9028" s="0">
        <v>20435.228516</v>
      </c>
      <c r="E9028" s="0">
        <v>-0.452003</v>
      </c>
      <c r="F9028" s="0">
        <v>9.9538</v>
      </c>
      <c r="G9028" s="0">
        <v>-0.223602</v>
      </c>
      <c r="H9028" s="0">
        <v>0.014809</v>
      </c>
      <c r="I9028" s="0">
        <v>0.006743</v>
      </c>
      <c r="J9028" s="0">
        <v>-0.006069</v>
      </c>
      <c r="K9028" s="0">
        <v>1011.849976</v>
      </c>
      <c r="L9028" s="0">
        <v>43.624336</v>
      </c>
      <c r="W9028" s="0">
        <f t="shared" si="141"/>
        <v>53649.857343842254</v>
      </c>
    </row>
    <row r="9029">
      <c r="A9029" s="0">
        <v>182.64375</v>
      </c>
      <c r="B9029" s="0">
        <v>3455.309326</v>
      </c>
      <c r="C9029" s="0">
        <v>-49457.175781</v>
      </c>
      <c r="D9029" s="0">
        <v>20462.310547</v>
      </c>
      <c r="E9029" s="0">
        <v>-0.437826</v>
      </c>
      <c r="F9029" s="0">
        <v>9.963253</v>
      </c>
      <c r="G9029" s="0">
        <v>-0.213245</v>
      </c>
      <c r="H9029" s="0">
        <v>-0.013373</v>
      </c>
      <c r="I9029" s="0">
        <v>0.003827</v>
      </c>
      <c r="J9029" s="0">
        <v>0.000468</v>
      </c>
      <c r="K9029" s="0">
        <v>1011.849976</v>
      </c>
      <c r="L9029" s="0">
        <v>43.624336</v>
      </c>
      <c r="W9029" s="0">
        <f t="shared" si="141"/>
        <v>53634.480995838327</v>
      </c>
    </row>
    <row r="9030">
      <c r="A9030" s="0">
        <v>182.655</v>
      </c>
      <c r="B9030" s="0">
        <v>3602.836914</v>
      </c>
      <c r="C9030" s="0">
        <v>-49458.417969</v>
      </c>
      <c r="D9030" s="0">
        <v>20560.542969</v>
      </c>
      <c r="E9030" s="0">
        <v>-0.439007</v>
      </c>
      <c r="F9030" s="0">
        <v>9.955471</v>
      </c>
      <c r="G9030" s="0">
        <v>-0.215556</v>
      </c>
      <c r="H9030" s="0">
        <v>-0.033941</v>
      </c>
      <c r="I9030" s="0">
        <v>-0.000149</v>
      </c>
      <c r="J9030" s="0">
        <v>0.006693</v>
      </c>
      <c r="K9030" s="0">
        <v>1011.849976</v>
      </c>
      <c r="L9030" s="0">
        <v>43.624336</v>
      </c>
      <c r="W9030" s="0">
        <f t="shared" si="141"/>
        <v>53682.878732471851</v>
      </c>
    </row>
    <row r="9031">
      <c r="A9031" s="0">
        <v>182.66625</v>
      </c>
      <c r="B9031" s="0">
        <v>3569.6875</v>
      </c>
      <c r="C9031" s="0">
        <v>-49456.328125</v>
      </c>
      <c r="D9031" s="0">
        <v>20553.720703</v>
      </c>
      <c r="E9031" s="0">
        <v>-0.445278</v>
      </c>
      <c r="F9031" s="0">
        <v>9.951571</v>
      </c>
      <c r="G9031" s="0">
        <v>-0.218644</v>
      </c>
      <c r="H9031" s="0">
        <v>-0.027865</v>
      </c>
      <c r="I9031" s="0">
        <v>-0.000185</v>
      </c>
      <c r="J9031" s="0">
        <v>0.00434</v>
      </c>
      <c r="K9031" s="0">
        <v>1011.849976</v>
      </c>
      <c r="L9031" s="0">
        <v>43.624336</v>
      </c>
      <c r="W9031" s="0">
        <f t="shared" si="141"/>
        <v>53676.125933158153</v>
      </c>
    </row>
    <row r="9032">
      <c r="A9032" s="0">
        <v>182.6775</v>
      </c>
      <c r="B9032" s="0">
        <v>3527.343506</v>
      </c>
      <c r="C9032" s="0">
        <v>-49477.3125</v>
      </c>
      <c r="D9032" s="0">
        <v>20601.53125</v>
      </c>
      <c r="E9032" s="0">
        <v>-0.437938</v>
      </c>
      <c r="F9032" s="0">
        <v>9.961698</v>
      </c>
      <c r="G9032" s="0">
        <v>-0.217136</v>
      </c>
      <c r="H9032" s="0">
        <v>-0.011489</v>
      </c>
      <c r="I9032" s="0">
        <v>0.002842</v>
      </c>
      <c r="J9032" s="0">
        <v>-0.000988</v>
      </c>
      <c r="K9032" s="0">
        <v>1011.849976</v>
      </c>
      <c r="L9032" s="0">
        <v>43.624336</v>
      </c>
      <c r="W9032" s="0">
        <f t="shared" si="141"/>
        <v>53710.98299488386</v>
      </c>
    </row>
    <row r="9033">
      <c r="A9033" s="0">
        <v>182.68875</v>
      </c>
      <c r="B9033" s="0">
        <v>3509.296875</v>
      </c>
      <c r="C9033" s="0">
        <v>-49450.777344</v>
      </c>
      <c r="D9033" s="0">
        <v>20397.525391</v>
      </c>
      <c r="E9033" s="0">
        <v>-0.444731</v>
      </c>
      <c r="F9033" s="0">
        <v>9.950089</v>
      </c>
      <c r="G9033" s="0">
        <v>-0.225279</v>
      </c>
      <c r="H9033" s="0">
        <v>0.019553</v>
      </c>
      <c r="I9033" s="0">
        <v>0.006925</v>
      </c>
      <c r="J9033" s="0">
        <v>-0.011646</v>
      </c>
      <c r="K9033" s="0">
        <v>1011.849976</v>
      </c>
      <c r="L9033" s="0">
        <v>43.624336</v>
      </c>
      <c r="W9033" s="0">
        <f t="shared" si="141"/>
        <v>53607.4023485492</v>
      </c>
    </row>
    <row r="9034">
      <c r="A9034" s="0">
        <v>182.7</v>
      </c>
      <c r="B9034" s="0">
        <v>3589.268066</v>
      </c>
      <c r="C9034" s="0">
        <v>-49472.765625</v>
      </c>
      <c r="D9034" s="0">
        <v>20468.197266</v>
      </c>
      <c r="E9034" s="0">
        <v>-0.445629</v>
      </c>
      <c r="F9034" s="0">
        <v>9.951194</v>
      </c>
      <c r="G9034" s="0">
        <v>-0.228239</v>
      </c>
      <c r="H9034" s="0">
        <v>0.048593</v>
      </c>
      <c r="I9034" s="0">
        <v>0.010081</v>
      </c>
      <c r="J9034" s="0">
        <v>-0.020556</v>
      </c>
      <c r="K9034" s="0">
        <v>1011.919983</v>
      </c>
      <c r="L9034" s="0">
        <v>43.624336</v>
      </c>
      <c r="W9034" s="0">
        <f t="shared" si="141"/>
        <v>53659.896413948467</v>
      </c>
    </row>
    <row r="9035">
      <c r="A9035" s="0">
        <v>182.71125</v>
      </c>
      <c r="B9035" s="0">
        <v>3691.703613</v>
      </c>
      <c r="C9035" s="0">
        <v>-49464.832031</v>
      </c>
      <c r="D9035" s="0">
        <v>20483.826172</v>
      </c>
      <c r="E9035" s="0">
        <v>-0.429187</v>
      </c>
      <c r="F9035" s="0">
        <v>9.969036</v>
      </c>
      <c r="G9035" s="0">
        <v>-0.221838</v>
      </c>
      <c r="H9035" s="0">
        <v>0.063911</v>
      </c>
      <c r="I9035" s="0">
        <v>0.012246</v>
      </c>
      <c r="J9035" s="0">
        <v>-0.022743</v>
      </c>
      <c r="K9035" s="0">
        <v>1011.919983</v>
      </c>
      <c r="L9035" s="0">
        <v>43.624336</v>
      </c>
      <c r="W9035" s="0">
        <f t="shared" si="141"/>
        <v>53665.495600674309</v>
      </c>
    </row>
    <row r="9036">
      <c r="A9036" s="0">
        <v>182.7225</v>
      </c>
      <c r="B9036" s="0">
        <v>3545.121338</v>
      </c>
      <c r="C9036" s="0">
        <v>-49463.5625</v>
      </c>
      <c r="D9036" s="0">
        <v>20507.947266</v>
      </c>
      <c r="E9036" s="0">
        <v>-0.439176</v>
      </c>
      <c r="F9036" s="0">
        <v>9.959508</v>
      </c>
      <c r="G9036" s="0">
        <v>-0.21726</v>
      </c>
      <c r="H9036" s="0">
        <v>0.067971</v>
      </c>
      <c r="I9036" s="0">
        <v>0.012961</v>
      </c>
      <c r="J9036" s="0">
        <v>-0.021343</v>
      </c>
      <c r="K9036" s="0">
        <v>1011.919983</v>
      </c>
      <c r="L9036" s="0">
        <v>43.624336</v>
      </c>
      <c r="W9036" s="0">
        <f t="shared" si="141"/>
        <v>53663.654381318331</v>
      </c>
    </row>
    <row r="9037">
      <c r="A9037" s="0">
        <v>182.73375</v>
      </c>
      <c r="B9037" s="0">
        <v>3481.678955</v>
      </c>
      <c r="C9037" s="0">
        <v>-49470.570312</v>
      </c>
      <c r="D9037" s="0">
        <v>20411.767578</v>
      </c>
      <c r="E9037" s="0">
        <v>-0.444247</v>
      </c>
      <c r="F9037" s="0">
        <v>9.963146</v>
      </c>
      <c r="G9037" s="0">
        <v>-0.225705</v>
      </c>
      <c r="H9037" s="0">
        <v>0.050776</v>
      </c>
      <c r="I9037" s="0">
        <v>0.010959</v>
      </c>
      <c r="J9037" s="0">
        <v>-0.017218</v>
      </c>
      <c r="K9037" s="0">
        <v>1011.919983</v>
      </c>
      <c r="L9037" s="0">
        <v>43.624336</v>
      </c>
      <c r="W9037" s="0">
        <f t="shared" si="141"/>
        <v>53629.279978371123</v>
      </c>
    </row>
    <row r="9038">
      <c r="A9038" s="0">
        <v>182.745</v>
      </c>
      <c r="B9038" s="0">
        <v>3498.237305</v>
      </c>
      <c r="C9038" s="0">
        <v>-49475.097656</v>
      </c>
      <c r="D9038" s="0">
        <v>20584.443359</v>
      </c>
      <c r="E9038" s="0">
        <v>-0.445909</v>
      </c>
      <c r="F9038" s="0">
        <v>9.963623</v>
      </c>
      <c r="G9038" s="0">
        <v>-0.221698</v>
      </c>
      <c r="H9038" s="0">
        <v>0.021246</v>
      </c>
      <c r="I9038" s="0">
        <v>0.0084</v>
      </c>
      <c r="J9038" s="0">
        <v>-0.009356</v>
      </c>
      <c r="K9038" s="0">
        <v>1011.919983</v>
      </c>
      <c r="L9038" s="0">
        <v>43.624336</v>
      </c>
      <c r="W9038" s="0">
        <f t="shared" si="141"/>
        <v>53700.486596610179</v>
      </c>
    </row>
    <row r="9039">
      <c r="A9039" s="0">
        <v>182.75625</v>
      </c>
      <c r="B9039" s="0">
        <v>3482.820068</v>
      </c>
      <c r="C9039" s="0">
        <v>-49486.460937</v>
      </c>
      <c r="D9039" s="0">
        <v>20528.630859</v>
      </c>
      <c r="E9039" s="0">
        <v>-0.461294</v>
      </c>
      <c r="F9039" s="0">
        <v>9.947896</v>
      </c>
      <c r="G9039" s="0">
        <v>-0.213647</v>
      </c>
      <c r="H9039" s="0">
        <v>-0.005975</v>
      </c>
      <c r="I9039" s="0">
        <v>0.003836</v>
      </c>
      <c r="J9039" s="0">
        <v>-0.00515</v>
      </c>
      <c r="K9039" s="0">
        <v>1011.919983</v>
      </c>
      <c r="L9039" s="0">
        <v>43.624336</v>
      </c>
      <c r="W9039" s="0">
        <f t="shared" si="141"/>
        <v>53688.588514137504</v>
      </c>
    </row>
    <row r="9040">
      <c r="A9040" s="0">
        <v>182.7675</v>
      </c>
      <c r="B9040" s="0">
        <v>3502.379395</v>
      </c>
      <c r="C9040" s="0">
        <v>-49486.085937</v>
      </c>
      <c r="D9040" s="0">
        <v>20418.160156</v>
      </c>
      <c r="E9040" s="0">
        <v>-0.44717</v>
      </c>
      <c r="F9040" s="0">
        <v>9.962391</v>
      </c>
      <c r="G9040" s="0">
        <v>-0.217262</v>
      </c>
      <c r="H9040" s="0">
        <v>-0.027087</v>
      </c>
      <c r="I9040" s="0">
        <v>0.00077</v>
      </c>
      <c r="J9040" s="0">
        <v>0.000666</v>
      </c>
      <c r="K9040" s="0">
        <v>1011.919983</v>
      </c>
      <c r="L9040" s="0">
        <v>43.624336</v>
      </c>
      <c r="W9040" s="0">
        <f t="shared" si="141"/>
        <v>53647.372973396712</v>
      </c>
    </row>
    <row r="9041">
      <c r="A9041" s="0">
        <v>182.77875</v>
      </c>
      <c r="B9041" s="0">
        <v>3523.487061</v>
      </c>
      <c r="C9041" s="0">
        <v>-49463.019531</v>
      </c>
      <c r="D9041" s="0">
        <v>20348.761719</v>
      </c>
      <c r="E9041" s="0">
        <v>-0.471142</v>
      </c>
      <c r="F9041" s="0">
        <v>9.956438</v>
      </c>
      <c r="G9041" s="0">
        <v>-0.212857</v>
      </c>
      <c r="H9041" s="0">
        <v>-0.031142</v>
      </c>
      <c r="I9041" s="0">
        <v>0.000533</v>
      </c>
      <c r="J9041" s="0">
        <v>0.002629</v>
      </c>
      <c r="K9041" s="0">
        <v>1011.919983</v>
      </c>
      <c r="L9041" s="0">
        <v>43.624336</v>
      </c>
      <c r="W9041" s="0">
        <f t="shared" si="141"/>
        <v>53601.094818014317</v>
      </c>
    </row>
    <row r="9042">
      <c r="A9042" s="0">
        <v>182.79</v>
      </c>
      <c r="B9042" s="0">
        <v>3500.884277</v>
      </c>
      <c r="C9042" s="0">
        <v>-49475.652344</v>
      </c>
      <c r="D9042" s="0">
        <v>20529.802734</v>
      </c>
      <c r="E9042" s="0">
        <v>-0.439491</v>
      </c>
      <c r="F9042" s="0">
        <v>9.966151</v>
      </c>
      <c r="G9042" s="0">
        <v>-0.197502</v>
      </c>
      <c r="H9042" s="0">
        <v>-0.026381</v>
      </c>
      <c r="I9042" s="0">
        <v>0.000707</v>
      </c>
      <c r="J9042" s="0">
        <v>0.000602</v>
      </c>
      <c r="K9042" s="0">
        <v>1011.919983</v>
      </c>
      <c r="L9042" s="0">
        <v>43.624336</v>
      </c>
      <c r="W9042" s="0">
        <f t="shared" si="141"/>
        <v>53680.249309054561</v>
      </c>
    </row>
    <row r="9043">
      <c r="A9043" s="0">
        <v>182.80125</v>
      </c>
      <c r="B9043" s="0">
        <v>3578.93042</v>
      </c>
      <c r="C9043" s="0">
        <v>-49477.4375</v>
      </c>
      <c r="D9043" s="0">
        <v>20468.724609</v>
      </c>
      <c r="E9043" s="0">
        <v>-0.445867</v>
      </c>
      <c r="F9043" s="0">
        <v>9.94713</v>
      </c>
      <c r="G9043" s="0">
        <v>-0.204396</v>
      </c>
      <c r="H9043" s="0">
        <v>-0.000286</v>
      </c>
      <c r="I9043" s="0">
        <v>0.004278</v>
      </c>
      <c r="J9043" s="0">
        <v>-0.008261</v>
      </c>
      <c r="K9043" s="0">
        <v>1011.839966</v>
      </c>
      <c r="L9043" s="0">
        <v>43.624336</v>
      </c>
      <c r="W9043" s="0">
        <f t="shared" si="141"/>
        <v>53663.714478562608</v>
      </c>
    </row>
    <row r="9044">
      <c r="A9044" s="0">
        <v>182.8125</v>
      </c>
      <c r="B9044" s="0">
        <v>3444.940674</v>
      </c>
      <c r="C9044" s="0">
        <v>-49474.316406</v>
      </c>
      <c r="D9044" s="0">
        <v>20503.349609</v>
      </c>
      <c r="E9044" s="0">
        <v>-0.463951</v>
      </c>
      <c r="F9044" s="0">
        <v>9.946907</v>
      </c>
      <c r="G9044" s="0">
        <v>-0.213715</v>
      </c>
      <c r="H9044" s="0">
        <v>0.036079</v>
      </c>
      <c r="I9044" s="0">
        <v>0.008988</v>
      </c>
      <c r="J9044" s="0">
        <v>-0.019572</v>
      </c>
      <c r="K9044" s="0">
        <v>1011.839966</v>
      </c>
      <c r="L9044" s="0">
        <v>43.624336</v>
      </c>
      <c r="W9044" s="0">
        <f t="shared" si="141"/>
        <v>53665.28622188892</v>
      </c>
    </row>
    <row r="9045">
      <c r="A9045" s="0">
        <v>182.82375</v>
      </c>
      <c r="B9045" s="0">
        <v>3419.74585</v>
      </c>
      <c r="C9045" s="0">
        <v>-49469.683594</v>
      </c>
      <c r="D9045" s="0">
        <v>20539.365234</v>
      </c>
      <c r="E9045" s="0">
        <v>-0.441914</v>
      </c>
      <c r="F9045" s="0">
        <v>9.965581</v>
      </c>
      <c r="G9045" s="0">
        <v>-0.204726</v>
      </c>
      <c r="H9045" s="0">
        <v>0.05955</v>
      </c>
      <c r="I9045" s="0">
        <v>0.011513</v>
      </c>
      <c r="J9045" s="0">
        <v>-0.022652</v>
      </c>
      <c r="K9045" s="0">
        <v>1011.839966</v>
      </c>
      <c r="L9045" s="0">
        <v>43.624336</v>
      </c>
      <c r="W9045" s="0">
        <f t="shared" si="141"/>
        <v>53673.175616733475</v>
      </c>
    </row>
    <row r="9046">
      <c r="A9046" s="0">
        <v>182.835</v>
      </c>
      <c r="B9046" s="0">
        <v>3442.938721</v>
      </c>
      <c r="C9046" s="0">
        <v>-49464.960937</v>
      </c>
      <c r="D9046" s="0">
        <v>20311.501953</v>
      </c>
      <c r="E9046" s="0">
        <v>-0.448947</v>
      </c>
      <c r="F9046" s="0">
        <v>9.957911</v>
      </c>
      <c r="G9046" s="0">
        <v>-0.231159</v>
      </c>
      <c r="H9046" s="0">
        <v>0.070241</v>
      </c>
      <c r="I9046" s="0">
        <v>0.012385</v>
      </c>
      <c r="J9046" s="0">
        <v>-0.022306</v>
      </c>
      <c r="K9046" s="0">
        <v>1011.839966</v>
      </c>
      <c r="L9046" s="0">
        <v>43.624336</v>
      </c>
      <c r="W9046" s="0">
        <f t="shared" si="141"/>
        <v>53583.517046963425</v>
      </c>
    </row>
    <row r="9047">
      <c r="A9047" s="0">
        <v>182.84625</v>
      </c>
      <c r="B9047" s="0">
        <v>3531.171387</v>
      </c>
      <c r="C9047" s="0">
        <v>-49474.519531</v>
      </c>
      <c r="D9047" s="0">
        <v>20437.888672</v>
      </c>
      <c r="E9047" s="0">
        <v>-0.428821</v>
      </c>
      <c r="F9047" s="0">
        <v>9.960345</v>
      </c>
      <c r="G9047" s="0">
        <v>-0.237896</v>
      </c>
      <c r="H9047" s="0">
        <v>0.058634</v>
      </c>
      <c r="I9047" s="0">
        <v>0.011965</v>
      </c>
      <c r="J9047" s="0">
        <v>-0.017725</v>
      </c>
      <c r="K9047" s="0">
        <v>1011.839966</v>
      </c>
      <c r="L9047" s="0">
        <v>43.624336</v>
      </c>
      <c r="W9047" s="0">
        <f t="shared" si="141"/>
        <v>53646.104682043166</v>
      </c>
    </row>
    <row r="9048">
      <c r="A9048" s="0">
        <v>182.8575</v>
      </c>
      <c r="B9048" s="0">
        <v>3520.219238</v>
      </c>
      <c r="C9048" s="0">
        <v>-49490.578125</v>
      </c>
      <c r="D9048" s="0">
        <v>20459.074219</v>
      </c>
      <c r="E9048" s="0">
        <v>-0.435477</v>
      </c>
      <c r="F9048" s="0">
        <v>9.95721</v>
      </c>
      <c r="G9048" s="0">
        <v>-0.232577</v>
      </c>
      <c r="H9048" s="0">
        <v>0.03184</v>
      </c>
      <c r="I9048" s="0">
        <v>0.010179</v>
      </c>
      <c r="J9048" s="0">
        <v>-0.011378</v>
      </c>
      <c r="K9048" s="0">
        <v>1011.839966</v>
      </c>
      <c r="L9048" s="0">
        <v>43.624336</v>
      </c>
      <c r="W9048" s="0">
        <f t="shared" si="141"/>
        <v>53668.267947911867</v>
      </c>
    </row>
    <row r="9049">
      <c r="A9049" s="0">
        <v>182.86875</v>
      </c>
      <c r="B9049" s="0">
        <v>3425.412842</v>
      </c>
      <c r="C9049" s="0">
        <v>-49462.476562</v>
      </c>
      <c r="D9049" s="0">
        <v>20383.244141</v>
      </c>
      <c r="E9049" s="0">
        <v>-0.447524</v>
      </c>
      <c r="F9049" s="0">
        <v>9.940668</v>
      </c>
      <c r="G9049" s="0">
        <v>-0.229473</v>
      </c>
      <c r="H9049" s="0">
        <v>0.004744</v>
      </c>
      <c r="I9049" s="0">
        <v>0.005966</v>
      </c>
      <c r="J9049" s="0">
        <v>-0.0086</v>
      </c>
      <c r="K9049" s="0">
        <v>1011.839966</v>
      </c>
      <c r="L9049" s="0">
        <v>43.624336</v>
      </c>
      <c r="W9049" s="0">
        <f t="shared" si="141"/>
        <v>53607.337953830058</v>
      </c>
    </row>
    <row r="9050">
      <c r="A9050" s="0">
        <v>182.88</v>
      </c>
      <c r="B9050" s="0">
        <v>3529.349121</v>
      </c>
      <c r="C9050" s="0">
        <v>-49470.070312</v>
      </c>
      <c r="D9050" s="0">
        <v>20477.355469</v>
      </c>
      <c r="E9050" s="0">
        <v>-0.441976</v>
      </c>
      <c r="F9050" s="0">
        <v>9.961362</v>
      </c>
      <c r="G9050" s="0">
        <v>-0.212962</v>
      </c>
      <c r="H9050" s="0">
        <v>-0.02277</v>
      </c>
      <c r="I9050" s="0">
        <v>0.003322</v>
      </c>
      <c r="J9050" s="0">
        <v>-0.00023</v>
      </c>
      <c r="K9050" s="0">
        <v>1011.839966</v>
      </c>
      <c r="L9050" s="0">
        <v>43.624336</v>
      </c>
      <c r="W9050" s="0">
        <f t="shared" si="141"/>
        <v>53656.931042465629</v>
      </c>
    </row>
    <row r="9051">
      <c r="A9051" s="0">
        <v>182.89125</v>
      </c>
      <c r="B9051" s="0">
        <v>3444.191895</v>
      </c>
      <c r="C9051" s="0">
        <v>-49501.042969</v>
      </c>
      <c r="D9051" s="0">
        <v>20472.996094</v>
      </c>
      <c r="E9051" s="0">
        <v>-0.463374</v>
      </c>
      <c r="F9051" s="0">
        <v>9.939576</v>
      </c>
      <c r="G9051" s="0">
        <v>-0.2012</v>
      </c>
      <c r="H9051" s="0">
        <v>-0.03524</v>
      </c>
      <c r="I9051" s="0">
        <v>9.972625E-05</v>
      </c>
      <c r="J9051" s="0">
        <v>0.003227</v>
      </c>
      <c r="K9051" s="0">
        <v>1011.839966</v>
      </c>
      <c r="L9051" s="0">
        <v>43.624336</v>
      </c>
      <c r="W9051" s="0">
        <f t="shared" si="141"/>
        <v>53678.294327347132</v>
      </c>
    </row>
    <row r="9052">
      <c r="A9052" s="0">
        <v>182.9025</v>
      </c>
      <c r="B9052" s="0">
        <v>3567.856934</v>
      </c>
      <c r="C9052" s="0">
        <v>-49475.769531</v>
      </c>
      <c r="D9052" s="0">
        <v>20566.255859</v>
      </c>
      <c r="E9052" s="0">
        <v>-0.441249</v>
      </c>
      <c r="F9052" s="0">
        <v>9.960678</v>
      </c>
      <c r="G9052" s="0">
        <v>-0.205528</v>
      </c>
      <c r="H9052" s="0">
        <v>-0.029553</v>
      </c>
      <c r="I9052" s="0">
        <v>-3.480157E-05</v>
      </c>
      <c r="J9052" s="0">
        <v>0.002386</v>
      </c>
      <c r="K9052" s="0">
        <v>1011.909973</v>
      </c>
      <c r="L9052" s="0">
        <v>43.626873</v>
      </c>
      <c r="W9052" s="0">
        <f t="shared" si="141"/>
        <v>53698.7174320204</v>
      </c>
    </row>
    <row r="9053">
      <c r="A9053" s="0">
        <v>182.91375</v>
      </c>
      <c r="B9053" s="0">
        <v>3525.162598</v>
      </c>
      <c r="C9053" s="0">
        <v>-49518.835937</v>
      </c>
      <c r="D9053" s="0">
        <v>20512.929687</v>
      </c>
      <c r="E9053" s="0">
        <v>-0.443769</v>
      </c>
      <c r="F9053" s="0">
        <v>9.967814</v>
      </c>
      <c r="G9053" s="0">
        <v>-0.196781</v>
      </c>
      <c r="H9053" s="0">
        <v>-0.009849</v>
      </c>
      <c r="I9053" s="0">
        <v>0.003128</v>
      </c>
      <c r="J9053" s="0">
        <v>-0.003447</v>
      </c>
      <c r="K9053" s="0">
        <v>1011.909973</v>
      </c>
      <c r="L9053" s="0">
        <v>43.626873</v>
      </c>
      <c r="W9053" s="0">
        <f t="shared" si="141"/>
        <v>53715.194947441705</v>
      </c>
    </row>
    <row r="9054">
      <c r="A9054" s="0">
        <v>182.925</v>
      </c>
      <c r="B9054" s="0">
        <v>3495.915039</v>
      </c>
      <c r="C9054" s="0">
        <v>-49487.363281</v>
      </c>
      <c r="D9054" s="0">
        <v>20478.474609</v>
      </c>
      <c r="E9054" s="0">
        <v>-0.441864</v>
      </c>
      <c r="F9054" s="0">
        <v>9.943138</v>
      </c>
      <c r="G9054" s="0">
        <v>-0.20829</v>
      </c>
      <c r="H9054" s="0">
        <v>0.020141</v>
      </c>
      <c r="I9054" s="0">
        <v>0.005823</v>
      </c>
      <c r="J9054" s="0">
        <v>-0.014247</v>
      </c>
      <c r="K9054" s="0">
        <v>1011.909973</v>
      </c>
      <c r="L9054" s="0">
        <v>43.626873</v>
      </c>
      <c r="W9054" s="0">
        <f t="shared" si="141"/>
        <v>53671.11391406956</v>
      </c>
    </row>
    <row r="9055">
      <c r="A9055" s="0">
        <v>182.93625</v>
      </c>
      <c r="B9055" s="0">
        <v>3518.843262</v>
      </c>
      <c r="C9055" s="0">
        <v>-49481.105469</v>
      </c>
      <c r="D9055" s="0">
        <v>20534.353516</v>
      </c>
      <c r="E9055" s="0">
        <v>-0.443636</v>
      </c>
      <c r="F9055" s="0">
        <v>9.96517</v>
      </c>
      <c r="G9055" s="0">
        <v>-0.224745</v>
      </c>
      <c r="H9055" s="0">
        <v>0.049496</v>
      </c>
      <c r="I9055" s="0">
        <v>0.01036</v>
      </c>
      <c r="J9055" s="0">
        <v>-0.020837</v>
      </c>
      <c r="K9055" s="0">
        <v>1011.909973</v>
      </c>
      <c r="L9055" s="0">
        <v>43.626873</v>
      </c>
      <c r="W9055" s="0">
        <f t="shared" si="141"/>
        <v>53688.189861988139</v>
      </c>
    </row>
    <row r="9056">
      <c r="A9056" s="0">
        <v>182.9475</v>
      </c>
      <c r="B9056" s="0">
        <v>3601.828857</v>
      </c>
      <c r="C9056" s="0">
        <v>-49475.449219</v>
      </c>
      <c r="D9056" s="0">
        <v>20418.603516</v>
      </c>
      <c r="E9056" s="0">
        <v>-0.449637</v>
      </c>
      <c r="F9056" s="0">
        <v>9.933537</v>
      </c>
      <c r="G9056" s="0">
        <v>-0.237405</v>
      </c>
      <c r="H9056" s="0">
        <v>0.063415</v>
      </c>
      <c r="I9056" s="0">
        <v>0.012761</v>
      </c>
      <c r="J9056" s="0">
        <v>-0.022864</v>
      </c>
      <c r="K9056" s="0">
        <v>1011.909973</v>
      </c>
      <c r="L9056" s="0">
        <v>43.626873</v>
      </c>
      <c r="W9056" s="0">
        <f t="shared" si="141"/>
        <v>53644.315785370716</v>
      </c>
    </row>
    <row r="9057">
      <c r="A9057" s="0">
        <v>182.95875</v>
      </c>
      <c r="B9057" s="0">
        <v>3614.320068</v>
      </c>
      <c r="C9057" s="0">
        <v>-49444.886719</v>
      </c>
      <c r="D9057" s="0">
        <v>20407.902344</v>
      </c>
      <c r="E9057" s="0">
        <v>-0.417981</v>
      </c>
      <c r="F9057" s="0">
        <v>9.974325</v>
      </c>
      <c r="G9057" s="0">
        <v>-0.242214</v>
      </c>
      <c r="H9057" s="0">
        <v>0.064378</v>
      </c>
      <c r="I9057" s="0">
        <v>0.012897</v>
      </c>
      <c r="J9057" s="0">
        <v>-0.021686</v>
      </c>
      <c r="K9057" s="0">
        <v>1011.909973</v>
      </c>
      <c r="L9057" s="0">
        <v>43.626873</v>
      </c>
      <c r="W9057" s="0">
        <f t="shared" si="141"/>
        <v>53612.895932703832</v>
      </c>
    </row>
    <row r="9058">
      <c r="A9058" s="0">
        <v>182.97</v>
      </c>
      <c r="B9058" s="0">
        <v>3533.07959</v>
      </c>
      <c r="C9058" s="0">
        <v>-49473.382812</v>
      </c>
      <c r="D9058" s="0">
        <v>20481.21875</v>
      </c>
      <c r="E9058" s="0">
        <v>-0.436238</v>
      </c>
      <c r="F9058" s="0">
        <v>9.972151</v>
      </c>
      <c r="G9058" s="0">
        <v>-0.2292</v>
      </c>
      <c r="H9058" s="0">
        <v>0.047945</v>
      </c>
      <c r="I9058" s="0">
        <v>0.012093</v>
      </c>
      <c r="J9058" s="0">
        <v>-0.017232</v>
      </c>
      <c r="K9058" s="0">
        <v>1011.909973</v>
      </c>
      <c r="L9058" s="0">
        <v>43.626873</v>
      </c>
      <c r="W9058" s="0">
        <f t="shared" si="141"/>
        <v>53661.704964875309</v>
      </c>
    </row>
    <row r="9059">
      <c r="A9059" s="0">
        <v>182.98125</v>
      </c>
      <c r="B9059" s="0">
        <v>3539.261719</v>
      </c>
      <c r="C9059" s="0">
        <v>-49445.851562</v>
      </c>
      <c r="D9059" s="0">
        <v>20538.050781</v>
      </c>
      <c r="E9059" s="0">
        <v>-0.450419</v>
      </c>
      <c r="F9059" s="0">
        <v>9.963167</v>
      </c>
      <c r="G9059" s="0">
        <v>-0.216856</v>
      </c>
      <c r="H9059" s="0">
        <v>0.020452</v>
      </c>
      <c r="I9059" s="0">
        <v>0.009763</v>
      </c>
      <c r="J9059" s="0">
        <v>-0.013385</v>
      </c>
      <c r="K9059" s="0">
        <v>1011.909973</v>
      </c>
      <c r="L9059" s="0">
        <v>43.626873</v>
      </c>
      <c r="W9059" s="0">
        <f t="shared" si="141"/>
        <v>53658.458234372069</v>
      </c>
    </row>
    <row r="9060">
      <c r="A9060" s="0">
        <v>182.9925</v>
      </c>
      <c r="B9060" s="0">
        <v>3471.870117</v>
      </c>
      <c r="C9060" s="0">
        <v>-49474.234375</v>
      </c>
      <c r="D9060" s="0">
        <v>20450.009766</v>
      </c>
      <c r="E9060" s="0">
        <v>-0.471131</v>
      </c>
      <c r="F9060" s="0">
        <v>9.951941</v>
      </c>
      <c r="G9060" s="0">
        <v>-0.212102</v>
      </c>
      <c r="H9060" s="0">
        <v>-0.013771</v>
      </c>
      <c r="I9060" s="0">
        <v>0.004558</v>
      </c>
      <c r="J9060" s="0">
        <v>-0.003824</v>
      </c>
      <c r="K9060" s="0">
        <v>1011.909973</v>
      </c>
      <c r="L9060" s="0">
        <v>43.626873</v>
      </c>
      <c r="W9060" s="0">
        <f t="shared" si="141"/>
        <v>53646.590278704993</v>
      </c>
    </row>
    <row r="9061">
      <c r="A9061" s="0">
        <v>183.00375</v>
      </c>
      <c r="B9061" s="0">
        <v>3463.063965</v>
      </c>
      <c r="C9061" s="0">
        <v>-49455.589844</v>
      </c>
      <c r="D9061" s="0">
        <v>20372.914062</v>
      </c>
      <c r="E9061" s="0">
        <v>-0.460706</v>
      </c>
      <c r="F9061" s="0">
        <v>9.945936</v>
      </c>
      <c r="G9061" s="0">
        <v>-0.215377</v>
      </c>
      <c r="H9061" s="0">
        <v>-0.031678</v>
      </c>
      <c r="I9061" s="0">
        <v>0.000737</v>
      </c>
      <c r="J9061" s="0">
        <v>0.003472</v>
      </c>
      <c r="K9061" s="0">
        <v>1011.880005</v>
      </c>
      <c r="L9061" s="0">
        <v>43.624336</v>
      </c>
      <c r="W9061" s="0">
        <f t="shared" si="141"/>
        <v>53599.475801739653</v>
      </c>
    </row>
    <row r="9062">
      <c r="A9062" s="0">
        <v>183.015</v>
      </c>
      <c r="B9062" s="0">
        <v>3511.240479</v>
      </c>
      <c r="C9062" s="0">
        <v>-49465.707031</v>
      </c>
      <c r="D9062" s="0">
        <v>20539.474609</v>
      </c>
      <c r="E9062" s="0">
        <v>-0.449648</v>
      </c>
      <c r="F9062" s="0">
        <v>9.94513</v>
      </c>
      <c r="G9062" s="0">
        <v>-0.202316</v>
      </c>
      <c r="H9062" s="0">
        <v>-0.03564</v>
      </c>
      <c r="I9062" s="0">
        <v>0.000645</v>
      </c>
      <c r="J9062" s="0">
        <v>0.002972</v>
      </c>
      <c r="K9062" s="0">
        <v>1011.880005</v>
      </c>
      <c r="L9062" s="0">
        <v>43.624336</v>
      </c>
      <c r="W9062" s="0">
        <f t="shared" si="141"/>
        <v>53675.459932746235</v>
      </c>
    </row>
    <row r="9063">
      <c r="A9063" s="0">
        <v>183.02625</v>
      </c>
      <c r="B9063" s="0">
        <v>3593.443604</v>
      </c>
      <c r="C9063" s="0">
        <v>-49471.511719</v>
      </c>
      <c r="D9063" s="0">
        <v>20605.681641</v>
      </c>
      <c r="E9063" s="0">
        <v>-0.440449</v>
      </c>
      <c r="F9063" s="0">
        <v>9.97771</v>
      </c>
      <c r="G9063" s="0">
        <v>-0.207988</v>
      </c>
      <c r="H9063" s="0">
        <v>-0.017712</v>
      </c>
      <c r="I9063" s="0">
        <v>0.001811</v>
      </c>
      <c r="J9063" s="0">
        <v>-0.003106</v>
      </c>
      <c r="K9063" s="0">
        <v>1011.880005</v>
      </c>
      <c r="L9063" s="0">
        <v>43.624336</v>
      </c>
      <c r="W9063" s="0">
        <f t="shared" si="141"/>
        <v>53711.613498279192</v>
      </c>
    </row>
    <row r="9064">
      <c r="A9064" s="0">
        <v>183.0375</v>
      </c>
      <c r="B9064" s="0">
        <v>3549.880371</v>
      </c>
      <c r="C9064" s="0">
        <v>-49474.402344</v>
      </c>
      <c r="D9064" s="0">
        <v>20533.923828</v>
      </c>
      <c r="E9064" s="0">
        <v>-0.45393</v>
      </c>
      <c r="F9064" s="0">
        <v>9.957308</v>
      </c>
      <c r="G9064" s="0">
        <v>-0.213761</v>
      </c>
      <c r="H9064" s="0">
        <v>0.00332</v>
      </c>
      <c r="I9064" s="0">
        <v>0.003653</v>
      </c>
      <c r="J9064" s="0">
        <v>-0.010408</v>
      </c>
      <c r="K9064" s="0">
        <v>1011.880005</v>
      </c>
      <c r="L9064" s="0">
        <v>43.624336</v>
      </c>
      <c r="W9064" s="0">
        <f t="shared" si="141"/>
        <v>53683.891119389904</v>
      </c>
    </row>
    <row r="9065">
      <c r="A9065" s="0">
        <v>183.04875</v>
      </c>
      <c r="B9065" s="0">
        <v>3593.154785</v>
      </c>
      <c r="C9065" s="0">
        <v>-49482.109375</v>
      </c>
      <c r="D9065" s="0">
        <v>20455.4375</v>
      </c>
      <c r="E9065" s="0">
        <v>-0.461771</v>
      </c>
      <c r="F9065" s="0">
        <v>9.963646</v>
      </c>
      <c r="G9065" s="0">
        <v>-0.214335</v>
      </c>
      <c r="H9065" s="0">
        <v>0.029523</v>
      </c>
      <c r="I9065" s="0">
        <v>0.007789</v>
      </c>
      <c r="J9065" s="0">
        <v>-0.016122</v>
      </c>
      <c r="K9065" s="0">
        <v>1011.880005</v>
      </c>
      <c r="L9065" s="0">
        <v>43.624336</v>
      </c>
      <c r="W9065" s="0">
        <f t="shared" si="141"/>
        <v>53663.906238968826</v>
      </c>
    </row>
    <row r="9066">
      <c r="A9066" s="0">
        <v>183.06</v>
      </c>
      <c r="B9066" s="0">
        <v>3626.727051</v>
      </c>
      <c r="C9066" s="0">
        <v>-49432.96875</v>
      </c>
      <c r="D9066" s="0">
        <v>20580.396484</v>
      </c>
      <c r="E9066" s="0">
        <v>-0.444898</v>
      </c>
      <c r="F9066" s="0">
        <v>9.949078</v>
      </c>
      <c r="G9066" s="0">
        <v>-0.22343</v>
      </c>
      <c r="H9066" s="0">
        <v>0.057803</v>
      </c>
      <c r="I9066" s="0">
        <v>0.011101</v>
      </c>
      <c r="J9066" s="0">
        <v>-0.023127</v>
      </c>
      <c r="K9066" s="0">
        <v>1011.880005</v>
      </c>
      <c r="L9066" s="0">
        <v>43.624336</v>
      </c>
      <c r="W9066" s="0">
        <f t="shared" si="141"/>
        <v>53668.6525634804</v>
      </c>
    </row>
    <row r="9067">
      <c r="A9067" s="0">
        <v>183.07125</v>
      </c>
      <c r="B9067" s="0">
        <v>3494.64624</v>
      </c>
      <c r="C9067" s="0">
        <v>-49468.378906</v>
      </c>
      <c r="D9067" s="0">
        <v>20479.263672</v>
      </c>
      <c r="E9067" s="0">
        <v>-0.433916</v>
      </c>
      <c r="F9067" s="0">
        <v>9.946141</v>
      </c>
      <c r="G9067" s="0">
        <v>-0.23772</v>
      </c>
      <c r="H9067" s="0">
        <v>0.064185</v>
      </c>
      <c r="I9067" s="0">
        <v>0.013082</v>
      </c>
      <c r="J9067" s="0">
        <v>-0.02287</v>
      </c>
      <c r="K9067" s="0">
        <v>1011.880005</v>
      </c>
      <c r="L9067" s="0">
        <v>43.624336</v>
      </c>
      <c r="W9067" s="0">
        <f t="shared" si="141"/>
        <v>53653.828423306666</v>
      </c>
    </row>
    <row r="9068">
      <c r="A9068" s="0">
        <v>183.0825</v>
      </c>
      <c r="B9068" s="0">
        <v>3590.667236</v>
      </c>
      <c r="C9068" s="0">
        <v>-49464.316406</v>
      </c>
      <c r="D9068" s="0">
        <v>20467.929687</v>
      </c>
      <c r="E9068" s="0">
        <v>-0.444019</v>
      </c>
      <c r="F9068" s="0">
        <v>9.969506</v>
      </c>
      <c r="G9068" s="0">
        <v>-0.219559</v>
      </c>
      <c r="H9068" s="0">
        <v>0.055601</v>
      </c>
      <c r="I9068" s="0">
        <v>0.012747</v>
      </c>
      <c r="J9068" s="0">
        <v>-0.019344</v>
      </c>
      <c r="K9068" s="0">
        <v>1011.880005</v>
      </c>
      <c r="L9068" s="0">
        <v>43.624336</v>
      </c>
      <c r="W9068" s="0">
        <f t="shared" si="141"/>
        <v>53652.098135902765</v>
      </c>
    </row>
    <row r="9069">
      <c r="A9069" s="0">
        <v>183.09375</v>
      </c>
      <c r="B9069" s="0">
        <v>3491.340332</v>
      </c>
      <c r="C9069" s="0">
        <v>-49455.402344</v>
      </c>
      <c r="D9069" s="0">
        <v>20465.373047</v>
      </c>
      <c r="E9069" s="0">
        <v>-0.451306</v>
      </c>
      <c r="F9069" s="0">
        <v>9.946462</v>
      </c>
      <c r="G9069" s="0">
        <v>-0.213146</v>
      </c>
      <c r="H9069" s="0">
        <v>0.02862</v>
      </c>
      <c r="I9069" s="0">
        <v>0.00843</v>
      </c>
      <c r="J9069" s="0">
        <v>-0.014013</v>
      </c>
      <c r="K9069" s="0">
        <v>1011.880005</v>
      </c>
      <c r="L9069" s="0">
        <v>43.624336</v>
      </c>
      <c r="W9069" s="0">
        <f t="shared" si="141"/>
        <v>53636.347491916757</v>
      </c>
    </row>
    <row r="9070">
      <c r="A9070" s="0">
        <v>183.105</v>
      </c>
      <c r="B9070" s="0">
        <v>3528.925537</v>
      </c>
      <c r="C9070" s="0">
        <v>-49476.902344</v>
      </c>
      <c r="D9070" s="0">
        <v>20542.998047</v>
      </c>
      <c r="E9070" s="0">
        <v>-0.470708</v>
      </c>
      <c r="F9070" s="0">
        <v>9.967584</v>
      </c>
      <c r="G9070" s="0">
        <v>-0.224753</v>
      </c>
      <c r="H9070" s="0">
        <v>0.004295</v>
      </c>
      <c r="I9070" s="0">
        <v>0.005727</v>
      </c>
      <c r="J9070" s="0">
        <v>-0.009424</v>
      </c>
      <c r="K9070" s="0">
        <v>1011.889954</v>
      </c>
      <c r="L9070" s="0">
        <v>43.624336</v>
      </c>
      <c r="W9070" s="0">
        <f t="shared" si="141"/>
        <v>53688.285032793225</v>
      </c>
    </row>
    <row r="9071">
      <c r="A9071" s="0">
        <v>183.11625</v>
      </c>
      <c r="B9071" s="0">
        <v>3444.053955</v>
      </c>
      <c r="C9071" s="0">
        <v>-49450.742187</v>
      </c>
      <c r="D9071" s="0">
        <v>20464.166016</v>
      </c>
      <c r="E9071" s="0">
        <v>-0.459921</v>
      </c>
      <c r="F9071" s="0">
        <v>9.954684</v>
      </c>
      <c r="G9071" s="0">
        <v>-0.207243</v>
      </c>
      <c r="H9071" s="0">
        <v>-0.021773</v>
      </c>
      <c r="I9071" s="0">
        <v>0.002808</v>
      </c>
      <c r="J9071" s="0">
        <v>-0.000629</v>
      </c>
      <c r="K9071" s="0">
        <v>1011.889954</v>
      </c>
      <c r="L9071" s="0">
        <v>43.624336</v>
      </c>
      <c r="W9071" s="0">
        <f t="shared" si="141"/>
        <v>53628.532529060518</v>
      </c>
    </row>
    <row r="9072">
      <c r="A9072" s="0">
        <v>183.1275</v>
      </c>
      <c r="B9072" s="0">
        <v>3507.969727</v>
      </c>
      <c r="C9072" s="0">
        <v>-49455.609375</v>
      </c>
      <c r="D9072" s="0">
        <v>20468.640625</v>
      </c>
      <c r="E9072" s="0">
        <v>-0.468625</v>
      </c>
      <c r="F9072" s="0">
        <v>9.934654</v>
      </c>
      <c r="G9072" s="0">
        <v>-0.194644</v>
      </c>
      <c r="H9072" s="0">
        <v>-0.03462</v>
      </c>
      <c r="I9072" s="0">
        <v>0.001174</v>
      </c>
      <c r="J9072" s="0">
        <v>-0.000649</v>
      </c>
      <c r="K9072" s="0">
        <v>1011.889954</v>
      </c>
      <c r="L9072" s="0">
        <v>43.624336</v>
      </c>
      <c r="W9072" s="0">
        <f t="shared" si="141"/>
        <v>53638.870227602078</v>
      </c>
    </row>
    <row r="9073">
      <c r="A9073" s="0">
        <v>183.13875</v>
      </c>
      <c r="B9073" s="0">
        <v>3521.361816</v>
      </c>
      <c r="C9073" s="0">
        <v>-49475.84375</v>
      </c>
      <c r="D9073" s="0">
        <v>20513.619141</v>
      </c>
      <c r="E9073" s="0">
        <v>-0.461086</v>
      </c>
      <c r="F9073" s="0">
        <v>9.952177</v>
      </c>
      <c r="G9073" s="0">
        <v>-0.175614</v>
      </c>
      <c r="H9073" s="0">
        <v>-0.02882</v>
      </c>
      <c r="I9073" s="0">
        <v>0.001339</v>
      </c>
      <c r="J9073" s="0">
        <v>-0.001418</v>
      </c>
      <c r="K9073" s="0">
        <v>1011.889954</v>
      </c>
      <c r="L9073" s="0">
        <v>43.624336</v>
      </c>
      <c r="W9073" s="0">
        <f t="shared" si="141"/>
        <v>53675.5780041128</v>
      </c>
    </row>
    <row r="9074">
      <c r="A9074" s="0">
        <v>183.15</v>
      </c>
      <c r="B9074" s="0">
        <v>3370.266602</v>
      </c>
      <c r="C9074" s="0">
        <v>-49490.382812</v>
      </c>
      <c r="D9074" s="0">
        <v>20502.033203</v>
      </c>
      <c r="E9074" s="0">
        <v>-0.45032</v>
      </c>
      <c r="F9074" s="0">
        <v>9.956521</v>
      </c>
      <c r="G9074" s="0">
        <v>-0.188366</v>
      </c>
      <c r="H9074" s="0">
        <v>-0.006754</v>
      </c>
      <c r="I9074" s="0">
        <v>0.000881</v>
      </c>
      <c r="J9074" s="0">
        <v>-0.00245</v>
      </c>
      <c r="K9074" s="0">
        <v>1011.889954</v>
      </c>
      <c r="L9074" s="0">
        <v>43.624336</v>
      </c>
      <c r="W9074" s="0">
        <f t="shared" si="141"/>
        <v>53674.854944413</v>
      </c>
    </row>
    <row r="9075">
      <c r="A9075" s="0">
        <v>183.16125</v>
      </c>
      <c r="B9075" s="0">
        <v>3598.203857</v>
      </c>
      <c r="C9075" s="0">
        <v>-49483.996094</v>
      </c>
      <c r="D9075" s="0">
        <v>20535.132812</v>
      </c>
      <c r="E9075" s="0">
        <v>-0.461213</v>
      </c>
      <c r="F9075" s="0">
        <v>9.914213</v>
      </c>
      <c r="G9075" s="0">
        <v>-0.200815</v>
      </c>
      <c r="H9075" s="0">
        <v>0.025137</v>
      </c>
      <c r="I9075" s="0">
        <v>0.007661</v>
      </c>
      <c r="J9075" s="0">
        <v>-0.012326</v>
      </c>
      <c r="K9075" s="0">
        <v>1011.889954</v>
      </c>
      <c r="L9075" s="0">
        <v>43.624336</v>
      </c>
      <c r="W9075" s="0">
        <f t="shared" si="141"/>
        <v>53696.411612267126</v>
      </c>
    </row>
    <row r="9076">
      <c r="A9076" s="0">
        <v>183.1725</v>
      </c>
      <c r="B9076" s="0">
        <v>3560.416016</v>
      </c>
      <c r="C9076" s="0">
        <v>-49508.996094</v>
      </c>
      <c r="D9076" s="0">
        <v>20424.800781</v>
      </c>
      <c r="E9076" s="0">
        <v>-0.449961</v>
      </c>
      <c r="F9076" s="0">
        <v>9.941682</v>
      </c>
      <c r="G9076" s="0">
        <v>-0.222656</v>
      </c>
      <c r="H9076" s="0">
        <v>0.057014</v>
      </c>
      <c r="I9076" s="0">
        <v>0.009826</v>
      </c>
      <c r="J9076" s="0">
        <v>-0.020548</v>
      </c>
      <c r="K9076" s="0">
        <v>1011.889954</v>
      </c>
      <c r="L9076" s="0">
        <v>43.624336</v>
      </c>
      <c r="W9076" s="0">
        <f t="shared" si="141"/>
        <v>53674.8520574229</v>
      </c>
    </row>
    <row r="9077">
      <c r="A9077" s="0">
        <v>183.18375</v>
      </c>
      <c r="B9077" s="0">
        <v>3534.1521</v>
      </c>
      <c r="C9077" s="0">
        <v>-49493.25</v>
      </c>
      <c r="D9077" s="0">
        <v>20524.642578</v>
      </c>
      <c r="E9077" s="0">
        <v>-0.436428</v>
      </c>
      <c r="F9077" s="0">
        <v>9.97993</v>
      </c>
      <c r="G9077" s="0">
        <v>-0.242374</v>
      </c>
      <c r="H9077" s="0">
        <v>0.064515</v>
      </c>
      <c r="I9077" s="0">
        <v>0.011892</v>
      </c>
      <c r="J9077" s="0">
        <v>-0.021971</v>
      </c>
      <c r="K9077" s="0">
        <v>1011.889954</v>
      </c>
      <c r="L9077" s="0">
        <v>43.624336</v>
      </c>
      <c r="W9077" s="0">
        <f t="shared" si="141"/>
        <v>53696.675684655609</v>
      </c>
    </row>
    <row r="9078">
      <c r="A9078" s="0">
        <v>183.195</v>
      </c>
      <c r="B9078" s="0">
        <v>3483.984131</v>
      </c>
      <c r="C9078" s="0">
        <v>-49478.878906</v>
      </c>
      <c r="D9078" s="0">
        <v>20435.486328</v>
      </c>
      <c r="E9078" s="0">
        <v>-0.443502</v>
      </c>
      <c r="F9078" s="0">
        <v>9.976067</v>
      </c>
      <c r="G9078" s="0">
        <v>-0.233086</v>
      </c>
      <c r="H9078" s="0">
        <v>0.066107</v>
      </c>
      <c r="I9078" s="0">
        <v>0.01386</v>
      </c>
      <c r="J9078" s="0">
        <v>-0.019252</v>
      </c>
      <c r="K9078" s="0">
        <v>1011.889954</v>
      </c>
      <c r="L9078" s="0">
        <v>43.624336</v>
      </c>
      <c r="W9078" s="0">
        <f t="shared" si="141"/>
        <v>53646.124787178676</v>
      </c>
    </row>
    <row r="9079">
      <c r="A9079" s="0">
        <v>183.20625</v>
      </c>
      <c r="B9079" s="0">
        <v>3456.10498</v>
      </c>
      <c r="C9079" s="0">
        <v>-49488.1875</v>
      </c>
      <c r="D9079" s="0">
        <v>20485.607422</v>
      </c>
      <c r="E9079" s="0">
        <v>-0.454424</v>
      </c>
      <c r="F9079" s="0">
        <v>9.959758</v>
      </c>
      <c r="G9079" s="0">
        <v>-0.209831</v>
      </c>
      <c r="H9079" s="0">
        <v>0.048278</v>
      </c>
      <c r="I9079" s="0">
        <v>0.011252</v>
      </c>
      <c r="J9079" s="0">
        <v>-0.014795</v>
      </c>
      <c r="K9079" s="0">
        <v>1011.869995</v>
      </c>
      <c r="L9079" s="0">
        <v>43.631756</v>
      </c>
      <c r="W9079" s="0">
        <f t="shared" si="141"/>
        <v>53672.017617341706</v>
      </c>
    </row>
    <row r="9080">
      <c r="A9080" s="0">
        <v>183.2175</v>
      </c>
      <c r="B9080" s="0">
        <v>3471.962402</v>
      </c>
      <c r="C9080" s="0">
        <v>-49473.9375</v>
      </c>
      <c r="D9080" s="0">
        <v>20523.560547</v>
      </c>
      <c r="E9080" s="0">
        <v>-0.45378</v>
      </c>
      <c r="F9080" s="0">
        <v>9.945824</v>
      </c>
      <c r="G9080" s="0">
        <v>-0.221731</v>
      </c>
      <c r="H9080" s="0">
        <v>0.019453</v>
      </c>
      <c r="I9080" s="0">
        <v>0.00623</v>
      </c>
      <c r="J9080" s="0">
        <v>-0.008159</v>
      </c>
      <c r="K9080" s="0">
        <v>1011.869995</v>
      </c>
      <c r="L9080" s="0">
        <v>43.631756</v>
      </c>
      <c r="W9080" s="0">
        <f t="shared" si="141"/>
        <v>53674.403137819638</v>
      </c>
    </row>
    <row r="9081">
      <c r="A9081" s="0">
        <v>183.22875</v>
      </c>
      <c r="B9081" s="0">
        <v>3570.678223</v>
      </c>
      <c r="C9081" s="0">
        <v>-49489.015625</v>
      </c>
      <c r="D9081" s="0">
        <v>20461.673828</v>
      </c>
      <c r="E9081" s="0">
        <v>-0.440209</v>
      </c>
      <c r="F9081" s="0">
        <v>9.939424</v>
      </c>
      <c r="G9081" s="0">
        <v>-0.213085</v>
      </c>
      <c r="H9081" s="0">
        <v>-0.006038</v>
      </c>
      <c r="I9081" s="0">
        <v>0.003717</v>
      </c>
      <c r="J9081" s="0">
        <v>-0.002796</v>
      </c>
      <c r="K9081" s="0">
        <v>1011.869995</v>
      </c>
      <c r="L9081" s="0">
        <v>43.631756</v>
      </c>
      <c r="W9081" s="0">
        <f t="shared" si="141"/>
        <v>53671.151528052396</v>
      </c>
    </row>
    <row r="9082">
      <c r="A9082" s="0">
        <v>183.24</v>
      </c>
      <c r="B9082" s="0">
        <v>3431.577881</v>
      </c>
      <c r="C9082" s="0">
        <v>-49489.167969</v>
      </c>
      <c r="D9082" s="0">
        <v>20577.4375</v>
      </c>
      <c r="E9082" s="0">
        <v>-0.44913</v>
      </c>
      <c r="F9082" s="0">
        <v>9.936269</v>
      </c>
      <c r="G9082" s="0">
        <v>-0.203103</v>
      </c>
      <c r="H9082" s="0">
        <v>-0.026534</v>
      </c>
      <c r="I9082" s="0">
        <v>0.000691</v>
      </c>
      <c r="J9082" s="0">
        <v>0.003415</v>
      </c>
      <c r="K9082" s="0">
        <v>1011.869995</v>
      </c>
      <c r="L9082" s="0">
        <v>43.631756</v>
      </c>
      <c r="W9082" s="0">
        <f t="shared" si="141"/>
        <v>53706.465226112865</v>
      </c>
    </row>
    <row r="9083">
      <c r="A9083" s="0">
        <v>183.25125</v>
      </c>
      <c r="B9083" s="0">
        <v>3517.419189</v>
      </c>
      <c r="C9083" s="0">
        <v>-49496.59375</v>
      </c>
      <c r="D9083" s="0">
        <v>20572.332031</v>
      </c>
      <c r="E9083" s="0">
        <v>-0.44158</v>
      </c>
      <c r="F9083" s="0">
        <v>9.965373</v>
      </c>
      <c r="G9083" s="0">
        <v>-0.206754</v>
      </c>
      <c r="H9083" s="0">
        <v>-0.02743</v>
      </c>
      <c r="I9083" s="0">
        <v>9.926274E-05</v>
      </c>
      <c r="J9083" s="0">
        <v>0.005035</v>
      </c>
      <c r="K9083" s="0">
        <v>1011.869995</v>
      </c>
      <c r="L9083" s="0">
        <v>43.631756</v>
      </c>
      <c r="W9083" s="0">
        <f t="shared" si="141"/>
        <v>53716.904935014572</v>
      </c>
    </row>
    <row r="9084">
      <c r="A9084" s="0">
        <v>183.2625</v>
      </c>
      <c r="B9084" s="0">
        <v>3488.832275</v>
      </c>
      <c r="C9084" s="0">
        <v>-49460.367187</v>
      </c>
      <c r="D9084" s="0">
        <v>20430.574219</v>
      </c>
      <c r="E9084" s="0">
        <v>-0.448714</v>
      </c>
      <c r="F9084" s="0">
        <v>9.96347</v>
      </c>
      <c r="G9084" s="0">
        <v>-0.234721</v>
      </c>
      <c r="H9084" s="0">
        <v>-0.015654</v>
      </c>
      <c r="I9084" s="0">
        <v>0.002396</v>
      </c>
      <c r="J9084" s="0">
        <v>-0.000723</v>
      </c>
      <c r="K9084" s="0">
        <v>1011.869995</v>
      </c>
      <c r="L9084" s="0">
        <v>43.631756</v>
      </c>
      <c r="W9084" s="0">
        <f t="shared" si="141"/>
        <v>53627.4951478625</v>
      </c>
    </row>
    <row r="9085">
      <c r="A9085" s="0">
        <v>183.27375</v>
      </c>
      <c r="B9085" s="0">
        <v>3455.554932</v>
      </c>
      <c r="C9085" s="0">
        <v>-49458.035156</v>
      </c>
      <c r="D9085" s="0">
        <v>20569.626953</v>
      </c>
      <c r="E9085" s="0">
        <v>-0.444963</v>
      </c>
      <c r="F9085" s="0">
        <v>9.977175</v>
      </c>
      <c r="G9085" s="0">
        <v>-0.245874</v>
      </c>
      <c r="H9085" s="0">
        <v>0.010105</v>
      </c>
      <c r="I9085" s="0">
        <v>0.004328</v>
      </c>
      <c r="J9085" s="0">
        <v>-0.011926</v>
      </c>
      <c r="K9085" s="0">
        <v>1011.869995</v>
      </c>
      <c r="L9085" s="0">
        <v>43.631756</v>
      </c>
      <c r="W9085" s="0">
        <f t="shared" si="141"/>
        <v>53676.32303321256</v>
      </c>
    </row>
    <row r="9086">
      <c r="A9086" s="0">
        <v>183.285</v>
      </c>
      <c r="B9086" s="0">
        <v>3590.253906</v>
      </c>
      <c r="C9086" s="0">
        <v>-49468.585937</v>
      </c>
      <c r="D9086" s="0">
        <v>20669.242187</v>
      </c>
      <c r="E9086" s="0">
        <v>-0.450808</v>
      </c>
      <c r="F9086" s="0">
        <v>9.987288</v>
      </c>
      <c r="G9086" s="0">
        <v>-0.247937</v>
      </c>
      <c r="H9086" s="0">
        <v>0.033439</v>
      </c>
      <c r="I9086" s="0">
        <v>0.008375</v>
      </c>
      <c r="J9086" s="0">
        <v>-0.019308</v>
      </c>
      <c r="K9086" s="0">
        <v>1011.869995</v>
      </c>
      <c r="L9086" s="0">
        <v>43.631756</v>
      </c>
      <c r="W9086" s="0">
        <f t="shared" si="141"/>
        <v>53733.122841509619</v>
      </c>
    </row>
    <row r="9087">
      <c r="A9087" s="0">
        <v>183.29625</v>
      </c>
      <c r="B9087" s="0">
        <v>3651.695557</v>
      </c>
      <c r="C9087" s="0">
        <v>-49467.871094</v>
      </c>
      <c r="D9087" s="0">
        <v>20561.287109</v>
      </c>
      <c r="E9087" s="0">
        <v>-0.44292</v>
      </c>
      <c r="F9087" s="0">
        <v>9.963671</v>
      </c>
      <c r="G9087" s="0">
        <v>-0.233797</v>
      </c>
      <c r="H9087" s="0">
        <v>0.05046</v>
      </c>
      <c r="I9087" s="0">
        <v>0.011838</v>
      </c>
      <c r="J9087" s="0">
        <v>-0.024883</v>
      </c>
      <c r="K9087" s="0">
        <v>1011.869995</v>
      </c>
      <c r="L9087" s="0">
        <v>43.631756</v>
      </c>
      <c r="W9087" s="0">
        <f t="shared" si="141"/>
        <v>53695.173699247345</v>
      </c>
    </row>
    <row r="9088">
      <c r="A9088" s="0">
        <v>183.3075</v>
      </c>
      <c r="B9088" s="0">
        <v>3642.401855</v>
      </c>
      <c r="C9088" s="0">
        <v>-49457.75</v>
      </c>
      <c r="D9088" s="0">
        <v>20548.523437</v>
      </c>
      <c r="E9088" s="0">
        <v>-0.428587</v>
      </c>
      <c r="F9088" s="0">
        <v>9.955474</v>
      </c>
      <c r="G9088" s="0">
        <v>-0.213698</v>
      </c>
      <c r="H9088" s="0">
        <v>0.062979</v>
      </c>
      <c r="I9088" s="0">
        <v>0.01291</v>
      </c>
      <c r="J9088" s="0">
        <v>-0.026288</v>
      </c>
      <c r="K9088" s="0">
        <v>1011.919983</v>
      </c>
      <c r="L9088" s="0">
        <v>43.631756</v>
      </c>
      <c r="W9088" s="0">
        <f t="shared" si="141"/>
        <v>53680.331051296118</v>
      </c>
    </row>
    <row r="9089">
      <c r="A9089" s="0">
        <v>183.31875</v>
      </c>
      <c r="B9089" s="0">
        <v>3572.023193</v>
      </c>
      <c r="C9089" s="0">
        <v>-49476.132812</v>
      </c>
      <c r="D9089" s="0">
        <v>20662.660156</v>
      </c>
      <c r="E9089" s="0">
        <v>-0.450828</v>
      </c>
      <c r="F9089" s="0">
        <v>9.959027</v>
      </c>
      <c r="G9089" s="0">
        <v>-0.20414</v>
      </c>
      <c r="H9089" s="0">
        <v>0.052134</v>
      </c>
      <c r="I9089" s="0">
        <v>0.012205</v>
      </c>
      <c r="J9089" s="0">
        <v>-0.019839</v>
      </c>
      <c r="K9089" s="0">
        <v>1011.919983</v>
      </c>
      <c r="L9089" s="0">
        <v>43.631756</v>
      </c>
      <c r="W9089" s="0">
        <f t="shared" si="141"/>
        <v>53736.324701679623</v>
      </c>
    </row>
    <row r="9090">
      <c r="A9090" s="0">
        <v>183.33</v>
      </c>
      <c r="B9090" s="0">
        <v>3550.155518</v>
      </c>
      <c r="C9090" s="0">
        <v>-49476.332031</v>
      </c>
      <c r="D9090" s="0">
        <v>20539.919922</v>
      </c>
      <c r="E9090" s="0">
        <v>-0.462607</v>
      </c>
      <c r="F9090" s="0">
        <v>9.941726</v>
      </c>
      <c r="G9090" s="0">
        <v>-0.20047</v>
      </c>
      <c r="H9090" s="0">
        <v>0.031556</v>
      </c>
      <c r="I9090" s="0">
        <v>0.009108</v>
      </c>
      <c r="J9090" s="0">
        <v>-0.014089</v>
      </c>
      <c r="K9090" s="0">
        <v>1011.919983</v>
      </c>
      <c r="L9090" s="0">
        <v>43.631756</v>
      </c>
      <c r="W9090" s="0">
        <f ref="W9090:W9153" t="shared" si="142">SQRT((B9090)^2+(C9090)^2+(D9090)^2)</f>
        <v>53687.981391051711</v>
      </c>
    </row>
    <row r="9091">
      <c r="A9091" s="0">
        <v>183.34125</v>
      </c>
      <c r="B9091" s="0">
        <v>3611.41748</v>
      </c>
      <c r="C9091" s="0">
        <v>-49492.136719</v>
      </c>
      <c r="D9091" s="0">
        <v>20603.699219</v>
      </c>
      <c r="E9091" s="0">
        <v>-0.45796</v>
      </c>
      <c r="F9091" s="0">
        <v>9.957863</v>
      </c>
      <c r="G9091" s="0">
        <v>-0.203822</v>
      </c>
      <c r="H9091" s="0">
        <v>0.006807</v>
      </c>
      <c r="I9091" s="0">
        <v>0.005052</v>
      </c>
      <c r="J9091" s="0">
        <v>-0.008017</v>
      </c>
      <c r="K9091" s="0">
        <v>1011.919983</v>
      </c>
      <c r="L9091" s="0">
        <v>43.631756</v>
      </c>
      <c r="W9091" s="0">
        <f t="shared" si="142"/>
        <v>53731.055775352666</v>
      </c>
    </row>
    <row r="9092">
      <c r="A9092" s="0">
        <v>183.3525</v>
      </c>
      <c r="B9092" s="0">
        <v>3510.001221</v>
      </c>
      <c r="C9092" s="0">
        <v>-49482.09375</v>
      </c>
      <c r="D9092" s="0">
        <v>20504.935547</v>
      </c>
      <c r="E9092" s="0">
        <v>-0.467333</v>
      </c>
      <c r="F9092" s="0">
        <v>9.956223</v>
      </c>
      <c r="G9092" s="0">
        <v>-0.221663</v>
      </c>
      <c r="H9092" s="0">
        <v>-0.01658</v>
      </c>
      <c r="I9092" s="0">
        <v>0.003399</v>
      </c>
      <c r="J9092" s="0">
        <v>0.000566</v>
      </c>
      <c r="K9092" s="0">
        <v>1011.919983</v>
      </c>
      <c r="L9092" s="0">
        <v>43.631756</v>
      </c>
      <c r="W9092" s="0">
        <f t="shared" si="142"/>
        <v>53677.277243185825</v>
      </c>
    </row>
    <row r="9093">
      <c r="A9093" s="0">
        <v>183.36375</v>
      </c>
      <c r="B9093" s="0">
        <v>3620.083496</v>
      </c>
      <c r="C9093" s="0">
        <v>-49497.28125</v>
      </c>
      <c r="D9093" s="0">
        <v>20385.341797</v>
      </c>
      <c r="E9093" s="0">
        <v>-0.455555</v>
      </c>
      <c r="F9093" s="0">
        <v>9.959545</v>
      </c>
      <c r="G9093" s="0">
        <v>-0.221265</v>
      </c>
      <c r="H9093" s="0">
        <v>-0.033646</v>
      </c>
      <c r="I9093" s="0">
        <v>7.644726E-05</v>
      </c>
      <c r="J9093" s="0">
        <v>0.003713</v>
      </c>
      <c r="K9093" s="0">
        <v>1011.919983</v>
      </c>
      <c r="L9093" s="0">
        <v>43.631756</v>
      </c>
      <c r="W9093" s="0">
        <f t="shared" si="142"/>
        <v>53653.033612649793</v>
      </c>
    </row>
    <row r="9094">
      <c r="A9094" s="0">
        <v>183.375</v>
      </c>
      <c r="B9094" s="0">
        <v>3555.920654</v>
      </c>
      <c r="C9094" s="0">
        <v>-49509.5</v>
      </c>
      <c r="D9094" s="0">
        <v>20421.433594</v>
      </c>
      <c r="E9094" s="0">
        <v>-0.442192</v>
      </c>
      <c r="F9094" s="0">
        <v>9.966077</v>
      </c>
      <c r="G9094" s="0">
        <v>-0.216329</v>
      </c>
      <c r="H9094" s="0">
        <v>-0.032433</v>
      </c>
      <c r="I9094" s="0">
        <v>0.000569</v>
      </c>
      <c r="J9094" s="0">
        <v>0.002162</v>
      </c>
      <c r="K9094" s="0">
        <v>1011.919983</v>
      </c>
      <c r="L9094" s="0">
        <v>43.631756</v>
      </c>
      <c r="W9094" s="0">
        <f t="shared" si="142"/>
        <v>53673.737637523394</v>
      </c>
    </row>
    <row r="9095">
      <c r="A9095" s="0">
        <v>183.38625</v>
      </c>
      <c r="B9095" s="0">
        <v>3507.047119</v>
      </c>
      <c r="C9095" s="0">
        <v>-49459.429687</v>
      </c>
      <c r="D9095" s="0">
        <v>20605.730469</v>
      </c>
      <c r="E9095" s="0">
        <v>-0.440096</v>
      </c>
      <c r="F9095" s="0">
        <v>9.956406</v>
      </c>
      <c r="G9095" s="0">
        <v>-0.233611</v>
      </c>
      <c r="H9095" s="0">
        <v>-0.010089</v>
      </c>
      <c r="I9095" s="0">
        <v>0.002569</v>
      </c>
      <c r="J9095" s="0">
        <v>-0.006057</v>
      </c>
      <c r="K9095" s="0">
        <v>1011.919983</v>
      </c>
      <c r="L9095" s="0">
        <v>43.631756</v>
      </c>
      <c r="W9095" s="0">
        <f t="shared" si="142"/>
        <v>53694.792043728587</v>
      </c>
    </row>
    <row r="9096">
      <c r="A9096" s="0">
        <v>183.3975</v>
      </c>
      <c r="B9096" s="0">
        <v>3545.744629</v>
      </c>
      <c r="C9096" s="0">
        <v>-49479.308594</v>
      </c>
      <c r="D9096" s="0">
        <v>20549.421875</v>
      </c>
      <c r="E9096" s="0">
        <v>-0.445726</v>
      </c>
      <c r="F9096" s="0">
        <v>9.959843</v>
      </c>
      <c r="G9096" s="0">
        <v>-0.228627</v>
      </c>
      <c r="H9096" s="0">
        <v>0.021605</v>
      </c>
      <c r="I9096" s="0">
        <v>0.007194</v>
      </c>
      <c r="J9096" s="0">
        <v>-0.016895</v>
      </c>
      <c r="K9096" s="0">
        <v>1011.919983</v>
      </c>
      <c r="L9096" s="0">
        <v>43.631756</v>
      </c>
      <c r="W9096" s="0">
        <f t="shared" si="142"/>
        <v>53694.068790799356</v>
      </c>
    </row>
    <row r="9097">
      <c r="A9097" s="0">
        <v>183.40875</v>
      </c>
      <c r="B9097" s="0">
        <v>3497.293701</v>
      </c>
      <c r="C9097" s="0">
        <v>-49523.550781</v>
      </c>
      <c r="D9097" s="0">
        <v>20563.998047</v>
      </c>
      <c r="E9097" s="0">
        <v>-0.450872</v>
      </c>
      <c r="F9097" s="0">
        <v>9.959169</v>
      </c>
      <c r="G9097" s="0">
        <v>-0.220764</v>
      </c>
      <c r="H9097" s="0">
        <v>0.049143</v>
      </c>
      <c r="I9097" s="0">
        <v>0.012205</v>
      </c>
      <c r="J9097" s="0">
        <v>-0.025325</v>
      </c>
      <c r="K9097" s="0">
        <v>1011.909973</v>
      </c>
      <c r="L9097" s="0">
        <v>43.631756</v>
      </c>
      <c r="W9097" s="0">
        <f t="shared" si="142"/>
        <v>53737.241842751471</v>
      </c>
    </row>
    <row r="9098">
      <c r="A9098" s="0">
        <v>183.42</v>
      </c>
      <c r="B9098" s="0">
        <v>3559.726074</v>
      </c>
      <c r="C9098" s="0">
        <v>-49487.128906</v>
      </c>
      <c r="D9098" s="0">
        <v>20573.580078</v>
      </c>
      <c r="E9098" s="0">
        <v>-0.470812</v>
      </c>
      <c r="F9098" s="0">
        <v>9.946463</v>
      </c>
      <c r="G9098" s="0">
        <v>-0.182976</v>
      </c>
      <c r="H9098" s="0">
        <v>0.062983</v>
      </c>
      <c r="I9098" s="0">
        <v>0.014188</v>
      </c>
      <c r="J9098" s="0">
        <v>-0.027582</v>
      </c>
      <c r="K9098" s="0">
        <v>1011.909973</v>
      </c>
      <c r="L9098" s="0">
        <v>43.631756</v>
      </c>
      <c r="W9098" s="0">
        <f t="shared" si="142"/>
        <v>53711.449192019143</v>
      </c>
    </row>
    <row r="9099">
      <c r="A9099" s="0">
        <v>183.43125</v>
      </c>
      <c r="B9099" s="0">
        <v>3554.509766</v>
      </c>
      <c r="C9099" s="0">
        <v>-49489.332031</v>
      </c>
      <c r="D9099" s="0">
        <v>20627.949219</v>
      </c>
      <c r="E9099" s="0">
        <v>-0.488746</v>
      </c>
      <c r="F9099" s="0">
        <v>9.943984</v>
      </c>
      <c r="G9099" s="0">
        <v>-0.196561</v>
      </c>
      <c r="H9099" s="0">
        <v>0.062826</v>
      </c>
      <c r="I9099" s="0">
        <v>0.011468</v>
      </c>
      <c r="J9099" s="0">
        <v>-0.021367</v>
      </c>
      <c r="K9099" s="0">
        <v>1011.909973</v>
      </c>
      <c r="L9099" s="0">
        <v>43.631756</v>
      </c>
      <c r="W9099" s="0">
        <f t="shared" si="142"/>
        <v>53733.981925154163</v>
      </c>
    </row>
    <row r="9100">
      <c r="A9100" s="0">
        <v>183.4425</v>
      </c>
      <c r="B9100" s="0">
        <v>3569.493896</v>
      </c>
      <c r="C9100" s="0">
        <v>-49488.757812</v>
      </c>
      <c r="D9100" s="0">
        <v>20461.865234</v>
      </c>
      <c r="E9100" s="0">
        <v>-0.468943</v>
      </c>
      <c r="F9100" s="0">
        <v>9.965291</v>
      </c>
      <c r="G9100" s="0">
        <v>-0.207173</v>
      </c>
      <c r="H9100" s="0">
        <v>0.046877</v>
      </c>
      <c r="I9100" s="0">
        <v>0.009859</v>
      </c>
      <c r="J9100" s="0">
        <v>-0.01287</v>
      </c>
      <c r="K9100" s="0">
        <v>1011.909973</v>
      </c>
      <c r="L9100" s="0">
        <v>43.631756</v>
      </c>
      <c r="W9100" s="0">
        <f t="shared" si="142"/>
        <v>53670.907997748189</v>
      </c>
    </row>
    <row r="9101">
      <c r="A9101" s="0">
        <v>183.45375</v>
      </c>
      <c r="B9101" s="0">
        <v>3560.696289</v>
      </c>
      <c r="C9101" s="0">
        <v>-49492.550781</v>
      </c>
      <c r="D9101" s="0">
        <v>20410.974609</v>
      </c>
      <c r="E9101" s="0">
        <v>-0.448293</v>
      </c>
      <c r="F9101" s="0">
        <v>9.951637</v>
      </c>
      <c r="G9101" s="0">
        <v>-0.212602</v>
      </c>
      <c r="H9101" s="0">
        <v>0.019166</v>
      </c>
      <c r="I9101" s="0">
        <v>0.008118</v>
      </c>
      <c r="J9101" s="0">
        <v>-0.007478</v>
      </c>
      <c r="K9101" s="0">
        <v>1011.909973</v>
      </c>
      <c r="L9101" s="0">
        <v>43.631756</v>
      </c>
      <c r="W9101" s="0">
        <f t="shared" si="142"/>
        <v>53654.440872695755</v>
      </c>
    </row>
    <row r="9102">
      <c r="A9102" s="0">
        <v>183.465</v>
      </c>
      <c r="B9102" s="0">
        <v>3612.820068</v>
      </c>
      <c r="C9102" s="0">
        <v>-49475.972656</v>
      </c>
      <c r="D9102" s="0">
        <v>20501.642578</v>
      </c>
      <c r="E9102" s="0">
        <v>-0.434776</v>
      </c>
      <c r="F9102" s="0">
        <v>9.947803</v>
      </c>
      <c r="G9102" s="0">
        <v>-0.229495</v>
      </c>
      <c r="H9102" s="0">
        <v>-0.007749</v>
      </c>
      <c r="I9102" s="0">
        <v>0.003599</v>
      </c>
      <c r="J9102" s="0">
        <v>-0.003999</v>
      </c>
      <c r="K9102" s="0">
        <v>1011.909973</v>
      </c>
      <c r="L9102" s="0">
        <v>43.631756</v>
      </c>
      <c r="W9102" s="0">
        <f t="shared" si="142"/>
        <v>53677.198953532075</v>
      </c>
    </row>
    <row r="9103">
      <c r="A9103" s="0">
        <v>183.47625</v>
      </c>
      <c r="B9103" s="0">
        <v>3524.278809</v>
      </c>
      <c r="C9103" s="0">
        <v>-49516.519531</v>
      </c>
      <c r="D9103" s="0">
        <v>20596.9375</v>
      </c>
      <c r="E9103" s="0">
        <v>-0.450985</v>
      </c>
      <c r="F9103" s="0">
        <v>9.953615</v>
      </c>
      <c r="G9103" s="0">
        <v>-0.235492</v>
      </c>
      <c r="H9103" s="0">
        <v>-0.031335</v>
      </c>
      <c r="I9103" s="0">
        <v>0.000819</v>
      </c>
      <c r="J9103" s="0">
        <v>0.001299</v>
      </c>
      <c r="K9103" s="0">
        <v>1011.909973</v>
      </c>
      <c r="L9103" s="0">
        <v>43.631756</v>
      </c>
      <c r="W9103" s="0">
        <f t="shared" si="142"/>
        <v>53745.140077651464</v>
      </c>
    </row>
    <row r="9104">
      <c r="A9104" s="0">
        <v>183.4875</v>
      </c>
      <c r="B9104" s="0">
        <v>3600.128662</v>
      </c>
      <c r="C9104" s="0">
        <v>-49492.054687</v>
      </c>
      <c r="D9104" s="0">
        <v>20566.269531</v>
      </c>
      <c r="E9104" s="0">
        <v>-0.469168</v>
      </c>
      <c r="F9104" s="0">
        <v>9.952065</v>
      </c>
      <c r="G9104" s="0">
        <v>-0.235545</v>
      </c>
      <c r="H9104" s="0">
        <v>-0.037462</v>
      </c>
      <c r="I9104" s="0">
        <v>0.000264</v>
      </c>
      <c r="J9104" s="0">
        <v>0.001181</v>
      </c>
      <c r="K9104" s="0">
        <v>1011.909973</v>
      </c>
      <c r="L9104" s="0">
        <v>43.631756</v>
      </c>
      <c r="W9104" s="0">
        <f t="shared" si="142"/>
        <v>53715.880761146342</v>
      </c>
    </row>
    <row r="9105">
      <c r="A9105" s="0">
        <v>183.49875</v>
      </c>
      <c r="B9105" s="0">
        <v>3660.356445</v>
      </c>
      <c r="C9105" s="0">
        <v>-49489.769531</v>
      </c>
      <c r="D9105" s="0">
        <v>20597.697266</v>
      </c>
      <c r="E9105" s="0">
        <v>-0.46459</v>
      </c>
      <c r="F9105" s="0">
        <v>9.962048</v>
      </c>
      <c r="G9105" s="0">
        <v>-0.221107</v>
      </c>
      <c r="H9105" s="0">
        <v>-0.023683</v>
      </c>
      <c r="I9105" s="0">
        <v>0.001507</v>
      </c>
      <c r="J9105" s="0">
        <v>-0.002471</v>
      </c>
      <c r="K9105" s="0">
        <v>1011.909973</v>
      </c>
      <c r="L9105" s="0">
        <v>43.631756</v>
      </c>
      <c r="W9105" s="0">
        <f t="shared" si="142"/>
        <v>53729.88581969752</v>
      </c>
    </row>
    <row r="9106">
      <c r="A9106" s="0">
        <v>183.51</v>
      </c>
      <c r="B9106" s="0">
        <v>3685.431885</v>
      </c>
      <c r="C9106" s="0">
        <v>-49479.636719</v>
      </c>
      <c r="D9106" s="0">
        <v>20569.451172</v>
      </c>
      <c r="E9106" s="0">
        <v>-0.457475</v>
      </c>
      <c r="F9106" s="0">
        <v>9.953534</v>
      </c>
      <c r="G9106" s="0">
        <v>-0.210348</v>
      </c>
      <c r="H9106" s="0">
        <v>0.004178</v>
      </c>
      <c r="I9106" s="0">
        <v>0.004341</v>
      </c>
      <c r="J9106" s="0">
        <v>-0.011337</v>
      </c>
      <c r="K9106" s="0">
        <v>1011.869995</v>
      </c>
      <c r="L9106" s="0">
        <v>43.634102</v>
      </c>
      <c r="W9106" s="0">
        <f t="shared" si="142"/>
        <v>53711.44365533736</v>
      </c>
    </row>
    <row r="9107">
      <c r="A9107" s="0">
        <v>183.52125</v>
      </c>
      <c r="B9107" s="0">
        <v>3606.987793</v>
      </c>
      <c r="C9107" s="0">
        <v>-49493.304687</v>
      </c>
      <c r="D9107" s="0">
        <v>20504.898437</v>
      </c>
      <c r="E9107" s="0">
        <v>-0.457786</v>
      </c>
      <c r="F9107" s="0">
        <v>9.951979</v>
      </c>
      <c r="G9107" s="0">
        <v>-0.203782</v>
      </c>
      <c r="H9107" s="0">
        <v>0.032384</v>
      </c>
      <c r="I9107" s="0">
        <v>0.007995</v>
      </c>
      <c r="J9107" s="0">
        <v>-0.020625</v>
      </c>
      <c r="K9107" s="0">
        <v>1011.869995</v>
      </c>
      <c r="L9107" s="0">
        <v>43.634102</v>
      </c>
      <c r="W9107" s="0">
        <f t="shared" si="142"/>
        <v>53694.026014918571</v>
      </c>
    </row>
    <row r="9108">
      <c r="A9108" s="0">
        <v>183.5325</v>
      </c>
      <c r="B9108" s="0">
        <v>3559.439941</v>
      </c>
      <c r="C9108" s="0">
        <v>-49489.738281</v>
      </c>
      <c r="D9108" s="0">
        <v>20447.912109</v>
      </c>
      <c r="E9108" s="0">
        <v>-0.449977</v>
      </c>
      <c r="F9108" s="0">
        <v>9.949137</v>
      </c>
      <c r="G9108" s="0">
        <v>-0.207888</v>
      </c>
      <c r="H9108" s="0">
        <v>0.057316</v>
      </c>
      <c r="I9108" s="0">
        <v>0.011765</v>
      </c>
      <c r="J9108" s="0">
        <v>-0.025537</v>
      </c>
      <c r="K9108" s="0">
        <v>1011.869995</v>
      </c>
      <c r="L9108" s="0">
        <v>43.634102</v>
      </c>
      <c r="W9108" s="0">
        <f t="shared" si="142"/>
        <v>53665.826346315131</v>
      </c>
    </row>
    <row r="9109">
      <c r="A9109" s="0">
        <v>183.54375</v>
      </c>
      <c r="B9109" s="0">
        <v>3448.71582</v>
      </c>
      <c r="C9109" s="0">
        <v>-49456.433594</v>
      </c>
      <c r="D9109" s="0">
        <v>20369.542969</v>
      </c>
      <c r="E9109" s="0">
        <v>-0.452238</v>
      </c>
      <c r="F9109" s="0">
        <v>9.959714</v>
      </c>
      <c r="G9109" s="0">
        <v>-0.216409</v>
      </c>
      <c r="H9109" s="0">
        <v>0.067327</v>
      </c>
      <c r="I9109" s="0">
        <v>0.013395</v>
      </c>
      <c r="J9109" s="0">
        <v>-0.024903</v>
      </c>
      <c r="K9109" s="0">
        <v>1011.869995</v>
      </c>
      <c r="L9109" s="0">
        <v>43.634102</v>
      </c>
      <c r="W9109" s="0">
        <f t="shared" si="142"/>
        <v>53598.047962689721</v>
      </c>
    </row>
    <row r="9110">
      <c r="A9110" s="0">
        <v>183.555</v>
      </c>
      <c r="B9110" s="0">
        <v>3513.518555</v>
      </c>
      <c r="C9110" s="0">
        <v>-49474.152344</v>
      </c>
      <c r="D9110" s="0">
        <v>20531.689453</v>
      </c>
      <c r="E9110" s="0">
        <v>-0.449803</v>
      </c>
      <c r="F9110" s="0">
        <v>9.947591</v>
      </c>
      <c r="G9110" s="0">
        <v>-0.223991</v>
      </c>
      <c r="H9110" s="0">
        <v>0.058459</v>
      </c>
      <c r="I9110" s="0">
        <v>0.012142</v>
      </c>
      <c r="J9110" s="0">
        <v>-0.021046</v>
      </c>
      <c r="K9110" s="0">
        <v>1011.869995</v>
      </c>
      <c r="L9110" s="0">
        <v>43.634102</v>
      </c>
      <c r="W9110" s="0">
        <f t="shared" si="142"/>
        <v>53680.4138824216</v>
      </c>
    </row>
    <row r="9111">
      <c r="A9111" s="0">
        <v>183.56625</v>
      </c>
      <c r="B9111" s="0">
        <v>3533.093506</v>
      </c>
      <c r="C9111" s="0">
        <v>-49503.171875</v>
      </c>
      <c r="D9111" s="0">
        <v>20529.964844</v>
      </c>
      <c r="E9111" s="0">
        <v>-0.444897</v>
      </c>
      <c r="F9111" s="0">
        <v>9.951109</v>
      </c>
      <c r="G9111" s="0">
        <v>-0.249629</v>
      </c>
      <c r="H9111" s="0">
        <v>0.022011</v>
      </c>
      <c r="I9111" s="0">
        <v>0.008201</v>
      </c>
      <c r="J9111" s="0">
        <v>-0.01362</v>
      </c>
      <c r="K9111" s="0">
        <v>1011.869995</v>
      </c>
      <c r="L9111" s="0">
        <v>43.634102</v>
      </c>
      <c r="W9111" s="0">
        <f t="shared" si="142"/>
        <v>53707.785579967887</v>
      </c>
    </row>
    <row r="9112">
      <c r="A9112" s="0">
        <v>183.5775</v>
      </c>
      <c r="B9112" s="0">
        <v>3415.892822</v>
      </c>
      <c r="C9112" s="0">
        <v>-49500.902344</v>
      </c>
      <c r="D9112" s="0">
        <v>20521.888672</v>
      </c>
      <c r="E9112" s="0">
        <v>-0.453913</v>
      </c>
      <c r="F9112" s="0">
        <v>9.957561</v>
      </c>
      <c r="G9112" s="0">
        <v>-0.219013</v>
      </c>
      <c r="H9112" s="0">
        <v>-0.008633</v>
      </c>
      <c r="I9112" s="0">
        <v>0.005377</v>
      </c>
      <c r="J9112" s="0">
        <v>-0.009428</v>
      </c>
      <c r="K9112" s="0">
        <v>1011.869995</v>
      </c>
      <c r="L9112" s="0">
        <v>43.634102</v>
      </c>
      <c r="W9112" s="0">
        <f t="shared" si="142"/>
        <v>53695.023710839145</v>
      </c>
    </row>
    <row r="9113">
      <c r="A9113" s="0">
        <v>183.58875</v>
      </c>
      <c r="B9113" s="0">
        <v>3578.322021</v>
      </c>
      <c r="C9113" s="0">
        <v>-49475.941406</v>
      </c>
      <c r="D9113" s="0">
        <v>20570.910156</v>
      </c>
      <c r="E9113" s="0">
        <v>-0.477103</v>
      </c>
      <c r="F9113" s="0">
        <v>9.955934</v>
      </c>
      <c r="G9113" s="0">
        <v>-0.190383</v>
      </c>
      <c r="H9113" s="0">
        <v>-0.025871</v>
      </c>
      <c r="I9113" s="0">
        <v>0.00333</v>
      </c>
      <c r="J9113" s="0">
        <v>-0.003115</v>
      </c>
      <c r="K9113" s="0">
        <v>1011.869995</v>
      </c>
      <c r="L9113" s="0">
        <v>43.634102</v>
      </c>
      <c r="W9113" s="0">
        <f t="shared" si="142"/>
        <v>53701.354835256643</v>
      </c>
    </row>
    <row r="9114">
      <c r="A9114" s="0">
        <v>183.6</v>
      </c>
      <c r="B9114" s="0">
        <v>3617.38208</v>
      </c>
      <c r="C9114" s="0">
        <v>-49463.792969</v>
      </c>
      <c r="D9114" s="0">
        <v>20544.646484</v>
      </c>
      <c r="E9114" s="0">
        <v>-0.46995</v>
      </c>
      <c r="F9114" s="0">
        <v>9.95859</v>
      </c>
      <c r="G9114" s="0">
        <v>-0.188467</v>
      </c>
      <c r="H9114" s="0">
        <v>-0.031996</v>
      </c>
      <c r="I9114" s="0">
        <v>-0.00061</v>
      </c>
      <c r="J9114" s="0">
        <v>2.335123E-06</v>
      </c>
      <c r="K9114" s="0">
        <v>1011.929993</v>
      </c>
      <c r="L9114" s="0">
        <v>43.631756</v>
      </c>
      <c r="W9114" s="0">
        <f t="shared" si="142"/>
        <v>53682.723171848622</v>
      </c>
    </row>
    <row r="9115">
      <c r="A9115" s="0">
        <v>183.61125</v>
      </c>
      <c r="B9115" s="0">
        <v>3559.144531</v>
      </c>
      <c r="C9115" s="0">
        <v>-49475.675781</v>
      </c>
      <c r="D9115" s="0">
        <v>20441.587891</v>
      </c>
      <c r="E9115" s="0">
        <v>-0.45572</v>
      </c>
      <c r="F9115" s="0">
        <v>9.971003</v>
      </c>
      <c r="G9115" s="0">
        <v>-0.180969</v>
      </c>
      <c r="H9115" s="0">
        <v>-0.027915</v>
      </c>
      <c r="I9115" s="0">
        <v>0.001701</v>
      </c>
      <c r="J9115" s="0">
        <v>0.000814</v>
      </c>
      <c r="K9115" s="0">
        <v>1011.929993</v>
      </c>
      <c r="L9115" s="0">
        <v>43.631756</v>
      </c>
      <c r="W9115" s="0">
        <f t="shared" si="142"/>
        <v>53650.42888257889</v>
      </c>
    </row>
    <row r="9116">
      <c r="A9116" s="0">
        <v>183.6225</v>
      </c>
      <c r="B9116" s="0">
        <v>3666.358887</v>
      </c>
      <c r="C9116" s="0">
        <v>-49474.816406</v>
      </c>
      <c r="D9116" s="0">
        <v>20500.958984</v>
      </c>
      <c r="E9116" s="0">
        <v>-0.472393</v>
      </c>
      <c r="F9116" s="0">
        <v>9.948961</v>
      </c>
      <c r="G9116" s="0">
        <v>-0.175671</v>
      </c>
      <c r="H9116" s="0">
        <v>-0.004777</v>
      </c>
      <c r="I9116" s="0">
        <v>0.002986</v>
      </c>
      <c r="J9116" s="0">
        <v>-0.006421</v>
      </c>
      <c r="K9116" s="0">
        <v>1011.929993</v>
      </c>
      <c r="L9116" s="0">
        <v>43.631756</v>
      </c>
      <c r="W9116" s="0">
        <f t="shared" si="142"/>
        <v>53679.502281218491</v>
      </c>
    </row>
    <row r="9117">
      <c r="A9117" s="0">
        <v>183.63375</v>
      </c>
      <c r="B9117" s="0">
        <v>3630.968506</v>
      </c>
      <c r="C9117" s="0">
        <v>-49481.394531</v>
      </c>
      <c r="D9117" s="0">
        <v>20345.029297</v>
      </c>
      <c r="E9117" s="0">
        <v>-0.445764</v>
      </c>
      <c r="F9117" s="0">
        <v>9.958316</v>
      </c>
      <c r="G9117" s="0">
        <v>-0.205603</v>
      </c>
      <c r="H9117" s="0">
        <v>0.025039</v>
      </c>
      <c r="I9117" s="0">
        <v>0.006321</v>
      </c>
      <c r="J9117" s="0">
        <v>-0.014626</v>
      </c>
      <c r="K9117" s="0">
        <v>1011.929993</v>
      </c>
      <c r="L9117" s="0">
        <v>43.631756</v>
      </c>
      <c r="W9117" s="0">
        <f t="shared" si="142"/>
        <v>53623.805852623227</v>
      </c>
    </row>
    <row r="9118">
      <c r="A9118" s="0">
        <v>183.645</v>
      </c>
      <c r="B9118" s="0">
        <v>3637.978271</v>
      </c>
      <c r="C9118" s="0">
        <v>-49488.050781</v>
      </c>
      <c r="D9118" s="0">
        <v>20393.59375</v>
      </c>
      <c r="E9118" s="0">
        <v>-0.460518</v>
      </c>
      <c r="F9118" s="0">
        <v>9.946802</v>
      </c>
      <c r="G9118" s="0">
        <v>-0.223845</v>
      </c>
      <c r="H9118" s="0">
        <v>0.051221</v>
      </c>
      <c r="I9118" s="0">
        <v>0.011044</v>
      </c>
      <c r="J9118" s="0">
        <v>-0.020452</v>
      </c>
      <c r="K9118" s="0">
        <v>1011.929993</v>
      </c>
      <c r="L9118" s="0">
        <v>43.631756</v>
      </c>
      <c r="W9118" s="0">
        <f t="shared" si="142"/>
        <v>53648.865058294963</v>
      </c>
    </row>
    <row r="9119">
      <c r="A9119" s="0">
        <v>183.65625</v>
      </c>
      <c r="B9119" s="0">
        <v>3554.9729</v>
      </c>
      <c r="C9119" s="0">
        <v>-49511.347656</v>
      </c>
      <c r="D9119" s="0">
        <v>20493.685547</v>
      </c>
      <c r="E9119" s="0">
        <v>-0.453465</v>
      </c>
      <c r="F9119" s="0">
        <v>9.962239</v>
      </c>
      <c r="G9119" s="0">
        <v>-0.244745</v>
      </c>
      <c r="H9119" s="0">
        <v>0.065495</v>
      </c>
      <c r="I9119" s="0">
        <v>0.012601</v>
      </c>
      <c r="J9119" s="0">
        <v>-0.023753</v>
      </c>
      <c r="K9119" s="0">
        <v>1011.929993</v>
      </c>
      <c r="L9119" s="0">
        <v>43.631756</v>
      </c>
      <c r="W9119" s="0">
        <f t="shared" si="142"/>
        <v>53702.909849768366</v>
      </c>
    </row>
    <row r="9120">
      <c r="A9120" s="0">
        <v>183.6675</v>
      </c>
      <c r="B9120" s="0">
        <v>3468.247803</v>
      </c>
      <c r="C9120" s="0">
        <v>-49483.339844</v>
      </c>
      <c r="D9120" s="0">
        <v>20535.148437</v>
      </c>
      <c r="E9120" s="0">
        <v>-0.435784</v>
      </c>
      <c r="F9120" s="0">
        <v>9.959873</v>
      </c>
      <c r="G9120" s="0">
        <v>-0.244108</v>
      </c>
      <c r="H9120" s="0">
        <v>0.061575</v>
      </c>
      <c r="I9120" s="0">
        <v>0.012616</v>
      </c>
      <c r="J9120" s="0">
        <v>-0.019436</v>
      </c>
      <c r="K9120" s="0">
        <v>1011.929993</v>
      </c>
      <c r="L9120" s="0">
        <v>43.631756</v>
      </c>
      <c r="W9120" s="0">
        <f t="shared" si="142"/>
        <v>53687.260930964207</v>
      </c>
    </row>
    <row r="9121">
      <c r="A9121" s="0">
        <v>183.67875</v>
      </c>
      <c r="B9121" s="0">
        <v>3533.908447</v>
      </c>
      <c r="C9121" s="0">
        <v>-49504.972656</v>
      </c>
      <c r="D9121" s="0">
        <v>20466.175781</v>
      </c>
      <c r="E9121" s="0">
        <v>-0.433711</v>
      </c>
      <c r="F9121" s="0">
        <v>9.95638</v>
      </c>
      <c r="G9121" s="0">
        <v>-0.224814</v>
      </c>
      <c r="H9121" s="0">
        <v>0.041642</v>
      </c>
      <c r="I9121" s="0">
        <v>0.011538</v>
      </c>
      <c r="J9121" s="0">
        <v>-0.014582</v>
      </c>
      <c r="K9121" s="0">
        <v>1011.929993</v>
      </c>
      <c r="L9121" s="0">
        <v>43.631756</v>
      </c>
      <c r="W9121" s="0">
        <f t="shared" si="142"/>
        <v>53685.14857650928</v>
      </c>
    </row>
    <row r="9122">
      <c r="A9122" s="0">
        <v>183.69</v>
      </c>
      <c r="B9122" s="0">
        <v>3395.349854</v>
      </c>
      <c r="C9122" s="0">
        <v>-49476.757812</v>
      </c>
      <c r="D9122" s="0">
        <v>20545.058594</v>
      </c>
      <c r="E9122" s="0">
        <v>-0.455938</v>
      </c>
      <c r="F9122" s="0">
        <v>9.951264</v>
      </c>
      <c r="G9122" s="0">
        <v>-0.213513</v>
      </c>
      <c r="H9122" s="0">
        <v>0.007094</v>
      </c>
      <c r="I9122" s="0">
        <v>0.006987</v>
      </c>
      <c r="J9122" s="0">
        <v>-0.006813</v>
      </c>
      <c r="K9122" s="0">
        <v>1011.929993</v>
      </c>
      <c r="L9122" s="0">
        <v>43.631756</v>
      </c>
      <c r="W9122" s="0">
        <f t="shared" si="142"/>
        <v>53680.325975624015</v>
      </c>
    </row>
    <row r="9123">
      <c r="A9123" s="0">
        <v>183.70125</v>
      </c>
      <c r="B9123" s="0">
        <v>3514.810059</v>
      </c>
      <c r="C9123" s="0">
        <v>-49485.847656</v>
      </c>
      <c r="D9123" s="0">
        <v>20532.314453</v>
      </c>
      <c r="E9123" s="0">
        <v>-0.467807</v>
      </c>
      <c r="F9123" s="0">
        <v>9.947365</v>
      </c>
      <c r="G9123" s="0">
        <v>-0.198331</v>
      </c>
      <c r="H9123" s="0">
        <v>-0.018266</v>
      </c>
      <c r="I9123" s="0">
        <v>0.002586</v>
      </c>
      <c r="J9123" s="0">
        <v>-0.000773</v>
      </c>
      <c r="K9123" s="0">
        <v>1011.919983</v>
      </c>
      <c r="L9123" s="0">
        <v>43.629219</v>
      </c>
      <c r="W9123" s="0">
        <f t="shared" si="142"/>
        <v>53691.516506619191</v>
      </c>
    </row>
    <row r="9124">
      <c r="A9124" s="0">
        <v>183.7125</v>
      </c>
      <c r="B9124" s="0">
        <v>3604.253174</v>
      </c>
      <c r="C9124" s="0">
        <v>-49485.335937</v>
      </c>
      <c r="D9124" s="0">
        <v>20433.212891</v>
      </c>
      <c r="E9124" s="0">
        <v>-0.470558</v>
      </c>
      <c r="F9124" s="0">
        <v>9.959933</v>
      </c>
      <c r="G9124" s="0">
        <v>-0.19464</v>
      </c>
      <c r="H9124" s="0">
        <v>-0.032756</v>
      </c>
      <c r="I9124" s="0">
        <v>0.000548</v>
      </c>
      <c r="J9124" s="0">
        <v>0.003526</v>
      </c>
      <c r="K9124" s="0">
        <v>1011.919983</v>
      </c>
      <c r="L9124" s="0">
        <v>43.629219</v>
      </c>
      <c r="W9124" s="0">
        <f t="shared" si="142"/>
        <v>53659.158610520171</v>
      </c>
    </row>
    <row r="9125">
      <c r="A9125" s="0">
        <v>183.72375</v>
      </c>
      <c r="B9125" s="0">
        <v>3496.152588</v>
      </c>
      <c r="C9125" s="0">
        <v>-49492.820312</v>
      </c>
      <c r="D9125" s="0">
        <v>20544.564453</v>
      </c>
      <c r="E9125" s="0">
        <v>-0.465734</v>
      </c>
      <c r="F9125" s="0">
        <v>9.960361</v>
      </c>
      <c r="G9125" s="0">
        <v>-0.210088</v>
      </c>
      <c r="H9125" s="0">
        <v>-0.029584</v>
      </c>
      <c r="I9125" s="0">
        <v>-0.000456</v>
      </c>
      <c r="J9125" s="0">
        <v>0.003577</v>
      </c>
      <c r="K9125" s="0">
        <v>1011.919983</v>
      </c>
      <c r="L9125" s="0">
        <v>43.629219</v>
      </c>
      <c r="W9125" s="0">
        <f t="shared" si="142"/>
        <v>53701.410353155254</v>
      </c>
    </row>
    <row r="9126">
      <c r="A9126" s="0">
        <v>183.735</v>
      </c>
      <c r="B9126" s="0">
        <v>3532.762207</v>
      </c>
      <c r="C9126" s="0">
        <v>-49493.566406</v>
      </c>
      <c r="D9126" s="0">
        <v>20526.267578</v>
      </c>
      <c r="E9126" s="0">
        <v>-0.433343</v>
      </c>
      <c r="F9126" s="0">
        <v>9.962835</v>
      </c>
      <c r="G9126" s="0">
        <v>-0.235299</v>
      </c>
      <c r="H9126" s="0">
        <v>-0.013746</v>
      </c>
      <c r="I9126" s="0">
        <v>0.000842</v>
      </c>
      <c r="J9126" s="0">
        <v>-0.002945</v>
      </c>
      <c r="K9126" s="0">
        <v>1011.919983</v>
      </c>
      <c r="L9126" s="0">
        <v>43.629219</v>
      </c>
      <c r="W9126" s="0">
        <f t="shared" si="142"/>
        <v>53697.497009450941</v>
      </c>
    </row>
    <row r="9127">
      <c r="A9127" s="0">
        <v>183.74625</v>
      </c>
      <c r="B9127" s="0">
        <v>3464.369629</v>
      </c>
      <c r="C9127" s="0">
        <v>-49505.320312</v>
      </c>
      <c r="D9127" s="0">
        <v>20564.476562</v>
      </c>
      <c r="E9127" s="0">
        <v>-0.450474</v>
      </c>
      <c r="F9127" s="0">
        <v>9.958603</v>
      </c>
      <c r="G9127" s="0">
        <v>-0.247491</v>
      </c>
      <c r="H9127" s="0">
        <v>0.007405</v>
      </c>
      <c r="I9127" s="0">
        <v>0.004667</v>
      </c>
      <c r="J9127" s="0">
        <v>-0.011821</v>
      </c>
      <c r="K9127" s="0">
        <v>1011.919983</v>
      </c>
      <c r="L9127" s="0">
        <v>43.629219</v>
      </c>
      <c r="W9127" s="0">
        <f t="shared" si="142"/>
        <v>53718.491158902681</v>
      </c>
    </row>
    <row r="9128">
      <c r="A9128" s="0">
        <v>183.7575</v>
      </c>
      <c r="B9128" s="0">
        <v>3640.407227</v>
      </c>
      <c r="C9128" s="0">
        <v>-49494.113281</v>
      </c>
      <c r="D9128" s="0">
        <v>20520.064453</v>
      </c>
      <c r="E9128" s="0">
        <v>-0.451372</v>
      </c>
      <c r="F9128" s="0">
        <v>9.968563</v>
      </c>
      <c r="G9128" s="0">
        <v>-0.240319</v>
      </c>
      <c r="H9128" s="0">
        <v>0.0384</v>
      </c>
      <c r="I9128" s="0">
        <v>0.009215</v>
      </c>
      <c r="J9128" s="0">
        <v>-0.021756</v>
      </c>
      <c r="K9128" s="0">
        <v>1011.919983</v>
      </c>
      <c r="L9128" s="0">
        <v>43.629219</v>
      </c>
      <c r="W9128" s="0">
        <f t="shared" si="142"/>
        <v>53702.819845945967</v>
      </c>
    </row>
    <row r="9129">
      <c r="A9129" s="0">
        <v>183.76875</v>
      </c>
      <c r="B9129" s="0">
        <v>3686.081055</v>
      </c>
      <c r="C9129" s="0">
        <v>-49498.261719</v>
      </c>
      <c r="D9129" s="0">
        <v>20619.708984</v>
      </c>
      <c r="E9129" s="0">
        <v>-0.455018</v>
      </c>
      <c r="F9129" s="0">
        <v>9.958915</v>
      </c>
      <c r="G9129" s="0">
        <v>-0.20785</v>
      </c>
      <c r="H9129" s="0">
        <v>0.055221</v>
      </c>
      <c r="I9129" s="0">
        <v>0.012907</v>
      </c>
      <c r="J9129" s="0">
        <v>-0.024952</v>
      </c>
      <c r="K9129" s="0">
        <v>1011.919983</v>
      </c>
      <c r="L9129" s="0">
        <v>43.629219</v>
      </c>
      <c r="W9129" s="0">
        <f t="shared" si="142"/>
        <v>53747.906985588757</v>
      </c>
    </row>
    <row r="9130">
      <c r="A9130" s="0">
        <v>183.78</v>
      </c>
      <c r="B9130" s="0">
        <v>3526.41333</v>
      </c>
      <c r="C9130" s="0">
        <v>-49516.761719</v>
      </c>
      <c r="D9130" s="0">
        <v>20591.375</v>
      </c>
      <c r="E9130" s="0">
        <v>-0.461122</v>
      </c>
      <c r="F9130" s="0">
        <v>9.944458</v>
      </c>
      <c r="G9130" s="0">
        <v>-0.178682</v>
      </c>
      <c r="H9130" s="0">
        <v>0.059546</v>
      </c>
      <c r="I9130" s="0">
        <v>0.01407</v>
      </c>
      <c r="J9130" s="0">
        <v>-0.025175</v>
      </c>
      <c r="K9130" s="0">
        <v>1011.919983</v>
      </c>
      <c r="L9130" s="0">
        <v>43.629219</v>
      </c>
      <c r="W9130" s="0">
        <f t="shared" si="142"/>
        <v>53743.37174481008</v>
      </c>
    </row>
    <row r="9131">
      <c r="A9131" s="0">
        <v>183.79125</v>
      </c>
      <c r="B9131" s="0">
        <v>3528.549072</v>
      </c>
      <c r="C9131" s="0">
        <v>-49530.832031</v>
      </c>
      <c r="D9131" s="0">
        <v>20513.5</v>
      </c>
      <c r="E9131" s="0">
        <v>-0.477025</v>
      </c>
      <c r="F9131" s="0">
        <v>9.944187</v>
      </c>
      <c r="G9131" s="0">
        <v>-0.1831</v>
      </c>
      <c r="H9131" s="0">
        <v>0.056129</v>
      </c>
      <c r="I9131" s="0">
        <v>0.010324</v>
      </c>
      <c r="J9131" s="0">
        <v>-0.017957</v>
      </c>
      <c r="K9131" s="0">
        <v>1011.919983</v>
      </c>
      <c r="L9131" s="0">
        <v>43.629219</v>
      </c>
      <c r="W9131" s="0">
        <f t="shared" si="142"/>
        <v>53726.694133239274</v>
      </c>
    </row>
    <row r="9132">
      <c r="A9132" s="0">
        <v>183.8025</v>
      </c>
      <c r="B9132" s="0">
        <v>3468.901367</v>
      </c>
      <c r="C9132" s="0">
        <v>-49525.050781</v>
      </c>
      <c r="D9132" s="0">
        <v>20534.787109</v>
      </c>
      <c r="E9132" s="0">
        <v>-0.45246</v>
      </c>
      <c r="F9132" s="0">
        <v>9.970929</v>
      </c>
      <c r="G9132" s="0">
        <v>-0.168007</v>
      </c>
      <c r="H9132" s="0">
        <v>0.033989</v>
      </c>
      <c r="I9132" s="0">
        <v>0.009192</v>
      </c>
      <c r="J9132" s="0">
        <v>-0.009931</v>
      </c>
      <c r="K9132" s="0">
        <v>1011.909973</v>
      </c>
      <c r="L9132" s="0">
        <v>43.629219</v>
      </c>
      <c r="W9132" s="0">
        <f t="shared" si="142"/>
        <v>53725.612264231626</v>
      </c>
    </row>
    <row r="9133">
      <c r="A9133" s="0">
        <v>183.81375</v>
      </c>
      <c r="B9133" s="0">
        <v>3568.828369</v>
      </c>
      <c r="C9133" s="0">
        <v>-49480.601562</v>
      </c>
      <c r="D9133" s="0">
        <v>20457.873047</v>
      </c>
      <c r="E9133" s="0">
        <v>-0.463258</v>
      </c>
      <c r="F9133" s="0">
        <v>9.939015</v>
      </c>
      <c r="G9133" s="0">
        <v>-0.19247</v>
      </c>
      <c r="H9133" s="0">
        <v>0.004252</v>
      </c>
      <c r="I9133" s="0">
        <v>0.00444</v>
      </c>
      <c r="J9133" s="0">
        <v>-0.007267</v>
      </c>
      <c r="K9133" s="0">
        <v>1011.909973</v>
      </c>
      <c r="L9133" s="0">
        <v>43.629219</v>
      </c>
      <c r="W9133" s="0">
        <f t="shared" si="142"/>
        <v>53661.821032014421</v>
      </c>
    </row>
    <row r="9134">
      <c r="A9134" s="0">
        <v>183.825</v>
      </c>
      <c r="B9134" s="0">
        <v>3613.560547</v>
      </c>
      <c r="C9134" s="0">
        <v>-49483.390625</v>
      </c>
      <c r="D9134" s="0">
        <v>20454.769531</v>
      </c>
      <c r="E9134" s="0">
        <v>-0.452642</v>
      </c>
      <c r="F9134" s="0">
        <v>9.963858</v>
      </c>
      <c r="G9134" s="0">
        <v>-0.242389</v>
      </c>
      <c r="H9134" s="0">
        <v>-0.020776</v>
      </c>
      <c r="I9134" s="0">
        <v>0.001094</v>
      </c>
      <c r="J9134" s="0">
        <v>0.000863</v>
      </c>
      <c r="K9134" s="0">
        <v>1011.909973</v>
      </c>
      <c r="L9134" s="0">
        <v>43.629219</v>
      </c>
      <c r="W9134" s="0">
        <f t="shared" si="142"/>
        <v>53666.203183563295</v>
      </c>
    </row>
    <row r="9135">
      <c r="A9135" s="0">
        <v>183.83625</v>
      </c>
      <c r="B9135" s="0">
        <v>3599.264404</v>
      </c>
      <c r="C9135" s="0">
        <v>-49480.449219</v>
      </c>
      <c r="D9135" s="0">
        <v>20487.882812</v>
      </c>
      <c r="E9135" s="0">
        <v>-0.448885</v>
      </c>
      <c r="F9135" s="0">
        <v>9.948443</v>
      </c>
      <c r="G9135" s="0">
        <v>-0.245935</v>
      </c>
      <c r="H9135" s="0">
        <v>-0.033735</v>
      </c>
      <c r="I9135" s="0">
        <v>0.001316</v>
      </c>
      <c r="J9135" s="0">
        <v>0.004977</v>
      </c>
      <c r="K9135" s="0">
        <v>1011.909973</v>
      </c>
      <c r="L9135" s="0">
        <v>43.629219</v>
      </c>
      <c r="W9135" s="0">
        <f t="shared" si="142"/>
        <v>53675.160933919746</v>
      </c>
    </row>
    <row r="9136">
      <c r="A9136" s="0">
        <v>183.8475</v>
      </c>
      <c r="B9136" s="0">
        <v>3557.737549</v>
      </c>
      <c r="C9136" s="0">
        <v>-49484.515625</v>
      </c>
      <c r="D9136" s="0">
        <v>20453.966797</v>
      </c>
      <c r="E9136" s="0">
        <v>-0.469179</v>
      </c>
      <c r="F9136" s="0">
        <v>9.931895</v>
      </c>
      <c r="G9136" s="0">
        <v>-0.233578</v>
      </c>
      <c r="H9136" s="0">
        <v>-0.032318</v>
      </c>
      <c r="I9136" s="0">
        <v>0.000273</v>
      </c>
      <c r="J9136" s="0">
        <v>-0.001571</v>
      </c>
      <c r="K9136" s="0">
        <v>1011.909973</v>
      </c>
      <c r="L9136" s="0">
        <v>43.629219</v>
      </c>
      <c r="W9136" s="0">
        <f t="shared" si="142"/>
        <v>53663.204720191767</v>
      </c>
    </row>
    <row r="9137">
      <c r="A9137" s="0">
        <v>183.85875</v>
      </c>
      <c r="B9137" s="0">
        <v>3631.16333</v>
      </c>
      <c r="C9137" s="0">
        <v>-49497.878906</v>
      </c>
      <c r="D9137" s="0">
        <v>20435.994141</v>
      </c>
      <c r="E9137" s="0">
        <v>-0.450863</v>
      </c>
      <c r="F9137" s="0">
        <v>9.970551</v>
      </c>
      <c r="G9137" s="0">
        <v>-0.201614</v>
      </c>
      <c r="H9137" s="0">
        <v>-0.007192</v>
      </c>
      <c r="I9137" s="0">
        <v>0.003416</v>
      </c>
      <c r="J9137" s="0">
        <v>-0.006309</v>
      </c>
      <c r="K9137" s="0">
        <v>1011.909973</v>
      </c>
      <c r="L9137" s="0">
        <v>43.629219</v>
      </c>
      <c r="W9137" s="0">
        <f t="shared" si="142"/>
        <v>53673.598909083434</v>
      </c>
    </row>
    <row r="9138">
      <c r="A9138" s="0">
        <v>183.87</v>
      </c>
      <c r="B9138" s="0">
        <v>3518.000977</v>
      </c>
      <c r="C9138" s="0">
        <v>-49490.03125</v>
      </c>
      <c r="D9138" s="0">
        <v>20347.058594</v>
      </c>
      <c r="E9138" s="0">
        <v>-0.459118</v>
      </c>
      <c r="F9138" s="0">
        <v>9.937965</v>
      </c>
      <c r="G9138" s="0">
        <v>-0.197124</v>
      </c>
      <c r="H9138" s="0">
        <v>0.025662</v>
      </c>
      <c r="I9138" s="0">
        <v>0.007966</v>
      </c>
      <c r="J9138" s="0">
        <v>-0.016348</v>
      </c>
      <c r="K9138" s="0">
        <v>1011.909973</v>
      </c>
      <c r="L9138" s="0">
        <v>43.629219</v>
      </c>
      <c r="W9138" s="0">
        <f t="shared" si="142"/>
        <v>53625.015780210444</v>
      </c>
    </row>
    <row r="9139">
      <c r="A9139" s="0">
        <v>183.88125</v>
      </c>
      <c r="B9139" s="0">
        <v>3545.885254</v>
      </c>
      <c r="C9139" s="0">
        <v>-49471.273437</v>
      </c>
      <c r="D9139" s="0">
        <v>20326.650391</v>
      </c>
      <c r="E9139" s="0">
        <v>-0.468025</v>
      </c>
      <c r="F9139" s="0">
        <v>9.948871</v>
      </c>
      <c r="G9139" s="0">
        <v>-0.176347</v>
      </c>
      <c r="H9139" s="0">
        <v>0.047927</v>
      </c>
      <c r="I9139" s="0">
        <v>0.010634</v>
      </c>
      <c r="J9139" s="0">
        <v>-0.022467</v>
      </c>
      <c r="K9139" s="0">
        <v>1011.909973</v>
      </c>
      <c r="L9139" s="0">
        <v>43.629219</v>
      </c>
      <c r="W9139" s="0">
        <f t="shared" si="142"/>
        <v>53601.79953910967</v>
      </c>
    </row>
    <row r="9140">
      <c r="A9140" s="0">
        <v>183.8925</v>
      </c>
      <c r="B9140" s="0">
        <v>3479.593994</v>
      </c>
      <c r="C9140" s="0">
        <v>-49474.339844</v>
      </c>
      <c r="D9140" s="0">
        <v>20410.599609</v>
      </c>
      <c r="E9140" s="0">
        <v>-0.469674</v>
      </c>
      <c r="F9140" s="0">
        <v>9.95729</v>
      </c>
      <c r="G9140" s="0">
        <v>-0.199476</v>
      </c>
      <c r="H9140" s="0">
        <v>0.067108</v>
      </c>
      <c r="I9140" s="0">
        <v>0.012041</v>
      </c>
      <c r="J9140" s="0">
        <v>-0.021851</v>
      </c>
      <c r="K9140" s="0">
        <v>1011.909973</v>
      </c>
      <c r="L9140" s="0">
        <v>43.629219</v>
      </c>
      <c r="W9140" s="0">
        <f t="shared" si="142"/>
        <v>53632.177410222663</v>
      </c>
    </row>
    <row r="9141">
      <c r="A9141" s="0">
        <v>183.90375</v>
      </c>
      <c r="B9141" s="0">
        <v>3664.978516</v>
      </c>
      <c r="C9141" s="0">
        <v>-49493.378906</v>
      </c>
      <c r="D9141" s="0">
        <v>20484.339844</v>
      </c>
      <c r="E9141" s="0">
        <v>-0.460081</v>
      </c>
      <c r="F9141" s="0">
        <v>9.945604</v>
      </c>
      <c r="G9141" s="0">
        <v>-0.213498</v>
      </c>
      <c r="H9141" s="0">
        <v>0.070297</v>
      </c>
      <c r="I9141" s="0">
        <v>0.013214</v>
      </c>
      <c r="J9141" s="0">
        <v>-0.019507</v>
      </c>
      <c r="K9141" s="0">
        <v>1011.889954</v>
      </c>
      <c r="L9141" s="0">
        <v>43.634102</v>
      </c>
      <c r="W9141" s="0">
        <f t="shared" si="142"/>
        <v>53690.174165298748</v>
      </c>
    </row>
    <row r="9142">
      <c r="A9142" s="0">
        <v>183.915</v>
      </c>
      <c r="B9142" s="0">
        <v>3614.104004</v>
      </c>
      <c r="C9142" s="0">
        <v>-49479.890625</v>
      </c>
      <c r="D9142" s="0">
        <v>20335.267578</v>
      </c>
      <c r="E9142" s="0">
        <v>-0.450571</v>
      </c>
      <c r="F9142" s="0">
        <v>9.969515</v>
      </c>
      <c r="G9142" s="0">
        <v>-0.213935</v>
      </c>
      <c r="H9142" s="0">
        <v>0.049541</v>
      </c>
      <c r="I9142" s="0">
        <v>0.010787</v>
      </c>
      <c r="J9142" s="0">
        <v>-0.014643</v>
      </c>
      <c r="K9142" s="0">
        <v>1011.889954</v>
      </c>
      <c r="L9142" s="0">
        <v>43.634102</v>
      </c>
      <c r="W9142" s="0">
        <f t="shared" si="142"/>
        <v>53617.575770287767</v>
      </c>
    </row>
    <row r="9143">
      <c r="A9143" s="0">
        <v>183.92625</v>
      </c>
      <c r="B9143" s="0">
        <v>3560.846924</v>
      </c>
      <c r="C9143" s="0">
        <v>-49473.746094</v>
      </c>
      <c r="D9143" s="0">
        <v>20382.689453</v>
      </c>
      <c r="E9143" s="0">
        <v>-0.442875</v>
      </c>
      <c r="F9143" s="0">
        <v>9.971231</v>
      </c>
      <c r="G9143" s="0">
        <v>-0.239638</v>
      </c>
      <c r="H9143" s="0">
        <v>0.017195</v>
      </c>
      <c r="I9143" s="0">
        <v>0.00688</v>
      </c>
      <c r="J9143" s="0">
        <v>-0.00822</v>
      </c>
      <c r="K9143" s="0">
        <v>1011.889954</v>
      </c>
      <c r="L9143" s="0">
        <v>43.634102</v>
      </c>
      <c r="W9143" s="0">
        <f t="shared" si="142"/>
        <v>53626.348120370618</v>
      </c>
    </row>
    <row r="9144">
      <c r="A9144" s="0">
        <v>183.9375</v>
      </c>
      <c r="B9144" s="0">
        <v>3553.267822</v>
      </c>
      <c r="C9144" s="0">
        <v>-49476.960937</v>
      </c>
      <c r="D9144" s="0">
        <v>20317.492187</v>
      </c>
      <c r="E9144" s="0">
        <v>-0.460586</v>
      </c>
      <c r="F9144" s="0">
        <v>9.957041</v>
      </c>
      <c r="G9144" s="0">
        <v>-0.218785</v>
      </c>
      <c r="H9144" s="0">
        <v>-0.016386</v>
      </c>
      <c r="I9144" s="0">
        <v>0.002722</v>
      </c>
      <c r="J9144" s="0">
        <v>-2.676655E-05</v>
      </c>
      <c r="K9144" s="0">
        <v>1011.889954</v>
      </c>
      <c r="L9144" s="0">
        <v>43.634102</v>
      </c>
      <c r="W9144" s="0">
        <f t="shared" si="142"/>
        <v>53604.06574640669</v>
      </c>
    </row>
    <row r="9145">
      <c r="A9145" s="0">
        <v>183.94875</v>
      </c>
      <c r="B9145" s="0">
        <v>3399.910156</v>
      </c>
      <c r="C9145" s="0">
        <v>-49467.011719</v>
      </c>
      <c r="D9145" s="0">
        <v>20472.707031</v>
      </c>
      <c r="E9145" s="0">
        <v>-0.452507</v>
      </c>
      <c r="F9145" s="0">
        <v>9.95625</v>
      </c>
      <c r="G9145" s="0">
        <v>-0.210879</v>
      </c>
      <c r="H9145" s="0">
        <v>-0.032164</v>
      </c>
      <c r="I9145" s="0">
        <v>0.0005</v>
      </c>
      <c r="J9145" s="0">
        <v>0.004816</v>
      </c>
      <c r="K9145" s="0">
        <v>1011.889954</v>
      </c>
      <c r="L9145" s="0">
        <v>43.634102</v>
      </c>
      <c r="W9145" s="0">
        <f t="shared" si="142"/>
        <v>53643.977953296046</v>
      </c>
    </row>
    <row r="9146">
      <c r="A9146" s="0">
        <v>183.96</v>
      </c>
      <c r="B9146" s="0">
        <v>3559.0896</v>
      </c>
      <c r="C9146" s="0">
        <v>-49492.230469</v>
      </c>
      <c r="D9146" s="0">
        <v>20419.730469</v>
      </c>
      <c r="E9146" s="0">
        <v>-0.440546</v>
      </c>
      <c r="F9146" s="0">
        <v>9.9518</v>
      </c>
      <c r="G9146" s="0">
        <v>-0.193657</v>
      </c>
      <c r="H9146" s="0">
        <v>-0.034947</v>
      </c>
      <c r="I9146" s="0">
        <v>-0.000131</v>
      </c>
      <c r="J9146" s="0">
        <v>0.006345</v>
      </c>
      <c r="K9146" s="0">
        <v>1011.889954</v>
      </c>
      <c r="L9146" s="0">
        <v>43.634102</v>
      </c>
      <c r="W9146" s="0">
        <f t="shared" si="142"/>
        <v>53657.3703045914</v>
      </c>
    </row>
    <row r="9147">
      <c r="A9147" s="0">
        <v>183.97125</v>
      </c>
      <c r="B9147" s="0">
        <v>3598.241211</v>
      </c>
      <c r="C9147" s="0">
        <v>-49497.140625</v>
      </c>
      <c r="D9147" s="0">
        <v>20448.476562</v>
      </c>
      <c r="E9147" s="0">
        <v>-0.459447</v>
      </c>
      <c r="F9147" s="0">
        <v>9.948307</v>
      </c>
      <c r="G9147" s="0">
        <v>-0.202946</v>
      </c>
      <c r="H9147" s="0">
        <v>-0.015386</v>
      </c>
      <c r="I9147" s="0">
        <v>0.001206</v>
      </c>
      <c r="J9147" s="0">
        <v>-0.001468</v>
      </c>
      <c r="K9147" s="0">
        <v>1011.889954</v>
      </c>
      <c r="L9147" s="0">
        <v>43.634102</v>
      </c>
      <c r="W9147" s="0">
        <f t="shared" si="142"/>
        <v>53675.454945163037</v>
      </c>
    </row>
    <row r="9148">
      <c r="A9148" s="0">
        <v>183.9825</v>
      </c>
      <c r="B9148" s="0">
        <v>3532.930176</v>
      </c>
      <c r="C9148" s="0">
        <v>-49468.972656</v>
      </c>
      <c r="D9148" s="0">
        <v>20608.070312</v>
      </c>
      <c r="E9148" s="0">
        <v>-0.460469</v>
      </c>
      <c r="F9148" s="0">
        <v>9.960715</v>
      </c>
      <c r="G9148" s="0">
        <v>-0.205255</v>
      </c>
      <c r="H9148" s="0">
        <v>0.015769</v>
      </c>
      <c r="I9148" s="0">
        <v>0.004226</v>
      </c>
      <c r="J9148" s="0">
        <v>-0.009816</v>
      </c>
      <c r="K9148" s="0">
        <v>1011.889954</v>
      </c>
      <c r="L9148" s="0">
        <v>43.634102</v>
      </c>
      <c r="W9148" s="0">
        <f t="shared" si="142"/>
        <v>53706.176676923329</v>
      </c>
    </row>
    <row r="9149">
      <c r="A9149" s="0">
        <v>183.99375</v>
      </c>
      <c r="B9149" s="0">
        <v>3596.55957</v>
      </c>
      <c r="C9149" s="0">
        <v>-49477.15625</v>
      </c>
      <c r="D9149" s="0">
        <v>20497.78125</v>
      </c>
      <c r="E9149" s="0">
        <v>-0.465787</v>
      </c>
      <c r="F9149" s="0">
        <v>9.944034</v>
      </c>
      <c r="G9149" s="0">
        <v>-0.221323</v>
      </c>
      <c r="H9149" s="0">
        <v>0.045714</v>
      </c>
      <c r="I9149" s="0">
        <v>0.008302</v>
      </c>
      <c r="J9149" s="0">
        <v>-0.018454</v>
      </c>
      <c r="K9149" s="0">
        <v>1011.889954</v>
      </c>
      <c r="L9149" s="0">
        <v>43.634102</v>
      </c>
      <c r="W9149" s="0">
        <f t="shared" si="142"/>
        <v>53675.723260151084</v>
      </c>
    </row>
    <row r="9150">
      <c r="A9150" s="0">
        <v>184.005</v>
      </c>
      <c r="B9150" s="0">
        <v>3555.478516</v>
      </c>
      <c r="C9150" s="0">
        <v>-49472.03125</v>
      </c>
      <c r="D9150" s="0">
        <v>20454.621094</v>
      </c>
      <c r="E9150" s="0">
        <v>-0.440784</v>
      </c>
      <c r="F9150" s="0">
        <v>9.941266</v>
      </c>
      <c r="G9150" s="0">
        <v>-0.217809</v>
      </c>
      <c r="H9150" s="0">
        <v>0.061055</v>
      </c>
      <c r="I9150" s="0">
        <v>0.011124</v>
      </c>
      <c r="J9150" s="0">
        <v>-0.022999</v>
      </c>
      <c r="K9150" s="0">
        <v>1011.909973</v>
      </c>
      <c r="L9150" s="0">
        <v>43.634102</v>
      </c>
      <c r="W9150" s="0">
        <f t="shared" si="142"/>
        <v>53651.792398556674</v>
      </c>
    </row>
    <row r="9151">
      <c r="A9151" s="0">
        <v>184.01625</v>
      </c>
      <c r="B9151" s="0">
        <v>3629.984619</v>
      </c>
      <c r="C9151" s="0">
        <v>-49467.15625</v>
      </c>
      <c r="D9151" s="0">
        <v>20526.917969</v>
      </c>
      <c r="E9151" s="0">
        <v>-0.432191</v>
      </c>
      <c r="F9151" s="0">
        <v>9.958405</v>
      </c>
      <c r="G9151" s="0">
        <v>-0.213817</v>
      </c>
      <c r="H9151" s="0">
        <v>0.062401</v>
      </c>
      <c r="I9151" s="0">
        <v>0.012348</v>
      </c>
      <c r="J9151" s="0">
        <v>-0.019536</v>
      </c>
      <c r="K9151" s="0">
        <v>1011.909973</v>
      </c>
      <c r="L9151" s="0">
        <v>43.634102</v>
      </c>
      <c r="W9151" s="0">
        <f t="shared" si="142"/>
        <v>53679.890993761765</v>
      </c>
    </row>
    <row r="9152">
      <c r="A9152" s="0">
        <v>184.0275</v>
      </c>
      <c r="B9152" s="0">
        <v>3533.654785</v>
      </c>
      <c r="C9152" s="0">
        <v>-49479.992187</v>
      </c>
      <c r="D9152" s="0">
        <v>20518.431641</v>
      </c>
      <c r="E9152" s="0">
        <v>-0.436257</v>
      </c>
      <c r="F9152" s="0">
        <v>9.955217</v>
      </c>
      <c r="G9152" s="0">
        <v>-0.210439</v>
      </c>
      <c r="H9152" s="0">
        <v>0.055478</v>
      </c>
      <c r="I9152" s="0">
        <v>0.011997</v>
      </c>
      <c r="J9152" s="0">
        <v>-0.01713</v>
      </c>
      <c r="K9152" s="0">
        <v>1011.909973</v>
      </c>
      <c r="L9152" s="0">
        <v>43.634102</v>
      </c>
      <c r="W9152" s="0">
        <f t="shared" si="142"/>
        <v>53682.04895466943</v>
      </c>
    </row>
    <row r="9153">
      <c r="A9153" s="0">
        <v>184.03875</v>
      </c>
      <c r="B9153" s="0">
        <v>3475.652832</v>
      </c>
      <c r="C9153" s="0">
        <v>-49479.511719</v>
      </c>
      <c r="D9153" s="0">
        <v>20561.070312</v>
      </c>
      <c r="E9153" s="0">
        <v>-0.450558</v>
      </c>
      <c r="F9153" s="0">
        <v>9.952727</v>
      </c>
      <c r="G9153" s="0">
        <v>-0.19872</v>
      </c>
      <c r="H9153" s="0">
        <v>0.026927</v>
      </c>
      <c r="I9153" s="0">
        <v>0.009153</v>
      </c>
      <c r="J9153" s="0">
        <v>-0.009854</v>
      </c>
      <c r="K9153" s="0">
        <v>1011.909973</v>
      </c>
      <c r="L9153" s="0">
        <v>43.634102</v>
      </c>
      <c r="W9153" s="0">
        <f t="shared" si="142"/>
        <v>53694.132406942343</v>
      </c>
    </row>
    <row r="9154">
      <c r="A9154" s="0">
        <v>184.05</v>
      </c>
      <c r="B9154" s="0">
        <v>3599.246582</v>
      </c>
      <c r="C9154" s="0">
        <v>-49507.128906</v>
      </c>
      <c r="D9154" s="0">
        <v>20480.445312</v>
      </c>
      <c r="E9154" s="0">
        <v>-0.452395</v>
      </c>
      <c r="F9154" s="0">
        <v>9.951088</v>
      </c>
      <c r="G9154" s="0">
        <v>-0.206884</v>
      </c>
      <c r="H9154" s="0">
        <v>0.000841</v>
      </c>
      <c r="I9154" s="0">
        <v>0.004738</v>
      </c>
      <c r="J9154" s="0">
        <v>-0.004698</v>
      </c>
      <c r="K9154" s="0">
        <v>1011.909973</v>
      </c>
      <c r="L9154" s="0">
        <v>43.634102</v>
      </c>
      <c r="W9154" s="0">
        <f ref="W9154:W9217" t="shared" si="143">SQRT((B9154)^2+(C9154)^2+(D9154)^2)</f>
        <v>53696.918241656684</v>
      </c>
    </row>
    <row r="9155">
      <c r="A9155" s="0">
        <v>184.06125</v>
      </c>
      <c r="B9155" s="0">
        <v>3503.07373</v>
      </c>
      <c r="C9155" s="0">
        <v>-49463.351562</v>
      </c>
      <c r="D9155" s="0">
        <v>20578.427734</v>
      </c>
      <c r="E9155" s="0">
        <v>-0.456575</v>
      </c>
      <c r="F9155" s="0">
        <v>9.942566</v>
      </c>
      <c r="G9155" s="0">
        <v>-0.203116</v>
      </c>
      <c r="H9155" s="0">
        <v>-0.025925</v>
      </c>
      <c r="I9155" s="0">
        <v>0.000531</v>
      </c>
      <c r="J9155" s="0">
        <v>0.002717</v>
      </c>
      <c r="K9155" s="0">
        <v>1011.909973</v>
      </c>
      <c r="L9155" s="0">
        <v>43.634102</v>
      </c>
      <c r="W9155" s="0">
        <f t="shared" si="143"/>
        <v>53687.674202812</v>
      </c>
    </row>
    <row r="9156">
      <c r="A9156" s="0">
        <v>184.0725</v>
      </c>
      <c r="B9156" s="0">
        <v>3523.108398</v>
      </c>
      <c r="C9156" s="0">
        <v>-49507.957031</v>
      </c>
      <c r="D9156" s="0">
        <v>20559.615234</v>
      </c>
      <c r="E9156" s="0">
        <v>-0.459765</v>
      </c>
      <c r="F9156" s="0">
        <v>9.959064</v>
      </c>
      <c r="G9156" s="0">
        <v>-0.216782</v>
      </c>
      <c r="H9156" s="0">
        <v>-0.031063</v>
      </c>
      <c r="I9156" s="0">
        <v>-0.001476</v>
      </c>
      <c r="J9156" s="0">
        <v>0.005607</v>
      </c>
      <c r="K9156" s="0">
        <v>1011.909973</v>
      </c>
      <c r="L9156" s="0">
        <v>43.634102</v>
      </c>
      <c r="W9156" s="0">
        <f t="shared" si="143"/>
        <v>53722.880421078742</v>
      </c>
    </row>
    <row r="9157">
      <c r="A9157" s="0">
        <v>184.08375</v>
      </c>
      <c r="B9157" s="0">
        <v>3601.230713</v>
      </c>
      <c r="C9157" s="0">
        <v>-49478.882812</v>
      </c>
      <c r="D9157" s="0">
        <v>20603.697266</v>
      </c>
      <c r="E9157" s="0">
        <v>-0.446394</v>
      </c>
      <c r="F9157" s="0">
        <v>9.964696</v>
      </c>
      <c r="G9157" s="0">
        <v>-0.208346</v>
      </c>
      <c r="H9157" s="0">
        <v>-0.020334</v>
      </c>
      <c r="I9157" s="0">
        <v>0.001766</v>
      </c>
      <c r="J9157" s="0">
        <v>3.416726E-05</v>
      </c>
      <c r="K9157" s="0">
        <v>1011.909973</v>
      </c>
      <c r="L9157" s="0">
        <v>43.634102</v>
      </c>
      <c r="W9157" s="0">
        <f t="shared" si="143"/>
        <v>53718.163110821835</v>
      </c>
    </row>
    <row r="9158">
      <c r="A9158" s="0">
        <v>184.095</v>
      </c>
      <c r="B9158" s="0">
        <v>3483.082275</v>
      </c>
      <c r="C9158" s="0">
        <v>-49477.957031</v>
      </c>
      <c r="D9158" s="0">
        <v>20467.152344</v>
      </c>
      <c r="E9158" s="0">
        <v>-0.444027</v>
      </c>
      <c r="F9158" s="0">
        <v>9.939377</v>
      </c>
      <c r="G9158" s="0">
        <v>-0.209828</v>
      </c>
      <c r="H9158" s="0">
        <v>-0.004658</v>
      </c>
      <c r="I9158" s="0">
        <v>0.003502</v>
      </c>
      <c r="J9158" s="0">
        <v>-0.006554</v>
      </c>
      <c r="K9158" s="0">
        <v>1011.909973</v>
      </c>
      <c r="L9158" s="0">
        <v>43.634102</v>
      </c>
      <c r="W9158" s="0">
        <f t="shared" si="143"/>
        <v>53657.286729468586</v>
      </c>
    </row>
    <row r="9159">
      <c r="A9159" s="0">
        <v>184.10625</v>
      </c>
      <c r="B9159" s="0">
        <v>3556.513672</v>
      </c>
      <c r="C9159" s="0">
        <v>-49480.648437</v>
      </c>
      <c r="D9159" s="0">
        <v>20385.863281</v>
      </c>
      <c r="E9159" s="0">
        <v>-0.444974</v>
      </c>
      <c r="F9159" s="0">
        <v>9.941999</v>
      </c>
      <c r="G9159" s="0">
        <v>-0.233323</v>
      </c>
      <c r="H9159" s="0">
        <v>0.031993</v>
      </c>
      <c r="I9159" s="0">
        <v>0.007052</v>
      </c>
      <c r="J9159" s="0">
        <v>-0.015846</v>
      </c>
      <c r="K9159" s="0">
        <v>1011.889954</v>
      </c>
      <c r="L9159" s="0">
        <v>43.636639</v>
      </c>
      <c r="W9159" s="0">
        <f t="shared" si="143"/>
        <v>53633.634791581469</v>
      </c>
    </row>
    <row r="9160">
      <c r="A9160" s="0">
        <v>184.1175</v>
      </c>
      <c r="B9160" s="0">
        <v>3541.640625</v>
      </c>
      <c r="C9160" s="0">
        <v>-49479.566406</v>
      </c>
      <c r="D9160" s="0">
        <v>20438.205078</v>
      </c>
      <c r="E9160" s="0">
        <v>-0.456658</v>
      </c>
      <c r="F9160" s="0">
        <v>9.945536</v>
      </c>
      <c r="G9160" s="0">
        <v>-0.225362</v>
      </c>
      <c r="H9160" s="0">
        <v>0.052984</v>
      </c>
      <c r="I9160" s="0">
        <v>0.012246</v>
      </c>
      <c r="J9160" s="0">
        <v>-0.021681</v>
      </c>
      <c r="K9160" s="0">
        <v>1011.889954</v>
      </c>
      <c r="L9160" s="0">
        <v>43.636639</v>
      </c>
      <c r="W9160" s="0">
        <f t="shared" si="143"/>
        <v>53651.5697519914</v>
      </c>
    </row>
    <row r="9161">
      <c r="A9161" s="0">
        <v>184.12875</v>
      </c>
      <c r="B9161" s="0">
        <v>3618.872314</v>
      </c>
      <c r="C9161" s="0">
        <v>-49464.390625</v>
      </c>
      <c r="D9161" s="0">
        <v>20385.890625</v>
      </c>
      <c r="E9161" s="0">
        <v>-0.453843</v>
      </c>
      <c r="F9161" s="0">
        <v>9.939219</v>
      </c>
      <c r="G9161" s="0">
        <v>-0.209008</v>
      </c>
      <c r="H9161" s="0">
        <v>0.063749</v>
      </c>
      <c r="I9161" s="0">
        <v>0.012777</v>
      </c>
      <c r="J9161" s="0">
        <v>-0.023305</v>
      </c>
      <c r="K9161" s="0">
        <v>1011.889954</v>
      </c>
      <c r="L9161" s="0">
        <v>43.636639</v>
      </c>
      <c r="W9161" s="0">
        <f t="shared" si="143"/>
        <v>53622.818960793978</v>
      </c>
    </row>
    <row r="9162">
      <c r="A9162" s="0">
        <v>184.14</v>
      </c>
      <c r="B9162" s="0">
        <v>3560.056396</v>
      </c>
      <c r="C9162" s="0">
        <v>-49484.546875</v>
      </c>
      <c r="D9162" s="0">
        <v>20467.03125</v>
      </c>
      <c r="E9162" s="0">
        <v>-0.448685</v>
      </c>
      <c r="F9162" s="0">
        <v>9.955097</v>
      </c>
      <c r="G9162" s="0">
        <v>-0.214854</v>
      </c>
      <c r="H9162" s="0">
        <v>0.059146</v>
      </c>
      <c r="I9162" s="0">
        <v>0.011302</v>
      </c>
      <c r="J9162" s="0">
        <v>-0.018958</v>
      </c>
      <c r="K9162" s="0">
        <v>1011.889954</v>
      </c>
      <c r="L9162" s="0">
        <v>43.636639</v>
      </c>
      <c r="W9162" s="0">
        <f t="shared" si="143"/>
        <v>53668.368236375973</v>
      </c>
    </row>
    <row r="9163">
      <c r="A9163" s="0">
        <v>184.15125</v>
      </c>
      <c r="B9163" s="0">
        <v>3542.129639</v>
      </c>
      <c r="C9163" s="0">
        <v>-49484.039062</v>
      </c>
      <c r="D9163" s="0">
        <v>20572.115234</v>
      </c>
      <c r="E9163" s="0">
        <v>-0.462493</v>
      </c>
      <c r="F9163" s="0">
        <v>9.953199</v>
      </c>
      <c r="G9163" s="0">
        <v>-0.208404</v>
      </c>
      <c r="H9163" s="0">
        <v>0.042064</v>
      </c>
      <c r="I9163" s="0">
        <v>0.010324</v>
      </c>
      <c r="J9163" s="0">
        <v>-0.012978</v>
      </c>
      <c r="K9163" s="0">
        <v>1011.889954</v>
      </c>
      <c r="L9163" s="0">
        <v>43.636639</v>
      </c>
      <c r="W9163" s="0">
        <f t="shared" si="143"/>
        <v>53706.877860009692</v>
      </c>
    </row>
    <row r="9164">
      <c r="A9164" s="0">
        <v>184.1625</v>
      </c>
      <c r="B9164" s="0">
        <v>3566</v>
      </c>
      <c r="C9164" s="0">
        <v>-49480.828125</v>
      </c>
      <c r="D9164" s="0">
        <v>20451.876953</v>
      </c>
      <c r="E9164" s="0">
        <v>-0.460583</v>
      </c>
      <c r="F9164" s="0">
        <v>9.952122</v>
      </c>
      <c r="G9164" s="0">
        <v>-0.205448</v>
      </c>
      <c r="H9164" s="0">
        <v>0.0145</v>
      </c>
      <c r="I9164" s="0">
        <v>0.007035</v>
      </c>
      <c r="J9164" s="0">
        <v>-0.006863</v>
      </c>
      <c r="K9164" s="0">
        <v>1011.889954</v>
      </c>
      <c r="L9164" s="0">
        <v>43.636639</v>
      </c>
      <c r="W9164" s="0">
        <f t="shared" si="143"/>
        <v>53659.55626760664</v>
      </c>
    </row>
    <row r="9165">
      <c r="A9165" s="0">
        <v>184.17375</v>
      </c>
      <c r="B9165" s="0">
        <v>3560.62915</v>
      </c>
      <c r="C9165" s="0">
        <v>-49495.65625</v>
      </c>
      <c r="D9165" s="0">
        <v>20562.873047</v>
      </c>
      <c r="E9165" s="0">
        <v>-0.456058</v>
      </c>
      <c r="F9165" s="0">
        <v>9.960413</v>
      </c>
      <c r="G9165" s="0">
        <v>-0.222921</v>
      </c>
      <c r="H9165" s="0">
        <v>-0.015806</v>
      </c>
      <c r="I9165" s="0">
        <v>0.002162</v>
      </c>
      <c r="J9165" s="0">
        <v>0.000393</v>
      </c>
      <c r="K9165" s="0">
        <v>1011.889954</v>
      </c>
      <c r="L9165" s="0">
        <v>43.636639</v>
      </c>
      <c r="W9165" s="0">
        <f t="shared" si="143"/>
        <v>53715.266130859229</v>
      </c>
    </row>
    <row r="9166">
      <c r="A9166" s="0">
        <v>184.185</v>
      </c>
      <c r="B9166" s="0">
        <v>3473.988037</v>
      </c>
      <c r="C9166" s="0">
        <v>-49464.035156</v>
      </c>
      <c r="D9166" s="0">
        <v>20524.539062</v>
      </c>
      <c r="E9166" s="0">
        <v>-0.457298</v>
      </c>
      <c r="F9166" s="0">
        <v>9.960532</v>
      </c>
      <c r="G9166" s="0">
        <v>-0.217066</v>
      </c>
      <c r="H9166" s="0">
        <v>-0.027955</v>
      </c>
      <c r="I9166" s="0">
        <v>0.000376</v>
      </c>
      <c r="J9166" s="0">
        <v>0.003473</v>
      </c>
      <c r="K9166" s="0">
        <v>1011.889954</v>
      </c>
      <c r="L9166" s="0">
        <v>43.636639</v>
      </c>
      <c r="W9166" s="0">
        <f t="shared" si="143"/>
        <v>53665.781187855515</v>
      </c>
    </row>
    <row r="9167">
      <c r="A9167" s="0">
        <v>184.19625</v>
      </c>
      <c r="B9167" s="0">
        <v>3407.756592</v>
      </c>
      <c r="C9167" s="0">
        <v>-49472.171875</v>
      </c>
      <c r="D9167" s="0">
        <v>20444.738281</v>
      </c>
      <c r="E9167" s="0">
        <v>-0.464453</v>
      </c>
      <c r="F9167" s="0">
        <v>9.956512</v>
      </c>
      <c r="G9167" s="0">
        <v>-0.225865</v>
      </c>
      <c r="H9167" s="0">
        <v>-0.02776</v>
      </c>
      <c r="I9167" s="0">
        <v>0.000402</v>
      </c>
      <c r="J9167" s="0">
        <v>0.002748</v>
      </c>
      <c r="K9167" s="0">
        <v>1011.889954</v>
      </c>
      <c r="L9167" s="0">
        <v>43.636639</v>
      </c>
      <c r="W9167" s="0">
        <f t="shared" si="143"/>
        <v>53638.567452892021</v>
      </c>
    </row>
    <row r="9168">
      <c r="A9168" s="0">
        <v>184.2075</v>
      </c>
      <c r="B9168" s="0">
        <v>3509.714111</v>
      </c>
      <c r="C9168" s="0">
        <v>-49488.585937</v>
      </c>
      <c r="D9168" s="0">
        <v>20527.796875</v>
      </c>
      <c r="E9168" s="0">
        <v>-0.457968</v>
      </c>
      <c r="F9168" s="0">
        <v>9.956652</v>
      </c>
      <c r="G9168" s="0">
        <v>-0.233239</v>
      </c>
      <c r="H9168" s="0">
        <v>-0.012837</v>
      </c>
      <c r="I9168" s="0">
        <v>0.002344</v>
      </c>
      <c r="J9168" s="0">
        <v>-0.002624</v>
      </c>
      <c r="K9168" s="0">
        <v>1011.909973</v>
      </c>
      <c r="L9168" s="0">
        <v>43.636639</v>
      </c>
      <c r="W9168" s="0">
        <f t="shared" si="143"/>
        <v>53691.979621970051</v>
      </c>
    </row>
    <row r="9169">
      <c r="A9169" s="0">
        <v>184.21875</v>
      </c>
      <c r="B9169" s="0">
        <v>3406.915771</v>
      </c>
      <c r="C9169" s="0">
        <v>-49481.691406</v>
      </c>
      <c r="D9169" s="0">
        <v>20517.076172</v>
      </c>
      <c r="E9169" s="0">
        <v>-0.452384</v>
      </c>
      <c r="F9169" s="0">
        <v>9.968403</v>
      </c>
      <c r="G9169" s="0">
        <v>-0.223612</v>
      </c>
      <c r="H9169" s="0">
        <v>0.015937</v>
      </c>
      <c r="I9169" s="0">
        <v>0.006734</v>
      </c>
      <c r="J9169" s="0">
        <v>-0.013136</v>
      </c>
      <c r="K9169" s="0">
        <v>1011.909973</v>
      </c>
      <c r="L9169" s="0">
        <v>43.636639</v>
      </c>
      <c r="W9169" s="0">
        <f t="shared" si="143"/>
        <v>53674.903578087149</v>
      </c>
    </row>
    <row r="9170">
      <c r="A9170" s="0">
        <v>184.23</v>
      </c>
      <c r="B9170" s="0">
        <v>3623.247559</v>
      </c>
      <c r="C9170" s="0">
        <v>-49473.285156</v>
      </c>
      <c r="D9170" s="0">
        <v>20390.035156</v>
      </c>
      <c r="E9170" s="0">
        <v>-0.461483</v>
      </c>
      <c r="F9170" s="0">
        <v>9.95438</v>
      </c>
      <c r="G9170" s="0">
        <v>-0.216476</v>
      </c>
      <c r="H9170" s="0">
        <v>0.042607</v>
      </c>
      <c r="I9170" s="0">
        <v>0.009239</v>
      </c>
      <c r="J9170" s="0">
        <v>-0.021737</v>
      </c>
      <c r="K9170" s="0">
        <v>1011.909973</v>
      </c>
      <c r="L9170" s="0">
        <v>43.636639</v>
      </c>
      <c r="W9170" s="0">
        <f t="shared" si="143"/>
        <v>53632.894763042626</v>
      </c>
    </row>
    <row r="9171">
      <c r="A9171" s="0">
        <v>184.24125</v>
      </c>
      <c r="B9171" s="0">
        <v>3519.031494</v>
      </c>
      <c r="C9171" s="0">
        <v>-49452.382812</v>
      </c>
      <c r="D9171" s="0">
        <v>20494.230469</v>
      </c>
      <c r="E9171" s="0">
        <v>-0.434016</v>
      </c>
      <c r="F9171" s="0">
        <v>9.960331</v>
      </c>
      <c r="G9171" s="0">
        <v>-0.220057</v>
      </c>
      <c r="H9171" s="0">
        <v>0.058391</v>
      </c>
      <c r="I9171" s="0">
        <v>0.011627</v>
      </c>
      <c r="J9171" s="0">
        <v>-0.02306</v>
      </c>
      <c r="K9171" s="0">
        <v>1011.909973</v>
      </c>
      <c r="L9171" s="0">
        <v>43.636639</v>
      </c>
      <c r="W9171" s="0">
        <f t="shared" si="143"/>
        <v>53646.39066103931</v>
      </c>
    </row>
    <row r="9172">
      <c r="A9172" s="0">
        <v>184.2525</v>
      </c>
      <c r="B9172" s="0">
        <v>3577.247314</v>
      </c>
      <c r="C9172" s="0">
        <v>-49509.523437</v>
      </c>
      <c r="D9172" s="0">
        <v>20499.201172</v>
      </c>
      <c r="E9172" s="0">
        <v>-0.446783</v>
      </c>
      <c r="F9172" s="0">
        <v>9.957086</v>
      </c>
      <c r="G9172" s="0">
        <v>-0.205982</v>
      </c>
      <c r="H9172" s="0">
        <v>0.064154</v>
      </c>
      <c r="I9172" s="0">
        <v>0.012869</v>
      </c>
      <c r="J9172" s="0">
        <v>-0.021283</v>
      </c>
      <c r="K9172" s="0">
        <v>1011.909973</v>
      </c>
      <c r="L9172" s="0">
        <v>43.636639</v>
      </c>
      <c r="W9172" s="0">
        <f t="shared" si="143"/>
        <v>53704.81224242851</v>
      </c>
    </row>
    <row r="9173">
      <c r="A9173" s="0">
        <v>184.26375</v>
      </c>
      <c r="B9173" s="0">
        <v>3590.108887</v>
      </c>
      <c r="C9173" s="0">
        <v>-49465.382812</v>
      </c>
      <c r="D9173" s="0">
        <v>20579.732422</v>
      </c>
      <c r="E9173" s="0">
        <v>-0.45096</v>
      </c>
      <c r="F9173" s="0">
        <v>9.954593</v>
      </c>
      <c r="G9173" s="0">
        <v>-0.212883</v>
      </c>
      <c r="H9173" s="0">
        <v>0.049188</v>
      </c>
      <c r="I9173" s="0">
        <v>0.010639</v>
      </c>
      <c r="J9173" s="0">
        <v>-0.015935</v>
      </c>
      <c r="K9173" s="0">
        <v>1011.909973</v>
      </c>
      <c r="L9173" s="0">
        <v>43.636639</v>
      </c>
      <c r="W9173" s="0">
        <f t="shared" si="143"/>
        <v>53695.794668850373</v>
      </c>
    </row>
    <row r="9174">
      <c r="A9174" s="0">
        <v>184.275</v>
      </c>
      <c r="B9174" s="0">
        <v>3473.625244</v>
      </c>
      <c r="C9174" s="0">
        <v>-49476.429687</v>
      </c>
      <c r="D9174" s="0">
        <v>20515.742187</v>
      </c>
      <c r="E9174" s="0">
        <v>-0.445502</v>
      </c>
      <c r="F9174" s="0">
        <v>9.962422</v>
      </c>
      <c r="G9174" s="0">
        <v>-0.216906</v>
      </c>
      <c r="H9174" s="0">
        <v>0.02285</v>
      </c>
      <c r="I9174" s="0">
        <v>0.007452</v>
      </c>
      <c r="J9174" s="0">
        <v>-0.009912</v>
      </c>
      <c r="K9174" s="0">
        <v>1011.909973</v>
      </c>
      <c r="L9174" s="0">
        <v>43.636639</v>
      </c>
      <c r="W9174" s="0">
        <f t="shared" si="143"/>
        <v>53673.81898460236</v>
      </c>
    </row>
    <row r="9175">
      <c r="A9175" s="0">
        <v>184.28625</v>
      </c>
      <c r="B9175" s="0">
        <v>3560.117432</v>
      </c>
      <c r="C9175" s="0">
        <v>-49458.890625</v>
      </c>
      <c r="D9175" s="0">
        <v>20558.681641</v>
      </c>
      <c r="E9175" s="0">
        <v>-0.444496</v>
      </c>
      <c r="F9175" s="0">
        <v>9.957083</v>
      </c>
      <c r="G9175" s="0">
        <v>-0.198425</v>
      </c>
      <c r="H9175" s="0">
        <v>-0.007059</v>
      </c>
      <c r="I9175" s="0">
        <v>0.00434</v>
      </c>
      <c r="J9175" s="0">
        <v>-0.00379</v>
      </c>
      <c r="K9175" s="0">
        <v>1011.909973</v>
      </c>
      <c r="L9175" s="0">
        <v>43.636639</v>
      </c>
      <c r="W9175" s="0">
        <f t="shared" si="143"/>
        <v>53679.751199137776</v>
      </c>
    </row>
    <row r="9176">
      <c r="A9176" s="0">
        <v>184.2975</v>
      </c>
      <c r="B9176" s="0">
        <v>3473.991455</v>
      </c>
      <c r="C9176" s="0">
        <v>-49471.722656</v>
      </c>
      <c r="D9176" s="0">
        <v>20510.923828</v>
      </c>
      <c r="E9176" s="0">
        <v>-0.450083</v>
      </c>
      <c r="F9176" s="0">
        <v>9.969954</v>
      </c>
      <c r="G9176" s="0">
        <v>-0.209576</v>
      </c>
      <c r="H9176" s="0">
        <v>-0.025515</v>
      </c>
      <c r="I9176" s="0">
        <v>-0.001134</v>
      </c>
      <c r="J9176" s="0">
        <v>0.001686</v>
      </c>
      <c r="K9176" s="0">
        <v>1011.909973</v>
      </c>
      <c r="L9176" s="0">
        <v>43.636639</v>
      </c>
      <c r="W9176" s="0">
        <f t="shared" si="143"/>
        <v>53667.66210167548</v>
      </c>
    </row>
    <row r="9177">
      <c r="A9177" s="0">
        <v>184.30875</v>
      </c>
      <c r="B9177" s="0">
        <v>3474.902588</v>
      </c>
      <c r="C9177" s="0">
        <v>-49475.808594</v>
      </c>
      <c r="D9177" s="0">
        <v>20547.652344</v>
      </c>
      <c r="E9177" s="0">
        <v>-0.450498</v>
      </c>
      <c r="F9177" s="0">
        <v>9.963315</v>
      </c>
      <c r="G9177" s="0">
        <v>-0.219341</v>
      </c>
      <c r="H9177" s="0">
        <v>-0.033661</v>
      </c>
      <c r="I9177" s="0">
        <v>-0.00017</v>
      </c>
      <c r="J9177" s="0">
        <v>0.004593</v>
      </c>
      <c r="K9177" s="0">
        <v>1011.899963</v>
      </c>
      <c r="L9177" s="0">
        <v>43.636639</v>
      </c>
      <c r="W9177" s="0">
        <f t="shared" si="143"/>
        <v>53685.534372641785</v>
      </c>
    </row>
    <row r="9178">
      <c r="A9178" s="0">
        <v>184.32</v>
      </c>
      <c r="B9178" s="0">
        <v>3486.571289</v>
      </c>
      <c r="C9178" s="0">
        <v>-49476.707031</v>
      </c>
      <c r="D9178" s="0">
        <v>20496.755859</v>
      </c>
      <c r="E9178" s="0">
        <v>-0.461812</v>
      </c>
      <c r="F9178" s="0">
        <v>9.951295</v>
      </c>
      <c r="G9178" s="0">
        <v>-0.215826</v>
      </c>
      <c r="H9178" s="0">
        <v>-0.030172</v>
      </c>
      <c r="I9178" s="0">
        <v>0.000115</v>
      </c>
      <c r="J9178" s="0">
        <v>0.001833</v>
      </c>
      <c r="K9178" s="0">
        <v>1011.899963</v>
      </c>
      <c r="L9178" s="0">
        <v>43.636639</v>
      </c>
      <c r="W9178" s="0">
        <f t="shared" si="143"/>
        <v>53667.659896143552</v>
      </c>
    </row>
    <row r="9179">
      <c r="A9179" s="0">
        <v>184.33125</v>
      </c>
      <c r="B9179" s="0">
        <v>3484.024414</v>
      </c>
      <c r="C9179" s="0">
        <v>-49468.613281</v>
      </c>
      <c r="D9179" s="0">
        <v>20469.349609</v>
      </c>
      <c r="E9179" s="0">
        <v>-0.444863</v>
      </c>
      <c r="F9179" s="0">
        <v>9.973753</v>
      </c>
      <c r="G9179" s="0">
        <v>-0.224638</v>
      </c>
      <c r="H9179" s="0">
        <v>0.001965</v>
      </c>
      <c r="I9179" s="0">
        <v>0.002998</v>
      </c>
      <c r="J9179" s="0">
        <v>-0.007109</v>
      </c>
      <c r="K9179" s="0">
        <v>1011.899963</v>
      </c>
      <c r="L9179" s="0">
        <v>43.636639</v>
      </c>
      <c r="W9179" s="0">
        <f t="shared" si="143"/>
        <v>53649.5703568812</v>
      </c>
    </row>
    <row r="9180">
      <c r="A9180" s="0">
        <v>184.3425</v>
      </c>
      <c r="B9180" s="0">
        <v>3501.042969</v>
      </c>
      <c r="C9180" s="0">
        <v>-49478.738281</v>
      </c>
      <c r="D9180" s="0">
        <v>20458.570312</v>
      </c>
      <c r="E9180" s="0">
        <v>-0.446823</v>
      </c>
      <c r="F9180" s="0">
        <v>9.946729</v>
      </c>
      <c r="G9180" s="0">
        <v>-0.213345</v>
      </c>
      <c r="H9180" s="0">
        <v>0.030756</v>
      </c>
      <c r="I9180" s="0">
        <v>0.008981</v>
      </c>
      <c r="J9180" s="0">
        <v>-0.017984</v>
      </c>
      <c r="K9180" s="0">
        <v>1011.899963</v>
      </c>
      <c r="L9180" s="0">
        <v>43.636639</v>
      </c>
      <c r="W9180" s="0">
        <f t="shared" si="143"/>
        <v>53655.90315111215</v>
      </c>
    </row>
    <row r="9181">
      <c r="A9181" s="0">
        <v>184.35375</v>
      </c>
      <c r="B9181" s="0">
        <v>3507.562988</v>
      </c>
      <c r="C9181" s="0">
        <v>-49476.738281</v>
      </c>
      <c r="D9181" s="0">
        <v>20305.451172</v>
      </c>
      <c r="E9181" s="0">
        <v>-0.451178</v>
      </c>
      <c r="F9181" s="0">
        <v>9.95608</v>
      </c>
      <c r="G9181" s="0">
        <v>-0.224656</v>
      </c>
      <c r="H9181" s="0">
        <v>0.059509</v>
      </c>
      <c r="I9181" s="0">
        <v>0.012738</v>
      </c>
      <c r="J9181" s="0">
        <v>-0.026173</v>
      </c>
      <c r="K9181" s="0">
        <v>1011.899963</v>
      </c>
      <c r="L9181" s="0">
        <v>43.636639</v>
      </c>
      <c r="W9181" s="0">
        <f t="shared" si="143"/>
        <v>53596.286964115658</v>
      </c>
    </row>
    <row r="9182">
      <c r="A9182" s="0">
        <v>184.365</v>
      </c>
      <c r="B9182" s="0">
        <v>3563.746826</v>
      </c>
      <c r="C9182" s="0">
        <v>-49494.632812</v>
      </c>
      <c r="D9182" s="0">
        <v>20504.029297</v>
      </c>
      <c r="E9182" s="0">
        <v>-0.449777</v>
      </c>
      <c r="F9182" s="0">
        <v>9.967588</v>
      </c>
      <c r="G9182" s="0">
        <v>-0.227487</v>
      </c>
      <c r="H9182" s="0">
        <v>0.06943</v>
      </c>
      <c r="I9182" s="0">
        <v>0.013295</v>
      </c>
      <c r="J9182" s="0">
        <v>-0.022588</v>
      </c>
      <c r="K9182" s="0">
        <v>1011.899963</v>
      </c>
      <c r="L9182" s="0">
        <v>43.636639</v>
      </c>
      <c r="W9182" s="0">
        <f t="shared" si="143"/>
        <v>53692.030936133968</v>
      </c>
    </row>
    <row r="9183">
      <c r="A9183" s="0">
        <v>184.37625</v>
      </c>
      <c r="B9183" s="0">
        <v>3456.403076</v>
      </c>
      <c r="C9183" s="0">
        <v>-49513.714844</v>
      </c>
      <c r="D9183" s="0">
        <v>20484.455078</v>
      </c>
      <c r="E9183" s="0">
        <v>-0.452907</v>
      </c>
      <c r="F9183" s="0">
        <v>9.943035</v>
      </c>
      <c r="G9183" s="0">
        <v>-0.22094</v>
      </c>
      <c r="H9183" s="0">
        <v>0.059086</v>
      </c>
      <c r="I9183" s="0">
        <v>0.013038</v>
      </c>
      <c r="J9183" s="0">
        <v>-0.018952</v>
      </c>
      <c r="K9183" s="0">
        <v>1011.899963</v>
      </c>
      <c r="L9183" s="0">
        <v>43.636639</v>
      </c>
      <c r="W9183" s="0">
        <f t="shared" si="143"/>
        <v>53695.135531250206</v>
      </c>
    </row>
    <row r="9184">
      <c r="A9184" s="0">
        <v>184.3875</v>
      </c>
      <c r="B9184" s="0">
        <v>3671.183105</v>
      </c>
      <c r="C9184" s="0">
        <v>-49509.109375</v>
      </c>
      <c r="D9184" s="0">
        <v>20557.544922</v>
      </c>
      <c r="E9184" s="0">
        <v>-0.453873</v>
      </c>
      <c r="F9184" s="0">
        <v>9.954025</v>
      </c>
      <c r="G9184" s="0">
        <v>-0.207776</v>
      </c>
      <c r="H9184" s="0">
        <v>0.038704</v>
      </c>
      <c r="I9184" s="0">
        <v>0.009901</v>
      </c>
      <c r="J9184" s="0">
        <v>-0.012249</v>
      </c>
      <c r="K9184" s="0">
        <v>1011.899963</v>
      </c>
      <c r="L9184" s="0">
        <v>43.636639</v>
      </c>
      <c r="W9184" s="0">
        <f t="shared" si="143"/>
        <v>53733.063840769384</v>
      </c>
    </row>
    <row r="9185">
      <c r="A9185" s="0">
        <v>184.39875</v>
      </c>
      <c r="B9185" s="0">
        <v>3660.244873</v>
      </c>
      <c r="C9185" s="0">
        <v>-49496.757812</v>
      </c>
      <c r="D9185" s="0">
        <v>20471.259766</v>
      </c>
      <c r="E9185" s="0">
        <v>-0.439422</v>
      </c>
      <c r="F9185" s="0">
        <v>9.969529</v>
      </c>
      <c r="G9185" s="0">
        <v>-0.218061</v>
      </c>
      <c r="H9185" s="0">
        <v>0.014196</v>
      </c>
      <c r="I9185" s="0">
        <v>0.007494</v>
      </c>
      <c r="J9185" s="0">
        <v>-0.006261</v>
      </c>
      <c r="K9185" s="0">
        <v>1011.899963</v>
      </c>
      <c r="L9185" s="0">
        <v>43.636639</v>
      </c>
      <c r="W9185" s="0">
        <f t="shared" si="143"/>
        <v>53687.977265279384</v>
      </c>
    </row>
    <row r="9186">
      <c r="A9186" s="0">
        <v>184.41</v>
      </c>
      <c r="B9186" s="0">
        <v>3511.30835</v>
      </c>
      <c r="C9186" s="0">
        <v>-49477.183594</v>
      </c>
      <c r="D9186" s="0">
        <v>20434.884766</v>
      </c>
      <c r="E9186" s="0">
        <v>-0.459797</v>
      </c>
      <c r="F9186" s="0">
        <v>9.94713</v>
      </c>
      <c r="G9186" s="0">
        <v>-0.214753</v>
      </c>
      <c r="H9186" s="0">
        <v>-0.02279</v>
      </c>
      <c r="I9186" s="0">
        <v>0.002539</v>
      </c>
      <c r="J9186" s="0">
        <v>0.001838</v>
      </c>
      <c r="K9186" s="0">
        <v>1011.889954</v>
      </c>
      <c r="L9186" s="0">
        <v>43.638985</v>
      </c>
      <c r="W9186" s="0">
        <f t="shared" si="143"/>
        <v>53646.113541643084</v>
      </c>
    </row>
    <row r="9187">
      <c r="A9187" s="0">
        <v>184.42125</v>
      </c>
      <c r="B9187" s="0">
        <v>3558.87085</v>
      </c>
      <c r="C9187" s="0">
        <v>-49474.476562</v>
      </c>
      <c r="D9187" s="0">
        <v>20547.154297</v>
      </c>
      <c r="E9187" s="0">
        <v>-0.452425</v>
      </c>
      <c r="F9187" s="0">
        <v>9.962729</v>
      </c>
      <c r="G9187" s="0">
        <v>-0.223906</v>
      </c>
      <c r="H9187" s="0">
        <v>-0.035948</v>
      </c>
      <c r="I9187" s="0">
        <v>-0.000214</v>
      </c>
      <c r="J9187" s="0">
        <v>0.003544</v>
      </c>
      <c r="K9187" s="0">
        <v>1011.889954</v>
      </c>
      <c r="L9187" s="0">
        <v>43.638985</v>
      </c>
      <c r="W9187" s="0">
        <f t="shared" si="143"/>
        <v>53689.61671045523</v>
      </c>
    </row>
    <row r="9188">
      <c r="A9188" s="0">
        <v>184.4325</v>
      </c>
      <c r="B9188" s="0">
        <v>3445.48999</v>
      </c>
      <c r="C9188" s="0">
        <v>-49519.757812</v>
      </c>
      <c r="D9188" s="0">
        <v>20471.525391</v>
      </c>
      <c r="E9188" s="0">
        <v>-0.438415</v>
      </c>
      <c r="F9188" s="0">
        <v>9.948505</v>
      </c>
      <c r="G9188" s="0">
        <v>-0.227388</v>
      </c>
      <c r="H9188" s="0">
        <v>-0.033914</v>
      </c>
      <c r="I9188" s="0">
        <v>0.000484</v>
      </c>
      <c r="J9188" s="0">
        <v>0.002621</v>
      </c>
      <c r="K9188" s="0">
        <v>1011.889954</v>
      </c>
      <c r="L9188" s="0">
        <v>43.638985</v>
      </c>
      <c r="W9188" s="0">
        <f t="shared" si="143"/>
        <v>53695.075815801611</v>
      </c>
    </row>
    <row r="9189">
      <c r="A9189" s="0">
        <v>184.44375</v>
      </c>
      <c r="B9189" s="0">
        <v>3494.740234</v>
      </c>
      <c r="C9189" s="0">
        <v>-49489.839844</v>
      </c>
      <c r="D9189" s="0">
        <v>20542.632812</v>
      </c>
      <c r="E9189" s="0">
        <v>-0.446655</v>
      </c>
      <c r="F9189" s="0">
        <v>9.95459</v>
      </c>
      <c r="G9189" s="0">
        <v>-0.219354</v>
      </c>
      <c r="H9189" s="0">
        <v>-0.01158</v>
      </c>
      <c r="I9189" s="0">
        <v>0.002517</v>
      </c>
      <c r="J9189" s="0">
        <v>-0.004292</v>
      </c>
      <c r="K9189" s="0">
        <v>1011.889954</v>
      </c>
      <c r="L9189" s="0">
        <v>43.638985</v>
      </c>
      <c r="W9189" s="0">
        <f t="shared" si="143"/>
        <v>53697.832544121993</v>
      </c>
    </row>
    <row r="9190">
      <c r="A9190" s="0">
        <v>184.455</v>
      </c>
      <c r="B9190" s="0">
        <v>3522.449951</v>
      </c>
      <c r="C9190" s="0">
        <v>-49525.441406</v>
      </c>
      <c r="D9190" s="0">
        <v>20641.675781</v>
      </c>
      <c r="E9190" s="0">
        <v>-0.444186</v>
      </c>
      <c r="F9190" s="0">
        <v>9.955377</v>
      </c>
      <c r="G9190" s="0">
        <v>-0.211906</v>
      </c>
      <c r="H9190" s="0">
        <v>0.017524</v>
      </c>
      <c r="I9190" s="0">
        <v>0.006801</v>
      </c>
      <c r="J9190" s="0">
        <v>-0.014031</v>
      </c>
      <c r="K9190" s="0">
        <v>1011.889954</v>
      </c>
      <c r="L9190" s="0">
        <v>43.638985</v>
      </c>
      <c r="W9190" s="0">
        <f t="shared" si="143"/>
        <v>53770.398726105435</v>
      </c>
    </row>
    <row r="9191">
      <c r="A9191" s="0">
        <v>184.46625</v>
      </c>
      <c r="B9191" s="0">
        <v>3415.208496</v>
      </c>
      <c r="C9191" s="0">
        <v>-49492.160156</v>
      </c>
      <c r="D9191" s="0">
        <v>20596.783203</v>
      </c>
      <c r="E9191" s="0">
        <v>-0.440929</v>
      </c>
      <c r="F9191" s="0">
        <v>9.956624</v>
      </c>
      <c r="G9191" s="0">
        <v>-0.210852</v>
      </c>
      <c r="H9191" s="0">
        <v>0.044406</v>
      </c>
      <c r="I9191" s="0">
        <v>0.009753</v>
      </c>
      <c r="J9191" s="0">
        <v>-0.022041</v>
      </c>
      <c r="K9191" s="0">
        <v>1011.889954</v>
      </c>
      <c r="L9191" s="0">
        <v>43.638985</v>
      </c>
      <c r="W9191" s="0">
        <f t="shared" si="143"/>
        <v>53715.594051352418</v>
      </c>
    </row>
    <row r="9192">
      <c r="A9192" s="0">
        <v>184.4775</v>
      </c>
      <c r="B9192" s="0">
        <v>3558.778076</v>
      </c>
      <c r="C9192" s="0">
        <v>-49485.328125</v>
      </c>
      <c r="D9192" s="0">
        <v>20572.126953</v>
      </c>
      <c r="E9192" s="0">
        <v>-0.444154</v>
      </c>
      <c r="F9192" s="0">
        <v>9.951191</v>
      </c>
      <c r="G9192" s="0">
        <v>-0.211095</v>
      </c>
      <c r="H9192" s="0">
        <v>0.060974</v>
      </c>
      <c r="I9192" s="0">
        <v>0.011819</v>
      </c>
      <c r="J9192" s="0">
        <v>-0.025194</v>
      </c>
      <c r="K9192" s="0">
        <v>1011.889954</v>
      </c>
      <c r="L9192" s="0">
        <v>43.638985</v>
      </c>
      <c r="W9192" s="0">
        <f t="shared" si="143"/>
        <v>53709.1706173488</v>
      </c>
    </row>
    <row r="9193">
      <c r="A9193" s="0">
        <v>184.48875</v>
      </c>
      <c r="B9193" s="0">
        <v>3518.537109</v>
      </c>
      <c r="C9193" s="0">
        <v>-49478.375</v>
      </c>
      <c r="D9193" s="0">
        <v>20648.052734</v>
      </c>
      <c r="E9193" s="0">
        <v>-0.455073</v>
      </c>
      <c r="F9193" s="0">
        <v>9.951322</v>
      </c>
      <c r="G9193" s="0">
        <v>-0.229259</v>
      </c>
      <c r="H9193" s="0">
        <v>0.056821</v>
      </c>
      <c r="I9193" s="0">
        <v>0.011958</v>
      </c>
      <c r="J9193" s="0">
        <v>-0.020774</v>
      </c>
      <c r="K9193" s="0">
        <v>1011.889954</v>
      </c>
      <c r="L9193" s="0">
        <v>43.638985</v>
      </c>
      <c r="W9193" s="0">
        <f t="shared" si="143"/>
        <v>53729.24508807173</v>
      </c>
    </row>
    <row r="9194">
      <c r="A9194" s="0">
        <v>184.5</v>
      </c>
      <c r="B9194" s="0">
        <v>3527.993408</v>
      </c>
      <c r="C9194" s="0">
        <v>-49483.480469</v>
      </c>
      <c r="D9194" s="0">
        <v>20558.882812</v>
      </c>
      <c r="E9194" s="0">
        <v>-0.462664</v>
      </c>
      <c r="F9194" s="0">
        <v>9.952911</v>
      </c>
      <c r="G9194" s="0">
        <v>-0.225604</v>
      </c>
      <c r="H9194" s="0">
        <v>0.0496</v>
      </c>
      <c r="I9194" s="0">
        <v>0.01065</v>
      </c>
      <c r="J9194" s="0">
        <v>-0.017721</v>
      </c>
      <c r="K9194" s="0">
        <v>1011.889954</v>
      </c>
      <c r="L9194" s="0">
        <v>43.641521</v>
      </c>
      <c r="W9194" s="0">
        <f t="shared" si="143"/>
        <v>53700.365355278031</v>
      </c>
    </row>
    <row r="9195">
      <c r="A9195" s="0">
        <v>184.51125</v>
      </c>
      <c r="B9195" s="0">
        <v>3529.530029</v>
      </c>
      <c r="C9195" s="0">
        <v>-49464.410156</v>
      </c>
      <c r="D9195" s="0">
        <v>20472.267578</v>
      </c>
      <c r="E9195" s="0">
        <v>-0.45146</v>
      </c>
      <c r="F9195" s="0">
        <v>9.960381</v>
      </c>
      <c r="G9195" s="0">
        <v>-0.212534</v>
      </c>
      <c r="H9195" s="0">
        <v>0.02017</v>
      </c>
      <c r="I9195" s="0">
        <v>0.007356</v>
      </c>
      <c r="J9195" s="0">
        <v>-0.009664</v>
      </c>
      <c r="K9195" s="0">
        <v>1011.889954</v>
      </c>
      <c r="L9195" s="0">
        <v>43.641521</v>
      </c>
      <c r="W9195" s="0">
        <f t="shared" si="143"/>
        <v>53649.782796315565</v>
      </c>
    </row>
    <row r="9196">
      <c r="A9196" s="0">
        <v>184.5225</v>
      </c>
      <c r="B9196" s="0">
        <v>3497.927734</v>
      </c>
      <c r="C9196" s="0">
        <v>-49460.992187</v>
      </c>
      <c r="D9196" s="0">
        <v>20379.748047</v>
      </c>
      <c r="E9196" s="0">
        <v>-0.4432</v>
      </c>
      <c r="F9196" s="0">
        <v>9.948522</v>
      </c>
      <c r="G9196" s="0">
        <v>-0.203763</v>
      </c>
      <c r="H9196" s="0">
        <v>-0.011605</v>
      </c>
      <c r="I9196" s="0">
        <v>0.00323</v>
      </c>
      <c r="J9196" s="0">
        <v>-0.003918</v>
      </c>
      <c r="K9196" s="0">
        <v>1011.889954</v>
      </c>
      <c r="L9196" s="0">
        <v>43.641521</v>
      </c>
      <c r="W9196" s="0">
        <f t="shared" si="143"/>
        <v>53609.321736186539</v>
      </c>
    </row>
    <row r="9197">
      <c r="A9197" s="0">
        <v>184.53375</v>
      </c>
      <c r="B9197" s="0">
        <v>3534.436768</v>
      </c>
      <c r="C9197" s="0">
        <v>-49443.816406</v>
      </c>
      <c r="D9197" s="0">
        <v>20349.615234</v>
      </c>
      <c r="E9197" s="0">
        <v>-0.447439</v>
      </c>
      <c r="F9197" s="0">
        <v>9.955604</v>
      </c>
      <c r="G9197" s="0">
        <v>-0.221142</v>
      </c>
      <c r="H9197" s="0">
        <v>-0.029993</v>
      </c>
      <c r="I9197" s="0">
        <v>0.000165</v>
      </c>
      <c r="J9197" s="0">
        <v>0.00018</v>
      </c>
      <c r="K9197" s="0">
        <v>1011.889954</v>
      </c>
      <c r="L9197" s="0">
        <v>43.641521</v>
      </c>
      <c r="W9197" s="0">
        <f t="shared" si="143"/>
        <v>53584.419976603924</v>
      </c>
    </row>
    <row r="9198">
      <c r="A9198" s="0">
        <v>184.545</v>
      </c>
      <c r="B9198" s="0">
        <v>3587.800781</v>
      </c>
      <c r="C9198" s="0">
        <v>-49459.003906</v>
      </c>
      <c r="D9198" s="0">
        <v>20381.865234</v>
      </c>
      <c r="E9198" s="0">
        <v>-0.442595</v>
      </c>
      <c r="F9198" s="0">
        <v>9.943344</v>
      </c>
      <c r="G9198" s="0">
        <v>-0.218116</v>
      </c>
      <c r="H9198" s="0">
        <v>-0.034728</v>
      </c>
      <c r="I9198" s="0">
        <v>-7.104019E-05</v>
      </c>
      <c r="J9198" s="0">
        <v>0.002523</v>
      </c>
      <c r="K9198" s="0">
        <v>1011.889954</v>
      </c>
      <c r="L9198" s="0">
        <v>43.641521</v>
      </c>
      <c r="W9198" s="0">
        <f t="shared" si="143"/>
        <v>53614.2314337789</v>
      </c>
    </row>
    <row r="9199">
      <c r="A9199" s="0">
        <v>184.55625</v>
      </c>
      <c r="B9199" s="0">
        <v>3592.797363</v>
      </c>
      <c r="C9199" s="0">
        <v>-49463.777344</v>
      </c>
      <c r="D9199" s="0">
        <v>20542.714844</v>
      </c>
      <c r="E9199" s="0">
        <v>-0.447553</v>
      </c>
      <c r="F9199" s="0">
        <v>9.953</v>
      </c>
      <c r="G9199" s="0">
        <v>-0.223661</v>
      </c>
      <c r="H9199" s="0">
        <v>-0.023826</v>
      </c>
      <c r="I9199" s="0">
        <v>0.000898</v>
      </c>
      <c r="J9199" s="0">
        <v>-0.002522</v>
      </c>
      <c r="K9199" s="0">
        <v>1011.889954</v>
      </c>
      <c r="L9199" s="0">
        <v>43.641521</v>
      </c>
      <c r="W9199" s="0">
        <f t="shared" si="143"/>
        <v>53680.318508651617</v>
      </c>
    </row>
    <row r="9200">
      <c r="A9200" s="0">
        <v>184.5675</v>
      </c>
      <c r="B9200" s="0">
        <v>3609.981201</v>
      </c>
      <c r="C9200" s="0">
        <v>-49483.382812</v>
      </c>
      <c r="D9200" s="0">
        <v>20527.662109</v>
      </c>
      <c r="E9200" s="0">
        <v>-0.443956</v>
      </c>
      <c r="F9200" s="0">
        <v>9.949189</v>
      </c>
      <c r="G9200" s="0">
        <v>-0.225139</v>
      </c>
      <c r="H9200" s="0">
        <v>-0.000346</v>
      </c>
      <c r="I9200" s="0">
        <v>0.00341</v>
      </c>
      <c r="J9200" s="0">
        <v>-0.01015</v>
      </c>
      <c r="K9200" s="0">
        <v>1011.889954</v>
      </c>
      <c r="L9200" s="0">
        <v>43.641521</v>
      </c>
      <c r="W9200" s="0">
        <f t="shared" si="143"/>
        <v>53693.780370279252</v>
      </c>
    </row>
    <row r="9201">
      <c r="A9201" s="0">
        <v>184.57875</v>
      </c>
      <c r="B9201" s="0">
        <v>3511.634033</v>
      </c>
      <c r="C9201" s="0">
        <v>-49479.070312</v>
      </c>
      <c r="D9201" s="0">
        <v>20641.332031</v>
      </c>
      <c r="E9201" s="0">
        <v>-0.44625</v>
      </c>
      <c r="F9201" s="0">
        <v>9.959677</v>
      </c>
      <c r="G9201" s="0">
        <v>-0.232602</v>
      </c>
      <c r="H9201" s="0">
        <v>0.027357</v>
      </c>
      <c r="I9201" s="0">
        <v>0.007609</v>
      </c>
      <c r="J9201" s="0">
        <v>-0.019577</v>
      </c>
      <c r="K9201" s="0">
        <v>1011.889954</v>
      </c>
      <c r="L9201" s="0">
        <v>43.641521</v>
      </c>
      <c r="W9201" s="0">
        <f t="shared" si="143"/>
        <v>53726.851392348974</v>
      </c>
    </row>
    <row r="9202">
      <c r="A9202" s="0">
        <v>184.59</v>
      </c>
      <c r="B9202" s="0">
        <v>3576.049072</v>
      </c>
      <c r="C9202" s="0">
        <v>-49487.542969</v>
      </c>
      <c r="D9202" s="0">
        <v>20540.802734</v>
      </c>
      <c r="E9202" s="0">
        <v>-0.448575</v>
      </c>
      <c r="F9202" s="0">
        <v>9.961771</v>
      </c>
      <c r="G9202" s="0">
        <v>-0.215566</v>
      </c>
      <c r="H9202" s="0">
        <v>0.05317</v>
      </c>
      <c r="I9202" s="0">
        <v>0.011433</v>
      </c>
      <c r="J9202" s="0">
        <v>-0.026918</v>
      </c>
      <c r="K9202" s="0">
        <v>1011.889954</v>
      </c>
      <c r="L9202" s="0">
        <v>43.641521</v>
      </c>
      <c r="W9202" s="0">
        <f t="shared" si="143"/>
        <v>53700.368835149311</v>
      </c>
    </row>
    <row r="9203">
      <c r="A9203" s="0">
        <v>184.60125</v>
      </c>
      <c r="B9203" s="0">
        <v>3509.632324</v>
      </c>
      <c r="C9203" s="0">
        <v>-49484.570312</v>
      </c>
      <c r="D9203" s="0">
        <v>20506.001953</v>
      </c>
      <c r="E9203" s="0">
        <v>-0.462081</v>
      </c>
      <c r="F9203" s="0">
        <v>9.957163</v>
      </c>
      <c r="G9203" s="0">
        <v>-0.200451</v>
      </c>
      <c r="H9203" s="0">
        <v>0.061999</v>
      </c>
      <c r="I9203" s="0">
        <v>0.013565</v>
      </c>
      <c r="J9203" s="0">
        <v>-0.026871</v>
      </c>
      <c r="K9203" s="0">
        <v>1011.849976</v>
      </c>
      <c r="L9203" s="0">
        <v>43.638985</v>
      </c>
      <c r="W9203" s="0">
        <f t="shared" si="143"/>
        <v>53679.943499498746</v>
      </c>
    </row>
    <row r="9204">
      <c r="A9204" s="0">
        <v>184.6125</v>
      </c>
      <c r="B9204" s="0">
        <v>3524.213379</v>
      </c>
      <c r="C9204" s="0">
        <v>-49482.25</v>
      </c>
      <c r="D9204" s="0">
        <v>20511.515625</v>
      </c>
      <c r="E9204" s="0">
        <v>-0.460338</v>
      </c>
      <c r="F9204" s="0">
        <v>9.953467</v>
      </c>
      <c r="G9204" s="0">
        <v>-0.217089</v>
      </c>
      <c r="H9204" s="0">
        <v>0.055472</v>
      </c>
      <c r="I9204" s="0">
        <v>0.011458</v>
      </c>
      <c r="J9204" s="0">
        <v>-0.020616</v>
      </c>
      <c r="K9204" s="0">
        <v>1011.849976</v>
      </c>
      <c r="L9204" s="0">
        <v>43.638985</v>
      </c>
      <c r="W9204" s="0">
        <f t="shared" si="143"/>
        <v>53680.866407294896</v>
      </c>
    </row>
    <row r="9205">
      <c r="A9205" s="0">
        <v>184.62375</v>
      </c>
      <c r="B9205" s="0">
        <v>3677.919189</v>
      </c>
      <c r="C9205" s="0">
        <v>-49479.5</v>
      </c>
      <c r="D9205" s="0">
        <v>20549.603516</v>
      </c>
      <c r="E9205" s="0">
        <v>-0.46474</v>
      </c>
      <c r="F9205" s="0">
        <v>9.946163</v>
      </c>
      <c r="G9205" s="0">
        <v>-0.21179</v>
      </c>
      <c r="H9205" s="0">
        <v>0.030035</v>
      </c>
      <c r="I9205" s="0">
        <v>0.008267</v>
      </c>
      <c r="J9205" s="0">
        <v>-0.012918</v>
      </c>
      <c r="K9205" s="0">
        <v>1011.849976</v>
      </c>
      <c r="L9205" s="0">
        <v>43.638985</v>
      </c>
      <c r="W9205" s="0">
        <f t="shared" si="143"/>
        <v>53703.204880859892</v>
      </c>
    </row>
    <row r="9206">
      <c r="A9206" s="0">
        <v>184.635</v>
      </c>
      <c r="B9206" s="0">
        <v>3639.38623</v>
      </c>
      <c r="C9206" s="0">
        <v>-49479.261719</v>
      </c>
      <c r="D9206" s="0">
        <v>20522.119141</v>
      </c>
      <c r="E9206" s="0">
        <v>-0.449828</v>
      </c>
      <c r="F9206" s="0">
        <v>9.95247</v>
      </c>
      <c r="G9206" s="0">
        <v>-0.212988</v>
      </c>
      <c r="H9206" s="0">
        <v>0.006647</v>
      </c>
      <c r="I9206" s="0">
        <v>0.007227</v>
      </c>
      <c r="J9206" s="0">
        <v>-0.009807</v>
      </c>
      <c r="K9206" s="0">
        <v>1011.849976</v>
      </c>
      <c r="L9206" s="0">
        <v>43.638985</v>
      </c>
      <c r="W9206" s="0">
        <f t="shared" si="143"/>
        <v>53689.84863478208</v>
      </c>
    </row>
    <row r="9207">
      <c r="A9207" s="0">
        <v>184.64625</v>
      </c>
      <c r="B9207" s="0">
        <v>3560.780273</v>
      </c>
      <c r="C9207" s="0">
        <v>-49479.199219</v>
      </c>
      <c r="D9207" s="0">
        <v>20498.28125</v>
      </c>
      <c r="E9207" s="0">
        <v>-0.443264</v>
      </c>
      <c r="F9207" s="0">
        <v>9.960339</v>
      </c>
      <c r="G9207" s="0">
        <v>-0.225752</v>
      </c>
      <c r="H9207" s="0">
        <v>-0.021753</v>
      </c>
      <c r="I9207" s="0">
        <v>0.002792</v>
      </c>
      <c r="J9207" s="0">
        <v>-0.003578</v>
      </c>
      <c r="K9207" s="0">
        <v>1011.849976</v>
      </c>
      <c r="L9207" s="0">
        <v>43.638985</v>
      </c>
      <c r="W9207" s="0">
        <f t="shared" si="143"/>
        <v>53675.411928649213</v>
      </c>
    </row>
    <row r="9208">
      <c r="A9208" s="0">
        <v>184.6575</v>
      </c>
      <c r="B9208" s="0">
        <v>3524.942871</v>
      </c>
      <c r="C9208" s="0">
        <v>-49483.621094</v>
      </c>
      <c r="D9208" s="0">
        <v>20544.867187</v>
      </c>
      <c r="E9208" s="0">
        <v>-0.4534</v>
      </c>
      <c r="F9208" s="0">
        <v>9.960341</v>
      </c>
      <c r="G9208" s="0">
        <v>-0.21278</v>
      </c>
      <c r="H9208" s="0">
        <v>-0.038647</v>
      </c>
      <c r="I9208" s="0">
        <v>0.00116</v>
      </c>
      <c r="J9208" s="0">
        <v>-0.000491</v>
      </c>
      <c r="K9208" s="0">
        <v>1011.849976</v>
      </c>
      <c r="L9208" s="0">
        <v>43.638985</v>
      </c>
      <c r="W9208" s="0">
        <f t="shared" si="143"/>
        <v>53694.930361718922</v>
      </c>
    </row>
    <row r="9209">
      <c r="A9209" s="0">
        <v>184.66875</v>
      </c>
      <c r="B9209" s="0">
        <v>3500.786133</v>
      </c>
      <c r="C9209" s="0">
        <v>-49469.78125</v>
      </c>
      <c r="D9209" s="0">
        <v>20525.734375</v>
      </c>
      <c r="E9209" s="0">
        <v>-0.462457</v>
      </c>
      <c r="F9209" s="0">
        <v>9.952015</v>
      </c>
      <c r="G9209" s="0">
        <v>-0.211931</v>
      </c>
      <c r="H9209" s="0">
        <v>-0.036529</v>
      </c>
      <c r="I9209" s="0">
        <v>0.000524</v>
      </c>
      <c r="J9209" s="0">
        <v>-0.000334</v>
      </c>
      <c r="K9209" s="0">
        <v>1011.849976</v>
      </c>
      <c r="L9209" s="0">
        <v>43.638985</v>
      </c>
      <c r="W9209" s="0">
        <f t="shared" si="143"/>
        <v>53673.275772072207</v>
      </c>
    </row>
    <row r="9210">
      <c r="A9210" s="0">
        <v>184.68</v>
      </c>
      <c r="B9210" s="0">
        <v>3525.612305</v>
      </c>
      <c r="C9210" s="0">
        <v>-49481.828125</v>
      </c>
      <c r="D9210" s="0">
        <v>20523.283203</v>
      </c>
      <c r="E9210" s="0">
        <v>-0.463242</v>
      </c>
      <c r="F9210" s="0">
        <v>9.953697</v>
      </c>
      <c r="G9210" s="0">
        <v>-0.208023</v>
      </c>
      <c r="H9210" s="0">
        <v>-0.01389</v>
      </c>
      <c r="I9210" s="0">
        <v>0.002395</v>
      </c>
      <c r="J9210" s="0">
        <v>-0.006087</v>
      </c>
      <c r="K9210" s="0">
        <v>1011.849976</v>
      </c>
      <c r="L9210" s="0">
        <v>43.638985</v>
      </c>
      <c r="W9210" s="0">
        <f t="shared" si="143"/>
        <v>53685.066919467936</v>
      </c>
    </row>
    <row r="9211">
      <c r="A9211" s="0">
        <v>184.69125</v>
      </c>
      <c r="B9211" s="0">
        <v>3584.316895</v>
      </c>
      <c r="C9211" s="0">
        <v>-49497.640625</v>
      </c>
      <c r="D9211" s="0">
        <v>20430.013672</v>
      </c>
      <c r="E9211" s="0">
        <v>-0.457293</v>
      </c>
      <c r="F9211" s="0">
        <v>9.952128</v>
      </c>
      <c r="G9211" s="0">
        <v>-0.189773</v>
      </c>
      <c r="H9211" s="0">
        <v>0.018789</v>
      </c>
      <c r="I9211" s="0">
        <v>0.006832</v>
      </c>
      <c r="J9211" s="0">
        <v>-0.016044</v>
      </c>
      <c r="K9211" s="0">
        <v>1011.849976</v>
      </c>
      <c r="L9211" s="0">
        <v>43.638985</v>
      </c>
      <c r="W9211" s="0">
        <f t="shared" si="143"/>
        <v>53667.953321172405</v>
      </c>
    </row>
    <row r="9212">
      <c r="A9212" s="0">
        <v>184.7025</v>
      </c>
      <c r="B9212" s="0">
        <v>3582.648682</v>
      </c>
      <c r="C9212" s="0">
        <v>-49520.945312</v>
      </c>
      <c r="D9212" s="0">
        <v>20582.636719</v>
      </c>
      <c r="E9212" s="0">
        <v>-0.450353</v>
      </c>
      <c r="F9212" s="0">
        <v>9.952467</v>
      </c>
      <c r="G9212" s="0">
        <v>-0.205743</v>
      </c>
      <c r="H9212" s="0">
        <v>0.046586</v>
      </c>
      <c r="I9212" s="0">
        <v>0.010488</v>
      </c>
      <c r="J9212" s="0">
        <v>-0.023715</v>
      </c>
      <c r="K9212" s="0">
        <v>1011.909973</v>
      </c>
      <c r="L9212" s="0">
        <v>43.641521</v>
      </c>
      <c r="W9212" s="0">
        <f t="shared" si="143"/>
        <v>53747.598369406776</v>
      </c>
    </row>
    <row r="9213">
      <c r="A9213" s="0">
        <v>184.71375</v>
      </c>
      <c r="B9213" s="0">
        <v>3538.526855</v>
      </c>
      <c r="C9213" s="0">
        <v>-49499.964844</v>
      </c>
      <c r="D9213" s="0">
        <v>20440.191406</v>
      </c>
      <c r="E9213" s="0">
        <v>-0.460233</v>
      </c>
      <c r="F9213" s="0">
        <v>9.945213</v>
      </c>
      <c r="G9213" s="0">
        <v>-0.218641</v>
      </c>
      <c r="H9213" s="0">
        <v>0.05997</v>
      </c>
      <c r="I9213" s="0">
        <v>0.011793</v>
      </c>
      <c r="J9213" s="0">
        <v>-0.025383</v>
      </c>
      <c r="K9213" s="0">
        <v>1011.909973</v>
      </c>
      <c r="L9213" s="0">
        <v>43.641521</v>
      </c>
      <c r="W9213" s="0">
        <f t="shared" si="143"/>
        <v>53670.933628684979</v>
      </c>
    </row>
    <row r="9214">
      <c r="A9214" s="0">
        <v>184.725</v>
      </c>
      <c r="B9214" s="0">
        <v>3619.524902</v>
      </c>
      <c r="C9214" s="0">
        <v>-49476.8125</v>
      </c>
      <c r="D9214" s="0">
        <v>20404.863281</v>
      </c>
      <c r="E9214" s="0">
        <v>-0.45889</v>
      </c>
      <c r="F9214" s="0">
        <v>9.960525</v>
      </c>
      <c r="G9214" s="0">
        <v>-0.222976</v>
      </c>
      <c r="H9214" s="0">
        <v>0.065381</v>
      </c>
      <c r="I9214" s="0">
        <v>0.013443</v>
      </c>
      <c r="J9214" s="0">
        <v>-0.022833</v>
      </c>
      <c r="K9214" s="0">
        <v>1011.909973</v>
      </c>
      <c r="L9214" s="0">
        <v>43.641521</v>
      </c>
      <c r="W9214" s="0">
        <f t="shared" si="143"/>
        <v>53641.535969737633</v>
      </c>
    </row>
    <row r="9215">
      <c r="A9215" s="0">
        <v>184.73625</v>
      </c>
      <c r="B9215" s="0">
        <v>3589.382324</v>
      </c>
      <c r="C9215" s="0">
        <v>-49472.003906</v>
      </c>
      <c r="D9215" s="0">
        <v>20349.490234</v>
      </c>
      <c r="E9215" s="0">
        <v>-0.452516</v>
      </c>
      <c r="F9215" s="0">
        <v>9.957851</v>
      </c>
      <c r="G9215" s="0">
        <v>-0.213994</v>
      </c>
      <c r="H9215" s="0">
        <v>0.046964</v>
      </c>
      <c r="I9215" s="0">
        <v>0.010839</v>
      </c>
      <c r="J9215" s="0">
        <v>-0.016623</v>
      </c>
      <c r="K9215" s="0">
        <v>1011.909973</v>
      </c>
      <c r="L9215" s="0">
        <v>43.641521</v>
      </c>
      <c r="W9215" s="0">
        <f t="shared" si="143"/>
        <v>53614.033505480482</v>
      </c>
    </row>
    <row r="9216">
      <c r="A9216" s="0">
        <v>184.7475</v>
      </c>
      <c r="B9216" s="0">
        <v>3635.479492</v>
      </c>
      <c r="C9216" s="0">
        <v>-49474.433594</v>
      </c>
      <c r="D9216" s="0">
        <v>20466.738281</v>
      </c>
      <c r="E9216" s="0">
        <v>-0.445362</v>
      </c>
      <c r="F9216" s="0">
        <v>9.956597</v>
      </c>
      <c r="G9216" s="0">
        <v>-0.211249</v>
      </c>
      <c r="H9216" s="0">
        <v>0.014</v>
      </c>
      <c r="I9216" s="0">
        <v>0.006427</v>
      </c>
      <c r="J9216" s="0">
        <v>-0.009996</v>
      </c>
      <c r="K9216" s="0">
        <v>1011.909973</v>
      </c>
      <c r="L9216" s="0">
        <v>43.641521</v>
      </c>
      <c r="W9216" s="0">
        <f t="shared" si="143"/>
        <v>53663.988543965119</v>
      </c>
    </row>
    <row r="9217">
      <c r="A9217" s="0">
        <v>184.75875</v>
      </c>
      <c r="B9217" s="0">
        <v>3646.634521</v>
      </c>
      <c r="C9217" s="0">
        <v>-49484.769531</v>
      </c>
      <c r="D9217" s="0">
        <v>20534.005859</v>
      </c>
      <c r="E9217" s="0">
        <v>-0.451311</v>
      </c>
      <c r="F9217" s="0">
        <v>9.960911</v>
      </c>
      <c r="G9217" s="0">
        <v>-0.209451</v>
      </c>
      <c r="H9217" s="0">
        <v>-0.015557</v>
      </c>
      <c r="I9217" s="0">
        <v>0.004635</v>
      </c>
      <c r="J9217" s="0">
        <v>-0.004244</v>
      </c>
      <c r="K9217" s="0">
        <v>1011.909973</v>
      </c>
      <c r="L9217" s="0">
        <v>43.641521</v>
      </c>
      <c r="W9217" s="0">
        <f t="shared" si="143"/>
        <v>53699.960479346548</v>
      </c>
    </row>
    <row r="9218">
      <c r="A9218" s="0">
        <v>184.77</v>
      </c>
      <c r="B9218" s="0">
        <v>3589.135986</v>
      </c>
      <c r="C9218" s="0">
        <v>-49480.367187</v>
      </c>
      <c r="D9218" s="0">
        <v>20419.892578</v>
      </c>
      <c r="E9218" s="0">
        <v>-0.467654</v>
      </c>
      <c r="F9218" s="0">
        <v>9.959146</v>
      </c>
      <c r="G9218" s="0">
        <v>-0.207028</v>
      </c>
      <c r="H9218" s="0">
        <v>-0.033933</v>
      </c>
      <c r="I9218" s="0">
        <v>0.001206</v>
      </c>
      <c r="J9218" s="0">
        <v>0.000724</v>
      </c>
      <c r="K9218" s="0">
        <v>1011.909973</v>
      </c>
      <c r="L9218" s="0">
        <v>43.641521</v>
      </c>
      <c r="W9218" s="0">
        <f ref="W9218:W9281" t="shared" si="144">SQRT((B9218)^2+(C9218)^2+(D9218)^2)</f>
        <v>53648.491562982519</v>
      </c>
    </row>
    <row r="9219">
      <c r="A9219" s="0">
        <v>184.78125</v>
      </c>
      <c r="B9219" s="0">
        <v>3580.154053</v>
      </c>
      <c r="C9219" s="0">
        <v>-49488.582031</v>
      </c>
      <c r="D9219" s="0">
        <v>20375.488281</v>
      </c>
      <c r="E9219" s="0">
        <v>-0.459073</v>
      </c>
      <c r="F9219" s="0">
        <v>9.949574</v>
      </c>
      <c r="G9219" s="0">
        <v>-0.200131</v>
      </c>
      <c r="H9219" s="0">
        <v>-0.029531</v>
      </c>
      <c r="I9219" s="0">
        <v>-0.000379</v>
      </c>
      <c r="J9219" s="0">
        <v>0.000418</v>
      </c>
      <c r="K9219" s="0">
        <v>1011.909973</v>
      </c>
      <c r="L9219" s="0">
        <v>43.641521</v>
      </c>
      <c r="W9219" s="0">
        <f t="shared" si="144"/>
        <v>53638.584779721743</v>
      </c>
    </row>
    <row r="9220">
      <c r="A9220" s="0">
        <v>184.7925</v>
      </c>
      <c r="B9220" s="0">
        <v>3557.22583</v>
      </c>
      <c r="C9220" s="0">
        <v>-49495.8125</v>
      </c>
      <c r="D9220" s="0">
        <v>20485.203125</v>
      </c>
      <c r="E9220" s="0">
        <v>-0.465539</v>
      </c>
      <c r="F9220" s="0">
        <v>9.954691</v>
      </c>
      <c r="G9220" s="0">
        <v>-0.216684</v>
      </c>
      <c r="H9220" s="0">
        <v>-0.022225</v>
      </c>
      <c r="I9220" s="0">
        <v>0.001289</v>
      </c>
      <c r="J9220" s="0">
        <v>-0.003809</v>
      </c>
      <c r="K9220" s="0">
        <v>1011.909973</v>
      </c>
      <c r="L9220" s="0">
        <v>43.641521</v>
      </c>
      <c r="W9220" s="0">
        <f t="shared" si="144"/>
        <v>53685.499510699206</v>
      </c>
    </row>
    <row r="9221">
      <c r="A9221" s="0">
        <v>184.80375</v>
      </c>
      <c r="B9221" s="0">
        <v>3585.601074</v>
      </c>
      <c r="C9221" s="0">
        <v>-49510.023437</v>
      </c>
      <c r="D9221" s="0">
        <v>20475.542969</v>
      </c>
      <c r="E9221" s="0">
        <v>-0.466542</v>
      </c>
      <c r="F9221" s="0">
        <v>9.941735</v>
      </c>
      <c r="G9221" s="0">
        <v>-0.202817</v>
      </c>
      <c r="H9221" s="0">
        <v>0.005431</v>
      </c>
      <c r="I9221" s="0">
        <v>0.005083</v>
      </c>
      <c r="J9221" s="0">
        <v>-0.011243</v>
      </c>
      <c r="K9221" s="0">
        <v>1011.869995</v>
      </c>
      <c r="L9221" s="0">
        <v>43.641521</v>
      </c>
      <c r="W9221" s="0">
        <f t="shared" si="144"/>
        <v>53696.804520097146</v>
      </c>
    </row>
    <row r="9222">
      <c r="A9222" s="0">
        <v>184.815</v>
      </c>
      <c r="B9222" s="0">
        <v>3440.963623</v>
      </c>
      <c r="C9222" s="0">
        <v>-49515.617187</v>
      </c>
      <c r="D9222" s="0">
        <v>20524.242187</v>
      </c>
      <c r="E9222" s="0">
        <v>-0.450426</v>
      </c>
      <c r="F9222" s="0">
        <v>9.945213</v>
      </c>
      <c r="G9222" s="0">
        <v>-0.209072</v>
      </c>
      <c r="H9222" s="0">
        <v>0.039034</v>
      </c>
      <c r="I9222" s="0">
        <v>0.008918</v>
      </c>
      <c r="J9222" s="0">
        <v>-0.021082</v>
      </c>
      <c r="K9222" s="0">
        <v>1011.869995</v>
      </c>
      <c r="L9222" s="0">
        <v>43.641521</v>
      </c>
      <c r="W9222" s="0">
        <f t="shared" si="144"/>
        <v>53711.089110303568</v>
      </c>
    </row>
    <row r="9223">
      <c r="A9223" s="0">
        <v>184.82625</v>
      </c>
      <c r="B9223" s="0">
        <v>3423.231201</v>
      </c>
      <c r="C9223" s="0">
        <v>-49496.824219</v>
      </c>
      <c r="D9223" s="0">
        <v>20525.425781</v>
      </c>
      <c r="E9223" s="0">
        <v>-0.452656</v>
      </c>
      <c r="F9223" s="0">
        <v>9.96083</v>
      </c>
      <c r="G9223" s="0">
        <v>-0.211436</v>
      </c>
      <c r="H9223" s="0">
        <v>0.061704</v>
      </c>
      <c r="I9223" s="0">
        <v>0.012091</v>
      </c>
      <c r="J9223" s="0">
        <v>-0.024422</v>
      </c>
      <c r="K9223" s="0">
        <v>1011.869995</v>
      </c>
      <c r="L9223" s="0">
        <v>43.641521</v>
      </c>
      <c r="W9223" s="0">
        <f t="shared" si="144"/>
        <v>53693.083568681592</v>
      </c>
    </row>
    <row r="9224">
      <c r="A9224" s="0">
        <v>184.8375</v>
      </c>
      <c r="B9224" s="0">
        <v>3464.145752</v>
      </c>
      <c r="C9224" s="0">
        <v>-49484.09375</v>
      </c>
      <c r="D9224" s="0">
        <v>20461.212891</v>
      </c>
      <c r="E9224" s="0">
        <v>-0.471221</v>
      </c>
      <c r="F9224" s="0">
        <v>9.944505</v>
      </c>
      <c r="G9224" s="0">
        <v>-0.208478</v>
      </c>
      <c r="H9224" s="0">
        <v>0.067303</v>
      </c>
      <c r="I9224" s="0">
        <v>0.012628</v>
      </c>
      <c r="J9224" s="0">
        <v>-0.022675</v>
      </c>
      <c r="K9224" s="0">
        <v>1011.869995</v>
      </c>
      <c r="L9224" s="0">
        <v>43.641521</v>
      </c>
      <c r="W9224" s="0">
        <f t="shared" si="144"/>
        <v>53659.45464706768</v>
      </c>
    </row>
    <row r="9225">
      <c r="A9225" s="0">
        <v>184.84875</v>
      </c>
      <c r="B9225" s="0">
        <v>3654.726318</v>
      </c>
      <c r="C9225" s="0">
        <v>-49484.613281</v>
      </c>
      <c r="D9225" s="0">
        <v>20549.335937</v>
      </c>
      <c r="E9225" s="0">
        <v>-0.455566</v>
      </c>
      <c r="F9225" s="0">
        <v>9.946345</v>
      </c>
      <c r="G9225" s="0">
        <v>-0.222708</v>
      </c>
      <c r="H9225" s="0">
        <v>0.053362</v>
      </c>
      <c r="I9225" s="0">
        <v>0.010278</v>
      </c>
      <c r="J9225" s="0">
        <v>-0.017285</v>
      </c>
      <c r="K9225" s="0">
        <v>1011.869995</v>
      </c>
      <c r="L9225" s="0">
        <v>43.641521</v>
      </c>
      <c r="W9225" s="0">
        <f t="shared" si="144"/>
        <v>53706.230397238665</v>
      </c>
    </row>
    <row r="9226">
      <c r="A9226" s="0">
        <v>184.86</v>
      </c>
      <c r="B9226" s="0">
        <v>3595.205566</v>
      </c>
      <c r="C9226" s="0">
        <v>-49494.070312</v>
      </c>
      <c r="D9226" s="0">
        <v>20458.931641</v>
      </c>
      <c r="E9226" s="0">
        <v>-0.450302</v>
      </c>
      <c r="F9226" s="0">
        <v>9.947946</v>
      </c>
      <c r="G9226" s="0">
        <v>-0.226742</v>
      </c>
      <c r="H9226" s="0">
        <v>0.031938</v>
      </c>
      <c r="I9226" s="0">
        <v>0.009007</v>
      </c>
      <c r="J9226" s="0">
        <v>-0.0124</v>
      </c>
      <c r="K9226" s="0">
        <v>1011.869995</v>
      </c>
      <c r="L9226" s="0">
        <v>43.641521</v>
      </c>
      <c r="W9226" s="0">
        <f t="shared" si="144"/>
        <v>53676.404341219692</v>
      </c>
    </row>
    <row r="9227">
      <c r="A9227" s="0">
        <v>184.87125</v>
      </c>
      <c r="B9227" s="0">
        <v>3568.404785</v>
      </c>
      <c r="C9227" s="0">
        <v>-49493.890625</v>
      </c>
      <c r="D9227" s="0">
        <v>20409.353516</v>
      </c>
      <c r="E9227" s="0">
        <v>-0.454884</v>
      </c>
      <c r="F9227" s="0">
        <v>9.942132</v>
      </c>
      <c r="G9227" s="0">
        <v>-0.208451</v>
      </c>
      <c r="H9227" s="0">
        <v>0.006426</v>
      </c>
      <c r="I9227" s="0">
        <v>0.006463</v>
      </c>
      <c r="J9227" s="0">
        <v>-0.008155</v>
      </c>
      <c r="K9227" s="0">
        <v>1011.869995</v>
      </c>
      <c r="L9227" s="0">
        <v>43.641521</v>
      </c>
      <c r="W9227" s="0">
        <f t="shared" si="144"/>
        <v>53655.572244177354</v>
      </c>
    </row>
    <row r="9228">
      <c r="A9228" s="0">
        <v>184.8825</v>
      </c>
      <c r="B9228" s="0">
        <v>3601.533936</v>
      </c>
      <c r="C9228" s="0">
        <v>-49478.355469</v>
      </c>
      <c r="D9228" s="0">
        <v>20447.101562</v>
      </c>
      <c r="E9228" s="0">
        <v>-0.460524</v>
      </c>
      <c r="F9228" s="0">
        <v>9.950747</v>
      </c>
      <c r="G9228" s="0">
        <v>-0.206208</v>
      </c>
      <c r="H9228" s="0">
        <v>-0.022077</v>
      </c>
      <c r="I9228" s="0">
        <v>0.002108</v>
      </c>
      <c r="J9228" s="0">
        <v>-0.000896</v>
      </c>
      <c r="K9228" s="0">
        <v>1011.869995</v>
      </c>
      <c r="L9228" s="0">
        <v>43.641521</v>
      </c>
      <c r="W9228" s="0">
        <f t="shared" si="144"/>
        <v>53657.829520915438</v>
      </c>
    </row>
    <row r="9229">
      <c r="A9229" s="0">
        <v>184.89375</v>
      </c>
      <c r="B9229" s="0">
        <v>3575.600098</v>
      </c>
      <c r="C9229" s="0">
        <v>-49503.707031</v>
      </c>
      <c r="D9229" s="0">
        <v>20420.416016</v>
      </c>
      <c r="E9229" s="0">
        <v>-0.467104</v>
      </c>
      <c r="F9229" s="0">
        <v>9.953875</v>
      </c>
      <c r="G9229" s="0">
        <v>-0.202221</v>
      </c>
      <c r="H9229" s="0">
        <v>-0.034167</v>
      </c>
      <c r="I9229" s="0">
        <v>0.000418</v>
      </c>
      <c r="J9229" s="0">
        <v>0.002504</v>
      </c>
      <c r="K9229" s="0">
        <v>1011.869995</v>
      </c>
      <c r="L9229" s="0">
        <v>43.641521</v>
      </c>
      <c r="W9229" s="0">
        <f t="shared" si="144"/>
        <v>53669.314474272964</v>
      </c>
    </row>
    <row r="9230">
      <c r="A9230" s="0">
        <v>184.905</v>
      </c>
      <c r="B9230" s="0">
        <v>3629.098145</v>
      </c>
      <c r="C9230" s="0">
        <v>-49489.402344</v>
      </c>
      <c r="D9230" s="0">
        <v>20442.9375</v>
      </c>
      <c r="E9230" s="0">
        <v>-0.45963</v>
      </c>
      <c r="F9230" s="0">
        <v>9.953926</v>
      </c>
      <c r="G9230" s="0">
        <v>-0.200391</v>
      </c>
      <c r="H9230" s="0">
        <v>-0.03088</v>
      </c>
      <c r="I9230" s="0">
        <v>0.000409</v>
      </c>
      <c r="J9230" s="0">
        <v>0.002009</v>
      </c>
      <c r="K9230" s="0">
        <v>1011.889954</v>
      </c>
      <c r="L9230" s="0">
        <v>43.641521</v>
      </c>
      <c r="W9230" s="0">
        <f t="shared" si="144"/>
        <v>53668.286644360669</v>
      </c>
    </row>
    <row r="9231">
      <c r="A9231" s="0">
        <v>184.91625</v>
      </c>
      <c r="B9231" s="0">
        <v>3598.002441</v>
      </c>
      <c r="C9231" s="0">
        <v>-49507.238281</v>
      </c>
      <c r="D9231" s="0">
        <v>20516.880859</v>
      </c>
      <c r="E9231" s="0">
        <v>-0.454886</v>
      </c>
      <c r="F9231" s="0">
        <v>9.960297</v>
      </c>
      <c r="G9231" s="0">
        <v>-0.207512</v>
      </c>
      <c r="H9231" s="0">
        <v>-0.008934</v>
      </c>
      <c r="I9231" s="0">
        <v>0.003219</v>
      </c>
      <c r="J9231" s="0">
        <v>-0.005812</v>
      </c>
      <c r="K9231" s="0">
        <v>1011.889954</v>
      </c>
      <c r="L9231" s="0">
        <v>43.641521</v>
      </c>
      <c r="W9231" s="0">
        <f t="shared" si="144"/>
        <v>53710.8430762314</v>
      </c>
    </row>
    <row r="9232">
      <c r="A9232" s="0">
        <v>184.9275</v>
      </c>
      <c r="B9232" s="0">
        <v>3575.389404</v>
      </c>
      <c r="C9232" s="0">
        <v>-49477.378906</v>
      </c>
      <c r="D9232" s="0">
        <v>20568.904297</v>
      </c>
      <c r="E9232" s="0">
        <v>-0.454131</v>
      </c>
      <c r="F9232" s="0">
        <v>9.965908</v>
      </c>
      <c r="G9232" s="0">
        <v>-0.202744</v>
      </c>
      <c r="H9232" s="0">
        <v>0.021801</v>
      </c>
      <c r="I9232" s="0">
        <v>0.007574</v>
      </c>
      <c r="J9232" s="0">
        <v>-0.015225</v>
      </c>
      <c r="K9232" s="0">
        <v>1011.889954</v>
      </c>
      <c r="L9232" s="0">
        <v>43.641521</v>
      </c>
      <c r="W9232" s="0">
        <f t="shared" si="144"/>
        <v>53701.71558504695</v>
      </c>
    </row>
    <row r="9233">
      <c r="A9233" s="0">
        <v>184.93875</v>
      </c>
      <c r="B9233" s="0">
        <v>3478.984131</v>
      </c>
      <c r="C9233" s="0">
        <v>-49493.199219</v>
      </c>
      <c r="D9233" s="0">
        <v>20515.541016</v>
      </c>
      <c r="E9233" s="0">
        <v>-0.444644</v>
      </c>
      <c r="F9233" s="0">
        <v>9.960079</v>
      </c>
      <c r="G9233" s="0">
        <v>-0.213639</v>
      </c>
      <c r="H9233" s="0">
        <v>0.05004</v>
      </c>
      <c r="I9233" s="0">
        <v>0.010792</v>
      </c>
      <c r="J9233" s="0">
        <v>-0.023292</v>
      </c>
      <c r="K9233" s="0">
        <v>1011.889954</v>
      </c>
      <c r="L9233" s="0">
        <v>43.641521</v>
      </c>
      <c r="W9233" s="0">
        <f t="shared" si="144"/>
        <v>53689.547611192909</v>
      </c>
    </row>
    <row r="9234">
      <c r="A9234" s="0">
        <v>184.95</v>
      </c>
      <c r="B9234" s="0">
        <v>3617.916016</v>
      </c>
      <c r="C9234" s="0">
        <v>-49497.199219</v>
      </c>
      <c r="D9234" s="0">
        <v>20444.060547</v>
      </c>
      <c r="E9234" s="0">
        <v>-0.453032</v>
      </c>
      <c r="F9234" s="0">
        <v>9.953801</v>
      </c>
      <c r="G9234" s="0">
        <v>-0.198354</v>
      </c>
      <c r="H9234" s="0">
        <v>0.058105</v>
      </c>
      <c r="I9234" s="0">
        <v>0.011934</v>
      </c>
      <c r="J9234" s="0">
        <v>-0.023231</v>
      </c>
      <c r="K9234" s="0">
        <v>1011.889954</v>
      </c>
      <c r="L9234" s="0">
        <v>43.641521</v>
      </c>
      <c r="W9234" s="0">
        <f t="shared" si="144"/>
        <v>53675.149356788992</v>
      </c>
    </row>
    <row r="9235">
      <c r="A9235" s="0">
        <v>184.96125</v>
      </c>
      <c r="B9235" s="0">
        <v>3622.5354</v>
      </c>
      <c r="C9235" s="0">
        <v>-49473.003906</v>
      </c>
      <c r="D9235" s="0">
        <v>20543.320312</v>
      </c>
      <c r="E9235" s="0">
        <v>-0.453576</v>
      </c>
      <c r="F9235" s="0">
        <v>9.952825</v>
      </c>
      <c r="G9235" s="0">
        <v>-0.205777</v>
      </c>
      <c r="H9235" s="0">
        <v>0.059596</v>
      </c>
      <c r="I9235" s="0">
        <v>0.012406</v>
      </c>
      <c r="J9235" s="0">
        <v>-0.019489</v>
      </c>
      <c r="K9235" s="0">
        <v>1011.889954</v>
      </c>
      <c r="L9235" s="0">
        <v>43.641521</v>
      </c>
      <c r="W9235" s="0">
        <f t="shared" si="144"/>
        <v>53691.050349651159</v>
      </c>
    </row>
    <row r="9236">
      <c r="A9236" s="0">
        <v>184.9725</v>
      </c>
      <c r="B9236" s="0">
        <v>3531.760254</v>
      </c>
      <c r="C9236" s="0">
        <v>-49509.34375</v>
      </c>
      <c r="D9236" s="0">
        <v>20363.744141</v>
      </c>
      <c r="E9236" s="0">
        <v>-0.452367</v>
      </c>
      <c r="F9236" s="0">
        <v>9.949152</v>
      </c>
      <c r="G9236" s="0">
        <v>-0.205684</v>
      </c>
      <c r="H9236" s="0">
        <v>0.045452</v>
      </c>
      <c r="I9236" s="0">
        <v>0.011159</v>
      </c>
      <c r="J9236" s="0">
        <v>-0.01536</v>
      </c>
      <c r="K9236" s="0">
        <v>1011.889954</v>
      </c>
      <c r="L9236" s="0">
        <v>43.641521</v>
      </c>
      <c r="W9236" s="0">
        <f t="shared" si="144"/>
        <v>53650.074785479184</v>
      </c>
    </row>
    <row r="9237">
      <c r="A9237" s="0">
        <v>184.98375</v>
      </c>
      <c r="B9237" s="0">
        <v>3472.615723</v>
      </c>
      <c r="C9237" s="0">
        <v>-49499.585937</v>
      </c>
      <c r="D9237" s="0">
        <v>20437.318359</v>
      </c>
      <c r="E9237" s="0">
        <v>-0.443525</v>
      </c>
      <c r="F9237" s="0">
        <v>9.956365</v>
      </c>
      <c r="G9237" s="0">
        <v>-0.197116</v>
      </c>
      <c r="H9237" s="0">
        <v>0.015766</v>
      </c>
      <c r="I9237" s="0">
        <v>0.007526</v>
      </c>
      <c r="J9237" s="0">
        <v>-0.009224</v>
      </c>
      <c r="K9237" s="0">
        <v>1011.889954</v>
      </c>
      <c r="L9237" s="0">
        <v>43.641521</v>
      </c>
      <c r="W9237" s="0">
        <f t="shared" si="144"/>
        <v>53665.184706671738</v>
      </c>
    </row>
    <row r="9238">
      <c r="A9238" s="0">
        <v>184.995</v>
      </c>
      <c r="B9238" s="0">
        <v>3531.221924</v>
      </c>
      <c r="C9238" s="0">
        <v>-49494.367187</v>
      </c>
      <c r="D9238" s="0">
        <v>20395.953125</v>
      </c>
      <c r="E9238" s="0">
        <v>-0.454136</v>
      </c>
      <c r="F9238" s="0">
        <v>9.944122</v>
      </c>
      <c r="G9238" s="0">
        <v>-0.201129</v>
      </c>
      <c r="H9238" s="0">
        <v>-0.011699</v>
      </c>
      <c r="I9238" s="0">
        <v>0.004464</v>
      </c>
      <c r="J9238" s="0">
        <v>-0.002913</v>
      </c>
      <c r="K9238" s="0">
        <v>1011.889954</v>
      </c>
      <c r="L9238" s="0">
        <v>43.641521</v>
      </c>
      <c r="W9238" s="0">
        <f t="shared" si="144"/>
        <v>53648.455852851148</v>
      </c>
    </row>
    <row r="9239">
      <c r="A9239" s="0">
        <v>185.00625</v>
      </c>
      <c r="B9239" s="0">
        <v>3674.144775</v>
      </c>
      <c r="C9239" s="0">
        <v>-49482.195312</v>
      </c>
      <c r="D9239" s="0">
        <v>20440.324219</v>
      </c>
      <c r="E9239" s="0">
        <v>-0.463821</v>
      </c>
      <c r="F9239" s="0">
        <v>9.953849</v>
      </c>
      <c r="G9239" s="0">
        <v>-0.201359</v>
      </c>
      <c r="H9239" s="0">
        <v>-0.028498</v>
      </c>
      <c r="I9239" s="0">
        <v>0.000683</v>
      </c>
      <c r="J9239" s="0">
        <v>0.001757</v>
      </c>
      <c r="K9239" s="0">
        <v>1011.909973</v>
      </c>
      <c r="L9239" s="0">
        <v>43.643867</v>
      </c>
      <c r="W9239" s="0">
        <f t="shared" si="144"/>
        <v>53663.710707520149</v>
      </c>
    </row>
    <row r="9240">
      <c r="A9240" s="0">
        <v>185.0175</v>
      </c>
      <c r="B9240" s="0">
        <v>3560.085693</v>
      </c>
      <c r="C9240" s="0">
        <v>-49503.746094</v>
      </c>
      <c r="D9240" s="0">
        <v>20423.662109</v>
      </c>
      <c r="E9240" s="0">
        <v>-0.457597</v>
      </c>
      <c r="F9240" s="0">
        <v>9.942105</v>
      </c>
      <c r="G9240" s="0">
        <v>-0.20566</v>
      </c>
      <c r="H9240" s="0">
        <v>-0.03079</v>
      </c>
      <c r="I9240" s="0">
        <v>0.000108</v>
      </c>
      <c r="J9240" s="0">
        <v>0.003681</v>
      </c>
      <c r="K9240" s="0">
        <v>1011.909973</v>
      </c>
      <c r="L9240" s="0">
        <v>43.643867</v>
      </c>
      <c r="W9240" s="0">
        <f t="shared" si="144"/>
        <v>53669.554324806217</v>
      </c>
    </row>
    <row r="9241">
      <c r="A9241" s="0">
        <v>185.02875</v>
      </c>
      <c r="B9241" s="0">
        <v>3492.044434</v>
      </c>
      <c r="C9241" s="0">
        <v>-49490.1875</v>
      </c>
      <c r="D9241" s="0">
        <v>20489.15625</v>
      </c>
      <c r="E9241" s="0">
        <v>-0.458696</v>
      </c>
      <c r="F9241" s="0">
        <v>9.95485</v>
      </c>
      <c r="G9241" s="0">
        <v>-0.212741</v>
      </c>
      <c r="H9241" s="0">
        <v>-0.017854</v>
      </c>
      <c r="I9241" s="0">
        <v>0.001505</v>
      </c>
      <c r="J9241" s="0">
        <v>-0.003574</v>
      </c>
      <c r="K9241" s="0">
        <v>1011.909973</v>
      </c>
      <c r="L9241" s="0">
        <v>43.643867</v>
      </c>
      <c r="W9241" s="0">
        <f t="shared" si="144"/>
        <v>53677.542389262766</v>
      </c>
    </row>
    <row r="9242">
      <c r="A9242" s="0">
        <v>185.04</v>
      </c>
      <c r="B9242" s="0">
        <v>3573.77002</v>
      </c>
      <c r="C9242" s="0">
        <v>-49470.203125</v>
      </c>
      <c r="D9242" s="0">
        <v>20417.820312</v>
      </c>
      <c r="E9242" s="0">
        <v>-0.459571</v>
      </c>
      <c r="F9242" s="0">
        <v>9.965307</v>
      </c>
      <c r="G9242" s="0">
        <v>-0.212781</v>
      </c>
      <c r="H9242" s="0">
        <v>0.004333</v>
      </c>
      <c r="I9242" s="0">
        <v>0.004495</v>
      </c>
      <c r="J9242" s="0">
        <v>-0.010131</v>
      </c>
      <c r="K9242" s="0">
        <v>1011.909973</v>
      </c>
      <c r="L9242" s="0">
        <v>43.643867</v>
      </c>
      <c r="W9242" s="0">
        <f t="shared" si="144"/>
        <v>53637.302464588305</v>
      </c>
    </row>
    <row r="9243">
      <c r="A9243" s="0">
        <v>185.05125</v>
      </c>
      <c r="B9243" s="0">
        <v>3613.063721</v>
      </c>
      <c r="C9243" s="0">
        <v>-49481.980469</v>
      </c>
      <c r="D9243" s="0">
        <v>20415.949219</v>
      </c>
      <c r="E9243" s="0">
        <v>-0.457141</v>
      </c>
      <c r="F9243" s="0">
        <v>9.947654</v>
      </c>
      <c r="G9243" s="0">
        <v>-0.202479</v>
      </c>
      <c r="H9243" s="0">
        <v>0.036062</v>
      </c>
      <c r="I9243" s="0">
        <v>0.00858</v>
      </c>
      <c r="J9243" s="0">
        <v>-0.019825</v>
      </c>
      <c r="K9243" s="0">
        <v>1011.909973</v>
      </c>
      <c r="L9243" s="0">
        <v>43.643867</v>
      </c>
      <c r="W9243" s="0">
        <f t="shared" si="144"/>
        <v>53650.084837764152</v>
      </c>
    </row>
    <row r="9244">
      <c r="A9244" s="0">
        <v>185.0625</v>
      </c>
      <c r="B9244" s="0">
        <v>3662.401123</v>
      </c>
      <c r="C9244" s="0">
        <v>-49491.527344</v>
      </c>
      <c r="D9244" s="0">
        <v>20176.277344</v>
      </c>
      <c r="E9244" s="0">
        <v>-0.471141</v>
      </c>
      <c r="F9244" s="0">
        <v>9.942777</v>
      </c>
      <c r="G9244" s="0">
        <v>-0.204778</v>
      </c>
      <c r="H9244" s="0">
        <v>0.056152</v>
      </c>
      <c r="I9244" s="0">
        <v>0.011406</v>
      </c>
      <c r="J9244" s="0">
        <v>-0.023515</v>
      </c>
      <c r="K9244" s="0">
        <v>1011.909973</v>
      </c>
      <c r="L9244" s="0">
        <v>43.643867</v>
      </c>
      <c r="W9244" s="0">
        <f t="shared" si="144"/>
        <v>53571.509483023336</v>
      </c>
    </row>
    <row r="9245">
      <c r="A9245" s="0">
        <v>185.07375</v>
      </c>
      <c r="B9245" s="0">
        <v>3675.348877</v>
      </c>
      <c r="C9245" s="0">
        <v>-49506.113281</v>
      </c>
      <c r="D9245" s="0">
        <v>20377.324219</v>
      </c>
      <c r="E9245" s="0">
        <v>-0.460992</v>
      </c>
      <c r="F9245" s="0">
        <v>9.952621</v>
      </c>
      <c r="G9245" s="0">
        <v>-0.202507</v>
      </c>
      <c r="H9245" s="0">
        <v>0.064611</v>
      </c>
      <c r="I9245" s="0">
        <v>0.012541</v>
      </c>
      <c r="J9245" s="0">
        <v>-0.021402</v>
      </c>
      <c r="K9245" s="0">
        <v>1011.909973</v>
      </c>
      <c r="L9245" s="0">
        <v>43.643867</v>
      </c>
      <c r="W9245" s="0">
        <f t="shared" si="144"/>
        <v>53661.89321935179</v>
      </c>
    </row>
    <row r="9246">
      <c r="A9246" s="0">
        <v>185.085</v>
      </c>
      <c r="B9246" s="0">
        <v>3531.814453</v>
      </c>
      <c r="C9246" s="0">
        <v>-49486.996094</v>
      </c>
      <c r="D9246" s="0">
        <v>20362.589844</v>
      </c>
      <c r="E9246" s="0">
        <v>-0.464477</v>
      </c>
      <c r="F9246" s="0">
        <v>9.952161</v>
      </c>
      <c r="G9246" s="0">
        <v>-0.187583</v>
      </c>
      <c r="H9246" s="0">
        <v>0.056707</v>
      </c>
      <c r="I9246" s="0">
        <v>0.011827</v>
      </c>
      <c r="J9246" s="0">
        <v>-0.015971</v>
      </c>
      <c r="K9246" s="0">
        <v>1011.909973</v>
      </c>
      <c r="L9246" s="0">
        <v>43.643867</v>
      </c>
      <c r="W9246" s="0">
        <f t="shared" si="144"/>
        <v>53629.017899761719</v>
      </c>
    </row>
    <row r="9247">
      <c r="A9247" s="0">
        <v>185.09625</v>
      </c>
      <c r="B9247" s="0">
        <v>3550.786621</v>
      </c>
      <c r="C9247" s="0">
        <v>-49491.828125</v>
      </c>
      <c r="D9247" s="0">
        <v>20392.962891</v>
      </c>
      <c r="E9247" s="0">
        <v>-0.447174</v>
      </c>
      <c r="F9247" s="0">
        <v>9.949834</v>
      </c>
      <c r="G9247" s="0">
        <v>-0.198787</v>
      </c>
      <c r="H9247" s="0">
        <v>0.032084</v>
      </c>
      <c r="I9247" s="0">
        <v>0.008713</v>
      </c>
      <c r="J9247" s="0">
        <v>-0.011281</v>
      </c>
      <c r="K9247" s="0">
        <v>1011.909973</v>
      </c>
      <c r="L9247" s="0">
        <v>43.643867</v>
      </c>
      <c r="W9247" s="0">
        <f t="shared" si="144"/>
        <v>53646.268017972288</v>
      </c>
    </row>
    <row r="9248">
      <c r="A9248" s="0">
        <v>185.1075</v>
      </c>
      <c r="B9248" s="0">
        <v>3472.149658</v>
      </c>
      <c r="C9248" s="0">
        <v>-49483.390625</v>
      </c>
      <c r="D9248" s="0">
        <v>20516.912109</v>
      </c>
      <c r="E9248" s="0">
        <v>-0.459208</v>
      </c>
      <c r="F9248" s="0">
        <v>9.9546</v>
      </c>
      <c r="G9248" s="0">
        <v>-0.217717</v>
      </c>
      <c r="H9248" s="0">
        <v>-0.000201</v>
      </c>
      <c r="I9248" s="0">
        <v>0.004848</v>
      </c>
      <c r="J9248" s="0">
        <v>-0.004211</v>
      </c>
      <c r="K9248" s="0">
        <v>1011.859985</v>
      </c>
      <c r="L9248" s="0">
        <v>43.643867</v>
      </c>
      <c r="W9248" s="0">
        <f t="shared" si="144"/>
        <v>53680.587305676141</v>
      </c>
    </row>
    <row r="9249">
      <c r="A9249" s="0">
        <v>185.11875</v>
      </c>
      <c r="B9249" s="0">
        <v>3676.124512</v>
      </c>
      <c r="C9249" s="0">
        <v>-49490.171875</v>
      </c>
      <c r="D9249" s="0">
        <v>20525.185547</v>
      </c>
      <c r="E9249" s="0">
        <v>-0.466918</v>
      </c>
      <c r="F9249" s="0">
        <v>9.953128</v>
      </c>
      <c r="G9249" s="0">
        <v>-0.219448</v>
      </c>
      <c r="H9249" s="0">
        <v>-0.016983</v>
      </c>
      <c r="I9249" s="0">
        <v>0.002357</v>
      </c>
      <c r="J9249" s="0">
        <v>0.000262</v>
      </c>
      <c r="K9249" s="0">
        <v>1011.859985</v>
      </c>
      <c r="L9249" s="0">
        <v>43.643867</v>
      </c>
      <c r="W9249" s="0">
        <f t="shared" si="144"/>
        <v>53703.577584585051</v>
      </c>
    </row>
    <row r="9250">
      <c r="A9250" s="0">
        <v>185.13</v>
      </c>
      <c r="B9250" s="0">
        <v>3587.724121</v>
      </c>
      <c r="C9250" s="0">
        <v>-49480.734375</v>
      </c>
      <c r="D9250" s="0">
        <v>20462.207031</v>
      </c>
      <c r="E9250" s="0">
        <v>-0.455751</v>
      </c>
      <c r="F9250" s="0">
        <v>9.965787</v>
      </c>
      <c r="G9250" s="0">
        <v>-0.213852</v>
      </c>
      <c r="H9250" s="0">
        <v>-0.03148</v>
      </c>
      <c r="I9250" s="0">
        <v>0.000577</v>
      </c>
      <c r="J9250" s="0">
        <v>0.002802</v>
      </c>
      <c r="K9250" s="0">
        <v>1011.859985</v>
      </c>
      <c r="L9250" s="0">
        <v>43.643867</v>
      </c>
      <c r="W9250" s="0">
        <f t="shared" si="144"/>
        <v>53664.855867105594</v>
      </c>
    </row>
    <row r="9251">
      <c r="A9251" s="0">
        <v>185.14125</v>
      </c>
      <c r="B9251" s="0">
        <v>3534.645996</v>
      </c>
      <c r="C9251" s="0">
        <v>-49488.980469</v>
      </c>
      <c r="D9251" s="0">
        <v>20549.09375</v>
      </c>
      <c r="E9251" s="0">
        <v>-0.457817</v>
      </c>
      <c r="F9251" s="0">
        <v>9.958548</v>
      </c>
      <c r="G9251" s="0">
        <v>-0.208797</v>
      </c>
      <c r="H9251" s="0">
        <v>-0.028025</v>
      </c>
      <c r="I9251" s="0">
        <v>0.000467</v>
      </c>
      <c r="J9251" s="0">
        <v>0.001405</v>
      </c>
      <c r="K9251" s="0">
        <v>1011.859985</v>
      </c>
      <c r="L9251" s="0">
        <v>43.643867</v>
      </c>
      <c r="W9251" s="0">
        <f t="shared" si="144"/>
        <v>53702.12439116717</v>
      </c>
    </row>
    <row r="9252">
      <c r="A9252" s="0">
        <v>185.1525</v>
      </c>
      <c r="B9252" s="0">
        <v>3513.899414</v>
      </c>
      <c r="C9252" s="0">
        <v>-49460.808594</v>
      </c>
      <c r="D9252" s="0">
        <v>20507.580078</v>
      </c>
      <c r="E9252" s="0">
        <v>-0.458099</v>
      </c>
      <c r="F9252" s="0">
        <v>9.955089</v>
      </c>
      <c r="G9252" s="0">
        <v>-0.216973</v>
      </c>
      <c r="H9252" s="0">
        <v>-0.007269</v>
      </c>
      <c r="I9252" s="0">
        <v>0.003188</v>
      </c>
      <c r="J9252" s="0">
        <v>-0.006308</v>
      </c>
      <c r="K9252" s="0">
        <v>1011.859985</v>
      </c>
      <c r="L9252" s="0">
        <v>43.643867</v>
      </c>
      <c r="W9252" s="0">
        <f t="shared" si="144"/>
        <v>53658.922058867305</v>
      </c>
    </row>
    <row r="9253">
      <c r="A9253" s="0">
        <v>185.16375</v>
      </c>
      <c r="B9253" s="0">
        <v>3525.525879</v>
      </c>
      <c r="C9253" s="0">
        <v>-49493.953125</v>
      </c>
      <c r="D9253" s="0">
        <v>20487.390625</v>
      </c>
      <c r="E9253" s="0">
        <v>-0.456618</v>
      </c>
      <c r="F9253" s="0">
        <v>9.945772</v>
      </c>
      <c r="G9253" s="0">
        <v>-0.212675</v>
      </c>
      <c r="H9253" s="0">
        <v>0.026105</v>
      </c>
      <c r="I9253" s="0">
        <v>0.007336</v>
      </c>
      <c r="J9253" s="0">
        <v>-0.015897</v>
      </c>
      <c r="K9253" s="0">
        <v>1011.859985</v>
      </c>
      <c r="L9253" s="0">
        <v>43.643867</v>
      </c>
      <c r="W9253" s="0">
        <f t="shared" si="144"/>
        <v>53682.528845840839</v>
      </c>
    </row>
    <row r="9254">
      <c r="A9254" s="0">
        <v>185.175</v>
      </c>
      <c r="B9254" s="0">
        <v>3534.571045</v>
      </c>
      <c r="C9254" s="0">
        <v>-49519.910156</v>
      </c>
      <c r="D9254" s="0">
        <v>20412.234375</v>
      </c>
      <c r="E9254" s="0">
        <v>-0.45237</v>
      </c>
      <c r="F9254" s="0">
        <v>9.955787</v>
      </c>
      <c r="G9254" s="0">
        <v>-0.208645</v>
      </c>
      <c r="H9254" s="0">
        <v>0.052877</v>
      </c>
      <c r="I9254" s="0">
        <v>0.010924</v>
      </c>
      <c r="J9254" s="0">
        <v>-0.02217</v>
      </c>
      <c r="K9254" s="0">
        <v>1011.859985</v>
      </c>
      <c r="L9254" s="0">
        <v>43.643867</v>
      </c>
      <c r="W9254" s="0">
        <f t="shared" si="144"/>
        <v>53678.431483328532</v>
      </c>
    </row>
    <row r="9255">
      <c r="A9255" s="0">
        <v>185.18625</v>
      </c>
      <c r="B9255" s="0">
        <v>3539.289307</v>
      </c>
      <c r="C9255" s="0">
        <v>-49484.070312</v>
      </c>
      <c r="D9255" s="0">
        <v>20525.236328</v>
      </c>
      <c r="E9255" s="0">
        <v>-0.453015</v>
      </c>
      <c r="F9255" s="0">
        <v>9.962423</v>
      </c>
      <c r="G9255" s="0">
        <v>-0.203002</v>
      </c>
      <c r="H9255" s="0">
        <v>0.064441</v>
      </c>
      <c r="I9255" s="0">
        <v>0.012579</v>
      </c>
      <c r="J9255" s="0">
        <v>-0.023998</v>
      </c>
      <c r="K9255" s="0">
        <v>1011.859985</v>
      </c>
      <c r="L9255" s="0">
        <v>43.643867</v>
      </c>
      <c r="W9255" s="0">
        <f t="shared" si="144"/>
        <v>53688.780110576692</v>
      </c>
    </row>
    <row r="9256">
      <c r="A9256" s="0">
        <v>185.1975</v>
      </c>
      <c r="B9256" s="0">
        <v>3518.537109</v>
      </c>
      <c r="C9256" s="0">
        <v>-49499.847656</v>
      </c>
      <c r="D9256" s="0">
        <v>20611.892578</v>
      </c>
      <c r="E9256" s="0">
        <v>-0.461158</v>
      </c>
      <c r="F9256" s="0">
        <v>9.939777</v>
      </c>
      <c r="G9256" s="0">
        <v>-0.211622</v>
      </c>
      <c r="H9256" s="0">
        <v>0.062527</v>
      </c>
      <c r="I9256" s="0">
        <v>0.013155</v>
      </c>
      <c r="J9256" s="0">
        <v>-0.020599</v>
      </c>
      <c r="K9256" s="0">
        <v>1011.859985</v>
      </c>
      <c r="L9256" s="0">
        <v>43.643867</v>
      </c>
      <c r="W9256" s="0">
        <f t="shared" si="144"/>
        <v>53735.138754837411</v>
      </c>
    </row>
    <row r="9257">
      <c r="A9257" s="0">
        <v>185.20875</v>
      </c>
      <c r="B9257" s="0">
        <v>3418.632568</v>
      </c>
      <c r="C9257" s="0">
        <v>-49495.640625</v>
      </c>
      <c r="D9257" s="0">
        <v>20554.160156</v>
      </c>
      <c r="E9257" s="0">
        <v>-0.44922</v>
      </c>
      <c r="F9257" s="0">
        <v>9.962138</v>
      </c>
      <c r="G9257" s="0">
        <v>-0.225713</v>
      </c>
      <c r="H9257" s="0">
        <v>0.041425</v>
      </c>
      <c r="I9257" s="0">
        <v>0.009897</v>
      </c>
      <c r="J9257" s="0">
        <v>-0.012698</v>
      </c>
      <c r="K9257" s="0">
        <v>1011.859985</v>
      </c>
      <c r="L9257" s="0">
        <v>43.646404</v>
      </c>
      <c r="W9257" s="0">
        <f t="shared" si="144"/>
        <v>53702.69070756733</v>
      </c>
    </row>
    <row r="9258">
      <c r="A9258" s="0">
        <v>185.22</v>
      </c>
      <c r="B9258" s="0">
        <v>3477.424805</v>
      </c>
      <c r="C9258" s="0">
        <v>-49507.542969</v>
      </c>
      <c r="D9258" s="0">
        <v>20448.662109</v>
      </c>
      <c r="E9258" s="0">
        <v>-0.473103</v>
      </c>
      <c r="F9258" s="0">
        <v>9.966659</v>
      </c>
      <c r="G9258" s="0">
        <v>-0.218461</v>
      </c>
      <c r="H9258" s="0">
        <v>0.012256</v>
      </c>
      <c r="I9258" s="0">
        <v>0.006918</v>
      </c>
      <c r="J9258" s="0">
        <v>-0.0079</v>
      </c>
      <c r="K9258" s="0">
        <v>1011.859985</v>
      </c>
      <c r="L9258" s="0">
        <v>43.646404</v>
      </c>
      <c r="W9258" s="0">
        <f t="shared" si="144"/>
        <v>53677.15599908273</v>
      </c>
    </row>
    <row r="9259">
      <c r="A9259" s="0">
        <v>185.23125</v>
      </c>
      <c r="B9259" s="0">
        <v>3549.25415</v>
      </c>
      <c r="C9259" s="0">
        <v>-49483.535156</v>
      </c>
      <c r="D9259" s="0">
        <v>20544.658203</v>
      </c>
      <c r="E9259" s="0">
        <v>-0.463127</v>
      </c>
      <c r="F9259" s="0">
        <v>9.967225</v>
      </c>
      <c r="G9259" s="0">
        <v>-0.209242</v>
      </c>
      <c r="H9259" s="0">
        <v>-0.014651</v>
      </c>
      <c r="I9259" s="0">
        <v>0.003035</v>
      </c>
      <c r="J9259" s="0">
        <v>-0.002218</v>
      </c>
      <c r="K9259" s="0">
        <v>1011.859985</v>
      </c>
      <c r="L9259" s="0">
        <v>43.646404</v>
      </c>
      <c r="W9259" s="0">
        <f t="shared" si="144"/>
        <v>53696.372663658345</v>
      </c>
    </row>
    <row r="9260">
      <c r="A9260" s="0">
        <v>185.2425</v>
      </c>
      <c r="B9260" s="0">
        <v>3572.160889</v>
      </c>
      <c r="C9260" s="0">
        <v>-49464.230469</v>
      </c>
      <c r="D9260" s="0">
        <v>20535.335937</v>
      </c>
      <c r="E9260" s="0">
        <v>-0.456152</v>
      </c>
      <c r="F9260" s="0">
        <v>9.95869</v>
      </c>
      <c r="G9260" s="0">
        <v>-0.194111</v>
      </c>
      <c r="H9260" s="0">
        <v>-0.033111</v>
      </c>
      <c r="I9260" s="0">
        <v>0.000285</v>
      </c>
      <c r="J9260" s="0">
        <v>0.000643</v>
      </c>
      <c r="K9260" s="0">
        <v>1011.859985</v>
      </c>
      <c r="L9260" s="0">
        <v>43.646404</v>
      </c>
      <c r="W9260" s="0">
        <f t="shared" si="144"/>
        <v>53676.53538887074</v>
      </c>
    </row>
    <row r="9261">
      <c r="A9261" s="0">
        <v>185.25375</v>
      </c>
      <c r="B9261" s="0">
        <v>3442.803223</v>
      </c>
      <c r="C9261" s="0">
        <v>-49480.394531</v>
      </c>
      <c r="D9261" s="0">
        <v>20383.970703</v>
      </c>
      <c r="E9261" s="0">
        <v>-0.463247</v>
      </c>
      <c r="F9261" s="0">
        <v>9.955061</v>
      </c>
      <c r="G9261" s="0">
        <v>-0.194265</v>
      </c>
      <c r="H9261" s="0">
        <v>-0.032086</v>
      </c>
      <c r="I9261" s="0">
        <v>0.000245</v>
      </c>
      <c r="J9261" s="0">
        <v>0.003198</v>
      </c>
      <c r="K9261" s="0">
        <v>1011.859985</v>
      </c>
      <c r="L9261" s="0">
        <v>43.646404</v>
      </c>
      <c r="W9261" s="0">
        <f t="shared" si="144"/>
        <v>53625.260825440055</v>
      </c>
    </row>
    <row r="9262">
      <c r="A9262" s="0">
        <v>185.265</v>
      </c>
      <c r="B9262" s="0">
        <v>3579.980225</v>
      </c>
      <c r="C9262" s="0">
        <v>-49501.707031</v>
      </c>
      <c r="D9262" s="0">
        <v>20429.058594</v>
      </c>
      <c r="E9262" s="0">
        <v>-0.468882</v>
      </c>
      <c r="F9262" s="0">
        <v>9.9538</v>
      </c>
      <c r="G9262" s="0">
        <v>-0.20093</v>
      </c>
      <c r="H9262" s="0">
        <v>-0.018338</v>
      </c>
      <c r="I9262" s="0">
        <v>0.001413</v>
      </c>
      <c r="J9262" s="0">
        <v>-0.003681</v>
      </c>
      <c r="K9262" s="0">
        <v>1011.859985</v>
      </c>
      <c r="L9262" s="0">
        <v>43.646404</v>
      </c>
      <c r="W9262" s="0">
        <f t="shared" si="144"/>
        <v>53671.0507856091</v>
      </c>
    </row>
    <row r="9263">
      <c r="A9263" s="0">
        <v>185.27625</v>
      </c>
      <c r="B9263" s="0">
        <v>3564.508545</v>
      </c>
      <c r="C9263" s="0">
        <v>-49535.703125</v>
      </c>
      <c r="D9263" s="0">
        <v>20497.810547</v>
      </c>
      <c r="E9263" s="0">
        <v>-0.453066</v>
      </c>
      <c r="F9263" s="0">
        <v>9.96179</v>
      </c>
      <c r="G9263" s="0">
        <v>-0.216246</v>
      </c>
      <c r="H9263" s="0">
        <v>0.008051</v>
      </c>
      <c r="I9263" s="0">
        <v>0.004843</v>
      </c>
      <c r="J9263" s="0">
        <v>-0.011959</v>
      </c>
      <c r="K9263" s="0">
        <v>1011.859985</v>
      </c>
      <c r="L9263" s="0">
        <v>43.646404</v>
      </c>
      <c r="W9263" s="0">
        <f t="shared" si="144"/>
        <v>53727.570599052931</v>
      </c>
    </row>
    <row r="9264">
      <c r="A9264" s="0">
        <v>185.2875</v>
      </c>
      <c r="B9264" s="0">
        <v>3536.040771</v>
      </c>
      <c r="C9264" s="0">
        <v>-49522.058594</v>
      </c>
      <c r="D9264" s="0">
        <v>20442.701172</v>
      </c>
      <c r="E9264" s="0">
        <v>-0.454536</v>
      </c>
      <c r="F9264" s="0">
        <v>9.960943</v>
      </c>
      <c r="G9264" s="0">
        <v>-0.220021</v>
      </c>
      <c r="H9264" s="0">
        <v>0.041519</v>
      </c>
      <c r="I9264" s="0">
        <v>0.009242</v>
      </c>
      <c r="J9264" s="0">
        <v>-0.022825</v>
      </c>
      <c r="K9264" s="0">
        <v>1011.859985</v>
      </c>
      <c r="L9264" s="0">
        <v>43.646404</v>
      </c>
      <c r="W9264" s="0">
        <f t="shared" si="144"/>
        <v>53692.102798544161</v>
      </c>
    </row>
    <row r="9265">
      <c r="A9265" s="0">
        <v>185.29875</v>
      </c>
      <c r="B9265" s="0">
        <v>3652.783936</v>
      </c>
      <c r="C9265" s="0">
        <v>-49496.824219</v>
      </c>
      <c r="D9265" s="0">
        <v>20481.398437</v>
      </c>
      <c r="E9265" s="0">
        <v>-0.443345</v>
      </c>
      <c r="F9265" s="0">
        <v>9.955623</v>
      </c>
      <c r="G9265" s="0">
        <v>-0.213331</v>
      </c>
      <c r="H9265" s="0">
        <v>0.054392</v>
      </c>
      <c r="I9265" s="0">
        <v>0.012032</v>
      </c>
      <c r="J9265" s="0">
        <v>-0.024382</v>
      </c>
      <c r="K9265" s="0">
        <v>1011.859985</v>
      </c>
      <c r="L9265" s="0">
        <v>43.646404</v>
      </c>
      <c r="W9265" s="0">
        <f t="shared" si="144"/>
        <v>53691.397077975453</v>
      </c>
    </row>
    <row r="9266">
      <c r="A9266" s="0">
        <v>185.31</v>
      </c>
      <c r="B9266" s="0">
        <v>3492.723389</v>
      </c>
      <c r="C9266" s="0">
        <v>-49479.3125</v>
      </c>
      <c r="D9266" s="0">
        <v>20488.253906</v>
      </c>
      <c r="E9266" s="0">
        <v>-0.463217</v>
      </c>
      <c r="F9266" s="0">
        <v>9.948452</v>
      </c>
      <c r="G9266" s="0">
        <v>-0.197003</v>
      </c>
      <c r="H9266" s="0">
        <v>0.065197</v>
      </c>
      <c r="I9266" s="0">
        <v>0.013463</v>
      </c>
      <c r="J9266" s="0">
        <v>-0.023926</v>
      </c>
      <c r="K9266" s="0">
        <v>1011.829956</v>
      </c>
      <c r="L9266" s="0">
        <v>43.64875</v>
      </c>
      <c r="W9266" s="0">
        <f t="shared" si="144"/>
        <v>53667.215600042531</v>
      </c>
    </row>
    <row r="9267">
      <c r="A9267" s="0">
        <v>185.32125</v>
      </c>
      <c r="B9267" s="0">
        <v>3586.681885</v>
      </c>
      <c r="C9267" s="0">
        <v>-49484.476562</v>
      </c>
      <c r="D9267" s="0">
        <v>20533.84375</v>
      </c>
      <c r="E9267" s="0">
        <v>-0.465541</v>
      </c>
      <c r="F9267" s="0">
        <v>9.949673</v>
      </c>
      <c r="G9267" s="0">
        <v>-0.202577</v>
      </c>
      <c r="H9267" s="0">
        <v>0.056631</v>
      </c>
      <c r="I9267" s="0">
        <v>0.011977</v>
      </c>
      <c r="J9267" s="0">
        <v>-0.019541</v>
      </c>
      <c r="K9267" s="0">
        <v>1011.829956</v>
      </c>
      <c r="L9267" s="0">
        <v>43.64875</v>
      </c>
      <c r="W9267" s="0">
        <f t="shared" si="144"/>
        <v>53695.590570443761</v>
      </c>
    </row>
    <row r="9268">
      <c r="A9268" s="0">
        <v>185.3325</v>
      </c>
      <c r="B9268" s="0">
        <v>3545.535156</v>
      </c>
      <c r="C9268" s="0">
        <v>-49497.210937</v>
      </c>
      <c r="D9268" s="0">
        <v>20419.71875</v>
      </c>
      <c r="E9268" s="0">
        <v>-0.456499</v>
      </c>
      <c r="F9268" s="0">
        <v>9.952487</v>
      </c>
      <c r="G9268" s="0">
        <v>-0.190492</v>
      </c>
      <c r="H9268" s="0">
        <v>0.027817</v>
      </c>
      <c r="I9268" s="0">
        <v>0.008817</v>
      </c>
      <c r="J9268" s="0">
        <v>-0.011658</v>
      </c>
      <c r="K9268" s="0">
        <v>1011.829956</v>
      </c>
      <c r="L9268" s="0">
        <v>43.64875</v>
      </c>
      <c r="W9268" s="0">
        <f t="shared" si="144"/>
        <v>53661.06245606218</v>
      </c>
    </row>
    <row r="9269">
      <c r="A9269" s="0">
        <v>185.34375</v>
      </c>
      <c r="B9269" s="0">
        <v>3523.751465</v>
      </c>
      <c r="C9269" s="0">
        <v>-49508.453125</v>
      </c>
      <c r="D9269" s="0">
        <v>20404.871094</v>
      </c>
      <c r="E9269" s="0">
        <v>-0.45224</v>
      </c>
      <c r="F9269" s="0">
        <v>9.957382</v>
      </c>
      <c r="G9269" s="0">
        <v>-0.191858</v>
      </c>
      <c r="H9269" s="0">
        <v>-0.001761</v>
      </c>
      <c r="I9269" s="0">
        <v>0.004618</v>
      </c>
      <c r="J9269" s="0">
        <v>-0.006497</v>
      </c>
      <c r="K9269" s="0">
        <v>1011.829956</v>
      </c>
      <c r="L9269" s="0">
        <v>43.64875</v>
      </c>
      <c r="W9269" s="0">
        <f t="shared" si="144"/>
        <v>53664.350546523608</v>
      </c>
    </row>
    <row r="9270">
      <c r="A9270" s="0">
        <v>185.355</v>
      </c>
      <c r="B9270" s="0">
        <v>3576.293457</v>
      </c>
      <c r="C9270" s="0">
        <v>-49489.699219</v>
      </c>
      <c r="D9270" s="0">
        <v>20501.857422</v>
      </c>
      <c r="E9270" s="0">
        <v>-0.460596</v>
      </c>
      <c r="F9270" s="0">
        <v>9.947511</v>
      </c>
      <c r="G9270" s="0">
        <v>-0.195925</v>
      </c>
      <c r="H9270" s="0">
        <v>-0.024854</v>
      </c>
      <c r="I9270" s="0">
        <v>0.000934</v>
      </c>
      <c r="J9270" s="0">
        <v>0.000962</v>
      </c>
      <c r="K9270" s="0">
        <v>1011.829956</v>
      </c>
      <c r="L9270" s="0">
        <v>43.64875</v>
      </c>
      <c r="W9270" s="0">
        <f t="shared" si="144"/>
        <v>53687.487941136591</v>
      </c>
    </row>
    <row r="9271">
      <c r="A9271" s="0">
        <v>185.36625</v>
      </c>
      <c r="B9271" s="0">
        <v>3697.107666</v>
      </c>
      <c r="C9271" s="0">
        <v>-49509.207031</v>
      </c>
      <c r="D9271" s="0">
        <v>20535.730469</v>
      </c>
      <c r="E9271" s="0">
        <v>-0.44469</v>
      </c>
      <c r="F9271" s="0">
        <v>9.948247</v>
      </c>
      <c r="G9271" s="0">
        <v>-0.212892</v>
      </c>
      <c r="H9271" s="0">
        <v>-0.03441</v>
      </c>
      <c r="I9271" s="0">
        <v>0.000688</v>
      </c>
      <c r="J9271" s="0">
        <v>0.00278</v>
      </c>
      <c r="K9271" s="0">
        <v>1011.829956</v>
      </c>
      <c r="L9271" s="0">
        <v>43.64875</v>
      </c>
      <c r="W9271" s="0">
        <f t="shared" si="144"/>
        <v>53726.5894304471</v>
      </c>
    </row>
    <row r="9272">
      <c r="A9272" s="0">
        <v>185.3775</v>
      </c>
      <c r="B9272" s="0">
        <v>3566.753906</v>
      </c>
      <c r="C9272" s="0">
        <v>-49496.832031</v>
      </c>
      <c r="D9272" s="0">
        <v>20477.525391</v>
      </c>
      <c r="E9272" s="0">
        <v>-0.439955</v>
      </c>
      <c r="F9272" s="0">
        <v>9.960616</v>
      </c>
      <c r="G9272" s="0">
        <v>-0.209174</v>
      </c>
      <c r="H9272" s="0">
        <v>-0.027199</v>
      </c>
      <c r="I9272" s="0">
        <v>0.000194</v>
      </c>
      <c r="J9272" s="0">
        <v>0.00067</v>
      </c>
      <c r="K9272" s="0">
        <v>1011.829956</v>
      </c>
      <c r="L9272" s="0">
        <v>43.64875</v>
      </c>
      <c r="W9272" s="0">
        <f t="shared" si="144"/>
        <v>53684.142543865251</v>
      </c>
    </row>
    <row r="9273">
      <c r="A9273" s="0">
        <v>185.38875</v>
      </c>
      <c r="B9273" s="0">
        <v>3432.000977</v>
      </c>
      <c r="C9273" s="0">
        <v>-49483.128906</v>
      </c>
      <c r="D9273" s="0">
        <v>20493.220703</v>
      </c>
      <c r="E9273" s="0">
        <v>-0.445786</v>
      </c>
      <c r="F9273" s="0">
        <v>9.952524</v>
      </c>
      <c r="G9273" s="0">
        <v>-0.21772</v>
      </c>
      <c r="H9273" s="0">
        <v>-0.004345</v>
      </c>
      <c r="I9273" s="0">
        <v>0.004019</v>
      </c>
      <c r="J9273" s="0">
        <v>-0.006589</v>
      </c>
      <c r="K9273" s="0">
        <v>1011.829956</v>
      </c>
      <c r="L9273" s="0">
        <v>43.64875</v>
      </c>
      <c r="W9273" s="0">
        <f t="shared" si="144"/>
        <v>53668.713155951576</v>
      </c>
    </row>
    <row r="9274">
      <c r="A9274" s="0">
        <v>185.4</v>
      </c>
      <c r="B9274" s="0">
        <v>3560.827881</v>
      </c>
      <c r="C9274" s="0">
        <v>-49469.191406</v>
      </c>
      <c r="D9274" s="0">
        <v>20474.253906</v>
      </c>
      <c r="E9274" s="0">
        <v>-0.4575</v>
      </c>
      <c r="F9274" s="0">
        <v>9.955188</v>
      </c>
      <c r="G9274" s="0">
        <v>-0.199708</v>
      </c>
      <c r="H9274" s="0">
        <v>0.025687</v>
      </c>
      <c r="I9274" s="0">
        <v>0.008024</v>
      </c>
      <c r="J9274" s="0">
        <v>-0.017325</v>
      </c>
      <c r="K9274" s="0">
        <v>1011.849976</v>
      </c>
      <c r="L9274" s="0">
        <v>43.646404</v>
      </c>
      <c r="W9274" s="0">
        <f t="shared" si="144"/>
        <v>53657.016936920067</v>
      </c>
    </row>
    <row r="9275">
      <c r="A9275" s="0">
        <v>185.41125</v>
      </c>
      <c r="B9275" s="0">
        <v>3548.62207</v>
      </c>
      <c r="C9275" s="0">
        <v>-49510.109375</v>
      </c>
      <c r="D9275" s="0">
        <v>20421.837891</v>
      </c>
      <c r="E9275" s="0">
        <v>-0.459474</v>
      </c>
      <c r="F9275" s="0">
        <v>9.951373</v>
      </c>
      <c r="G9275" s="0">
        <v>-0.200332</v>
      </c>
      <c r="H9275" s="0">
        <v>0.054731</v>
      </c>
      <c r="I9275" s="0">
        <v>0.011508</v>
      </c>
      <c r="J9275" s="0">
        <v>-0.024981</v>
      </c>
      <c r="K9275" s="0">
        <v>1011.849976</v>
      </c>
      <c r="L9275" s="0">
        <v>43.646404</v>
      </c>
      <c r="W9275" s="0">
        <f t="shared" si="144"/>
        <v>53673.970523582822</v>
      </c>
    </row>
    <row r="9276">
      <c r="A9276" s="0">
        <v>185.4225</v>
      </c>
      <c r="B9276" s="0">
        <v>3545.415039</v>
      </c>
      <c r="C9276" s="0">
        <v>-49500.757812</v>
      </c>
      <c r="D9276" s="0">
        <v>20492.769531</v>
      </c>
      <c r="E9276" s="0">
        <v>-0.455947</v>
      </c>
      <c r="F9276" s="0">
        <v>9.956796</v>
      </c>
      <c r="G9276" s="0">
        <v>-0.209807</v>
      </c>
      <c r="H9276" s="0">
        <v>0.061292</v>
      </c>
      <c r="I9276" s="0">
        <v>0.013049</v>
      </c>
      <c r="J9276" s="0">
        <v>-0.023886</v>
      </c>
      <c r="K9276" s="0">
        <v>1011.849976</v>
      </c>
      <c r="L9276" s="0">
        <v>43.646404</v>
      </c>
      <c r="W9276" s="0">
        <f t="shared" si="144"/>
        <v>53692.165115701275</v>
      </c>
    </row>
    <row r="9277">
      <c r="A9277" s="0">
        <v>185.43375</v>
      </c>
      <c r="B9277" s="0">
        <v>3628.13501</v>
      </c>
      <c r="C9277" s="0">
        <v>-49510.179687</v>
      </c>
      <c r="D9277" s="0">
        <v>20374.033203</v>
      </c>
      <c r="E9277" s="0">
        <v>-0.461857</v>
      </c>
      <c r="F9277" s="0">
        <v>9.947894</v>
      </c>
      <c r="G9277" s="0">
        <v>-0.209336</v>
      </c>
      <c r="H9277" s="0">
        <v>0.060198</v>
      </c>
      <c r="I9277" s="0">
        <v>0.012452</v>
      </c>
      <c r="J9277" s="0">
        <v>-0.020781</v>
      </c>
      <c r="K9277" s="0">
        <v>1011.849976</v>
      </c>
      <c r="L9277" s="0">
        <v>43.646404</v>
      </c>
      <c r="W9277" s="0">
        <f t="shared" si="144"/>
        <v>53661.182294529834</v>
      </c>
    </row>
    <row r="9278">
      <c r="A9278" s="0">
        <v>185.445</v>
      </c>
      <c r="B9278" s="0">
        <v>3608.15918</v>
      </c>
      <c r="C9278" s="0">
        <v>-49489.664062</v>
      </c>
      <c r="D9278" s="0">
        <v>20459.001953</v>
      </c>
      <c r="E9278" s="0">
        <v>-0.451454</v>
      </c>
      <c r="F9278" s="0">
        <v>9.949143</v>
      </c>
      <c r="G9278" s="0">
        <v>-0.208082</v>
      </c>
      <c r="H9278" s="0">
        <v>0.041438</v>
      </c>
      <c r="I9278" s="0">
        <v>0.009635</v>
      </c>
      <c r="J9278" s="0">
        <v>-0.014325</v>
      </c>
      <c r="K9278" s="0">
        <v>1011.849976</v>
      </c>
      <c r="L9278" s="0">
        <v>43.646404</v>
      </c>
      <c r="W9278" s="0">
        <f t="shared" si="144"/>
        <v>53673.237489000894</v>
      </c>
    </row>
    <row r="9279">
      <c r="A9279" s="0">
        <v>185.45625</v>
      </c>
      <c r="B9279" s="0">
        <v>3687.280518</v>
      </c>
      <c r="C9279" s="0">
        <v>-49485.144531</v>
      </c>
      <c r="D9279" s="0">
        <v>20539.470703</v>
      </c>
      <c r="E9279" s="0">
        <v>-0.45436</v>
      </c>
      <c r="F9279" s="0">
        <v>9.951748</v>
      </c>
      <c r="G9279" s="0">
        <v>-0.207637</v>
      </c>
      <c r="H9279" s="0">
        <v>0.012707</v>
      </c>
      <c r="I9279" s="0">
        <v>0.006363</v>
      </c>
      <c r="J9279" s="0">
        <v>-0.008353</v>
      </c>
      <c r="K9279" s="0">
        <v>1011.849976</v>
      </c>
      <c r="L9279" s="0">
        <v>43.646404</v>
      </c>
      <c r="W9279" s="0">
        <f t="shared" si="144"/>
        <v>53705.171293198357</v>
      </c>
    </row>
    <row r="9280">
      <c r="A9280" s="0">
        <v>185.4675</v>
      </c>
      <c r="B9280" s="0">
        <v>3569.797607</v>
      </c>
      <c r="C9280" s="0">
        <v>-49487.515625</v>
      </c>
      <c r="D9280" s="0">
        <v>20486.396484</v>
      </c>
      <c r="E9280" s="0">
        <v>-0.468215</v>
      </c>
      <c r="F9280" s="0">
        <v>9.951723</v>
      </c>
      <c r="G9280" s="0">
        <v>-0.203708</v>
      </c>
      <c r="H9280" s="0">
        <v>-0.013678</v>
      </c>
      <c r="I9280" s="0">
        <v>0.003269</v>
      </c>
      <c r="J9280" s="0">
        <v>-0.002928</v>
      </c>
      <c r="K9280" s="0">
        <v>1011.849976</v>
      </c>
      <c r="L9280" s="0">
        <v>43.646404</v>
      </c>
      <c r="W9280" s="0">
        <f t="shared" si="144"/>
        <v>53679.14025568228</v>
      </c>
    </row>
    <row r="9281">
      <c r="A9281" s="0">
        <v>185.47875</v>
      </c>
      <c r="B9281" s="0">
        <v>3526.204834</v>
      </c>
      <c r="C9281" s="0">
        <v>-49508.820312</v>
      </c>
      <c r="D9281" s="0">
        <v>20522.746094</v>
      </c>
      <c r="E9281" s="0">
        <v>-0.4527</v>
      </c>
      <c r="F9281" s="0">
        <v>9.964239</v>
      </c>
      <c r="G9281" s="0">
        <v>-0.196673</v>
      </c>
      <c r="H9281" s="0">
        <v>-0.029494</v>
      </c>
      <c r="I9281" s="0">
        <v>0.00025</v>
      </c>
      <c r="J9281" s="0">
        <v>0.001857</v>
      </c>
      <c r="K9281" s="0">
        <v>1011.849976</v>
      </c>
      <c r="L9281" s="0">
        <v>43.646404</v>
      </c>
      <c r="W9281" s="0">
        <f t="shared" si="144"/>
        <v>53709.780454364372</v>
      </c>
    </row>
    <row r="9282">
      <c r="A9282" s="0">
        <v>185.49</v>
      </c>
      <c r="B9282" s="0">
        <v>3579.9646</v>
      </c>
      <c r="C9282" s="0">
        <v>-49479.496094</v>
      </c>
      <c r="D9282" s="0">
        <v>20405.490234</v>
      </c>
      <c r="E9282" s="0">
        <v>-0.459128</v>
      </c>
      <c r="F9282" s="0">
        <v>9.944263</v>
      </c>
      <c r="G9282" s="0">
        <v>-0.203688</v>
      </c>
      <c r="H9282" s="0">
        <v>-0.03177</v>
      </c>
      <c r="I9282" s="0">
        <v>0.000533</v>
      </c>
      <c r="J9282" s="0">
        <v>0.002322</v>
      </c>
      <c r="K9282" s="0">
        <v>1011.849976</v>
      </c>
      <c r="L9282" s="0">
        <v>43.646404</v>
      </c>
      <c r="W9282" s="0">
        <f ref="W9282:W9345" t="shared" si="145">SQRT((B9282)^2+(C9282)^2+(D9282)^2)</f>
        <v>53641.594979486617</v>
      </c>
    </row>
    <row r="9283">
      <c r="A9283" s="0">
        <v>185.50125</v>
      </c>
      <c r="B9283" s="0">
        <v>3588.387451</v>
      </c>
      <c r="C9283" s="0">
        <v>-49484.136719</v>
      </c>
      <c r="D9283" s="0">
        <v>20396.626953</v>
      </c>
      <c r="E9283" s="0">
        <v>-0.452553</v>
      </c>
      <c r="F9283" s="0">
        <v>9.949113</v>
      </c>
      <c r="G9283" s="0">
        <v>-0.203786</v>
      </c>
      <c r="H9283" s="0">
        <v>-0.016107</v>
      </c>
      <c r="I9283" s="0">
        <v>0.0018</v>
      </c>
      <c r="J9283" s="0">
        <v>-0.00216</v>
      </c>
      <c r="K9283" s="0">
        <v>1011.899963</v>
      </c>
      <c r="L9283" s="0">
        <v>43.643867</v>
      </c>
      <c r="W9283" s="0">
        <f t="shared" si="145"/>
        <v>53643.067607874778</v>
      </c>
    </row>
    <row r="9284">
      <c r="A9284" s="0">
        <v>185.5125</v>
      </c>
      <c r="B9284" s="0">
        <v>3608.291016</v>
      </c>
      <c r="C9284" s="0">
        <v>-49488.414062</v>
      </c>
      <c r="D9284" s="0">
        <v>20319.595703</v>
      </c>
      <c r="E9284" s="0">
        <v>-0.457179</v>
      </c>
      <c r="F9284" s="0">
        <v>9.957803</v>
      </c>
      <c r="G9284" s="0">
        <v>-0.208371</v>
      </c>
      <c r="H9284" s="0">
        <v>0.010434</v>
      </c>
      <c r="I9284" s="0">
        <v>0.004503</v>
      </c>
      <c r="J9284" s="0">
        <v>-0.01236</v>
      </c>
      <c r="K9284" s="0">
        <v>1011.899963</v>
      </c>
      <c r="L9284" s="0">
        <v>43.643867</v>
      </c>
      <c r="W9284" s="0">
        <f t="shared" si="145"/>
        <v>53619.109093321218</v>
      </c>
    </row>
    <row r="9285">
      <c r="A9285" s="0">
        <v>185.52375</v>
      </c>
      <c r="B9285" s="0">
        <v>3596.736572</v>
      </c>
      <c r="C9285" s="0">
        <v>-49462.902344</v>
      </c>
      <c r="D9285" s="0">
        <v>20560.503906</v>
      </c>
      <c r="E9285" s="0">
        <v>-0.463909</v>
      </c>
      <c r="F9285" s="0">
        <v>9.954454</v>
      </c>
      <c r="G9285" s="0">
        <v>-0.210979</v>
      </c>
      <c r="H9285" s="0">
        <v>0.041202</v>
      </c>
      <c r="I9285" s="0">
        <v>0.009805</v>
      </c>
      <c r="J9285" s="0">
        <v>-0.021374</v>
      </c>
      <c r="K9285" s="0">
        <v>1011.899963</v>
      </c>
      <c r="L9285" s="0">
        <v>43.643867</v>
      </c>
      <c r="W9285" s="0">
        <f t="shared" si="145"/>
        <v>53686.586249538021</v>
      </c>
    </row>
    <row r="9286">
      <c r="A9286" s="0">
        <v>185.535</v>
      </c>
      <c r="B9286" s="0">
        <v>3521.969238</v>
      </c>
      <c r="C9286" s="0">
        <v>-49490.449219</v>
      </c>
      <c r="D9286" s="0">
        <v>20460.044922</v>
      </c>
      <c r="E9286" s="0">
        <v>-0.459093</v>
      </c>
      <c r="F9286" s="0">
        <v>9.952714</v>
      </c>
      <c r="G9286" s="0">
        <v>-0.201742</v>
      </c>
      <c r="H9286" s="0">
        <v>0.06173</v>
      </c>
      <c r="I9286" s="0">
        <v>0.012198</v>
      </c>
      <c r="J9286" s="0">
        <v>-0.02439</v>
      </c>
      <c r="K9286" s="0">
        <v>1011.899963</v>
      </c>
      <c r="L9286" s="0">
        <v>43.643867</v>
      </c>
      <c r="W9286" s="0">
        <f t="shared" si="145"/>
        <v>53668.633944065448</v>
      </c>
    </row>
    <row r="9287">
      <c r="A9287" s="0">
        <v>185.54625</v>
      </c>
      <c r="B9287" s="0">
        <v>3469.018066</v>
      </c>
      <c r="C9287" s="0">
        <v>-49495.339844</v>
      </c>
      <c r="D9287" s="0">
        <v>20415.003906</v>
      </c>
      <c r="E9287" s="0">
        <v>-0.450971</v>
      </c>
      <c r="F9287" s="0">
        <v>9.955227</v>
      </c>
      <c r="G9287" s="0">
        <v>-0.210758</v>
      </c>
      <c r="H9287" s="0">
        <v>0.064791</v>
      </c>
      <c r="I9287" s="0">
        <v>0.012247</v>
      </c>
      <c r="J9287" s="0">
        <v>-0.021175</v>
      </c>
      <c r="K9287" s="0">
        <v>1011.899963</v>
      </c>
      <c r="L9287" s="0">
        <v>43.643867</v>
      </c>
      <c r="W9287" s="0">
        <f t="shared" si="145"/>
        <v>53652.540826108918</v>
      </c>
    </row>
    <row r="9288">
      <c r="A9288" s="0">
        <v>185.5575</v>
      </c>
      <c r="B9288" s="0">
        <v>3510.556885</v>
      </c>
      <c r="C9288" s="0">
        <v>-49489.855469</v>
      </c>
      <c r="D9288" s="0">
        <v>20478.015625</v>
      </c>
      <c r="E9288" s="0">
        <v>-0.457002</v>
      </c>
      <c r="F9288" s="0">
        <v>9.955951</v>
      </c>
      <c r="G9288" s="0">
        <v>-0.198468</v>
      </c>
      <c r="H9288" s="0">
        <v>0.053903</v>
      </c>
      <c r="I9288" s="0">
        <v>0.01121</v>
      </c>
      <c r="J9288" s="0">
        <v>-0.017174</v>
      </c>
      <c r="K9288" s="0">
        <v>1011.899963</v>
      </c>
      <c r="L9288" s="0">
        <v>43.643867</v>
      </c>
      <c r="W9288" s="0">
        <f t="shared" si="145"/>
        <v>53674.192382588059</v>
      </c>
    </row>
    <row r="9289">
      <c r="A9289" s="0">
        <v>185.56875</v>
      </c>
      <c r="B9289" s="0">
        <v>3764.622803</v>
      </c>
      <c r="C9289" s="0">
        <v>-49479.351562</v>
      </c>
      <c r="D9289" s="0">
        <v>20570.779297</v>
      </c>
      <c r="E9289" s="0">
        <v>-0.449269</v>
      </c>
      <c r="F9289" s="0">
        <v>9.959055</v>
      </c>
      <c r="G9289" s="0">
        <v>-0.20599</v>
      </c>
      <c r="H9289" s="0">
        <v>0.024969</v>
      </c>
      <c r="I9289" s="0">
        <v>0.00725</v>
      </c>
      <c r="J9289" s="0">
        <v>-0.009978</v>
      </c>
      <c r="K9289" s="0">
        <v>1011.899963</v>
      </c>
      <c r="L9289" s="0">
        <v>43.643867</v>
      </c>
      <c r="W9289" s="0">
        <f t="shared" si="145"/>
        <v>53717.181392276565</v>
      </c>
    </row>
    <row r="9290">
      <c r="A9290" s="0">
        <v>185.58</v>
      </c>
      <c r="B9290" s="0">
        <v>3512.163086</v>
      </c>
      <c r="C9290" s="0">
        <v>-49486.394531</v>
      </c>
      <c r="D9290" s="0">
        <v>20402.314453</v>
      </c>
      <c r="E9290" s="0">
        <v>-0.462545</v>
      </c>
      <c r="F9290" s="0">
        <v>9.959455</v>
      </c>
      <c r="G9290" s="0">
        <v>-0.212758</v>
      </c>
      <c r="H9290" s="0">
        <v>-0.001952</v>
      </c>
      <c r="I9290" s="0">
        <v>0.003868</v>
      </c>
      <c r="J9290" s="0">
        <v>-0.0047</v>
      </c>
      <c r="K9290" s="0">
        <v>1011.899963</v>
      </c>
      <c r="L9290" s="0">
        <v>43.643867</v>
      </c>
      <c r="W9290" s="0">
        <f t="shared" si="145"/>
        <v>53642.268485398155</v>
      </c>
    </row>
    <row r="9291">
      <c r="A9291" s="0">
        <v>185.59125</v>
      </c>
      <c r="B9291" s="0">
        <v>3596.135254</v>
      </c>
      <c r="C9291" s="0">
        <v>-49483.480469</v>
      </c>
      <c r="D9291" s="0">
        <v>20503.753906</v>
      </c>
      <c r="E9291" s="0">
        <v>-0.451762</v>
      </c>
      <c r="F9291" s="0">
        <v>9.95752</v>
      </c>
      <c r="G9291" s="0">
        <v>-0.192183</v>
      </c>
      <c r="H9291" s="0">
        <v>-0.026611</v>
      </c>
      <c r="I9291" s="0">
        <v>0.001362</v>
      </c>
      <c r="J9291" s="0">
        <v>0.002842</v>
      </c>
      <c r="K9291" s="0">
        <v>1011.899963</v>
      </c>
      <c r="L9291" s="0">
        <v>43.643867</v>
      </c>
      <c r="W9291" s="0">
        <f t="shared" si="145"/>
        <v>53683.805307827955</v>
      </c>
    </row>
    <row r="9292">
      <c r="A9292" s="0">
        <v>185.6025</v>
      </c>
      <c r="B9292" s="0">
        <v>3442.320312</v>
      </c>
      <c r="C9292" s="0">
        <v>-49491.515625</v>
      </c>
      <c r="D9292" s="0">
        <v>20349.171875</v>
      </c>
      <c r="E9292" s="0">
        <v>-0.465306</v>
      </c>
      <c r="F9292" s="0">
        <v>9.958274</v>
      </c>
      <c r="G9292" s="0">
        <v>-0.201549</v>
      </c>
      <c r="H9292" s="0">
        <v>-0.035452</v>
      </c>
      <c r="I9292" s="0">
        <v>-0.000948</v>
      </c>
      <c r="J9292" s="0">
        <v>0.004745</v>
      </c>
      <c r="K9292" s="0">
        <v>1011.859985</v>
      </c>
      <c r="L9292" s="0">
        <v>43.64875</v>
      </c>
      <c r="W9292" s="0">
        <f t="shared" si="145"/>
        <v>53622.27600529763</v>
      </c>
    </row>
    <row r="9293">
      <c r="A9293" s="0">
        <v>185.61375</v>
      </c>
      <c r="B9293" s="0">
        <v>3513.300537</v>
      </c>
      <c r="C9293" s="0">
        <v>-49490.824219</v>
      </c>
      <c r="D9293" s="0">
        <v>20416.994141</v>
      </c>
      <c r="E9293" s="0">
        <v>-0.472653</v>
      </c>
      <c r="F9293" s="0">
        <v>9.95922</v>
      </c>
      <c r="G9293" s="0">
        <v>-0.210199</v>
      </c>
      <c r="H9293" s="0">
        <v>-0.024944</v>
      </c>
      <c r="I9293" s="0">
        <v>0.000256</v>
      </c>
      <c r="J9293" s="0">
        <v>0.001169</v>
      </c>
      <c r="K9293" s="0">
        <v>1011.859985</v>
      </c>
      <c r="L9293" s="0">
        <v>43.64875</v>
      </c>
      <c r="W9293" s="0">
        <f t="shared" si="145"/>
        <v>53652.014056257663</v>
      </c>
    </row>
    <row r="9294">
      <c r="A9294" s="0">
        <v>185.625</v>
      </c>
      <c r="B9294" s="0">
        <v>3524.619629</v>
      </c>
      <c r="C9294" s="0">
        <v>-49481.925781</v>
      </c>
      <c r="D9294" s="0">
        <v>20415.761719</v>
      </c>
      <c r="E9294" s="0">
        <v>-0.461763</v>
      </c>
      <c r="F9294" s="0">
        <v>9.948923</v>
      </c>
      <c r="G9294" s="0">
        <v>-0.204379</v>
      </c>
      <c r="H9294" s="0">
        <v>0.003828</v>
      </c>
      <c r="I9294" s="0">
        <v>0.003726</v>
      </c>
      <c r="J9294" s="0">
        <v>-0.006738</v>
      </c>
      <c r="K9294" s="0">
        <v>1011.859985</v>
      </c>
      <c r="L9294" s="0">
        <v>43.64875</v>
      </c>
      <c r="W9294" s="0">
        <f t="shared" si="145"/>
        <v>53644.079347981264</v>
      </c>
    </row>
    <row r="9295">
      <c r="A9295" s="0">
        <v>185.63625</v>
      </c>
      <c r="B9295" s="0">
        <v>3447.69043</v>
      </c>
      <c r="C9295" s="0">
        <v>-49491.242187</v>
      </c>
      <c r="D9295" s="0">
        <v>20474.455078</v>
      </c>
      <c r="E9295" s="0">
        <v>-0.456359</v>
      </c>
      <c r="F9295" s="0">
        <v>9.955915</v>
      </c>
      <c r="G9295" s="0">
        <v>-0.208053</v>
      </c>
      <c r="H9295" s="0">
        <v>0.033291</v>
      </c>
      <c r="I9295" s="0">
        <v>0.008325</v>
      </c>
      <c r="J9295" s="0">
        <v>-0.015986</v>
      </c>
      <c r="K9295" s="0">
        <v>1011.859985</v>
      </c>
      <c r="L9295" s="0">
        <v>43.64875</v>
      </c>
      <c r="W9295" s="0">
        <f t="shared" si="145"/>
        <v>53670.037574557762</v>
      </c>
    </row>
    <row r="9296">
      <c r="A9296" s="0">
        <v>185.6475</v>
      </c>
      <c r="B9296" s="0">
        <v>3575.380615</v>
      </c>
      <c r="C9296" s="0">
        <v>-49479.554687</v>
      </c>
      <c r="D9296" s="0">
        <v>20520.248047</v>
      </c>
      <c r="E9296" s="0">
        <v>-0.457114</v>
      </c>
      <c r="F9296" s="0">
        <v>9.951373</v>
      </c>
      <c r="G9296" s="0">
        <v>-0.19638</v>
      </c>
      <c r="H9296" s="0">
        <v>0.05756</v>
      </c>
      <c r="I9296" s="0">
        <v>0.011362</v>
      </c>
      <c r="J9296" s="0">
        <v>-0.02388</v>
      </c>
      <c r="K9296" s="0">
        <v>1011.859985</v>
      </c>
      <c r="L9296" s="0">
        <v>43.64875</v>
      </c>
      <c r="W9296" s="0">
        <f t="shared" si="145"/>
        <v>53685.102761160379</v>
      </c>
    </row>
    <row r="9297">
      <c r="A9297" s="0">
        <v>185.65875</v>
      </c>
      <c r="B9297" s="0">
        <v>3596.434814</v>
      </c>
      <c r="C9297" s="0">
        <v>-49491.375</v>
      </c>
      <c r="D9297" s="0">
        <v>20509.699219</v>
      </c>
      <c r="E9297" s="0">
        <v>-0.461896</v>
      </c>
      <c r="F9297" s="0">
        <v>9.958854</v>
      </c>
      <c r="G9297" s="0">
        <v>-0.202185</v>
      </c>
      <c r="H9297" s="0">
        <v>0.066719</v>
      </c>
      <c r="I9297" s="0">
        <v>0.012791</v>
      </c>
      <c r="J9297" s="0">
        <v>-0.023297</v>
      </c>
      <c r="K9297" s="0">
        <v>1011.859985</v>
      </c>
      <c r="L9297" s="0">
        <v>43.64875</v>
      </c>
      <c r="W9297" s="0">
        <f t="shared" si="145"/>
        <v>53693.373006506357</v>
      </c>
    </row>
    <row r="9298">
      <c r="A9298" s="0">
        <v>185.67</v>
      </c>
      <c r="B9298" s="0">
        <v>3566.094727</v>
      </c>
      <c r="C9298" s="0">
        <v>-49489.480469</v>
      </c>
      <c r="D9298" s="0">
        <v>20462.898437</v>
      </c>
      <c r="E9298" s="0">
        <v>-0.452473</v>
      </c>
      <c r="F9298" s="0">
        <v>9.954057</v>
      </c>
      <c r="G9298" s="0">
        <v>-0.218555</v>
      </c>
      <c r="H9298" s="0">
        <v>0.061199</v>
      </c>
      <c r="I9298" s="0">
        <v>0.013186</v>
      </c>
      <c r="J9298" s="0">
        <v>-0.018841</v>
      </c>
      <c r="K9298" s="0">
        <v>1011.859985</v>
      </c>
      <c r="L9298" s="0">
        <v>43.64875</v>
      </c>
      <c r="W9298" s="0">
        <f t="shared" si="145"/>
        <v>53671.742296449134</v>
      </c>
    </row>
    <row r="9299">
      <c r="A9299" s="0">
        <v>185.68125</v>
      </c>
      <c r="B9299" s="0">
        <v>3526.08252</v>
      </c>
      <c r="C9299" s="0">
        <v>-49477.882812</v>
      </c>
      <c r="D9299" s="0">
        <v>20478.568359</v>
      </c>
      <c r="E9299" s="0">
        <v>-0.461736</v>
      </c>
      <c r="F9299" s="0">
        <v>9.958818</v>
      </c>
      <c r="G9299" s="0">
        <v>-0.209757</v>
      </c>
      <c r="H9299" s="0">
        <v>0.039422</v>
      </c>
      <c r="I9299" s="0">
        <v>0.010211</v>
      </c>
      <c r="J9299" s="0">
        <v>-0.013223</v>
      </c>
      <c r="K9299" s="0">
        <v>1011.859985</v>
      </c>
      <c r="L9299" s="0">
        <v>43.64875</v>
      </c>
      <c r="W9299" s="0">
        <f t="shared" si="145"/>
        <v>53664.382112627463</v>
      </c>
    </row>
    <row r="9300">
      <c r="A9300" s="0">
        <v>185.6925</v>
      </c>
      <c r="B9300" s="0">
        <v>3566.126221</v>
      </c>
      <c r="C9300" s="0">
        <v>-49485.644531</v>
      </c>
      <c r="D9300" s="0">
        <v>20441.318359</v>
      </c>
      <c r="E9300" s="0">
        <v>-0.436592</v>
      </c>
      <c r="F9300" s="0">
        <v>9.958054</v>
      </c>
      <c r="G9300" s="0">
        <v>-0.201558</v>
      </c>
      <c r="H9300" s="0">
        <v>0.008887</v>
      </c>
      <c r="I9300" s="0">
        <v>0.006274</v>
      </c>
      <c r="J9300" s="0">
        <v>-0.006821</v>
      </c>
      <c r="K9300" s="0">
        <v>1011.859985</v>
      </c>
      <c r="L9300" s="0">
        <v>43.64875</v>
      </c>
      <c r="W9300" s="0">
        <f t="shared" si="145"/>
        <v>53659.982921415329</v>
      </c>
    </row>
    <row r="9301">
      <c r="A9301" s="0">
        <v>185.70375</v>
      </c>
      <c r="B9301" s="0">
        <v>3596.352051</v>
      </c>
      <c r="C9301" s="0">
        <v>-49481.101562</v>
      </c>
      <c r="D9301" s="0">
        <v>20502.003906</v>
      </c>
      <c r="E9301" s="0">
        <v>-0.452761</v>
      </c>
      <c r="F9301" s="0">
        <v>9.945564</v>
      </c>
      <c r="G9301" s="0">
        <v>-0.205717</v>
      </c>
      <c r="H9301" s="0">
        <v>-0.016149</v>
      </c>
      <c r="I9301" s="0">
        <v>0.00291</v>
      </c>
      <c r="J9301" s="0">
        <v>-0.001727</v>
      </c>
      <c r="K9301" s="0">
        <v>1011.880005</v>
      </c>
      <c r="L9301" s="0">
        <v>43.646404</v>
      </c>
      <c r="W9301" s="0">
        <f t="shared" si="145"/>
        <v>53680.958672748478</v>
      </c>
    </row>
    <row r="9302">
      <c r="A9302" s="0">
        <v>185.715</v>
      </c>
      <c r="B9302" s="0">
        <v>3596.200195</v>
      </c>
      <c r="C9302" s="0">
        <v>-49467.476562</v>
      </c>
      <c r="D9302" s="0">
        <v>20517.673828</v>
      </c>
      <c r="E9302" s="0">
        <v>-0.459392</v>
      </c>
      <c r="F9302" s="0">
        <v>9.946809</v>
      </c>
      <c r="G9302" s="0">
        <v>-0.20145</v>
      </c>
      <c r="H9302" s="0">
        <v>-0.039812</v>
      </c>
      <c r="I9302" s="0">
        <v>-0.000249</v>
      </c>
      <c r="J9302" s="0">
        <v>0.00527</v>
      </c>
      <c r="K9302" s="0">
        <v>1011.880005</v>
      </c>
      <c r="L9302" s="0">
        <v>43.646404</v>
      </c>
      <c r="W9302" s="0">
        <f t="shared" si="145"/>
        <v>53674.377803256684</v>
      </c>
    </row>
    <row r="9303">
      <c r="A9303" s="0">
        <v>185.72625</v>
      </c>
      <c r="B9303" s="0">
        <v>3554.32373</v>
      </c>
      <c r="C9303" s="0">
        <v>-49468.566406</v>
      </c>
      <c r="D9303" s="0">
        <v>20433.46875</v>
      </c>
      <c r="E9303" s="0">
        <v>-0.448241</v>
      </c>
      <c r="F9303" s="0">
        <v>9.955605</v>
      </c>
      <c r="G9303" s="0">
        <v>-0.187403</v>
      </c>
      <c r="H9303" s="0">
        <v>-0.029768</v>
      </c>
      <c r="I9303" s="0">
        <v>0.000291</v>
      </c>
      <c r="J9303" s="0">
        <v>0.003382</v>
      </c>
      <c r="K9303" s="0">
        <v>1011.880005</v>
      </c>
      <c r="L9303" s="0">
        <v>43.646404</v>
      </c>
      <c r="W9303" s="0">
        <f t="shared" si="145"/>
        <v>53640.459772448812</v>
      </c>
    </row>
    <row r="9304">
      <c r="A9304" s="0">
        <v>185.7375</v>
      </c>
      <c r="B9304" s="0">
        <v>3591.102539</v>
      </c>
      <c r="C9304" s="0">
        <v>-49511.648437</v>
      </c>
      <c r="D9304" s="0">
        <v>20293.943359</v>
      </c>
      <c r="E9304" s="0">
        <v>-0.458436</v>
      </c>
      <c r="F9304" s="0">
        <v>9.94899</v>
      </c>
      <c r="G9304" s="0">
        <v>-0.205577</v>
      </c>
      <c r="H9304" s="0">
        <v>-0.00854</v>
      </c>
      <c r="I9304" s="0">
        <v>0.003262</v>
      </c>
      <c r="J9304" s="0">
        <v>-0.002845</v>
      </c>
      <c r="K9304" s="0">
        <v>1011.880005</v>
      </c>
      <c r="L9304" s="0">
        <v>43.646404</v>
      </c>
      <c r="W9304" s="0">
        <f t="shared" si="145"/>
        <v>53629.688470594316</v>
      </c>
    </row>
    <row r="9305">
      <c r="A9305" s="0">
        <v>185.74875</v>
      </c>
      <c r="B9305" s="0">
        <v>3513.239502</v>
      </c>
      <c r="C9305" s="0">
        <v>-49493.472656</v>
      </c>
      <c r="D9305" s="0">
        <v>20380.845703</v>
      </c>
      <c r="E9305" s="0">
        <v>-0.460519</v>
      </c>
      <c r="F9305" s="0">
        <v>9.952948</v>
      </c>
      <c r="G9305" s="0">
        <v>-0.213759</v>
      </c>
      <c r="H9305" s="0">
        <v>0.013958</v>
      </c>
      <c r="I9305" s="0">
        <v>0.005306</v>
      </c>
      <c r="J9305" s="0">
        <v>-0.012152</v>
      </c>
      <c r="K9305" s="0">
        <v>1011.880005</v>
      </c>
      <c r="L9305" s="0">
        <v>43.646404</v>
      </c>
      <c r="W9305" s="0">
        <f t="shared" si="145"/>
        <v>53640.7080389337</v>
      </c>
    </row>
    <row r="9306">
      <c r="A9306" s="0">
        <v>185.76</v>
      </c>
      <c r="B9306" s="0">
        <v>3524.248535</v>
      </c>
      <c r="C9306" s="0">
        <v>-49510.789062</v>
      </c>
      <c r="D9306" s="0">
        <v>20404.097656</v>
      </c>
      <c r="E9306" s="0">
        <v>-0.448924</v>
      </c>
      <c r="F9306" s="0">
        <v>9.950651</v>
      </c>
      <c r="G9306" s="0">
        <v>-0.203048</v>
      </c>
      <c r="H9306" s="0">
        <v>0.047721</v>
      </c>
      <c r="I9306" s="0">
        <v>0.009939</v>
      </c>
      <c r="J9306" s="0">
        <v>-0.022506</v>
      </c>
      <c r="K9306" s="0">
        <v>1011.880005</v>
      </c>
      <c r="L9306" s="0">
        <v>43.646404</v>
      </c>
      <c r="W9306" s="0">
        <f t="shared" si="145"/>
        <v>53666.244161799637</v>
      </c>
    </row>
    <row r="9307">
      <c r="A9307" s="0">
        <v>185.77125</v>
      </c>
      <c r="B9307" s="0">
        <v>3511.387695</v>
      </c>
      <c r="C9307" s="0">
        <v>-49476.976562</v>
      </c>
      <c r="D9307" s="0">
        <v>20452.501953</v>
      </c>
      <c r="E9307" s="0">
        <v>-0.466736</v>
      </c>
      <c r="F9307" s="0">
        <v>9.961648</v>
      </c>
      <c r="G9307" s="0">
        <v>-0.20966</v>
      </c>
      <c r="H9307" s="0">
        <v>0.05693</v>
      </c>
      <c r="I9307" s="0">
        <v>0.012365</v>
      </c>
      <c r="J9307" s="0">
        <v>-0.022106</v>
      </c>
      <c r="K9307" s="0">
        <v>1011.880005</v>
      </c>
      <c r="L9307" s="0">
        <v>43.646404</v>
      </c>
      <c r="W9307" s="0">
        <f t="shared" si="145"/>
        <v>53652.641029112106</v>
      </c>
    </row>
    <row r="9308">
      <c r="A9308" s="0">
        <v>185.7825</v>
      </c>
      <c r="B9308" s="0">
        <v>3620.553711</v>
      </c>
      <c r="C9308" s="0">
        <v>-49484.722656</v>
      </c>
      <c r="D9308" s="0">
        <v>20580.892578</v>
      </c>
      <c r="E9308" s="0">
        <v>-0.457212</v>
      </c>
      <c r="F9308" s="0">
        <v>9.953842</v>
      </c>
      <c r="G9308" s="0">
        <v>-0.220333</v>
      </c>
      <c r="H9308" s="0">
        <v>0.06485</v>
      </c>
      <c r="I9308" s="0">
        <v>0.012615</v>
      </c>
      <c r="J9308" s="0">
        <v>-0.020786</v>
      </c>
      <c r="K9308" s="0">
        <v>1011.880005</v>
      </c>
      <c r="L9308" s="0">
        <v>43.646404</v>
      </c>
      <c r="W9308" s="0">
        <f t="shared" si="145"/>
        <v>53716.099307587952</v>
      </c>
    </row>
    <row r="9309">
      <c r="A9309" s="0">
        <v>185.79375</v>
      </c>
      <c r="B9309" s="0">
        <v>3550.84668</v>
      </c>
      <c r="C9309" s="0">
        <v>-49510.035156</v>
      </c>
      <c r="D9309" s="0">
        <v>20415.162109</v>
      </c>
      <c r="E9309" s="0">
        <v>-0.452549</v>
      </c>
      <c r="F9309" s="0">
        <v>9.956053</v>
      </c>
      <c r="G9309" s="0">
        <v>-0.212827</v>
      </c>
      <c r="H9309" s="0">
        <v>0.05132</v>
      </c>
      <c r="I9309" s="0">
        <v>0.011221</v>
      </c>
      <c r="J9309" s="0">
        <v>-0.016477</v>
      </c>
      <c r="K9309" s="0">
        <v>1011.880005</v>
      </c>
      <c r="L9309" s="0">
        <v>43.646404</v>
      </c>
      <c r="W9309" s="0">
        <f t="shared" si="145"/>
        <v>53671.509548642025</v>
      </c>
    </row>
    <row r="9310">
      <c r="A9310" s="0">
        <v>185.805</v>
      </c>
      <c r="B9310" s="0">
        <v>3581.337646</v>
      </c>
      <c r="C9310" s="0">
        <v>-49439.328125</v>
      </c>
      <c r="D9310" s="0">
        <v>20435.279297</v>
      </c>
      <c r="E9310" s="0">
        <v>-0.460811</v>
      </c>
      <c r="F9310" s="0">
        <v>9.961008</v>
      </c>
      <c r="G9310" s="0">
        <v>-0.201582</v>
      </c>
      <c r="H9310" s="0">
        <v>0.018481</v>
      </c>
      <c r="I9310" s="0">
        <v>0.006885</v>
      </c>
      <c r="J9310" s="0">
        <v>-0.008877</v>
      </c>
      <c r="K9310" s="0">
        <v>1011.889954</v>
      </c>
      <c r="L9310" s="0">
        <v>43.651287</v>
      </c>
      <c r="W9310" s="0">
        <f t="shared" si="145"/>
        <v>53615.984414467945</v>
      </c>
    </row>
    <row r="9311">
      <c r="A9311" s="0">
        <v>185.81625</v>
      </c>
      <c r="B9311" s="0">
        <v>3507.525635</v>
      </c>
      <c r="C9311" s="0">
        <v>-49490.558594</v>
      </c>
      <c r="D9311" s="0">
        <v>20467.408203</v>
      </c>
      <c r="E9311" s="0">
        <v>-0.466292</v>
      </c>
      <c r="F9311" s="0">
        <v>9.96388</v>
      </c>
      <c r="G9311" s="0">
        <v>-0.215683</v>
      </c>
      <c r="H9311" s="0">
        <v>-0.007977</v>
      </c>
      <c r="I9311" s="0">
        <v>0.003453</v>
      </c>
      <c r="J9311" s="0">
        <v>-0.003086</v>
      </c>
      <c r="K9311" s="0">
        <v>1011.889954</v>
      </c>
      <c r="L9311" s="0">
        <v>43.651287</v>
      </c>
      <c r="W9311" s="0">
        <f t="shared" si="145"/>
        <v>53670.596461885543</v>
      </c>
    </row>
    <row r="9312">
      <c r="A9312" s="0">
        <v>185.8275</v>
      </c>
      <c r="B9312" s="0">
        <v>3466.725098</v>
      </c>
      <c r="C9312" s="0">
        <v>-49475.898437</v>
      </c>
      <c r="D9312" s="0">
        <v>20516.138672</v>
      </c>
      <c r="E9312" s="0">
        <v>-0.453739</v>
      </c>
      <c r="F9312" s="0">
        <v>9.952363</v>
      </c>
      <c r="G9312" s="0">
        <v>-0.214464</v>
      </c>
      <c r="H9312" s="0">
        <v>-0.027762</v>
      </c>
      <c r="I9312" s="0">
        <v>0.000681</v>
      </c>
      <c r="J9312" s="0">
        <v>0.001391</v>
      </c>
      <c r="K9312" s="0">
        <v>1011.889954</v>
      </c>
      <c r="L9312" s="0">
        <v>43.651287</v>
      </c>
      <c r="W9312" s="0">
        <f t="shared" si="145"/>
        <v>53673.034710757478</v>
      </c>
    </row>
    <row r="9313">
      <c r="A9313" s="0">
        <v>185.83875</v>
      </c>
      <c r="B9313" s="0">
        <v>3642.277832</v>
      </c>
      <c r="C9313" s="0">
        <v>-49488.574219</v>
      </c>
      <c r="D9313" s="0">
        <v>20475.738281</v>
      </c>
      <c r="E9313" s="0">
        <v>-0.459898</v>
      </c>
      <c r="F9313" s="0">
        <v>9.960465</v>
      </c>
      <c r="G9313" s="0">
        <v>-0.216329</v>
      </c>
      <c r="H9313" s="0">
        <v>-0.030772</v>
      </c>
      <c r="I9313" s="0">
        <v>0.000157</v>
      </c>
      <c r="J9313" s="0">
        <v>0.001288</v>
      </c>
      <c r="K9313" s="0">
        <v>1011.889954</v>
      </c>
      <c r="L9313" s="0">
        <v>43.651287</v>
      </c>
      <c r="W9313" s="0">
        <f t="shared" si="145"/>
        <v>53680.918622793324</v>
      </c>
    </row>
    <row r="9314">
      <c r="A9314" s="0">
        <v>185.85</v>
      </c>
      <c r="B9314" s="0">
        <v>3740.518555</v>
      </c>
      <c r="C9314" s="0">
        <v>-49485.234375</v>
      </c>
      <c r="D9314" s="0">
        <v>20565.857422</v>
      </c>
      <c r="E9314" s="0">
        <v>-0.450812</v>
      </c>
      <c r="F9314" s="0">
        <v>9.944244</v>
      </c>
      <c r="G9314" s="0">
        <v>-0.207847</v>
      </c>
      <c r="H9314" s="0">
        <v>-0.020244</v>
      </c>
      <c r="I9314" s="0">
        <v>0.00174</v>
      </c>
      <c r="J9314" s="0">
        <v>-0.003723</v>
      </c>
      <c r="K9314" s="0">
        <v>1011.889954</v>
      </c>
      <c r="L9314" s="0">
        <v>43.651287</v>
      </c>
      <c r="W9314" s="0">
        <f t="shared" si="145"/>
        <v>53719.031931997932</v>
      </c>
    </row>
    <row r="9315">
      <c r="A9315" s="0">
        <v>185.86125</v>
      </c>
      <c r="B9315" s="0">
        <v>3591.450439</v>
      </c>
      <c r="C9315" s="0">
        <v>-49472.847656</v>
      </c>
      <c r="D9315" s="0">
        <v>20493.337891</v>
      </c>
      <c r="E9315" s="0">
        <v>-0.460806</v>
      </c>
      <c r="F9315" s="0">
        <v>9.955052</v>
      </c>
      <c r="G9315" s="0">
        <v>-0.208002</v>
      </c>
      <c r="H9315" s="0">
        <v>0.001678</v>
      </c>
      <c r="I9315" s="0">
        <v>0.004216</v>
      </c>
      <c r="J9315" s="0">
        <v>-0.009927</v>
      </c>
      <c r="K9315" s="0">
        <v>1011.889954</v>
      </c>
      <c r="L9315" s="0">
        <v>43.651287</v>
      </c>
      <c r="W9315" s="0">
        <f t="shared" si="145"/>
        <v>53669.712775123684</v>
      </c>
    </row>
    <row r="9316">
      <c r="A9316" s="0">
        <v>185.8725</v>
      </c>
      <c r="B9316" s="0">
        <v>3678.355469</v>
      </c>
      <c r="C9316" s="0">
        <v>-49511.921875</v>
      </c>
      <c r="D9316" s="0">
        <v>20418.822266</v>
      </c>
      <c r="E9316" s="0">
        <v>-0.473961</v>
      </c>
      <c r="F9316" s="0">
        <v>9.961091</v>
      </c>
      <c r="G9316" s="0">
        <v>-0.204497</v>
      </c>
      <c r="H9316" s="0">
        <v>0.033021</v>
      </c>
      <c r="I9316" s="0">
        <v>0.008461</v>
      </c>
      <c r="J9316" s="0">
        <v>-0.018834</v>
      </c>
      <c r="K9316" s="0">
        <v>1011.889954</v>
      </c>
      <c r="L9316" s="0">
        <v>43.651287</v>
      </c>
      <c r="W9316" s="0">
        <f t="shared" si="145"/>
        <v>53683.228381338275</v>
      </c>
    </row>
    <row r="9317">
      <c r="A9317" s="0">
        <v>185.88375</v>
      </c>
      <c r="B9317" s="0">
        <v>3570.057129</v>
      </c>
      <c r="C9317" s="0">
        <v>-49480.339844</v>
      </c>
      <c r="D9317" s="0">
        <v>20469.017578</v>
      </c>
      <c r="E9317" s="0">
        <v>-0.475586</v>
      </c>
      <c r="F9317" s="0">
        <v>9.960918</v>
      </c>
      <c r="G9317" s="0">
        <v>-0.189984</v>
      </c>
      <c r="H9317" s="0">
        <v>0.056309</v>
      </c>
      <c r="I9317" s="0">
        <v>0.011147</v>
      </c>
      <c r="J9317" s="0">
        <v>-0.024084</v>
      </c>
      <c r="K9317" s="0">
        <v>1011.889954</v>
      </c>
      <c r="L9317" s="0">
        <v>43.651287</v>
      </c>
      <c r="W9317" s="0">
        <f t="shared" si="145"/>
        <v>53665.9111502873</v>
      </c>
    </row>
    <row r="9318">
      <c r="A9318" s="0">
        <v>185.895</v>
      </c>
      <c r="B9318" s="0">
        <v>3489.836914</v>
      </c>
      <c r="C9318" s="0">
        <v>-49500.597656</v>
      </c>
      <c r="D9318" s="0">
        <v>20517.09375</v>
      </c>
      <c r="E9318" s="0">
        <v>-0.452689</v>
      </c>
      <c r="F9318" s="0">
        <v>9.959545</v>
      </c>
      <c r="G9318" s="0">
        <v>-0.201165</v>
      </c>
      <c r="H9318" s="0">
        <v>0.069839</v>
      </c>
      <c r="I9318" s="0">
        <v>0.013601</v>
      </c>
      <c r="J9318" s="0">
        <v>-0.023581</v>
      </c>
      <c r="K9318" s="0">
        <v>1011.889954</v>
      </c>
      <c r="L9318" s="0">
        <v>43.651287</v>
      </c>
      <c r="W9318" s="0">
        <f t="shared" si="145"/>
        <v>53697.6653676284</v>
      </c>
    </row>
    <row r="9319">
      <c r="A9319" s="0">
        <v>185.90625</v>
      </c>
      <c r="B9319" s="0">
        <v>3518.141602</v>
      </c>
      <c r="C9319" s="0">
        <v>-49479.726562</v>
      </c>
      <c r="D9319" s="0">
        <v>20398.355469</v>
      </c>
      <c r="E9319" s="0">
        <v>-0.448213</v>
      </c>
      <c r="F9319" s="0">
        <v>9.955862</v>
      </c>
      <c r="G9319" s="0">
        <v>-0.199343</v>
      </c>
      <c r="H9319" s="0">
        <v>0.056175</v>
      </c>
      <c r="I9319" s="0">
        <v>0.012587</v>
      </c>
      <c r="J9319" s="0">
        <v>-0.0187</v>
      </c>
      <c r="K9319" s="0">
        <v>1011.880005</v>
      </c>
      <c r="L9319" s="0">
        <v>43.64875</v>
      </c>
      <c r="W9319" s="0">
        <f t="shared" si="145"/>
        <v>53635.003186554335</v>
      </c>
    </row>
    <row r="9320">
      <c r="A9320" s="0">
        <v>185.9175</v>
      </c>
      <c r="B9320" s="0">
        <v>3462.791016</v>
      </c>
      <c r="C9320" s="0">
        <v>-49531.195312</v>
      </c>
      <c r="D9320" s="0">
        <v>20469.552734</v>
      </c>
      <c r="E9320" s="0">
        <v>-0.455112</v>
      </c>
      <c r="F9320" s="0">
        <v>9.946985</v>
      </c>
      <c r="G9320" s="0">
        <v>-0.206047</v>
      </c>
      <c r="H9320" s="0">
        <v>0.038842</v>
      </c>
      <c r="I9320" s="0">
        <v>0.008755</v>
      </c>
      <c r="J9320" s="0">
        <v>-0.013278</v>
      </c>
      <c r="K9320" s="0">
        <v>1011.880005</v>
      </c>
      <c r="L9320" s="0">
        <v>43.64875</v>
      </c>
      <c r="W9320" s="0">
        <f t="shared" si="145"/>
        <v>53705.984953131505</v>
      </c>
    </row>
    <row r="9321">
      <c r="A9321" s="0">
        <v>185.92875</v>
      </c>
      <c r="B9321" s="0">
        <v>3557.62085</v>
      </c>
      <c r="C9321" s="0">
        <v>-49514.859375</v>
      </c>
      <c r="D9321" s="0">
        <v>20270.248047</v>
      </c>
      <c r="E9321" s="0">
        <v>-0.45744</v>
      </c>
      <c r="F9321" s="0">
        <v>9.950594</v>
      </c>
      <c r="G9321" s="0">
        <v>-0.217425</v>
      </c>
      <c r="H9321" s="0">
        <v>0.006704</v>
      </c>
      <c r="I9321" s="0">
        <v>0.005885</v>
      </c>
      <c r="J9321" s="0">
        <v>-0.006689</v>
      </c>
      <c r="K9321" s="0">
        <v>1011.880005</v>
      </c>
      <c r="L9321" s="0">
        <v>43.64875</v>
      </c>
      <c r="W9321" s="0">
        <f t="shared" si="145"/>
        <v>53621.459518790492</v>
      </c>
    </row>
    <row r="9322">
      <c r="A9322" s="0">
        <v>185.94</v>
      </c>
      <c r="B9322" s="0">
        <v>3581.547607</v>
      </c>
      <c r="C9322" s="0">
        <v>-49481.738281</v>
      </c>
      <c r="D9322" s="0">
        <v>20406.240234</v>
      </c>
      <c r="E9322" s="0">
        <v>-0.45702</v>
      </c>
      <c r="F9322" s="0">
        <v>9.95584</v>
      </c>
      <c r="G9322" s="0">
        <v>-0.217052</v>
      </c>
      <c r="H9322" s="0">
        <v>-0.026724</v>
      </c>
      <c r="I9322" s="0">
        <v>0.003007</v>
      </c>
      <c r="J9322" s="0">
        <v>0.000386</v>
      </c>
      <c r="K9322" s="0">
        <v>1011.880005</v>
      </c>
      <c r="L9322" s="0">
        <v>43.64875</v>
      </c>
      <c r="W9322" s="0">
        <f t="shared" si="145"/>
        <v>53644.054163143825</v>
      </c>
    </row>
    <row r="9323">
      <c r="A9323" s="0">
        <v>185.95125</v>
      </c>
      <c r="B9323" s="0">
        <v>3656.304199</v>
      </c>
      <c r="C9323" s="0">
        <v>-49475.496094</v>
      </c>
      <c r="D9323" s="0">
        <v>20456.857422</v>
      </c>
      <c r="E9323" s="0">
        <v>-0.458551</v>
      </c>
      <c r="F9323" s="0">
        <v>9.956714</v>
      </c>
      <c r="G9323" s="0">
        <v>-0.204931</v>
      </c>
      <c r="H9323" s="0">
        <v>-0.033899</v>
      </c>
      <c r="I9323" s="0">
        <v>-0.000363</v>
      </c>
      <c r="J9323" s="0">
        <v>0.0017</v>
      </c>
      <c r="K9323" s="0">
        <v>1011.880005</v>
      </c>
      <c r="L9323" s="0">
        <v>43.64875</v>
      </c>
      <c r="W9323" s="0">
        <f t="shared" si="145"/>
        <v>53662.615382844233</v>
      </c>
    </row>
    <row r="9324">
      <c r="A9324" s="0">
        <v>185.9625</v>
      </c>
      <c r="B9324" s="0">
        <v>3560.712646</v>
      </c>
      <c r="C9324" s="0">
        <v>-49485.589844</v>
      </c>
      <c r="D9324" s="0">
        <v>20462.525391</v>
      </c>
      <c r="E9324" s="0">
        <v>-0.467805</v>
      </c>
      <c r="F9324" s="0">
        <v>9.959023</v>
      </c>
      <c r="G9324" s="0">
        <v>-0.206607</v>
      </c>
      <c r="H9324" s="0">
        <v>-0.032227</v>
      </c>
      <c r="I9324" s="0">
        <v>0.000472</v>
      </c>
      <c r="J9324" s="0">
        <v>0.0011</v>
      </c>
      <c r="K9324" s="0">
        <v>1011.880005</v>
      </c>
      <c r="L9324" s="0">
        <v>43.64875</v>
      </c>
      <c r="W9324" s="0">
        <f t="shared" si="145"/>
        <v>53667.655269569026</v>
      </c>
    </row>
    <row r="9325">
      <c r="A9325" s="0">
        <v>185.97375</v>
      </c>
      <c r="B9325" s="0">
        <v>3593.254639</v>
      </c>
      <c r="C9325" s="0">
        <v>-49503.066406</v>
      </c>
      <c r="D9325" s="0">
        <v>20569.603516</v>
      </c>
      <c r="E9325" s="0">
        <v>-0.470637</v>
      </c>
      <c r="F9325" s="0">
        <v>9.946491</v>
      </c>
      <c r="G9325" s="0">
        <v>-0.207546</v>
      </c>
      <c r="H9325" s="0">
        <v>-0.010554</v>
      </c>
      <c r="I9325" s="0">
        <v>0.003843</v>
      </c>
      <c r="J9325" s="0">
        <v>-0.004204</v>
      </c>
      <c r="K9325" s="0">
        <v>1011.880005</v>
      </c>
      <c r="L9325" s="0">
        <v>43.64875</v>
      </c>
      <c r="W9325" s="0">
        <f t="shared" si="145"/>
        <v>53726.842930726722</v>
      </c>
    </row>
    <row r="9326">
      <c r="A9326" s="0">
        <v>185.985</v>
      </c>
      <c r="B9326" s="0">
        <v>3640.738281</v>
      </c>
      <c r="C9326" s="0">
        <v>-49520.011719</v>
      </c>
      <c r="D9326" s="0">
        <v>20431.302734</v>
      </c>
      <c r="E9326" s="0">
        <v>-0.450561</v>
      </c>
      <c r="F9326" s="0">
        <v>9.94807</v>
      </c>
      <c r="G9326" s="0">
        <v>-0.198142</v>
      </c>
      <c r="H9326" s="0">
        <v>0.019975</v>
      </c>
      <c r="I9326" s="0">
        <v>0.006594</v>
      </c>
      <c r="J9326" s="0">
        <v>-0.013896</v>
      </c>
      <c r="K9326" s="0">
        <v>1011.880005</v>
      </c>
      <c r="L9326" s="0">
        <v>43.64875</v>
      </c>
      <c r="W9326" s="0">
        <f t="shared" si="145"/>
        <v>53692.873524230308</v>
      </c>
    </row>
    <row r="9327">
      <c r="A9327" s="0">
        <v>185.99625</v>
      </c>
      <c r="B9327" s="0">
        <v>3503.621826</v>
      </c>
      <c r="C9327" s="0">
        <v>-49501.007812</v>
      </c>
      <c r="D9327" s="0">
        <v>20473.886719</v>
      </c>
      <c r="E9327" s="0">
        <v>-0.449734</v>
      </c>
      <c r="F9327" s="0">
        <v>9.963026</v>
      </c>
      <c r="G9327" s="0">
        <v>-0.205983</v>
      </c>
      <c r="H9327" s="0">
        <v>0.046452</v>
      </c>
      <c r="I9327" s="0">
        <v>0.008713</v>
      </c>
      <c r="J9327" s="0">
        <v>-0.021723</v>
      </c>
      <c r="K9327" s="0">
        <v>1011.880005</v>
      </c>
      <c r="L9327" s="0">
        <v>43.64875</v>
      </c>
      <c r="W9327" s="0">
        <f t="shared" si="145"/>
        <v>53682.447575401711</v>
      </c>
    </row>
    <row r="9328">
      <c r="A9328" s="0">
        <v>186.0075</v>
      </c>
      <c r="B9328" s="0">
        <v>3470.160889</v>
      </c>
      <c r="C9328" s="0">
        <v>-49513.46875</v>
      </c>
      <c r="D9328" s="0">
        <v>20366.148437</v>
      </c>
      <c r="E9328" s="0">
        <v>-0.448688</v>
      </c>
      <c r="F9328" s="0">
        <v>9.949268</v>
      </c>
      <c r="G9328" s="0">
        <v>-0.197225</v>
      </c>
      <c r="H9328" s="0">
        <v>0.068277</v>
      </c>
      <c r="I9328" s="0">
        <v>0.01283</v>
      </c>
      <c r="J9328" s="0">
        <v>-0.023739</v>
      </c>
      <c r="K9328" s="0">
        <v>1011.899963</v>
      </c>
      <c r="L9328" s="0">
        <v>43.651287</v>
      </c>
      <c r="W9328" s="0">
        <f t="shared" si="145"/>
        <v>53650.7745182741</v>
      </c>
    </row>
    <row r="9329">
      <c r="A9329" s="0">
        <v>186.01875</v>
      </c>
      <c r="B9329" s="0">
        <v>3587.407715</v>
      </c>
      <c r="C9329" s="0">
        <v>-49511.203125</v>
      </c>
      <c r="D9329" s="0">
        <v>20374.0625</v>
      </c>
      <c r="E9329" s="0">
        <v>-0.466277</v>
      </c>
      <c r="F9329" s="0">
        <v>9.951679</v>
      </c>
      <c r="G9329" s="0">
        <v>-0.209044</v>
      </c>
      <c r="H9329" s="0">
        <v>0.061713</v>
      </c>
      <c r="I9329" s="0">
        <v>0.012393</v>
      </c>
      <c r="J9329" s="0">
        <v>-0.021272</v>
      </c>
      <c r="K9329" s="0">
        <v>1011.899963</v>
      </c>
      <c r="L9329" s="0">
        <v>43.651287</v>
      </c>
      <c r="W9329" s="0">
        <f t="shared" si="145"/>
        <v>53659.399472530044</v>
      </c>
    </row>
    <row r="9330">
      <c r="A9330" s="0">
        <v>186.03</v>
      </c>
      <c r="B9330" s="0">
        <v>3624.678955</v>
      </c>
      <c r="C9330" s="0">
        <v>-49492.007812</v>
      </c>
      <c r="D9330" s="0">
        <v>20312.585937</v>
      </c>
      <c r="E9330" s="0">
        <v>-0.458133</v>
      </c>
      <c r="F9330" s="0">
        <v>9.949317</v>
      </c>
      <c r="G9330" s="0">
        <v>-0.211335</v>
      </c>
      <c r="H9330" s="0">
        <v>0.045316</v>
      </c>
      <c r="I9330" s="0">
        <v>0.011178</v>
      </c>
      <c r="J9330" s="0">
        <v>-0.015667</v>
      </c>
      <c r="K9330" s="0">
        <v>1011.899963</v>
      </c>
      <c r="L9330" s="0">
        <v>43.651287</v>
      </c>
      <c r="W9330" s="0">
        <f t="shared" si="145"/>
        <v>53620.875433341243</v>
      </c>
    </row>
    <row r="9331">
      <c r="A9331" s="0">
        <v>186.04125</v>
      </c>
      <c r="B9331" s="0">
        <v>3568.478027</v>
      </c>
      <c r="C9331" s="0">
        <v>-49489.390625</v>
      </c>
      <c r="D9331" s="0">
        <v>20441.9375</v>
      </c>
      <c r="E9331" s="0">
        <v>-0.460896</v>
      </c>
      <c r="F9331" s="0">
        <v>9.932532</v>
      </c>
      <c r="G9331" s="0">
        <v>-0.215379</v>
      </c>
      <c r="H9331" s="0">
        <v>0.014607</v>
      </c>
      <c r="I9331" s="0">
        <v>0.006</v>
      </c>
      <c r="J9331" s="0">
        <v>-0.008749</v>
      </c>
      <c r="K9331" s="0">
        <v>1011.899963</v>
      </c>
      <c r="L9331" s="0">
        <v>43.651287</v>
      </c>
      <c r="W9331" s="0">
        <f t="shared" si="145"/>
        <v>53663.829798262872</v>
      </c>
    </row>
    <row r="9332">
      <c r="A9332" s="0">
        <v>186.0525</v>
      </c>
      <c r="B9332" s="0">
        <v>3627.695557</v>
      </c>
      <c r="C9332" s="0">
        <v>-49523.59375</v>
      </c>
      <c r="D9332" s="0">
        <v>20404.435547</v>
      </c>
      <c r="E9332" s="0">
        <v>-0.458517</v>
      </c>
      <c r="F9332" s="0">
        <v>9.961514</v>
      </c>
      <c r="G9332" s="0">
        <v>-0.208915</v>
      </c>
      <c r="H9332" s="0">
        <v>-0.015593</v>
      </c>
      <c r="I9332" s="0">
        <v>0.002423</v>
      </c>
      <c r="J9332" s="0">
        <v>-0.003685</v>
      </c>
      <c r="K9332" s="0">
        <v>1011.899963</v>
      </c>
      <c r="L9332" s="0">
        <v>43.651287</v>
      </c>
      <c r="W9332" s="0">
        <f t="shared" si="145"/>
        <v>53685.077097467169</v>
      </c>
    </row>
    <row r="9333">
      <c r="A9333" s="0">
        <v>186.06375</v>
      </c>
      <c r="B9333" s="0">
        <v>3673.405762</v>
      </c>
      <c r="C9333" s="0">
        <v>-49506.75</v>
      </c>
      <c r="D9333" s="0">
        <v>20454.46875</v>
      </c>
      <c r="E9333" s="0">
        <v>-0.462128</v>
      </c>
      <c r="F9333" s="0">
        <v>9.963792</v>
      </c>
      <c r="G9333" s="0">
        <v>-0.193512</v>
      </c>
      <c r="H9333" s="0">
        <v>-0.033575</v>
      </c>
      <c r="I9333" s="0">
        <v>-6.735535E-07</v>
      </c>
      <c r="J9333" s="0">
        <v>0.001062</v>
      </c>
      <c r="K9333" s="0">
        <v>1011.899963</v>
      </c>
      <c r="L9333" s="0">
        <v>43.651287</v>
      </c>
      <c r="W9333" s="0">
        <f t="shared" si="145"/>
        <v>53691.68927589745</v>
      </c>
    </row>
    <row r="9334">
      <c r="A9334" s="0">
        <v>186.075</v>
      </c>
      <c r="B9334" s="0">
        <v>3437.797607</v>
      </c>
      <c r="C9334" s="0">
        <v>-49511.589844</v>
      </c>
      <c r="D9334" s="0">
        <v>20460.552734</v>
      </c>
      <c r="E9334" s="0">
        <v>-0.463835</v>
      </c>
      <c r="F9334" s="0">
        <v>9.950478</v>
      </c>
      <c r="G9334" s="0">
        <v>-0.195384</v>
      </c>
      <c r="H9334" s="0">
        <v>-0.035814</v>
      </c>
      <c r="I9334" s="0">
        <v>-0.000928</v>
      </c>
      <c r="J9334" s="0">
        <v>0.004135</v>
      </c>
      <c r="K9334" s="0">
        <v>1011.899963</v>
      </c>
      <c r="L9334" s="0">
        <v>43.651287</v>
      </c>
      <c r="W9334" s="0">
        <f t="shared" si="145"/>
        <v>53682.866907868971</v>
      </c>
    </row>
    <row r="9335">
      <c r="A9335" s="0">
        <v>186.08625</v>
      </c>
      <c r="B9335" s="0">
        <v>3427.099854</v>
      </c>
      <c r="C9335" s="0">
        <v>-49499.984375</v>
      </c>
      <c r="D9335" s="0">
        <v>20473.039062</v>
      </c>
      <c r="E9335" s="0">
        <v>-0.455442</v>
      </c>
      <c r="F9335" s="0">
        <v>9.957395</v>
      </c>
      <c r="G9335" s="0">
        <v>-0.198141</v>
      </c>
      <c r="H9335" s="0">
        <v>-0.019804</v>
      </c>
      <c r="I9335" s="0">
        <v>0.00108</v>
      </c>
      <c r="J9335" s="0">
        <v>-0.002196</v>
      </c>
      <c r="K9335" s="0">
        <v>1011.899963</v>
      </c>
      <c r="L9335" s="0">
        <v>43.651287</v>
      </c>
      <c r="W9335" s="0">
        <f t="shared" si="145"/>
        <v>53676.240507031682</v>
      </c>
    </row>
    <row r="9336">
      <c r="A9336" s="0">
        <v>186.0975</v>
      </c>
      <c r="B9336" s="0">
        <v>3563.159424</v>
      </c>
      <c r="C9336" s="0">
        <v>-49489.699219</v>
      </c>
      <c r="D9336" s="0">
        <v>20453.238281</v>
      </c>
      <c r="E9336" s="0">
        <v>-0.45125</v>
      </c>
      <c r="F9336" s="0">
        <v>9.947917</v>
      </c>
      <c r="G9336" s="0">
        <v>-0.202802</v>
      </c>
      <c r="H9336" s="0">
        <v>0.015381</v>
      </c>
      <c r="I9336" s="0">
        <v>0.005891</v>
      </c>
      <c r="J9336" s="0">
        <v>-0.013228</v>
      </c>
      <c r="K9336" s="0">
        <v>1011.899963</v>
      </c>
      <c r="L9336" s="0">
        <v>43.651287</v>
      </c>
      <c r="W9336" s="0">
        <f t="shared" si="145"/>
        <v>53668.066762715549</v>
      </c>
    </row>
    <row r="9337">
      <c r="A9337" s="0">
        <v>186.10875</v>
      </c>
      <c r="B9337" s="0">
        <v>3630.374268</v>
      </c>
      <c r="C9337" s="0">
        <v>-49494.789062</v>
      </c>
      <c r="D9337" s="0">
        <v>20436.613281</v>
      </c>
      <c r="E9337" s="0">
        <v>-0.455873</v>
      </c>
      <c r="F9337" s="0">
        <v>9.955443</v>
      </c>
      <c r="G9337" s="0">
        <v>-0.186431</v>
      </c>
      <c r="H9337" s="0">
        <v>0.037047</v>
      </c>
      <c r="I9337" s="0">
        <v>0.008907</v>
      </c>
      <c r="J9337" s="0">
        <v>-0.020489</v>
      </c>
      <c r="K9337" s="0">
        <v>1011.849976</v>
      </c>
      <c r="L9337" s="0">
        <v>43.651287</v>
      </c>
      <c r="W9337" s="0">
        <f t="shared" si="145"/>
        <v>53670.931834790958</v>
      </c>
    </row>
    <row r="9338">
      <c r="A9338" s="0">
        <v>186.12</v>
      </c>
      <c r="B9338" s="0">
        <v>3664.31543</v>
      </c>
      <c r="C9338" s="0">
        <v>-49510.199219</v>
      </c>
      <c r="D9338" s="0">
        <v>20407.375</v>
      </c>
      <c r="E9338" s="0">
        <v>-0.454669</v>
      </c>
      <c r="F9338" s="0">
        <v>9.953666</v>
      </c>
      <c r="G9338" s="0">
        <v>-0.190303</v>
      </c>
      <c r="H9338" s="0">
        <v>0.062106</v>
      </c>
      <c r="I9338" s="0">
        <v>0.011825</v>
      </c>
      <c r="J9338" s="0">
        <v>-0.024874</v>
      </c>
      <c r="K9338" s="0">
        <v>1011.849976</v>
      </c>
      <c r="L9338" s="0">
        <v>43.651287</v>
      </c>
      <c r="W9338" s="0">
        <f t="shared" si="145"/>
        <v>53676.32614725257</v>
      </c>
    </row>
    <row r="9339">
      <c r="A9339" s="0">
        <v>186.13125</v>
      </c>
      <c r="B9339" s="0">
        <v>3534.088867</v>
      </c>
      <c r="C9339" s="0">
        <v>-49492.683594</v>
      </c>
      <c r="D9339" s="0">
        <v>20365.521484</v>
      </c>
      <c r="E9339" s="0">
        <v>-0.465884</v>
      </c>
      <c r="F9339" s="0">
        <v>9.941549</v>
      </c>
      <c r="G9339" s="0">
        <v>-0.194187</v>
      </c>
      <c r="H9339" s="0">
        <v>0.063298</v>
      </c>
      <c r="I9339" s="0">
        <v>0.013232</v>
      </c>
      <c r="J9339" s="0">
        <v>-0.021879</v>
      </c>
      <c r="K9339" s="0">
        <v>1011.849976</v>
      </c>
      <c r="L9339" s="0">
        <v>43.651287</v>
      </c>
      <c r="W9339" s="0">
        <f t="shared" si="145"/>
        <v>53635.529071417914</v>
      </c>
    </row>
    <row r="9340">
      <c r="A9340" s="0">
        <v>186.1425</v>
      </c>
      <c r="B9340" s="0">
        <v>3561.22583</v>
      </c>
      <c r="C9340" s="0">
        <v>-49470.175781</v>
      </c>
      <c r="D9340" s="0">
        <v>20381.007812</v>
      </c>
      <c r="E9340" s="0">
        <v>-0.460661</v>
      </c>
      <c r="F9340" s="0">
        <v>9.951435</v>
      </c>
      <c r="G9340" s="0">
        <v>-0.206727</v>
      </c>
      <c r="H9340" s="0">
        <v>0.060399</v>
      </c>
      <c r="I9340" s="0">
        <v>0.012701</v>
      </c>
      <c r="J9340" s="0">
        <v>-0.019408</v>
      </c>
      <c r="K9340" s="0">
        <v>1011.849976</v>
      </c>
      <c r="L9340" s="0">
        <v>43.651287</v>
      </c>
      <c r="W9340" s="0">
        <f t="shared" si="145"/>
        <v>53622.440271290368</v>
      </c>
    </row>
    <row r="9341">
      <c r="A9341" s="0">
        <v>186.15375</v>
      </c>
      <c r="B9341" s="0">
        <v>3649.711182</v>
      </c>
      <c r="C9341" s="0">
        <v>-49472.792969</v>
      </c>
      <c r="D9341" s="0">
        <v>20552.585937</v>
      </c>
      <c r="E9341" s="0">
        <v>-0.465067</v>
      </c>
      <c r="F9341" s="0">
        <v>9.967968</v>
      </c>
      <c r="G9341" s="0">
        <v>-0.214493</v>
      </c>
      <c r="H9341" s="0">
        <v>0.035145</v>
      </c>
      <c r="I9341" s="0">
        <v>0.009098</v>
      </c>
      <c r="J9341" s="0">
        <v>-0.012473</v>
      </c>
      <c r="K9341" s="0">
        <v>1011.849976</v>
      </c>
      <c r="L9341" s="0">
        <v>43.651287</v>
      </c>
      <c r="W9341" s="0">
        <f t="shared" si="145"/>
        <v>53696.24218288764</v>
      </c>
    </row>
    <row r="9342">
      <c r="A9342" s="0">
        <v>186.165</v>
      </c>
      <c r="B9342" s="0">
        <v>3609.669922</v>
      </c>
      <c r="C9342" s="0">
        <v>-49489.277344</v>
      </c>
      <c r="D9342" s="0">
        <v>20544.503906</v>
      </c>
      <c r="E9342" s="0">
        <v>-0.468056</v>
      </c>
      <c r="F9342" s="0">
        <v>9.947119</v>
      </c>
      <c r="G9342" s="0">
        <v>-0.205441</v>
      </c>
      <c r="H9342" s="0">
        <v>0.002677</v>
      </c>
      <c r="I9342" s="0">
        <v>0.00654</v>
      </c>
      <c r="J9342" s="0">
        <v>-0.005181</v>
      </c>
      <c r="K9342" s="0">
        <v>1011.849976</v>
      </c>
      <c r="L9342" s="0">
        <v>43.651287</v>
      </c>
      <c r="W9342" s="0">
        <f t="shared" si="145"/>
        <v>53705.63219738497</v>
      </c>
    </row>
    <row r="9343">
      <c r="A9343" s="0">
        <v>186.17625</v>
      </c>
      <c r="B9343" s="0">
        <v>3574.314453</v>
      </c>
      <c r="C9343" s="0">
        <v>-49487.757812</v>
      </c>
      <c r="D9343" s="0">
        <v>20403.365234</v>
      </c>
      <c r="E9343" s="0">
        <v>-0.473552</v>
      </c>
      <c r="F9343" s="0">
        <v>9.9721</v>
      </c>
      <c r="G9343" s="0">
        <v>-0.20798</v>
      </c>
      <c r="H9343" s="0">
        <v>-0.024362</v>
      </c>
      <c r="I9343" s="0">
        <v>0.002205</v>
      </c>
      <c r="J9343" s="0">
        <v>0.001578</v>
      </c>
      <c r="K9343" s="0">
        <v>1011.849976</v>
      </c>
      <c r="L9343" s="0">
        <v>43.651287</v>
      </c>
      <c r="W9343" s="0">
        <f t="shared" si="145"/>
        <v>53648.030811392244</v>
      </c>
    </row>
    <row r="9344">
      <c r="A9344" s="0">
        <v>186.1875</v>
      </c>
      <c r="B9344" s="0">
        <v>3548.318115</v>
      </c>
      <c r="C9344" s="0">
        <v>-49514.714844</v>
      </c>
      <c r="D9344" s="0">
        <v>20441.972656</v>
      </c>
      <c r="E9344" s="0">
        <v>-0.479347</v>
      </c>
      <c r="F9344" s="0">
        <v>9.958916</v>
      </c>
      <c r="G9344" s="0">
        <v>-0.190465</v>
      </c>
      <c r="H9344" s="0">
        <v>-0.034081</v>
      </c>
      <c r="I9344" s="0">
        <v>-0.000236</v>
      </c>
      <c r="J9344" s="0">
        <v>0.005549</v>
      </c>
      <c r="K9344" s="0">
        <v>1011.849976</v>
      </c>
      <c r="L9344" s="0">
        <v>43.651287</v>
      </c>
      <c r="W9344" s="0">
        <f t="shared" si="145"/>
        <v>53685.862138895776</v>
      </c>
    </row>
    <row r="9345">
      <c r="A9345" s="0">
        <v>186.19875</v>
      </c>
      <c r="B9345" s="0">
        <v>3584.356689</v>
      </c>
      <c r="C9345" s="0">
        <v>-49524.003906</v>
      </c>
      <c r="D9345" s="0">
        <v>20336.833984</v>
      </c>
      <c r="E9345" s="0">
        <v>-0.472018</v>
      </c>
      <c r="F9345" s="0">
        <v>9.957244</v>
      </c>
      <c r="G9345" s="0">
        <v>-0.185885</v>
      </c>
      <c r="H9345" s="0">
        <v>-0.029104</v>
      </c>
      <c r="I9345" s="0">
        <v>-0.001187</v>
      </c>
      <c r="J9345" s="0">
        <v>0.004639</v>
      </c>
      <c r="K9345" s="0">
        <v>1011.849976</v>
      </c>
      <c r="L9345" s="0">
        <v>43.651287</v>
      </c>
      <c r="W9345" s="0">
        <f t="shared" si="145"/>
        <v>53656.885785966551</v>
      </c>
    </row>
    <row r="9346">
      <c r="A9346" s="0">
        <v>186.21</v>
      </c>
      <c r="B9346" s="0">
        <v>3549.591309</v>
      </c>
      <c r="C9346" s="0">
        <v>-49481.765625</v>
      </c>
      <c r="D9346" s="0">
        <v>20426.044922</v>
      </c>
      <c r="E9346" s="0">
        <v>-0.457003</v>
      </c>
      <c r="F9346" s="0">
        <v>9.945867</v>
      </c>
      <c r="G9346" s="0">
        <v>-0.203998</v>
      </c>
      <c r="H9346" s="0">
        <v>-0.003983</v>
      </c>
      <c r="I9346" s="0">
        <v>0.00125</v>
      </c>
      <c r="J9346" s="0">
        <v>-0.00219</v>
      </c>
      <c r="K9346" s="0">
        <v>1011.859985</v>
      </c>
      <c r="L9346" s="0">
        <v>43.64875</v>
      </c>
      <c r="W9346" s="0">
        <f ref="W9346:W9409" t="shared" si="146">SQRT((B9346)^2+(C9346)^2+(D9346)^2)</f>
        <v>53649.492439201342</v>
      </c>
    </row>
    <row r="9347">
      <c r="A9347" s="0">
        <v>186.22125</v>
      </c>
      <c r="B9347" s="0">
        <v>3552.187012</v>
      </c>
      <c r="C9347" s="0">
        <v>-49502.128906</v>
      </c>
      <c r="D9347" s="0">
        <v>20389.998047</v>
      </c>
      <c r="E9347" s="0">
        <v>-0.431377</v>
      </c>
      <c r="F9347" s="0">
        <v>9.955508</v>
      </c>
      <c r="G9347" s="0">
        <v>-0.206591</v>
      </c>
      <c r="H9347" s="0">
        <v>0.027827</v>
      </c>
      <c r="I9347" s="0">
        <v>0.007705</v>
      </c>
      <c r="J9347" s="0">
        <v>-0.012651</v>
      </c>
      <c r="K9347" s="0">
        <v>1011.859985</v>
      </c>
      <c r="L9347" s="0">
        <v>43.64875</v>
      </c>
      <c r="W9347" s="0">
        <f t="shared" si="146"/>
        <v>53654.7371548042</v>
      </c>
    </row>
    <row r="9348">
      <c r="A9348" s="0">
        <v>186.2325</v>
      </c>
      <c r="B9348" s="0">
        <v>3522.485352</v>
      </c>
      <c r="C9348" s="0">
        <v>-49512.582031</v>
      </c>
      <c r="D9348" s="0">
        <v>20446.433594</v>
      </c>
      <c r="E9348" s="0">
        <v>-0.442669</v>
      </c>
      <c r="F9348" s="0">
        <v>9.942447</v>
      </c>
      <c r="G9348" s="0">
        <v>-0.233398</v>
      </c>
      <c r="H9348" s="0">
        <v>0.054457</v>
      </c>
      <c r="I9348" s="0">
        <v>0.011146</v>
      </c>
      <c r="J9348" s="0">
        <v>-0.021462</v>
      </c>
      <c r="K9348" s="0">
        <v>1011.859985</v>
      </c>
      <c r="L9348" s="0">
        <v>43.64875</v>
      </c>
      <c r="W9348" s="0">
        <f t="shared" si="146"/>
        <v>53683.892641512226</v>
      </c>
    </row>
    <row r="9349">
      <c r="A9349" s="0">
        <v>186.24375</v>
      </c>
      <c r="B9349" s="0">
        <v>3504.355957</v>
      </c>
      <c r="C9349" s="0">
        <v>-49517.320312</v>
      </c>
      <c r="D9349" s="0">
        <v>20377.984375</v>
      </c>
      <c r="E9349" s="0">
        <v>-0.472181</v>
      </c>
      <c r="F9349" s="0">
        <v>9.968707</v>
      </c>
      <c r="G9349" s="0">
        <v>-0.221177</v>
      </c>
      <c r="H9349" s="0">
        <v>0.067161</v>
      </c>
      <c r="I9349" s="0">
        <v>0.012128</v>
      </c>
      <c r="J9349" s="0">
        <v>-0.023731</v>
      </c>
      <c r="K9349" s="0">
        <v>1011.859985</v>
      </c>
      <c r="L9349" s="0">
        <v>43.64875</v>
      </c>
      <c r="W9349" s="0">
        <f t="shared" si="146"/>
        <v>53661.045170051555</v>
      </c>
    </row>
    <row r="9350">
      <c r="A9350" s="0">
        <v>186.255</v>
      </c>
      <c r="B9350" s="0">
        <v>3619.612305</v>
      </c>
      <c r="C9350" s="0">
        <v>-49501.667969</v>
      </c>
      <c r="D9350" s="0">
        <v>20483.039062</v>
      </c>
      <c r="E9350" s="0">
        <v>-0.465305</v>
      </c>
      <c r="F9350" s="0">
        <v>9.97012</v>
      </c>
      <c r="G9350" s="0">
        <v>-0.21654</v>
      </c>
      <c r="H9350" s="0">
        <v>0.063669</v>
      </c>
      <c r="I9350" s="0">
        <v>0.012404</v>
      </c>
      <c r="J9350" s="0">
        <v>-0.018333</v>
      </c>
      <c r="K9350" s="0">
        <v>1011.859985</v>
      </c>
      <c r="L9350" s="0">
        <v>43.64875</v>
      </c>
      <c r="W9350" s="0">
        <f t="shared" si="146"/>
        <v>53694.241908858778</v>
      </c>
    </row>
    <row r="9351">
      <c r="A9351" s="0">
        <v>186.26625</v>
      </c>
      <c r="B9351" s="0">
        <v>3616.224609</v>
      </c>
      <c r="C9351" s="0">
        <v>-49502.585937</v>
      </c>
      <c r="D9351" s="0">
        <v>20488.552734</v>
      </c>
      <c r="E9351" s="0">
        <v>-0.46728</v>
      </c>
      <c r="F9351" s="0">
        <v>9.953652</v>
      </c>
      <c r="G9351" s="0">
        <v>-0.197484</v>
      </c>
      <c r="H9351" s="0">
        <v>0.044049</v>
      </c>
      <c r="I9351" s="0">
        <v>0.011066</v>
      </c>
      <c r="J9351" s="0">
        <v>-0.012464</v>
      </c>
      <c r="K9351" s="0">
        <v>1011.859985</v>
      </c>
      <c r="L9351" s="0">
        <v>43.64875</v>
      </c>
      <c r="W9351" s="0">
        <f t="shared" si="146"/>
        <v>53696.963489630456</v>
      </c>
    </row>
    <row r="9352">
      <c r="A9352" s="0">
        <v>186.2775</v>
      </c>
      <c r="B9352" s="0">
        <v>3620.686768</v>
      </c>
      <c r="C9352" s="0">
        <v>-49458.265625</v>
      </c>
      <c r="D9352" s="0">
        <v>20467.710937</v>
      </c>
      <c r="E9352" s="0">
        <v>-0.446453</v>
      </c>
      <c r="F9352" s="0">
        <v>9.954538</v>
      </c>
      <c r="G9352" s="0">
        <v>-0.191778</v>
      </c>
      <c r="H9352" s="0">
        <v>0.016103</v>
      </c>
      <c r="I9352" s="0">
        <v>0.006497</v>
      </c>
      <c r="J9352" s="0">
        <v>-0.006359</v>
      </c>
      <c r="K9352" s="0">
        <v>1011.859985</v>
      </c>
      <c r="L9352" s="0">
        <v>43.64875</v>
      </c>
      <c r="W9352" s="0">
        <f t="shared" si="146"/>
        <v>53648.453866869422</v>
      </c>
    </row>
    <row r="9353">
      <c r="A9353" s="0">
        <v>186.28875</v>
      </c>
      <c r="B9353" s="0">
        <v>3572.164551</v>
      </c>
      <c r="C9353" s="0">
        <v>-49480.027344</v>
      </c>
      <c r="D9353" s="0">
        <v>20389.222656</v>
      </c>
      <c r="E9353" s="0">
        <v>-0.452435</v>
      </c>
      <c r="F9353" s="0">
        <v>9.938372</v>
      </c>
      <c r="G9353" s="0">
        <v>-0.201594</v>
      </c>
      <c r="H9353" s="0">
        <v>-0.003116</v>
      </c>
      <c r="I9353" s="0">
        <v>0.003195</v>
      </c>
      <c r="J9353" s="0">
        <v>-0.003555</v>
      </c>
      <c r="K9353" s="0">
        <v>1011.859985</v>
      </c>
      <c r="L9353" s="0">
        <v>43.64875</v>
      </c>
      <c r="W9353" s="0">
        <f t="shared" si="146"/>
        <v>53635.378865617728</v>
      </c>
    </row>
    <row r="9354">
      <c r="A9354" s="0">
        <v>186.3</v>
      </c>
      <c r="B9354" s="0">
        <v>3521.618408</v>
      </c>
      <c r="C9354" s="0">
        <v>-49479.316406</v>
      </c>
      <c r="D9354" s="0">
        <v>20472.140625</v>
      </c>
      <c r="E9354" s="0">
        <v>-0.450751</v>
      </c>
      <c r="F9354" s="0">
        <v>9.948942</v>
      </c>
      <c r="G9354" s="0">
        <v>-0.203596</v>
      </c>
      <c r="H9354" s="0">
        <v>-0.030927</v>
      </c>
      <c r="I9354" s="0">
        <v>-0.000142</v>
      </c>
      <c r="J9354" s="0">
        <v>0.003065</v>
      </c>
      <c r="K9354" s="0">
        <v>1011.839966</v>
      </c>
      <c r="L9354" s="0">
        <v>43.651287</v>
      </c>
      <c r="W9354" s="0">
        <f t="shared" si="146"/>
        <v>53662.958267192094</v>
      </c>
    </row>
    <row r="9355">
      <c r="A9355" s="0">
        <v>186.31125</v>
      </c>
      <c r="B9355" s="0">
        <v>3473.145996</v>
      </c>
      <c r="C9355" s="0">
        <v>-49490.234375</v>
      </c>
      <c r="D9355" s="0">
        <v>20493.914062</v>
      </c>
      <c r="E9355" s="0">
        <v>-0.462639</v>
      </c>
      <c r="F9355" s="0">
        <v>9.959297</v>
      </c>
      <c r="G9355" s="0">
        <v>-0.222351</v>
      </c>
      <c r="H9355" s="0">
        <v>-0.031784</v>
      </c>
      <c r="I9355" s="0">
        <v>-0.000847</v>
      </c>
      <c r="J9355" s="0">
        <v>0.003901</v>
      </c>
      <c r="K9355" s="0">
        <v>1011.839966</v>
      </c>
      <c r="L9355" s="0">
        <v>43.651287</v>
      </c>
      <c r="W9355" s="0">
        <f t="shared" si="146"/>
        <v>53678.17578106212</v>
      </c>
    </row>
    <row r="9356">
      <c r="A9356" s="0">
        <v>186.3225</v>
      </c>
      <c r="B9356" s="0">
        <v>3534.187988</v>
      </c>
      <c r="C9356" s="0">
        <v>-49505.480469</v>
      </c>
      <c r="D9356" s="0">
        <v>20455.431641</v>
      </c>
      <c r="E9356" s="0">
        <v>-0.443504</v>
      </c>
      <c r="F9356" s="0">
        <v>9.963471</v>
      </c>
      <c r="G9356" s="0">
        <v>-0.217229</v>
      </c>
      <c r="H9356" s="0">
        <v>-0.01944</v>
      </c>
      <c r="I9356" s="0">
        <v>0.001403</v>
      </c>
      <c r="J9356" s="0">
        <v>-0.001422</v>
      </c>
      <c r="K9356" s="0">
        <v>1011.839966</v>
      </c>
      <c r="L9356" s="0">
        <v>43.651287</v>
      </c>
      <c r="W9356" s="0">
        <f t="shared" si="146"/>
        <v>53681.5402612545</v>
      </c>
    </row>
    <row r="9357">
      <c r="A9357" s="0">
        <v>186.33375</v>
      </c>
      <c r="B9357" s="0">
        <v>3486.646484</v>
      </c>
      <c r="C9357" s="0">
        <v>-49501.40625</v>
      </c>
      <c r="D9357" s="0">
        <v>20503.130859</v>
      </c>
      <c r="E9357" s="0">
        <v>-0.458106</v>
      </c>
      <c r="F9357" s="0">
        <v>9.953693</v>
      </c>
      <c r="G9357" s="0">
        <v>-0.215348</v>
      </c>
      <c r="H9357" s="0">
        <v>0.010672</v>
      </c>
      <c r="I9357" s="0">
        <v>0.005402</v>
      </c>
      <c r="J9357" s="0">
        <v>-0.011463</v>
      </c>
      <c r="K9357" s="0">
        <v>1011.839966</v>
      </c>
      <c r="L9357" s="0">
        <v>43.651287</v>
      </c>
      <c r="W9357" s="0">
        <f t="shared" si="146"/>
        <v>53692.870098861415</v>
      </c>
    </row>
    <row r="9358">
      <c r="A9358" s="0">
        <v>186.345</v>
      </c>
      <c r="B9358" s="0">
        <v>3518.84082</v>
      </c>
      <c r="C9358" s="0">
        <v>-49485.042969</v>
      </c>
      <c r="D9358" s="0">
        <v>20497.634766</v>
      </c>
      <c r="E9358" s="0">
        <v>-0.449183</v>
      </c>
      <c r="F9358" s="0">
        <v>9.952031</v>
      </c>
      <c r="G9358" s="0">
        <v>-0.207839</v>
      </c>
      <c r="H9358" s="0">
        <v>0.038613</v>
      </c>
      <c r="I9358" s="0">
        <v>0.008797</v>
      </c>
      <c r="J9358" s="0">
        <v>-0.019186</v>
      </c>
      <c r="K9358" s="0">
        <v>1011.839966</v>
      </c>
      <c r="L9358" s="0">
        <v>43.651287</v>
      </c>
      <c r="W9358" s="0">
        <f t="shared" si="146"/>
        <v>53677.78636792511</v>
      </c>
    </row>
    <row r="9359">
      <c r="A9359" s="0">
        <v>186.35625</v>
      </c>
      <c r="B9359" s="0">
        <v>3502.570312</v>
      </c>
      <c r="C9359" s="0">
        <v>-49480.707031</v>
      </c>
      <c r="D9359" s="0">
        <v>20411.507812</v>
      </c>
      <c r="E9359" s="0">
        <v>-0.449867</v>
      </c>
      <c r="F9359" s="0">
        <v>9.945041</v>
      </c>
      <c r="G9359" s="0">
        <v>-0.20176</v>
      </c>
      <c r="H9359" s="0">
        <v>0.06165</v>
      </c>
      <c r="I9359" s="0">
        <v>0.012505</v>
      </c>
      <c r="J9359" s="0">
        <v>-0.023601</v>
      </c>
      <c r="K9359" s="0">
        <v>1011.839966</v>
      </c>
      <c r="L9359" s="0">
        <v>43.651287</v>
      </c>
      <c r="W9359" s="0">
        <f t="shared" si="146"/>
        <v>53639.892041627878</v>
      </c>
    </row>
    <row r="9360">
      <c r="A9360" s="0">
        <v>186.3675</v>
      </c>
      <c r="B9360" s="0">
        <v>3477.125244</v>
      </c>
      <c r="C9360" s="0">
        <v>-49490.605469</v>
      </c>
      <c r="D9360" s="0">
        <v>20453.466797</v>
      </c>
      <c r="E9360" s="0">
        <v>-0.45077</v>
      </c>
      <c r="F9360" s="0">
        <v>9.945968</v>
      </c>
      <c r="G9360" s="0">
        <v>-0.20353</v>
      </c>
      <c r="H9360" s="0">
        <v>0.067037</v>
      </c>
      <c r="I9360" s="0">
        <v>0.012188</v>
      </c>
      <c r="J9360" s="0">
        <v>-0.020427</v>
      </c>
      <c r="K9360" s="0">
        <v>1011.839966</v>
      </c>
      <c r="L9360" s="0">
        <v>43.651287</v>
      </c>
      <c r="W9360" s="0">
        <f t="shared" si="146"/>
        <v>53663.346277199824</v>
      </c>
    </row>
    <row r="9361">
      <c r="A9361" s="0">
        <v>186.37875</v>
      </c>
      <c r="B9361" s="0">
        <v>3562.738525</v>
      </c>
      <c r="C9361" s="0">
        <v>-49483.773437</v>
      </c>
      <c r="D9361" s="0">
        <v>20429.515625</v>
      </c>
      <c r="E9361" s="0">
        <v>-0.459369</v>
      </c>
      <c r="F9361" s="0">
        <v>9.948342</v>
      </c>
      <c r="G9361" s="0">
        <v>-0.194117</v>
      </c>
      <c r="H9361" s="0">
        <v>0.058258</v>
      </c>
      <c r="I9361" s="0">
        <v>0.010523</v>
      </c>
      <c r="J9361" s="0">
        <v>-0.015905</v>
      </c>
      <c r="K9361" s="0">
        <v>1011.839966</v>
      </c>
      <c r="L9361" s="0">
        <v>43.651287</v>
      </c>
      <c r="W9361" s="0">
        <f t="shared" si="146"/>
        <v>53653.537143733454</v>
      </c>
    </row>
    <row r="9362">
      <c r="A9362" s="0">
        <v>186.39</v>
      </c>
      <c r="B9362" s="0">
        <v>3680.039307</v>
      </c>
      <c r="C9362" s="0">
        <v>-49472.464844</v>
      </c>
      <c r="D9362" s="0">
        <v>20448.744141</v>
      </c>
      <c r="E9362" s="0">
        <v>-0.445816</v>
      </c>
      <c r="F9362" s="0">
        <v>9.952051</v>
      </c>
      <c r="G9362" s="0">
        <v>-0.210761</v>
      </c>
      <c r="H9362" s="0">
        <v>0.035636</v>
      </c>
      <c r="I9362" s="0">
        <v>0.009125</v>
      </c>
      <c r="J9362" s="0">
        <v>-0.010063</v>
      </c>
      <c r="K9362" s="0">
        <v>1011.839966</v>
      </c>
      <c r="L9362" s="0">
        <v>43.651287</v>
      </c>
      <c r="W9362" s="0">
        <f t="shared" si="146"/>
        <v>53658.350738593923</v>
      </c>
    </row>
    <row r="9363">
      <c r="A9363" s="0">
        <v>186.40125</v>
      </c>
      <c r="B9363" s="0">
        <v>3487.591553</v>
      </c>
      <c r="C9363" s="0">
        <v>-49512.117187</v>
      </c>
      <c r="D9363" s="0">
        <v>20376.255859</v>
      </c>
      <c r="E9363" s="0">
        <v>-0.455195</v>
      </c>
      <c r="F9363" s="0">
        <v>9.950791</v>
      </c>
      <c r="G9363" s="0">
        <v>-0.209059</v>
      </c>
      <c r="H9363" s="0">
        <v>-0.000433</v>
      </c>
      <c r="I9363" s="0">
        <v>0.005712</v>
      </c>
      <c r="J9363" s="0">
        <v>-0.003927</v>
      </c>
      <c r="K9363" s="0">
        <v>1011.880005</v>
      </c>
      <c r="L9363" s="0">
        <v>43.651287</v>
      </c>
      <c r="W9363" s="0">
        <f t="shared" si="146"/>
        <v>53654.495114679907</v>
      </c>
    </row>
    <row r="9364">
      <c r="A9364" s="0">
        <v>186.4125</v>
      </c>
      <c r="B9364" s="0">
        <v>3490.942383</v>
      </c>
      <c r="C9364" s="0">
        <v>-49477.320312</v>
      </c>
      <c r="D9364" s="0">
        <v>20520.445312</v>
      </c>
      <c r="E9364" s="0">
        <v>-0.45693</v>
      </c>
      <c r="F9364" s="0">
        <v>9.954873</v>
      </c>
      <c r="G9364" s="0">
        <v>-0.210623</v>
      </c>
      <c r="H9364" s="0">
        <v>-0.023992</v>
      </c>
      <c r="I9364" s="0">
        <v>0.001376</v>
      </c>
      <c r="J9364" s="0">
        <v>0.002375</v>
      </c>
      <c r="K9364" s="0">
        <v>1011.880005</v>
      </c>
      <c r="L9364" s="0">
        <v>43.651287</v>
      </c>
      <c r="W9364" s="0">
        <f t="shared" si="146"/>
        <v>53677.561231677217</v>
      </c>
    </row>
    <row r="9365">
      <c r="A9365" s="0">
        <v>186.42375</v>
      </c>
      <c r="B9365" s="0">
        <v>3666.382568</v>
      </c>
      <c r="C9365" s="0">
        <v>-49485.375</v>
      </c>
      <c r="D9365" s="0">
        <v>20486.611328</v>
      </c>
      <c r="E9365" s="0">
        <v>-0.462044</v>
      </c>
      <c r="F9365" s="0">
        <v>9.947433</v>
      </c>
      <c r="G9365" s="0">
        <v>-0.218043</v>
      </c>
      <c r="H9365" s="0">
        <v>-0.035321</v>
      </c>
      <c r="I9365" s="0">
        <v>0.000478</v>
      </c>
      <c r="J9365" s="0">
        <v>0.005485</v>
      </c>
      <c r="K9365" s="0">
        <v>1011.880005</v>
      </c>
      <c r="L9365" s="0">
        <v>43.651287</v>
      </c>
      <c r="W9365" s="0">
        <f t="shared" si="146"/>
        <v>53683.758658742379</v>
      </c>
    </row>
    <row r="9366">
      <c r="A9366" s="0">
        <v>186.435</v>
      </c>
      <c r="B9366" s="0">
        <v>3550.995117</v>
      </c>
      <c r="C9366" s="0">
        <v>-49506.164062</v>
      </c>
      <c r="D9366" s="0">
        <v>20542.619141</v>
      </c>
      <c r="E9366" s="0">
        <v>-0.456255</v>
      </c>
      <c r="F9366" s="0">
        <v>9.942836</v>
      </c>
      <c r="G9366" s="0">
        <v>-0.216012</v>
      </c>
      <c r="H9366" s="0">
        <v>-0.027179</v>
      </c>
      <c r="I9366" s="0">
        <v>0.001031</v>
      </c>
      <c r="J9366" s="0">
        <v>0.001927</v>
      </c>
      <c r="K9366" s="0">
        <v>1011.880005</v>
      </c>
      <c r="L9366" s="0">
        <v>43.651287</v>
      </c>
      <c r="W9366" s="0">
        <f t="shared" si="146"/>
        <v>53716.562135218577</v>
      </c>
    </row>
    <row r="9367">
      <c r="A9367" s="0">
        <v>186.44625</v>
      </c>
      <c r="B9367" s="0">
        <v>3591.911865</v>
      </c>
      <c r="C9367" s="0">
        <v>-49487.714844</v>
      </c>
      <c r="D9367" s="0">
        <v>20568.632812</v>
      </c>
      <c r="E9367" s="0">
        <v>-0.445683</v>
      </c>
      <c r="F9367" s="0">
        <v>9.955409</v>
      </c>
      <c r="G9367" s="0">
        <v>-0.210929</v>
      </c>
      <c r="H9367" s="0">
        <v>-0.002969</v>
      </c>
      <c r="I9367" s="0">
        <v>0.003809</v>
      </c>
      <c r="J9367" s="0">
        <v>-0.005411</v>
      </c>
      <c r="K9367" s="0">
        <v>1011.880005</v>
      </c>
      <c r="L9367" s="0">
        <v>43.651287</v>
      </c>
      <c r="W9367" s="0">
        <f t="shared" si="146"/>
        <v>53712.237032931967</v>
      </c>
    </row>
    <row r="9368">
      <c r="A9368" s="0">
        <v>186.4575</v>
      </c>
      <c r="B9368" s="0">
        <v>3576.820801</v>
      </c>
      <c r="C9368" s="0">
        <v>-49486.230469</v>
      </c>
      <c r="D9368" s="0">
        <v>20507.021484</v>
      </c>
      <c r="E9368" s="0">
        <v>-0.45368</v>
      </c>
      <c r="F9368" s="0">
        <v>9.956036</v>
      </c>
      <c r="G9368" s="0">
        <v>-0.202874</v>
      </c>
      <c r="H9368" s="0">
        <v>0.031157</v>
      </c>
      <c r="I9368" s="0">
        <v>0.008336</v>
      </c>
      <c r="J9368" s="0">
        <v>-0.016826</v>
      </c>
      <c r="K9368" s="0">
        <v>1011.880005</v>
      </c>
      <c r="L9368" s="0">
        <v>43.651287</v>
      </c>
      <c r="W9368" s="0">
        <f t="shared" si="146"/>
        <v>53686.297909417146</v>
      </c>
    </row>
    <row r="9369">
      <c r="A9369" s="0">
        <v>186.46875</v>
      </c>
      <c r="B9369" s="0">
        <v>3505.192139</v>
      </c>
      <c r="C9369" s="0">
        <v>-49474.625</v>
      </c>
      <c r="D9369" s="0">
        <v>20440.5625</v>
      </c>
      <c r="E9369" s="0">
        <v>-0.453078</v>
      </c>
      <c r="F9369" s="0">
        <v>9.955883</v>
      </c>
      <c r="G9369" s="0">
        <v>-0.203379</v>
      </c>
      <c r="H9369" s="0">
        <v>0.052823</v>
      </c>
      <c r="I9369" s="0">
        <v>0.010698</v>
      </c>
      <c r="J9369" s="0">
        <v>-0.021583</v>
      </c>
      <c r="K9369" s="0">
        <v>1011.880005</v>
      </c>
      <c r="L9369" s="0">
        <v>43.651287</v>
      </c>
      <c r="W9369" s="0">
        <f t="shared" si="146"/>
        <v>53645.516924887008</v>
      </c>
    </row>
    <row r="9370">
      <c r="A9370" s="0">
        <v>186.48</v>
      </c>
      <c r="B9370" s="0">
        <v>3526.555664</v>
      </c>
      <c r="C9370" s="0">
        <v>-49484.890625</v>
      </c>
      <c r="D9370" s="0">
        <v>20505.333984</v>
      </c>
      <c r="E9370" s="0">
        <v>-0.456104</v>
      </c>
      <c r="F9370" s="0">
        <v>9.960924</v>
      </c>
      <c r="G9370" s="0">
        <v>-0.205082</v>
      </c>
      <c r="H9370" s="0">
        <v>0.06504</v>
      </c>
      <c r="I9370" s="0">
        <v>0.012495</v>
      </c>
      <c r="J9370" s="0">
        <v>-0.022553</v>
      </c>
      <c r="K9370" s="0">
        <v>1011.880005</v>
      </c>
      <c r="L9370" s="0">
        <v>43.651287</v>
      </c>
      <c r="W9370" s="0">
        <f t="shared" si="146"/>
        <v>53681.092731192504</v>
      </c>
    </row>
    <row r="9371">
      <c r="A9371" s="0">
        <v>186.49125</v>
      </c>
      <c r="B9371" s="0">
        <v>3504.201172</v>
      </c>
      <c r="C9371" s="0">
        <v>-49489.296875</v>
      </c>
      <c r="D9371" s="0">
        <v>20550.994141</v>
      </c>
      <c r="E9371" s="0">
        <v>-0.45128</v>
      </c>
      <c r="F9371" s="0">
        <v>9.962633</v>
      </c>
      <c r="G9371" s="0">
        <v>-0.20861</v>
      </c>
      <c r="H9371" s="0">
        <v>0.056897</v>
      </c>
      <c r="I9371" s="0">
        <v>0.011593</v>
      </c>
      <c r="J9371" s="0">
        <v>-0.018483</v>
      </c>
      <c r="K9371" s="0">
        <v>1011.880005</v>
      </c>
      <c r="L9371" s="0">
        <v>43.651287</v>
      </c>
      <c r="W9371" s="0">
        <f t="shared" si="146"/>
        <v>53701.1479506644</v>
      </c>
    </row>
    <row r="9372">
      <c r="A9372" s="0">
        <v>186.5025</v>
      </c>
      <c r="B9372" s="0">
        <v>3714.911377</v>
      </c>
      <c r="C9372" s="0">
        <v>-49478.792969</v>
      </c>
      <c r="D9372" s="0">
        <v>20509.021484</v>
      </c>
      <c r="E9372" s="0">
        <v>-0.445085</v>
      </c>
      <c r="F9372" s="0">
        <v>9.960659</v>
      </c>
      <c r="G9372" s="0">
        <v>-0.212937</v>
      </c>
      <c r="H9372" s="0">
        <v>0.041109</v>
      </c>
      <c r="I9372" s="0">
        <v>0.010395</v>
      </c>
      <c r="J9372" s="0">
        <v>-0.013684</v>
      </c>
      <c r="K9372" s="0">
        <v>1011.869995</v>
      </c>
      <c r="L9372" s="0">
        <v>43.651287</v>
      </c>
      <c r="W9372" s="0">
        <f t="shared" si="146"/>
        <v>53689.584487489767</v>
      </c>
    </row>
    <row r="9373">
      <c r="A9373" s="0">
        <v>186.51375</v>
      </c>
      <c r="B9373" s="0">
        <v>3591.318359</v>
      </c>
      <c r="C9373" s="0">
        <v>-49480.105469</v>
      </c>
      <c r="D9373" s="0">
        <v>20498.177734</v>
      </c>
      <c r="E9373" s="0">
        <v>-0.454506</v>
      </c>
      <c r="F9373" s="0">
        <v>9.955035</v>
      </c>
      <c r="G9373" s="0">
        <v>-0.210075</v>
      </c>
      <c r="H9373" s="0">
        <v>0.013387</v>
      </c>
      <c r="I9373" s="0">
        <v>0.00629</v>
      </c>
      <c r="J9373" s="0">
        <v>-0.008671</v>
      </c>
      <c r="K9373" s="0">
        <v>1011.869995</v>
      </c>
      <c r="L9373" s="0">
        <v>43.651287</v>
      </c>
      <c r="W9373" s="0">
        <f t="shared" si="146"/>
        <v>53678.242288600581</v>
      </c>
    </row>
    <row r="9374">
      <c r="A9374" s="0">
        <v>186.525</v>
      </c>
      <c r="B9374" s="0">
        <v>3523.68335</v>
      </c>
      <c r="C9374" s="0">
        <v>-49479.609375</v>
      </c>
      <c r="D9374" s="0">
        <v>20566.234375</v>
      </c>
      <c r="E9374" s="0">
        <v>-0.449875</v>
      </c>
      <c r="F9374" s="0">
        <v>9.947767</v>
      </c>
      <c r="G9374" s="0">
        <v>-0.206744</v>
      </c>
      <c r="H9374" s="0">
        <v>-0.020294</v>
      </c>
      <c r="I9374" s="0">
        <v>0.002556</v>
      </c>
      <c r="J9374" s="0">
        <v>-3.203942E-06</v>
      </c>
      <c r="K9374" s="0">
        <v>1011.869995</v>
      </c>
      <c r="L9374" s="0">
        <v>43.651287</v>
      </c>
      <c r="W9374" s="0">
        <f t="shared" si="146"/>
        <v>53699.330392669581</v>
      </c>
    </row>
    <row r="9375">
      <c r="A9375" s="0">
        <v>186.53625</v>
      </c>
      <c r="B9375" s="0">
        <v>3485.897217</v>
      </c>
      <c r="C9375" s="0">
        <v>-49479.324219</v>
      </c>
      <c r="D9375" s="0">
        <v>20423.054687</v>
      </c>
      <c r="E9375" s="0">
        <v>-0.44844</v>
      </c>
      <c r="F9375" s="0">
        <v>9.95612</v>
      </c>
      <c r="G9375" s="0">
        <v>-0.198648</v>
      </c>
      <c r="H9375" s="0">
        <v>-0.027045</v>
      </c>
      <c r="I9375" s="0">
        <v>0.000898</v>
      </c>
      <c r="J9375" s="0">
        <v>0.002265</v>
      </c>
      <c r="K9375" s="0">
        <v>1011.869995</v>
      </c>
      <c r="L9375" s="0">
        <v>43.651287</v>
      </c>
      <c r="W9375" s="0">
        <f t="shared" si="146"/>
        <v>53641.925462501822</v>
      </c>
    </row>
    <row r="9376">
      <c r="A9376" s="0">
        <v>186.5475</v>
      </c>
      <c r="B9376" s="0">
        <v>3542.935303</v>
      </c>
      <c r="C9376" s="0">
        <v>-49462.085937</v>
      </c>
      <c r="D9376" s="0">
        <v>20393.421875</v>
      </c>
      <c r="E9376" s="0">
        <v>-0.474651</v>
      </c>
      <c r="F9376" s="0">
        <v>9.940602</v>
      </c>
      <c r="G9376" s="0">
        <v>-0.201021</v>
      </c>
      <c r="H9376" s="0">
        <v>-0.029605</v>
      </c>
      <c r="I9376" s="0">
        <v>8.657598E-05</v>
      </c>
      <c r="J9376" s="0">
        <v>0.002036</v>
      </c>
      <c r="K9376" s="0">
        <v>1011.869995</v>
      </c>
      <c r="L9376" s="0">
        <v>43.651287</v>
      </c>
      <c r="W9376" s="0">
        <f t="shared" si="146"/>
        <v>53618.485539710513</v>
      </c>
    </row>
    <row r="9377">
      <c r="A9377" s="0">
        <v>186.55875</v>
      </c>
      <c r="B9377" s="0">
        <v>3484.093018</v>
      </c>
      <c r="C9377" s="0">
        <v>-49475.804687</v>
      </c>
      <c r="D9377" s="0">
        <v>20379.345703</v>
      </c>
      <c r="E9377" s="0">
        <v>-0.467119</v>
      </c>
      <c r="F9377" s="0">
        <v>9.956096</v>
      </c>
      <c r="G9377" s="0">
        <v>-0.219966</v>
      </c>
      <c r="H9377" s="0">
        <v>-0.016462</v>
      </c>
      <c r="I9377" s="0">
        <v>0.001988</v>
      </c>
      <c r="J9377" s="0">
        <v>-0.003998</v>
      </c>
      <c r="K9377" s="0">
        <v>1011.869995</v>
      </c>
      <c r="L9377" s="0">
        <v>43.651287</v>
      </c>
      <c r="W9377" s="0">
        <f t="shared" si="146"/>
        <v>53621.934736324387</v>
      </c>
    </row>
    <row r="9378">
      <c r="A9378" s="0">
        <v>186.57</v>
      </c>
      <c r="B9378" s="0">
        <v>3537.084473</v>
      </c>
      <c r="C9378" s="0">
        <v>-49509.875</v>
      </c>
      <c r="D9378" s="0">
        <v>20480.742187</v>
      </c>
      <c r="E9378" s="0">
        <v>-0.459837</v>
      </c>
      <c r="F9378" s="0">
        <v>9.95161</v>
      </c>
      <c r="G9378" s="0">
        <v>-0.223801</v>
      </c>
      <c r="H9378" s="0">
        <v>0.009964</v>
      </c>
      <c r="I9378" s="0">
        <v>0.00418</v>
      </c>
      <c r="J9378" s="0">
        <v>-0.011064</v>
      </c>
      <c r="K9378" s="0">
        <v>1011.869995</v>
      </c>
      <c r="L9378" s="0">
        <v>43.651287</v>
      </c>
      <c r="W9378" s="0">
        <f t="shared" si="146"/>
        <v>53695.432669968533</v>
      </c>
    </row>
    <row r="9379">
      <c r="A9379" s="0">
        <v>186.58125</v>
      </c>
      <c r="B9379" s="0">
        <v>3560.499756</v>
      </c>
      <c r="C9379" s="0">
        <v>-49482.503906</v>
      </c>
      <c r="D9379" s="0">
        <v>20292.802734</v>
      </c>
      <c r="E9379" s="0">
        <v>-0.466755</v>
      </c>
      <c r="F9379" s="0">
        <v>9.961702</v>
      </c>
      <c r="G9379" s="0">
        <v>-0.226546</v>
      </c>
      <c r="H9379" s="0">
        <v>0.039579</v>
      </c>
      <c r="I9379" s="0">
        <v>0.008433</v>
      </c>
      <c r="J9379" s="0">
        <v>-0.020307</v>
      </c>
      <c r="K9379" s="0">
        <v>1011.869995</v>
      </c>
      <c r="L9379" s="0">
        <v>43.651287</v>
      </c>
      <c r="W9379" s="0">
        <f t="shared" si="146"/>
        <v>53600.30964575502</v>
      </c>
    </row>
    <row r="9380">
      <c r="A9380" s="0">
        <v>186.5925</v>
      </c>
      <c r="B9380" s="0">
        <v>3569.490479</v>
      </c>
      <c r="C9380" s="0">
        <v>-49538.140625</v>
      </c>
      <c r="D9380" s="0">
        <v>20496.785156</v>
      </c>
      <c r="E9380" s="0">
        <v>-0.451026</v>
      </c>
      <c r="F9380" s="0">
        <v>9.96154</v>
      </c>
      <c r="G9380" s="0">
        <v>-0.199051</v>
      </c>
      <c r="H9380" s="0">
        <v>0.063359</v>
      </c>
      <c r="I9380" s="0">
        <v>0.012723</v>
      </c>
      <c r="J9380" s="0">
        <v>-0.025343</v>
      </c>
      <c r="K9380" s="0">
        <v>1011.869995</v>
      </c>
      <c r="L9380" s="0">
        <v>43.651287</v>
      </c>
      <c r="W9380" s="0">
        <f t="shared" si="146"/>
        <v>53729.757496132152</v>
      </c>
    </row>
    <row r="9381">
      <c r="A9381" s="0">
        <v>186.60375</v>
      </c>
      <c r="B9381" s="0">
        <v>3584.130859</v>
      </c>
      <c r="C9381" s="0">
        <v>-49470.191406</v>
      </c>
      <c r="D9381" s="0">
        <v>20427.03125</v>
      </c>
      <c r="E9381" s="0">
        <v>-0.469678</v>
      </c>
      <c r="F9381" s="0">
        <v>9.955465</v>
      </c>
      <c r="G9381" s="0">
        <v>-0.204502</v>
      </c>
      <c r="H9381" s="0">
        <v>0.070913</v>
      </c>
      <c r="I9381" s="0">
        <v>0.013943</v>
      </c>
      <c r="J9381" s="0">
        <v>-0.021779</v>
      </c>
      <c r="K9381" s="0">
        <v>1011.909973</v>
      </c>
      <c r="L9381" s="0">
        <v>43.653633</v>
      </c>
      <c r="W9381" s="0">
        <f t="shared" si="146"/>
        <v>53641.489888417425</v>
      </c>
    </row>
    <row r="9382">
      <c r="A9382" s="0">
        <v>186.615</v>
      </c>
      <c r="B9382" s="0">
        <v>3500.503418</v>
      </c>
      <c r="C9382" s="0">
        <v>-49483.605469</v>
      </c>
      <c r="D9382" s="0">
        <v>20550.537109</v>
      </c>
      <c r="E9382" s="0">
        <v>-0.458657</v>
      </c>
      <c r="F9382" s="0">
        <v>9.958795</v>
      </c>
      <c r="G9382" s="0">
        <v>-0.198619</v>
      </c>
      <c r="H9382" s="0">
        <v>0.051334</v>
      </c>
      <c r="I9382" s="0">
        <v>0.010325</v>
      </c>
      <c r="J9382" s="0">
        <v>-0.015559</v>
      </c>
      <c r="K9382" s="0">
        <v>1011.909973</v>
      </c>
      <c r="L9382" s="0">
        <v>43.653633</v>
      </c>
      <c r="W9382" s="0">
        <f t="shared" si="146"/>
        <v>53695.486866769934</v>
      </c>
    </row>
    <row r="9383">
      <c r="A9383" s="0">
        <v>186.62625</v>
      </c>
      <c r="B9383" s="0">
        <v>3515.419678</v>
      </c>
      <c r="C9383" s="0">
        <v>-49465.820312</v>
      </c>
      <c r="D9383" s="0">
        <v>20537.953125</v>
      </c>
      <c r="E9383" s="0">
        <v>-0.45518</v>
      </c>
      <c r="F9383" s="0">
        <v>9.959745</v>
      </c>
      <c r="G9383" s="0">
        <v>-0.207343</v>
      </c>
      <c r="H9383" s="0">
        <v>0.022995</v>
      </c>
      <c r="I9383" s="0">
        <v>0.007538</v>
      </c>
      <c r="J9383" s="0">
        <v>-0.007507</v>
      </c>
      <c r="K9383" s="0">
        <v>1011.909973</v>
      </c>
      <c r="L9383" s="0">
        <v>43.653633</v>
      </c>
      <c r="W9383" s="0">
        <f t="shared" si="146"/>
        <v>53675.255688410456</v>
      </c>
    </row>
    <row r="9384">
      <c r="A9384" s="0">
        <v>186.6375</v>
      </c>
      <c r="B9384" s="0">
        <v>3633.842529</v>
      </c>
      <c r="C9384" s="0">
        <v>-49469.847656</v>
      </c>
      <c r="D9384" s="0">
        <v>20431.546875</v>
      </c>
      <c r="E9384" s="0">
        <v>-0.45272</v>
      </c>
      <c r="F9384" s="0">
        <v>9.952882</v>
      </c>
      <c r="G9384" s="0">
        <v>-0.216919</v>
      </c>
      <c r="H9384" s="0">
        <v>-0.006168</v>
      </c>
      <c r="I9384" s="0">
        <v>0.004604</v>
      </c>
      <c r="J9384" s="0">
        <v>-0.001017</v>
      </c>
      <c r="K9384" s="0">
        <v>1011.909973</v>
      </c>
      <c r="L9384" s="0">
        <v>43.653633</v>
      </c>
      <c r="W9384" s="0">
        <f t="shared" si="146"/>
        <v>53646.237019372944</v>
      </c>
    </row>
    <row r="9385">
      <c r="A9385" s="0">
        <v>186.64875</v>
      </c>
      <c r="B9385" s="0">
        <v>3564.281738</v>
      </c>
      <c r="C9385" s="0">
        <v>-49483.125</v>
      </c>
      <c r="D9385" s="0">
        <v>20581.177734</v>
      </c>
      <c r="E9385" s="0">
        <v>-0.458029</v>
      </c>
      <c r="F9385" s="0">
        <v>9.955696</v>
      </c>
      <c r="G9385" s="0">
        <v>-0.21967</v>
      </c>
      <c r="H9385" s="0">
        <v>-0.021551</v>
      </c>
      <c r="I9385" s="0">
        <v>0.001709</v>
      </c>
      <c r="J9385" s="0">
        <v>0.002398</v>
      </c>
      <c r="K9385" s="0">
        <v>1011.909973</v>
      </c>
      <c r="L9385" s="0">
        <v>43.653633</v>
      </c>
      <c r="W9385" s="0">
        <f t="shared" si="146"/>
        <v>53710.973189767872</v>
      </c>
    </row>
    <row r="9386">
      <c r="A9386" s="0">
        <v>186.66</v>
      </c>
      <c r="B9386" s="0">
        <v>3564.878906</v>
      </c>
      <c r="C9386" s="0">
        <v>-49466.09375</v>
      </c>
      <c r="D9386" s="0">
        <v>20610.605469</v>
      </c>
      <c r="E9386" s="0">
        <v>-0.449006</v>
      </c>
      <c r="F9386" s="0">
        <v>9.959881</v>
      </c>
      <c r="G9386" s="0">
        <v>-0.233982</v>
      </c>
      <c r="H9386" s="0">
        <v>-0.033537</v>
      </c>
      <c r="I9386" s="0">
        <v>-0.000198</v>
      </c>
      <c r="J9386" s="0">
        <v>0.003324</v>
      </c>
      <c r="K9386" s="0">
        <v>1011.909973</v>
      </c>
      <c r="L9386" s="0">
        <v>43.653633</v>
      </c>
      <c r="W9386" s="0">
        <f t="shared" si="146"/>
        <v>53706.609000168741</v>
      </c>
    </row>
    <row r="9387">
      <c r="A9387" s="0">
        <v>186.67125</v>
      </c>
      <c r="B9387" s="0">
        <v>3614.268311</v>
      </c>
      <c r="C9387" s="0">
        <v>-49480.859375</v>
      </c>
      <c r="D9387" s="0">
        <v>20570.748047</v>
      </c>
      <c r="E9387" s="0">
        <v>-0.455833</v>
      </c>
      <c r="F9387" s="0">
        <v>9.951427</v>
      </c>
      <c r="G9387" s="0">
        <v>-0.233323</v>
      </c>
      <c r="H9387" s="0">
        <v>-0.023369</v>
      </c>
      <c r="I9387" s="0">
        <v>0.001199</v>
      </c>
      <c r="J9387" s="0">
        <v>-0.000559</v>
      </c>
      <c r="K9387" s="0">
        <v>1011.909973</v>
      </c>
      <c r="L9387" s="0">
        <v>43.653633</v>
      </c>
      <c r="W9387" s="0">
        <f t="shared" si="146"/>
        <v>53708.230794968273</v>
      </c>
    </row>
    <row r="9388">
      <c r="A9388" s="0">
        <v>186.6825</v>
      </c>
      <c r="B9388" s="0">
        <v>3566.100098</v>
      </c>
      <c r="C9388" s="0">
        <v>-49474.738281</v>
      </c>
      <c r="D9388" s="0">
        <v>20460.482422</v>
      </c>
      <c r="E9388" s="0">
        <v>-0.459442</v>
      </c>
      <c r="F9388" s="0">
        <v>9.955471</v>
      </c>
      <c r="G9388" s="0">
        <v>-0.215282</v>
      </c>
      <c r="H9388" s="0">
        <v>0.001016</v>
      </c>
      <c r="I9388" s="0">
        <v>0.004394</v>
      </c>
      <c r="J9388" s="0">
        <v>-0.008523</v>
      </c>
      <c r="K9388" s="0">
        <v>1011.909973</v>
      </c>
      <c r="L9388" s="0">
        <v>43.653633</v>
      </c>
      <c r="W9388" s="0">
        <f t="shared" si="146"/>
        <v>53657.22820667662</v>
      </c>
    </row>
    <row r="9389">
      <c r="A9389" s="0">
        <v>186.69375</v>
      </c>
      <c r="B9389" s="0">
        <v>3466.633301</v>
      </c>
      <c r="C9389" s="0">
        <v>-49495.214844</v>
      </c>
      <c r="D9389" s="0">
        <v>20475.230469</v>
      </c>
      <c r="E9389" s="0">
        <v>-0.458929</v>
      </c>
      <c r="F9389" s="0">
        <v>9.964473</v>
      </c>
      <c r="G9389" s="0">
        <v>-0.220041</v>
      </c>
      <c r="H9389" s="0">
        <v>0.030181</v>
      </c>
      <c r="I9389" s="0">
        <v>0.009135</v>
      </c>
      <c r="J9389" s="0">
        <v>-0.018924</v>
      </c>
      <c r="K9389" s="0">
        <v>1011.909973</v>
      </c>
      <c r="L9389" s="0">
        <v>43.653633</v>
      </c>
      <c r="W9389" s="0">
        <f t="shared" si="146"/>
        <v>53675.216829147379</v>
      </c>
    </row>
    <row r="9390">
      <c r="A9390" s="0">
        <v>186.705</v>
      </c>
      <c r="B9390" s="0">
        <v>3662.014404</v>
      </c>
      <c r="C9390" s="0">
        <v>-49492.644531</v>
      </c>
      <c r="D9390" s="0">
        <v>20549.210937</v>
      </c>
      <c r="E9390" s="0">
        <v>-0.45241</v>
      </c>
      <c r="F9390" s="0">
        <v>9.959747</v>
      </c>
      <c r="G9390" s="0">
        <v>-0.20659</v>
      </c>
      <c r="H9390" s="0">
        <v>0.050072</v>
      </c>
      <c r="I9390" s="0">
        <v>0.011894</v>
      </c>
      <c r="J9390" s="0">
        <v>-0.022191</v>
      </c>
      <c r="K9390" s="0">
        <v>1011.889954</v>
      </c>
      <c r="L9390" s="0">
        <v>43.655975</v>
      </c>
      <c r="W9390" s="0">
        <f t="shared" si="146"/>
        <v>53714.078995179167</v>
      </c>
    </row>
    <row r="9391">
      <c r="A9391" s="0">
        <v>186.71625</v>
      </c>
      <c r="B9391" s="0">
        <v>3706.956543</v>
      </c>
      <c r="C9391" s="0">
        <v>-49481.007812</v>
      </c>
      <c r="D9391" s="0">
        <v>20537.041016</v>
      </c>
      <c r="E9391" s="0">
        <v>-0.452591</v>
      </c>
      <c r="F9391" s="0">
        <v>9.952732</v>
      </c>
      <c r="G9391" s="0">
        <v>-0.205989</v>
      </c>
      <c r="H9391" s="0">
        <v>0.064413</v>
      </c>
      <c r="I9391" s="0">
        <v>0.013523</v>
      </c>
      <c r="J9391" s="0">
        <v>-0.022026</v>
      </c>
      <c r="K9391" s="0">
        <v>1011.889954</v>
      </c>
      <c r="L9391" s="0">
        <v>43.655975</v>
      </c>
      <c r="W9391" s="0">
        <f t="shared" si="146"/>
        <v>53701.785022434422</v>
      </c>
    </row>
    <row r="9392">
      <c r="A9392" s="0">
        <v>186.7275</v>
      </c>
      <c r="B9392" s="0">
        <v>3598.093994</v>
      </c>
      <c r="C9392" s="0">
        <v>-49476.789062</v>
      </c>
      <c r="D9392" s="0">
        <v>20527.710937</v>
      </c>
      <c r="E9392" s="0">
        <v>-0.456252</v>
      </c>
      <c r="F9392" s="0">
        <v>9.952302</v>
      </c>
      <c r="G9392" s="0">
        <v>-0.205236</v>
      </c>
      <c r="H9392" s="0">
        <v>0.065833</v>
      </c>
      <c r="I9392" s="0">
        <v>0.012983</v>
      </c>
      <c r="J9392" s="0">
        <v>-0.020029</v>
      </c>
      <c r="K9392" s="0">
        <v>1011.889954</v>
      </c>
      <c r="L9392" s="0">
        <v>43.655975</v>
      </c>
      <c r="W9392" s="0">
        <f t="shared" si="146"/>
        <v>53686.924409844258</v>
      </c>
    </row>
    <row r="9393">
      <c r="A9393" s="0">
        <v>186.73875</v>
      </c>
      <c r="B9393" s="0">
        <v>3603.334717</v>
      </c>
      <c r="C9393" s="0">
        <v>-49470.222656</v>
      </c>
      <c r="D9393" s="0">
        <v>20591.507812</v>
      </c>
      <c r="E9393" s="0">
        <v>-0.460195</v>
      </c>
      <c r="F9393" s="0">
        <v>9.946233</v>
      </c>
      <c r="G9393" s="0">
        <v>-0.201267</v>
      </c>
      <c r="H9393" s="0">
        <v>0.040356</v>
      </c>
      <c r="I9393" s="0">
        <v>0.011226</v>
      </c>
      <c r="J9393" s="0">
        <v>-0.013913</v>
      </c>
      <c r="K9393" s="0">
        <v>1011.889954</v>
      </c>
      <c r="L9393" s="0">
        <v>43.655975</v>
      </c>
      <c r="W9393" s="0">
        <f t="shared" si="146"/>
        <v>53705.652818754657</v>
      </c>
    </row>
    <row r="9394">
      <c r="A9394" s="0">
        <v>186.75</v>
      </c>
      <c r="B9394" s="0">
        <v>3496.752686</v>
      </c>
      <c r="C9394" s="0">
        <v>-49480.042969</v>
      </c>
      <c r="D9394" s="0">
        <v>20547.123047</v>
      </c>
      <c r="E9394" s="0">
        <v>-0.453015</v>
      </c>
      <c r="F9394" s="0">
        <v>9.9538</v>
      </c>
      <c r="G9394" s="0">
        <v>-0.211061</v>
      </c>
      <c r="H9394" s="0">
        <v>0.013195</v>
      </c>
      <c r="I9394" s="0">
        <v>0.006113</v>
      </c>
      <c r="J9394" s="0">
        <v>-0.0085</v>
      </c>
      <c r="K9394" s="0">
        <v>1011.889954</v>
      </c>
      <c r="L9394" s="0">
        <v>43.655975</v>
      </c>
      <c r="W9394" s="0">
        <f t="shared" si="146"/>
        <v>53690.652790496912</v>
      </c>
    </row>
    <row r="9395">
      <c r="A9395" s="0">
        <v>186.76125</v>
      </c>
      <c r="B9395" s="0">
        <v>3428.491455</v>
      </c>
      <c r="C9395" s="0">
        <v>-49471.40625</v>
      </c>
      <c r="D9395" s="0">
        <v>20424.837891</v>
      </c>
      <c r="E9395" s="0">
        <v>-0.446924</v>
      </c>
      <c r="F9395" s="0">
        <v>9.960129</v>
      </c>
      <c r="G9395" s="0">
        <v>-0.221456</v>
      </c>
      <c r="H9395" s="0">
        <v>-0.017365</v>
      </c>
      <c r="I9395" s="0">
        <v>0.001937</v>
      </c>
      <c r="J9395" s="0">
        <v>-0.001175</v>
      </c>
      <c r="K9395" s="0">
        <v>1011.889954</v>
      </c>
      <c r="L9395" s="0">
        <v>43.655975</v>
      </c>
      <c r="W9395" s="0">
        <f t="shared" si="146"/>
        <v>53631.600692904707</v>
      </c>
    </row>
    <row r="9396">
      <c r="A9396" s="0">
        <v>186.7725</v>
      </c>
      <c r="B9396" s="0">
        <v>3554.923828</v>
      </c>
      <c r="C9396" s="0">
        <v>-49516.328125</v>
      </c>
      <c r="D9396" s="0">
        <v>20498.992187</v>
      </c>
      <c r="E9396" s="0">
        <v>-0.462778</v>
      </c>
      <c r="F9396" s="0">
        <v>9.939926</v>
      </c>
      <c r="G9396" s="0">
        <v>-0.217829</v>
      </c>
      <c r="H9396" s="0">
        <v>-0.032772</v>
      </c>
      <c r="I9396" s="0">
        <v>6.505881E-05</v>
      </c>
      <c r="J9396" s="0">
        <v>0.001854</v>
      </c>
      <c r="K9396" s="0">
        <v>1011.889954</v>
      </c>
      <c r="L9396" s="0">
        <v>43.655975</v>
      </c>
      <c r="W9396" s="0">
        <f t="shared" si="146"/>
        <v>53709.523504572586</v>
      </c>
    </row>
    <row r="9397">
      <c r="A9397" s="0">
        <v>186.78375</v>
      </c>
      <c r="B9397" s="0">
        <v>3655.583008</v>
      </c>
      <c r="C9397" s="0">
        <v>-49487.003906</v>
      </c>
      <c r="D9397" s="0">
        <v>20413.443359</v>
      </c>
      <c r="E9397" s="0">
        <v>-0.456313</v>
      </c>
      <c r="F9397" s="0">
        <v>9.961586</v>
      </c>
      <c r="G9397" s="0">
        <v>-0.21702</v>
      </c>
      <c r="H9397" s="0">
        <v>-0.033011</v>
      </c>
      <c r="I9397" s="0">
        <v>-0.000842</v>
      </c>
      <c r="J9397" s="0">
        <v>0.003312</v>
      </c>
      <c r="K9397" s="0">
        <v>1011.889954</v>
      </c>
      <c r="L9397" s="0">
        <v>43.655975</v>
      </c>
      <c r="W9397" s="0">
        <f t="shared" si="146"/>
        <v>53656.644625730543</v>
      </c>
    </row>
    <row r="9398">
      <c r="A9398" s="0">
        <v>186.795</v>
      </c>
      <c r="B9398" s="0">
        <v>3490.767334</v>
      </c>
      <c r="C9398" s="0">
        <v>-49531.953125</v>
      </c>
      <c r="D9398" s="0">
        <v>20404.154297</v>
      </c>
      <c r="E9398" s="0">
        <v>-0.470273</v>
      </c>
      <c r="F9398" s="0">
        <v>9.954286</v>
      </c>
      <c r="G9398" s="0">
        <v>-0.214783</v>
      </c>
      <c r="H9398" s="0">
        <v>-0.010441</v>
      </c>
      <c r="I9398" s="0">
        <v>0.002888</v>
      </c>
      <c r="J9398" s="0">
        <v>-0.004843</v>
      </c>
      <c r="K9398" s="0">
        <v>1011.889954</v>
      </c>
      <c r="L9398" s="0">
        <v>43.655975</v>
      </c>
      <c r="W9398" s="0">
        <f t="shared" si="146"/>
        <v>53683.604103423444</v>
      </c>
    </row>
    <row r="9399">
      <c r="A9399" s="0">
        <v>186.80625</v>
      </c>
      <c r="B9399" s="0">
        <v>3509.68335</v>
      </c>
      <c r="C9399" s="0">
        <v>-49438.460937</v>
      </c>
      <c r="D9399" s="0">
        <v>20240.796875</v>
      </c>
      <c r="E9399" s="0">
        <v>-0.459391</v>
      </c>
      <c r="F9399" s="0">
        <v>9.951315</v>
      </c>
      <c r="G9399" s="0">
        <v>-0.202505</v>
      </c>
      <c r="H9399" s="0">
        <v>0.014947</v>
      </c>
      <c r="I9399" s="0">
        <v>0.005982</v>
      </c>
      <c r="J9399" s="0">
        <v>-0.014554</v>
      </c>
      <c r="K9399" s="0">
        <v>1011.899963</v>
      </c>
      <c r="L9399" s="0">
        <v>43.655975</v>
      </c>
      <c r="W9399" s="0">
        <f t="shared" si="146"/>
        <v>53536.61508884879</v>
      </c>
    </row>
    <row r="9400">
      <c r="A9400" s="0">
        <v>186.8175</v>
      </c>
      <c r="B9400" s="0">
        <v>3623.041504</v>
      </c>
      <c r="C9400" s="0">
        <v>-49476.070312</v>
      </c>
      <c r="D9400" s="0">
        <v>20481.378906</v>
      </c>
      <c r="E9400" s="0">
        <v>-0.451119</v>
      </c>
      <c r="F9400" s="0">
        <v>9.963882</v>
      </c>
      <c r="G9400" s="0">
        <v>-0.204968</v>
      </c>
      <c r="H9400" s="0">
        <v>0.048606</v>
      </c>
      <c r="I9400" s="0">
        <v>0.01034</v>
      </c>
      <c r="J9400" s="0">
        <v>-0.022822</v>
      </c>
      <c r="K9400" s="0">
        <v>1011.899963</v>
      </c>
      <c r="L9400" s="0">
        <v>43.655975</v>
      </c>
      <c r="W9400" s="0">
        <f t="shared" si="146"/>
        <v>53670.241709431648</v>
      </c>
    </row>
    <row r="9401">
      <c r="A9401" s="0">
        <v>186.82875</v>
      </c>
      <c r="B9401" s="0">
        <v>3500.419922</v>
      </c>
      <c r="C9401" s="0">
        <v>-49499.824219</v>
      </c>
      <c r="D9401" s="0">
        <v>20466.482422</v>
      </c>
      <c r="E9401" s="0">
        <v>-0.458004</v>
      </c>
      <c r="F9401" s="0">
        <v>9.962568</v>
      </c>
      <c r="G9401" s="0">
        <v>-0.202292</v>
      </c>
      <c r="H9401" s="0">
        <v>0.063044</v>
      </c>
      <c r="I9401" s="0">
        <v>0.013101</v>
      </c>
      <c r="J9401" s="0">
        <v>-0.023985</v>
      </c>
      <c r="K9401" s="0">
        <v>1011.899963</v>
      </c>
      <c r="L9401" s="0">
        <v>43.655975</v>
      </c>
      <c r="W9401" s="0">
        <f t="shared" si="146"/>
        <v>53678.3237449929</v>
      </c>
    </row>
    <row r="9402">
      <c r="A9402" s="0">
        <v>186.84</v>
      </c>
      <c r="B9402" s="0">
        <v>3489.247559</v>
      </c>
      <c r="C9402" s="0">
        <v>-49521.214844</v>
      </c>
      <c r="D9402" s="0">
        <v>20593.296875</v>
      </c>
      <c r="E9402" s="0">
        <v>-0.454859</v>
      </c>
      <c r="F9402" s="0">
        <v>9.960328</v>
      </c>
      <c r="G9402" s="0">
        <v>-0.206612</v>
      </c>
      <c r="H9402" s="0">
        <v>0.068561</v>
      </c>
      <c r="I9402" s="0">
        <v>0.013758</v>
      </c>
      <c r="J9402" s="0">
        <v>-0.022087</v>
      </c>
      <c r="K9402" s="0">
        <v>1011.899963</v>
      </c>
      <c r="L9402" s="0">
        <v>43.655975</v>
      </c>
      <c r="W9402" s="0">
        <f t="shared" si="146"/>
        <v>53745.785363463416</v>
      </c>
    </row>
    <row r="9403">
      <c r="A9403" s="0">
        <v>186.85125</v>
      </c>
      <c r="B9403" s="0">
        <v>3539.569092</v>
      </c>
      <c r="C9403" s="0">
        <v>-49491.601562</v>
      </c>
      <c r="D9403" s="0">
        <v>20396.699219</v>
      </c>
      <c r="E9403" s="0">
        <v>-0.461012</v>
      </c>
      <c r="F9403" s="0">
        <v>9.951033</v>
      </c>
      <c r="G9403" s="0">
        <v>-0.216441</v>
      </c>
      <c r="H9403" s="0">
        <v>0.049394</v>
      </c>
      <c r="I9403" s="0">
        <v>0.012006</v>
      </c>
      <c r="J9403" s="0">
        <v>-0.01557</v>
      </c>
      <c r="K9403" s="0">
        <v>1011.899963</v>
      </c>
      <c r="L9403" s="0">
        <v>43.655975</v>
      </c>
      <c r="W9403" s="0">
        <f t="shared" si="146"/>
        <v>53646.73814463614</v>
      </c>
    </row>
    <row r="9404">
      <c r="A9404" s="0">
        <v>186.8625</v>
      </c>
      <c r="B9404" s="0">
        <v>3673.480957</v>
      </c>
      <c r="C9404" s="0">
        <v>-49445.496094</v>
      </c>
      <c r="D9404" s="0">
        <v>20455.544922</v>
      </c>
      <c r="E9404" s="0">
        <v>-0.459136</v>
      </c>
      <c r="F9404" s="0">
        <v>9.960119</v>
      </c>
      <c r="G9404" s="0">
        <v>-0.209686</v>
      </c>
      <c r="H9404" s="0">
        <v>0.02185</v>
      </c>
      <c r="I9404" s="0">
        <v>0.007514</v>
      </c>
      <c r="J9404" s="0">
        <v>-0.007761</v>
      </c>
      <c r="K9404" s="0">
        <v>1011.899963</v>
      </c>
      <c r="L9404" s="0">
        <v>43.655975</v>
      </c>
      <c r="W9404" s="0">
        <f t="shared" si="146"/>
        <v>53635.630548910034</v>
      </c>
    </row>
    <row r="9405">
      <c r="A9405" s="0">
        <v>186.87375</v>
      </c>
      <c r="B9405" s="0">
        <v>3663.798828</v>
      </c>
      <c r="C9405" s="0">
        <v>-49480</v>
      </c>
      <c r="D9405" s="0">
        <v>20504.958984</v>
      </c>
      <c r="E9405" s="0">
        <v>-0.45218</v>
      </c>
      <c r="F9405" s="0">
        <v>9.969168</v>
      </c>
      <c r="G9405" s="0">
        <v>-0.205051</v>
      </c>
      <c r="H9405" s="0">
        <v>-0.006695</v>
      </c>
      <c r="I9405" s="0">
        <v>0.004482</v>
      </c>
      <c r="J9405" s="0">
        <v>-0.001796</v>
      </c>
      <c r="K9405" s="0">
        <v>1011.899963</v>
      </c>
      <c r="L9405" s="0">
        <v>43.655975</v>
      </c>
      <c r="W9405" s="0">
        <f t="shared" si="146"/>
        <v>53685.632759496992</v>
      </c>
    </row>
    <row r="9406">
      <c r="A9406" s="0">
        <v>186.885</v>
      </c>
      <c r="B9406" s="0">
        <v>3693.136719</v>
      </c>
      <c r="C9406" s="0">
        <v>-49480.3125</v>
      </c>
      <c r="D9406" s="0">
        <v>20558.501953</v>
      </c>
      <c r="E9406" s="0">
        <v>-0.446245</v>
      </c>
      <c r="F9406" s="0">
        <v>9.953881</v>
      </c>
      <c r="G9406" s="0">
        <v>-0.212589</v>
      </c>
      <c r="H9406" s="0">
        <v>-0.029231</v>
      </c>
      <c r="I9406" s="0">
        <v>0.000388</v>
      </c>
      <c r="J9406" s="0">
        <v>0.002496</v>
      </c>
      <c r="K9406" s="0">
        <v>1011.899963</v>
      </c>
      <c r="L9406" s="0">
        <v>43.655975</v>
      </c>
      <c r="W9406" s="0">
        <f t="shared" si="146"/>
        <v>53708.403313395822</v>
      </c>
    </row>
    <row r="9407">
      <c r="A9407" s="0">
        <v>186.89625</v>
      </c>
      <c r="B9407" s="0">
        <v>3657.019531</v>
      </c>
      <c r="C9407" s="0">
        <v>-49462.472656</v>
      </c>
      <c r="D9407" s="0">
        <v>20656.494141</v>
      </c>
      <c r="E9407" s="0">
        <v>-0.452653</v>
      </c>
      <c r="F9407" s="0">
        <v>9.953076</v>
      </c>
      <c r="G9407" s="0">
        <v>-0.21324</v>
      </c>
      <c r="H9407" s="0">
        <v>-0.032048</v>
      </c>
      <c r="I9407" s="0">
        <v>-0.000337</v>
      </c>
      <c r="J9407" s="0">
        <v>0.003658</v>
      </c>
      <c r="K9407" s="0">
        <v>1011.899963</v>
      </c>
      <c r="L9407" s="0">
        <v>43.655975</v>
      </c>
      <c r="W9407" s="0">
        <f t="shared" si="146"/>
        <v>53727.0950572691</v>
      </c>
    </row>
    <row r="9408">
      <c r="A9408" s="0">
        <v>186.9075</v>
      </c>
      <c r="B9408" s="0">
        <v>3594.300537</v>
      </c>
      <c r="C9408" s="0">
        <v>-49515.203125</v>
      </c>
      <c r="D9408" s="0">
        <v>20411.355469</v>
      </c>
      <c r="E9408" s="0">
        <v>-0.451628</v>
      </c>
      <c r="F9408" s="0">
        <v>9.962619</v>
      </c>
      <c r="G9408" s="0">
        <v>-0.208154</v>
      </c>
      <c r="H9408" s="0">
        <v>-0.021392</v>
      </c>
      <c r="I9408" s="0">
        <v>0.001407</v>
      </c>
      <c r="J9408" s="0">
        <v>0.00016</v>
      </c>
      <c r="K9408" s="0">
        <v>1011.889954</v>
      </c>
      <c r="L9408" s="0">
        <v>43.658516</v>
      </c>
      <c r="W9408" s="0">
        <f t="shared" si="146"/>
        <v>53677.721346403712</v>
      </c>
    </row>
    <row r="9409">
      <c r="A9409" s="0">
        <v>186.91875</v>
      </c>
      <c r="B9409" s="0">
        <v>3546.912842</v>
      </c>
      <c r="C9409" s="0">
        <v>-49507.792969</v>
      </c>
      <c r="D9409" s="0">
        <v>20395.097656</v>
      </c>
      <c r="E9409" s="0">
        <v>-0.455467</v>
      </c>
      <c r="F9409" s="0">
        <v>9.956208</v>
      </c>
      <c r="G9409" s="0">
        <v>-0.20939</v>
      </c>
      <c r="H9409" s="0">
        <v>0.001511</v>
      </c>
      <c r="I9409" s="0">
        <v>0.004444</v>
      </c>
      <c r="J9409" s="0">
        <v>-0.009001</v>
      </c>
      <c r="K9409" s="0">
        <v>1011.889954</v>
      </c>
      <c r="L9409" s="0">
        <v>43.658516</v>
      </c>
      <c r="W9409" s="0">
        <f t="shared" si="146"/>
        <v>53661.5520067011</v>
      </c>
    </row>
    <row r="9410">
      <c r="A9410" s="0">
        <v>186.93</v>
      </c>
      <c r="B9410" s="0">
        <v>3548.394775</v>
      </c>
      <c r="C9410" s="0">
        <v>-49486.261719</v>
      </c>
      <c r="D9410" s="0">
        <v>20480.066406</v>
      </c>
      <c r="E9410" s="0">
        <v>-0.447265</v>
      </c>
      <c r="F9410" s="0">
        <v>9.961888</v>
      </c>
      <c r="G9410" s="0">
        <v>-0.214356</v>
      </c>
      <c r="H9410" s="0">
        <v>0.035975</v>
      </c>
      <c r="I9410" s="0">
        <v>0.008241</v>
      </c>
      <c r="J9410" s="0">
        <v>-0.018647</v>
      </c>
      <c r="K9410" s="0">
        <v>1011.889954</v>
      </c>
      <c r="L9410" s="0">
        <v>43.658516</v>
      </c>
      <c r="W9410" s="0">
        <f ref="W9410:W9473" t="shared" si="147">SQRT((B9410)^2+(C9410)^2+(D9410)^2)</f>
        <v>53674.149498569437</v>
      </c>
    </row>
    <row r="9411">
      <c r="A9411" s="0">
        <v>186.94125</v>
      </c>
      <c r="B9411" s="0">
        <v>3698.775146</v>
      </c>
      <c r="C9411" s="0">
        <v>-49477.371094</v>
      </c>
      <c r="D9411" s="0">
        <v>20370.701172</v>
      </c>
      <c r="E9411" s="0">
        <v>-0.45879</v>
      </c>
      <c r="F9411" s="0">
        <v>9.950941</v>
      </c>
      <c r="G9411" s="0">
        <v>-0.216887</v>
      </c>
      <c r="H9411" s="0">
        <v>0.054918</v>
      </c>
      <c r="I9411" s="0">
        <v>0.011888</v>
      </c>
      <c r="J9411" s="0">
        <v>-0.02361</v>
      </c>
      <c r="K9411" s="0">
        <v>1011.889954</v>
      </c>
      <c r="L9411" s="0">
        <v>43.658516</v>
      </c>
      <c r="W9411" s="0">
        <f t="shared" si="147"/>
        <v>53634.472629018892</v>
      </c>
    </row>
    <row r="9412">
      <c r="A9412" s="0">
        <v>186.9525</v>
      </c>
      <c r="B9412" s="0">
        <v>3658.648437</v>
      </c>
      <c r="C9412" s="0">
        <v>-49491.984375</v>
      </c>
      <c r="D9412" s="0">
        <v>20452.654297</v>
      </c>
      <c r="E9412" s="0">
        <v>-0.450229</v>
      </c>
      <c r="F9412" s="0">
        <v>9.942728</v>
      </c>
      <c r="G9412" s="0">
        <v>-0.195166</v>
      </c>
      <c r="H9412" s="0">
        <v>0.063708</v>
      </c>
      <c r="I9412" s="0">
        <v>0.012979</v>
      </c>
      <c r="J9412" s="0">
        <v>-0.024235</v>
      </c>
      <c r="K9412" s="0">
        <v>1011.889954</v>
      </c>
      <c r="L9412" s="0">
        <v>43.658516</v>
      </c>
      <c r="W9412" s="0">
        <f t="shared" si="147"/>
        <v>53676.37556275013</v>
      </c>
    </row>
    <row r="9413">
      <c r="A9413" s="0">
        <v>186.96375</v>
      </c>
      <c r="B9413" s="0">
        <v>3561.055664</v>
      </c>
      <c r="C9413" s="0">
        <v>-49504.492187</v>
      </c>
      <c r="D9413" s="0">
        <v>20374.007812</v>
      </c>
      <c r="E9413" s="0">
        <v>-0.439014</v>
      </c>
      <c r="F9413" s="0">
        <v>9.961336</v>
      </c>
      <c r="G9413" s="0">
        <v>-0.203568</v>
      </c>
      <c r="H9413" s="0">
        <v>0.057769</v>
      </c>
      <c r="I9413" s="0">
        <v>0.01157</v>
      </c>
      <c r="J9413" s="0">
        <v>-0.018422</v>
      </c>
      <c r="K9413" s="0">
        <v>1011.889954</v>
      </c>
      <c r="L9413" s="0">
        <v>43.658516</v>
      </c>
      <c r="W9413" s="0">
        <f t="shared" si="147"/>
        <v>53651.4310942242</v>
      </c>
    </row>
    <row r="9414">
      <c r="A9414" s="0">
        <v>186.975</v>
      </c>
      <c r="B9414" s="0">
        <v>3486.195801</v>
      </c>
      <c r="C9414" s="0">
        <v>-49487.015625</v>
      </c>
      <c r="D9414" s="0">
        <v>20520.595703</v>
      </c>
      <c r="E9414" s="0">
        <v>-0.442925</v>
      </c>
      <c r="F9414" s="0">
        <v>9.94908</v>
      </c>
      <c r="G9414" s="0">
        <v>-0.201037</v>
      </c>
      <c r="H9414" s="0">
        <v>0.037334</v>
      </c>
      <c r="I9414" s="0">
        <v>0.010026</v>
      </c>
      <c r="J9414" s="0">
        <v>-0.012121</v>
      </c>
      <c r="K9414" s="0">
        <v>1011.889954</v>
      </c>
      <c r="L9414" s="0">
        <v>43.658516</v>
      </c>
      <c r="W9414" s="0">
        <f t="shared" si="147"/>
        <v>53686.247071646627</v>
      </c>
    </row>
    <row r="9415">
      <c r="A9415" s="0">
        <v>186.98625</v>
      </c>
      <c r="B9415" s="0">
        <v>3636.699707</v>
      </c>
      <c r="C9415" s="0">
        <v>-49462.902344</v>
      </c>
      <c r="D9415" s="0">
        <v>20470.166016</v>
      </c>
      <c r="E9415" s="0">
        <v>-0.459257</v>
      </c>
      <c r="F9415" s="0">
        <v>9.947345</v>
      </c>
      <c r="G9415" s="0">
        <v>-0.198062</v>
      </c>
      <c r="H9415" s="0">
        <v>0.005618</v>
      </c>
      <c r="I9415" s="0">
        <v>0.005359</v>
      </c>
      <c r="J9415" s="0">
        <v>-0.006369</v>
      </c>
      <c r="K9415" s="0">
        <v>1011.889954</v>
      </c>
      <c r="L9415" s="0">
        <v>43.658516</v>
      </c>
      <c r="W9415" s="0">
        <f t="shared" si="147"/>
        <v>53654.748063648352</v>
      </c>
    </row>
    <row r="9416">
      <c r="A9416" s="0">
        <v>186.9975</v>
      </c>
      <c r="B9416" s="0">
        <v>3651.737549</v>
      </c>
      <c r="C9416" s="0">
        <v>-49489.121094</v>
      </c>
      <c r="D9416" s="0">
        <v>20493.535156</v>
      </c>
      <c r="E9416" s="0">
        <v>-0.449634</v>
      </c>
      <c r="F9416" s="0">
        <v>9.9593</v>
      </c>
      <c r="G9416" s="0">
        <v>-0.206525</v>
      </c>
      <c r="H9416" s="0">
        <v>-0.022956</v>
      </c>
      <c r="I9416" s="0">
        <v>0.001698</v>
      </c>
      <c r="J9416" s="0">
        <v>0.001393</v>
      </c>
      <c r="K9416" s="0">
        <v>1011.889954</v>
      </c>
      <c r="L9416" s="0">
        <v>43.658516</v>
      </c>
      <c r="W9416" s="0">
        <f t="shared" si="147"/>
        <v>53688.856171216583</v>
      </c>
    </row>
    <row r="9417">
      <c r="A9417" s="0">
        <v>187.00875</v>
      </c>
      <c r="B9417" s="0">
        <v>3524.068359</v>
      </c>
      <c r="C9417" s="0">
        <v>-49489.914062</v>
      </c>
      <c r="D9417" s="0">
        <v>20549.697266</v>
      </c>
      <c r="E9417" s="0">
        <v>-0.452911</v>
      </c>
      <c r="F9417" s="0">
        <v>9.950768</v>
      </c>
      <c r="G9417" s="0">
        <v>-0.209399</v>
      </c>
      <c r="H9417" s="0">
        <v>-0.030204</v>
      </c>
      <c r="I9417" s="0">
        <v>0.00128</v>
      </c>
      <c r="J9417" s="0">
        <v>0.002856</v>
      </c>
      <c r="K9417" s="0">
        <v>1011.859985</v>
      </c>
      <c r="L9417" s="0">
        <v>43.660858</v>
      </c>
      <c r="W9417" s="0">
        <f t="shared" si="147"/>
        <v>53702.5205124238</v>
      </c>
    </row>
    <row r="9418">
      <c r="A9418" s="0">
        <v>187.02</v>
      </c>
      <c r="B9418" s="0">
        <v>3673.480713</v>
      </c>
      <c r="C9418" s="0">
        <v>-49455.640625</v>
      </c>
      <c r="D9418" s="0">
        <v>20547.316406</v>
      </c>
      <c r="E9418" s="0">
        <v>-0.459427</v>
      </c>
      <c r="F9418" s="0">
        <v>9.958724</v>
      </c>
      <c r="G9418" s="0">
        <v>-0.210047</v>
      </c>
      <c r="H9418" s="0">
        <v>-0.028213</v>
      </c>
      <c r="I9418" s="0">
        <v>0.001476</v>
      </c>
      <c r="J9418" s="0">
        <v>0.001915</v>
      </c>
      <c r="K9418" s="0">
        <v>1011.859985</v>
      </c>
      <c r="L9418" s="0">
        <v>43.660858</v>
      </c>
      <c r="W9418" s="0">
        <f t="shared" si="147"/>
        <v>53680.043420867405</v>
      </c>
    </row>
    <row r="9419">
      <c r="A9419" s="0">
        <v>187.03125</v>
      </c>
      <c r="B9419" s="0">
        <v>3450.59082</v>
      </c>
      <c r="C9419" s="0">
        <v>-49473.820312</v>
      </c>
      <c r="D9419" s="0">
        <v>20428.841797</v>
      </c>
      <c r="E9419" s="0">
        <v>-0.460229</v>
      </c>
      <c r="F9419" s="0">
        <v>9.955309</v>
      </c>
      <c r="G9419" s="0">
        <v>-0.205424</v>
      </c>
      <c r="H9419" s="0">
        <v>-0.01207</v>
      </c>
      <c r="I9419" s="0">
        <v>0.002256</v>
      </c>
      <c r="J9419" s="0">
        <v>-0.004683</v>
      </c>
      <c r="K9419" s="0">
        <v>1011.859985</v>
      </c>
      <c r="L9419" s="0">
        <v>43.660858</v>
      </c>
      <c r="W9419" s="0">
        <f t="shared" si="147"/>
        <v>53636.769574965896</v>
      </c>
    </row>
    <row r="9420">
      <c r="A9420" s="0">
        <v>187.0425</v>
      </c>
      <c r="B9420" s="0">
        <v>3597.585205</v>
      </c>
      <c r="C9420" s="0">
        <v>-49456.902344</v>
      </c>
      <c r="D9420" s="0">
        <v>20424.638672</v>
      </c>
      <c r="E9420" s="0">
        <v>-0.459538</v>
      </c>
      <c r="F9420" s="0">
        <v>9.950233</v>
      </c>
      <c r="G9420" s="0">
        <v>-0.20837</v>
      </c>
      <c r="H9420" s="0">
        <v>0.021538</v>
      </c>
      <c r="I9420" s="0">
        <v>0.007007</v>
      </c>
      <c r="J9420" s="0">
        <v>-0.016165</v>
      </c>
      <c r="K9420" s="0">
        <v>1011.859985</v>
      </c>
      <c r="L9420" s="0">
        <v>43.660858</v>
      </c>
      <c r="W9420" s="0">
        <f t="shared" si="147"/>
        <v>53629.224063498674</v>
      </c>
    </row>
    <row r="9421">
      <c r="A9421" s="0">
        <v>187.05375</v>
      </c>
      <c r="B9421" s="0">
        <v>3581.777832</v>
      </c>
      <c r="C9421" s="0">
        <v>-49465.6875</v>
      </c>
      <c r="D9421" s="0">
        <v>20391.574219</v>
      </c>
      <c r="E9421" s="0">
        <v>-0.457657</v>
      </c>
      <c r="F9421" s="0">
        <v>9.953579</v>
      </c>
      <c r="G9421" s="0">
        <v>-0.208546</v>
      </c>
      <c r="H9421" s="0">
        <v>0.051083</v>
      </c>
      <c r="I9421" s="0">
        <v>0.011199</v>
      </c>
      <c r="J9421" s="0">
        <v>-0.022515</v>
      </c>
      <c r="K9421" s="0">
        <v>1011.859985</v>
      </c>
      <c r="L9421" s="0">
        <v>43.660858</v>
      </c>
      <c r="W9421" s="0">
        <f t="shared" si="147"/>
        <v>53623.685731348683</v>
      </c>
    </row>
    <row r="9422">
      <c r="A9422" s="0">
        <v>187.065</v>
      </c>
      <c r="B9422" s="0">
        <v>3509.060791</v>
      </c>
      <c r="C9422" s="0">
        <v>-49481.160156</v>
      </c>
      <c r="D9422" s="0">
        <v>20330.494141</v>
      </c>
      <c r="E9422" s="0">
        <v>-0.458521</v>
      </c>
      <c r="F9422" s="0">
        <v>9.938542</v>
      </c>
      <c r="G9422" s="0">
        <v>-0.199627</v>
      </c>
      <c r="H9422" s="0">
        <v>0.067407</v>
      </c>
      <c r="I9422" s="0">
        <v>0.01374</v>
      </c>
      <c r="J9422" s="0">
        <v>-0.024314</v>
      </c>
      <c r="K9422" s="0">
        <v>1011.859985</v>
      </c>
      <c r="L9422" s="0">
        <v>43.660858</v>
      </c>
      <c r="W9422" s="0">
        <f t="shared" si="147"/>
        <v>53609.959056465341</v>
      </c>
    </row>
    <row r="9423">
      <c r="A9423" s="0">
        <v>187.07625</v>
      </c>
      <c r="B9423" s="0">
        <v>3492.259766</v>
      </c>
      <c r="C9423" s="0">
        <v>-49486.492187</v>
      </c>
      <c r="D9423" s="0">
        <v>20518.646484</v>
      </c>
      <c r="E9423" s="0">
        <v>-0.451351</v>
      </c>
      <c r="F9423" s="0">
        <v>9.94904</v>
      </c>
      <c r="G9423" s="0">
        <v>-0.20791</v>
      </c>
      <c r="H9423" s="0">
        <v>0.066586</v>
      </c>
      <c r="I9423" s="0">
        <v>0.012942</v>
      </c>
      <c r="J9423" s="0">
        <v>-0.021084</v>
      </c>
      <c r="K9423" s="0">
        <v>1011.859985</v>
      </c>
      <c r="L9423" s="0">
        <v>43.660858</v>
      </c>
      <c r="W9423" s="0">
        <f t="shared" si="147"/>
        <v>53685.41366872943</v>
      </c>
    </row>
    <row r="9424">
      <c r="A9424" s="0">
        <v>187.0875</v>
      </c>
      <c r="B9424" s="0">
        <v>3524.084961</v>
      </c>
      <c r="C9424" s="0">
        <v>-49496.910156</v>
      </c>
      <c r="D9424" s="0">
        <v>20460.654297</v>
      </c>
      <c r="E9424" s="0">
        <v>-0.446458</v>
      </c>
      <c r="F9424" s="0">
        <v>9.9514</v>
      </c>
      <c r="G9424" s="0">
        <v>-0.216324</v>
      </c>
      <c r="H9424" s="0">
        <v>0.045169</v>
      </c>
      <c r="I9424" s="0">
        <v>0.010206</v>
      </c>
      <c r="J9424" s="0">
        <v>-0.014597</v>
      </c>
      <c r="K9424" s="0">
        <v>1011.859985</v>
      </c>
      <c r="L9424" s="0">
        <v>43.660858</v>
      </c>
      <c r="W9424" s="0">
        <f t="shared" si="147"/>
        <v>53674.963102593989</v>
      </c>
    </row>
    <row r="9425">
      <c r="A9425" s="0">
        <v>187.09875</v>
      </c>
      <c r="B9425" s="0">
        <v>3580.560791</v>
      </c>
      <c r="C9425" s="0">
        <v>-49459.863281</v>
      </c>
      <c r="D9425" s="0">
        <v>20318.890625</v>
      </c>
      <c r="E9425" s="0">
        <v>-0.461751</v>
      </c>
      <c r="F9425" s="0">
        <v>9.945815</v>
      </c>
      <c r="G9425" s="0">
        <v>-0.216209</v>
      </c>
      <c r="H9425" s="0">
        <v>0.016492</v>
      </c>
      <c r="I9425" s="0">
        <v>0.007755</v>
      </c>
      <c r="J9425" s="0">
        <v>-0.008682</v>
      </c>
      <c r="K9425" s="0">
        <v>1011.859985</v>
      </c>
      <c r="L9425" s="0">
        <v>43.660858</v>
      </c>
      <c r="W9425" s="0">
        <f t="shared" si="147"/>
        <v>53590.63171473136</v>
      </c>
    </row>
    <row r="9426">
      <c r="A9426" s="0">
        <v>187.11</v>
      </c>
      <c r="B9426" s="0">
        <v>3641.968994</v>
      </c>
      <c r="C9426" s="0">
        <v>-49500.953125</v>
      </c>
      <c r="D9426" s="0">
        <v>20497.306641</v>
      </c>
      <c r="E9426" s="0">
        <v>-0.46033</v>
      </c>
      <c r="F9426" s="0">
        <v>9.9582</v>
      </c>
      <c r="G9426" s="0">
        <v>-0.196896</v>
      </c>
      <c r="H9426" s="0">
        <v>-0.015861</v>
      </c>
      <c r="I9426" s="0">
        <v>0.003925</v>
      </c>
      <c r="J9426" s="0">
        <v>-4.027512E-05</v>
      </c>
      <c r="K9426" s="0">
        <v>1011.889954</v>
      </c>
      <c r="L9426" s="0">
        <v>43.658516</v>
      </c>
      <c r="W9426" s="0">
        <f t="shared" si="147"/>
        <v>53700.538898337763</v>
      </c>
    </row>
    <row r="9427">
      <c r="A9427" s="0">
        <v>187.12125</v>
      </c>
      <c r="B9427" s="0">
        <v>3649.433105</v>
      </c>
      <c r="C9427" s="0">
        <v>-49492.296875</v>
      </c>
      <c r="D9427" s="0">
        <v>20409.898437</v>
      </c>
      <c r="E9427" s="0">
        <v>-0.448233</v>
      </c>
      <c r="F9427" s="0">
        <v>9.955955</v>
      </c>
      <c r="G9427" s="0">
        <v>-0.211972</v>
      </c>
      <c r="H9427" s="0">
        <v>-0.028782</v>
      </c>
      <c r="I9427" s="0">
        <v>0.001454</v>
      </c>
      <c r="J9427" s="0">
        <v>0.002681</v>
      </c>
      <c r="K9427" s="0">
        <v>1011.889954</v>
      </c>
      <c r="L9427" s="0">
        <v>43.658516</v>
      </c>
      <c r="W9427" s="0">
        <f t="shared" si="147"/>
        <v>53659.759281603743</v>
      </c>
    </row>
    <row r="9428">
      <c r="A9428" s="0">
        <v>187.1325</v>
      </c>
      <c r="B9428" s="0">
        <v>3568.737793</v>
      </c>
      <c r="C9428" s="0">
        <v>-49504.808594</v>
      </c>
      <c r="D9428" s="0">
        <v>20398.501953</v>
      </c>
      <c r="E9428" s="0">
        <v>-0.457055</v>
      </c>
      <c r="F9428" s="0">
        <v>9.946383</v>
      </c>
      <c r="G9428" s="0">
        <v>-0.219378</v>
      </c>
      <c r="H9428" s="0">
        <v>-0.031831</v>
      </c>
      <c r="I9428" s="0">
        <v>0.000144</v>
      </c>
      <c r="J9428" s="0">
        <v>0.002481</v>
      </c>
      <c r="K9428" s="0">
        <v>1011.889954</v>
      </c>
      <c r="L9428" s="0">
        <v>43.658516</v>
      </c>
      <c r="W9428" s="0">
        <f t="shared" si="147"/>
        <v>53661.539721576264</v>
      </c>
    </row>
    <row r="9429">
      <c r="A9429" s="0">
        <v>187.14375</v>
      </c>
      <c r="B9429" s="0">
        <v>3482.989258</v>
      </c>
      <c r="C9429" s="0">
        <v>-49475.285156</v>
      </c>
      <c r="D9429" s="0">
        <v>20345.513672</v>
      </c>
      <c r="E9429" s="0">
        <v>-0.448452</v>
      </c>
      <c r="F9429" s="0">
        <v>9.951914</v>
      </c>
      <c r="G9429" s="0">
        <v>-0.206812</v>
      </c>
      <c r="H9429" s="0">
        <v>-0.020347</v>
      </c>
      <c r="I9429" s="0">
        <v>0.00104</v>
      </c>
      <c r="J9429" s="0">
        <v>-0.001157</v>
      </c>
      <c r="K9429" s="0">
        <v>1011.889954</v>
      </c>
      <c r="L9429" s="0">
        <v>43.658516</v>
      </c>
      <c r="W9429" s="0">
        <f t="shared" si="147"/>
        <v>53608.534600531624</v>
      </c>
    </row>
    <row r="9430">
      <c r="A9430" s="0">
        <v>187.155</v>
      </c>
      <c r="B9430" s="0">
        <v>3466.139893</v>
      </c>
      <c r="C9430" s="0">
        <v>-49473.671875</v>
      </c>
      <c r="D9430" s="0">
        <v>20473.271484</v>
      </c>
      <c r="E9430" s="0">
        <v>-0.456002</v>
      </c>
      <c r="F9430" s="0">
        <v>9.951402</v>
      </c>
      <c r="G9430" s="0">
        <v>-0.198171</v>
      </c>
      <c r="H9430" s="0">
        <v>0.011225</v>
      </c>
      <c r="I9430" s="0">
        <v>0.005095</v>
      </c>
      <c r="J9430" s="0">
        <v>-0.010795</v>
      </c>
      <c r="K9430" s="0">
        <v>1011.889954</v>
      </c>
      <c r="L9430" s="0">
        <v>43.658516</v>
      </c>
      <c r="W9430" s="0">
        <f t="shared" si="147"/>
        <v>53654.57277633081</v>
      </c>
    </row>
    <row r="9431">
      <c r="A9431" s="0">
        <v>187.16625</v>
      </c>
      <c r="B9431" s="0">
        <v>3542.787109</v>
      </c>
      <c r="C9431" s="0">
        <v>-49473.753906</v>
      </c>
      <c r="D9431" s="0">
        <v>20425.628906</v>
      </c>
      <c r="E9431" s="0">
        <v>-0.448663</v>
      </c>
      <c r="F9431" s="0">
        <v>9.963531</v>
      </c>
      <c r="G9431" s="0">
        <v>-0.219058</v>
      </c>
      <c r="H9431" s="0">
        <v>0.03955</v>
      </c>
      <c r="I9431" s="0">
        <v>0.009534</v>
      </c>
      <c r="J9431" s="0">
        <v>-0.019473</v>
      </c>
      <c r="K9431" s="0">
        <v>1011.889954</v>
      </c>
      <c r="L9431" s="0">
        <v>43.658516</v>
      </c>
      <c r="W9431" s="0">
        <f t="shared" si="147"/>
        <v>53641.494966646576</v>
      </c>
    </row>
    <row r="9432">
      <c r="A9432" s="0">
        <v>187.1775</v>
      </c>
      <c r="B9432" s="0">
        <v>3508.130371</v>
      </c>
      <c r="C9432" s="0">
        <v>-49468.664062</v>
      </c>
      <c r="D9432" s="0">
        <v>20369.96875</v>
      </c>
      <c r="E9432" s="0">
        <v>-0.43532</v>
      </c>
      <c r="F9432" s="0">
        <v>9.951631</v>
      </c>
      <c r="G9432" s="0">
        <v>-0.217049</v>
      </c>
      <c r="H9432" s="0">
        <v>0.062188</v>
      </c>
      <c r="I9432" s="0">
        <v>0.013104</v>
      </c>
      <c r="J9432" s="0">
        <v>-0.025352</v>
      </c>
      <c r="K9432" s="0">
        <v>1011.889954</v>
      </c>
      <c r="L9432" s="0">
        <v>43.658516</v>
      </c>
      <c r="W9432" s="0">
        <f t="shared" si="147"/>
        <v>53613.350293139854</v>
      </c>
    </row>
    <row r="9433">
      <c r="A9433" s="0">
        <v>187.18875</v>
      </c>
      <c r="B9433" s="0">
        <v>3575.633057</v>
      </c>
      <c r="C9433" s="0">
        <v>-49481.5625</v>
      </c>
      <c r="D9433" s="0">
        <v>20496.869141</v>
      </c>
      <c r="E9433" s="0">
        <v>-0.462646</v>
      </c>
      <c r="F9433" s="0">
        <v>9.957498</v>
      </c>
      <c r="G9433" s="0">
        <v>-0.216151</v>
      </c>
      <c r="H9433" s="0">
        <v>0.066556</v>
      </c>
      <c r="I9433" s="0">
        <v>0.013697</v>
      </c>
      <c r="J9433" s="0">
        <v>-0.023963</v>
      </c>
      <c r="K9433" s="0">
        <v>1011.889954</v>
      </c>
      <c r="L9433" s="0">
        <v>43.658516</v>
      </c>
      <c r="W9433" s="0">
        <f t="shared" si="147"/>
        <v>53678.038561249567</v>
      </c>
    </row>
    <row r="9434">
      <c r="A9434" s="0">
        <v>187.2</v>
      </c>
      <c r="B9434" s="0">
        <v>3411.69873</v>
      </c>
      <c r="C9434" s="0">
        <v>-49484.511719</v>
      </c>
      <c r="D9434" s="0">
        <v>20496.826172</v>
      </c>
      <c r="E9434" s="0">
        <v>-0.449687</v>
      </c>
      <c r="F9434" s="0">
        <v>9.970222</v>
      </c>
      <c r="G9434" s="0">
        <v>-0.214006</v>
      </c>
      <c r="H9434" s="0">
        <v>0.057836</v>
      </c>
      <c r="I9434" s="0">
        <v>0.011976</v>
      </c>
      <c r="J9434" s="0">
        <v>-0.019586</v>
      </c>
      <c r="K9434" s="0">
        <v>1011.880005</v>
      </c>
      <c r="L9434" s="0">
        <v>43.655975</v>
      </c>
      <c r="W9434" s="0">
        <f t="shared" si="147"/>
        <v>53670.0705367276</v>
      </c>
    </row>
    <row r="9435">
      <c r="A9435" s="0">
        <v>187.21125</v>
      </c>
      <c r="B9435" s="0">
        <v>3585.433838</v>
      </c>
      <c r="C9435" s="0">
        <v>-49475.660156</v>
      </c>
      <c r="D9435" s="0">
        <v>20491.335937</v>
      </c>
      <c r="E9435" s="0">
        <v>-0.462704</v>
      </c>
      <c r="F9435" s="0">
        <v>9.959122</v>
      </c>
      <c r="G9435" s="0">
        <v>-0.207728</v>
      </c>
      <c r="H9435" s="0">
        <v>0.035339</v>
      </c>
      <c r="I9435" s="0">
        <v>0.009333</v>
      </c>
      <c r="J9435" s="0">
        <v>-0.013111</v>
      </c>
      <c r="K9435" s="0">
        <v>1011.880005</v>
      </c>
      <c r="L9435" s="0">
        <v>43.655975</v>
      </c>
      <c r="W9435" s="0">
        <f t="shared" si="147"/>
        <v>53671.138726150282</v>
      </c>
    </row>
    <row r="9436">
      <c r="A9436" s="0">
        <v>187.2225</v>
      </c>
      <c r="B9436" s="0">
        <v>3630.361816</v>
      </c>
      <c r="C9436" s="0">
        <v>-49468.101562</v>
      </c>
      <c r="D9436" s="0">
        <v>20544.640625</v>
      </c>
      <c r="E9436" s="0">
        <v>-0.462893</v>
      </c>
      <c r="F9436" s="0">
        <v>9.949228</v>
      </c>
      <c r="G9436" s="0">
        <v>-0.200818</v>
      </c>
      <c r="H9436" s="0">
        <v>0.002113</v>
      </c>
      <c r="I9436" s="0">
        <v>0.004846</v>
      </c>
      <c r="J9436" s="0">
        <v>-0.005584</v>
      </c>
      <c r="K9436" s="0">
        <v>1011.880005</v>
      </c>
      <c r="L9436" s="0">
        <v>43.655975</v>
      </c>
      <c r="W9436" s="0">
        <f t="shared" si="147"/>
        <v>53687.567066070507</v>
      </c>
    </row>
    <row r="9437">
      <c r="A9437" s="0">
        <v>187.23375</v>
      </c>
      <c r="B9437" s="0">
        <v>3568.661621</v>
      </c>
      <c r="C9437" s="0">
        <v>-49467.390625</v>
      </c>
      <c r="D9437" s="0">
        <v>20581.097656</v>
      </c>
      <c r="E9437" s="0">
        <v>-0.449015</v>
      </c>
      <c r="F9437" s="0">
        <v>9.954154</v>
      </c>
      <c r="G9437" s="0">
        <v>-0.205308</v>
      </c>
      <c r="H9437" s="0">
        <v>-0.024059</v>
      </c>
      <c r="I9437" s="0">
        <v>0.000747</v>
      </c>
      <c r="J9437" s="0">
        <v>0.001142</v>
      </c>
      <c r="K9437" s="0">
        <v>1011.880005</v>
      </c>
      <c r="L9437" s="0">
        <v>43.655975</v>
      </c>
      <c r="W9437" s="0">
        <f t="shared" si="147"/>
        <v>53696.7379059226</v>
      </c>
    </row>
    <row r="9438">
      <c r="A9438" s="0">
        <v>187.245</v>
      </c>
      <c r="B9438" s="0">
        <v>3454.723389</v>
      </c>
      <c r="C9438" s="0">
        <v>-49499.800781</v>
      </c>
      <c r="D9438" s="0">
        <v>20423.097656</v>
      </c>
      <c r="E9438" s="0">
        <v>-0.451758</v>
      </c>
      <c r="F9438" s="0">
        <v>9.951091</v>
      </c>
      <c r="G9438" s="0">
        <v>-0.201485</v>
      </c>
      <c r="H9438" s="0">
        <v>-0.03397</v>
      </c>
      <c r="I9438" s="0">
        <v>-0.000904</v>
      </c>
      <c r="J9438" s="0">
        <v>0.003943</v>
      </c>
      <c r="K9438" s="0">
        <v>1011.880005</v>
      </c>
      <c r="L9438" s="0">
        <v>43.655975</v>
      </c>
      <c r="W9438" s="0">
        <f t="shared" si="147"/>
        <v>53658.813897809036</v>
      </c>
    </row>
    <row r="9439">
      <c r="A9439" s="0">
        <v>187.25625</v>
      </c>
      <c r="B9439" s="0">
        <v>3526.098389</v>
      </c>
      <c r="C9439" s="0">
        <v>-49459.035156</v>
      </c>
      <c r="D9439" s="0">
        <v>20318.556641</v>
      </c>
      <c r="E9439" s="0">
        <v>-0.445383</v>
      </c>
      <c r="F9439" s="0">
        <v>9.959086</v>
      </c>
      <c r="G9439" s="0">
        <v>-0.209795</v>
      </c>
      <c r="H9439" s="0">
        <v>-0.029137</v>
      </c>
      <c r="I9439" s="0">
        <v>0.000904</v>
      </c>
      <c r="J9439" s="0">
        <v>0.00244</v>
      </c>
      <c r="K9439" s="0">
        <v>1011.880005</v>
      </c>
      <c r="L9439" s="0">
        <v>43.655975</v>
      </c>
      <c r="W9439" s="0">
        <f t="shared" si="147"/>
        <v>53586.129477551156</v>
      </c>
    </row>
    <row r="9440">
      <c r="A9440" s="0">
        <v>187.2675</v>
      </c>
      <c r="B9440" s="0">
        <v>3568.459473</v>
      </c>
      <c r="C9440" s="0">
        <v>-49454.140625</v>
      </c>
      <c r="D9440" s="0">
        <v>20360.527344</v>
      </c>
      <c r="E9440" s="0">
        <v>-0.443534</v>
      </c>
      <c r="F9440" s="0">
        <v>9.957514</v>
      </c>
      <c r="G9440" s="0">
        <v>-0.217316</v>
      </c>
      <c r="H9440" s="0">
        <v>-0.008603</v>
      </c>
      <c r="I9440" s="0">
        <v>0.003179</v>
      </c>
      <c r="J9440" s="0">
        <v>-0.00708</v>
      </c>
      <c r="K9440" s="0">
        <v>1011.880005</v>
      </c>
      <c r="L9440" s="0">
        <v>43.655975</v>
      </c>
      <c r="W9440" s="0">
        <f t="shared" si="147"/>
        <v>53600.345163939848</v>
      </c>
    </row>
    <row r="9441">
      <c r="A9441" s="0">
        <v>187.27875</v>
      </c>
      <c r="B9441" s="0">
        <v>3565.278564</v>
      </c>
      <c r="C9441" s="0">
        <v>-49480.636719</v>
      </c>
      <c r="D9441" s="0">
        <v>20454.949219</v>
      </c>
      <c r="E9441" s="0">
        <v>-0.442907</v>
      </c>
      <c r="F9441" s="0">
        <v>9.968291</v>
      </c>
      <c r="G9441" s="0">
        <v>-0.210779</v>
      </c>
      <c r="H9441" s="0">
        <v>0.024106</v>
      </c>
      <c r="I9441" s="0">
        <v>0.007118</v>
      </c>
      <c r="J9441" s="0">
        <v>-0.017396</v>
      </c>
      <c r="K9441" s="0">
        <v>1011.880005</v>
      </c>
      <c r="L9441" s="0">
        <v>43.655975</v>
      </c>
      <c r="W9441" s="0">
        <f t="shared" si="147"/>
        <v>53660.502876030128</v>
      </c>
    </row>
    <row r="9442">
      <c r="A9442" s="0">
        <v>187.29</v>
      </c>
      <c r="B9442" s="0">
        <v>3569.7771</v>
      </c>
      <c r="C9442" s="0">
        <v>-49498.464844</v>
      </c>
      <c r="D9442" s="0">
        <v>20524.601562</v>
      </c>
      <c r="E9442" s="0">
        <v>-0.449837</v>
      </c>
      <c r="F9442" s="0">
        <v>9.957596</v>
      </c>
      <c r="G9442" s="0">
        <v>-0.216858</v>
      </c>
      <c r="H9442" s="0">
        <v>0.054817</v>
      </c>
      <c r="I9442" s="0">
        <v>0.011575</v>
      </c>
      <c r="J9442" s="0">
        <v>-0.024362</v>
      </c>
      <c r="K9442" s="0">
        <v>1011.880005</v>
      </c>
      <c r="L9442" s="0">
        <v>43.655975</v>
      </c>
      <c r="W9442" s="0">
        <f t="shared" si="147"/>
        <v>53703.822952702736</v>
      </c>
    </row>
    <row r="9443">
      <c r="A9443" s="0">
        <v>187.30125</v>
      </c>
      <c r="B9443" s="0">
        <v>3523.874023</v>
      </c>
      <c r="C9443" s="0">
        <v>-49477.15625</v>
      </c>
      <c r="D9443" s="0">
        <v>20527.203125</v>
      </c>
      <c r="E9443" s="0">
        <v>-0.455113</v>
      </c>
      <c r="F9443" s="0">
        <v>9.949018</v>
      </c>
      <c r="G9443" s="0">
        <v>-0.227284</v>
      </c>
      <c r="H9443" s="0">
        <v>0.064663</v>
      </c>
      <c r="I9443" s="0">
        <v>0.012436</v>
      </c>
      <c r="J9443" s="0">
        <v>-0.024634</v>
      </c>
      <c r="K9443" s="0">
        <v>1011.849976</v>
      </c>
      <c r="L9443" s="0">
        <v>43.660858</v>
      </c>
      <c r="W9443" s="0">
        <f t="shared" si="147"/>
        <v>53682.145512748444</v>
      </c>
    </row>
    <row r="9444">
      <c r="A9444" s="0">
        <v>187.3125</v>
      </c>
      <c r="B9444" s="0">
        <v>3545.481689</v>
      </c>
      <c r="C9444" s="0">
        <v>-49478.472656</v>
      </c>
      <c r="D9444" s="0">
        <v>20492.066406</v>
      </c>
      <c r="E9444" s="0">
        <v>-0.450207</v>
      </c>
      <c r="F9444" s="0">
        <v>9.960832</v>
      </c>
      <c r="G9444" s="0">
        <v>-0.213248</v>
      </c>
      <c r="H9444" s="0">
        <v>0.063765</v>
      </c>
      <c r="I9444" s="0">
        <v>0.013154</v>
      </c>
      <c r="J9444" s="0">
        <v>-0.021969</v>
      </c>
      <c r="K9444" s="0">
        <v>1011.849976</v>
      </c>
      <c r="L9444" s="0">
        <v>43.660858</v>
      </c>
      <c r="W9444" s="0">
        <f t="shared" si="147"/>
        <v>53671.356256065374</v>
      </c>
    </row>
    <row r="9445">
      <c r="A9445" s="0">
        <v>187.32375</v>
      </c>
      <c r="B9445" s="0">
        <v>3531.658447</v>
      </c>
      <c r="C9445" s="0">
        <v>-49483.480469</v>
      </c>
      <c r="D9445" s="0">
        <v>20517.080078</v>
      </c>
      <c r="E9445" s="0">
        <v>-0.447711</v>
      </c>
      <c r="F9445" s="0">
        <v>9.960166</v>
      </c>
      <c r="G9445" s="0">
        <v>-0.217905</v>
      </c>
      <c r="H9445" s="0">
        <v>0.043594</v>
      </c>
      <c r="I9445" s="0">
        <v>0.010752</v>
      </c>
      <c r="J9445" s="0">
        <v>-0.015288</v>
      </c>
      <c r="K9445" s="0">
        <v>1011.849976</v>
      </c>
      <c r="L9445" s="0">
        <v>43.660858</v>
      </c>
      <c r="W9445" s="0">
        <f t="shared" si="147"/>
        <v>53684.616284735013</v>
      </c>
    </row>
    <row r="9446">
      <c r="A9446" s="0">
        <v>187.335</v>
      </c>
      <c r="B9446" s="0">
        <v>3585.927979</v>
      </c>
      <c r="C9446" s="0">
        <v>-49444.367187</v>
      </c>
      <c r="D9446" s="0">
        <v>20613.322266</v>
      </c>
      <c r="E9446" s="0">
        <v>-0.435009</v>
      </c>
      <c r="F9446" s="0">
        <v>9.956826</v>
      </c>
      <c r="G9446" s="0">
        <v>-0.221939</v>
      </c>
      <c r="H9446" s="0">
        <v>0.011076</v>
      </c>
      <c r="I9446" s="0">
        <v>0.006326</v>
      </c>
      <c r="J9446" s="0">
        <v>-0.010199</v>
      </c>
      <c r="K9446" s="0">
        <v>1011.849976</v>
      </c>
      <c r="L9446" s="0">
        <v>43.660858</v>
      </c>
      <c r="W9446" s="0">
        <f t="shared" si="147"/>
        <v>53689.043396538822</v>
      </c>
    </row>
    <row r="9447">
      <c r="A9447" s="0">
        <v>187.34625</v>
      </c>
      <c r="B9447" s="0">
        <v>3559.588867</v>
      </c>
      <c r="C9447" s="0">
        <v>-49488.183594</v>
      </c>
      <c r="D9447" s="0">
        <v>20636.347656</v>
      </c>
      <c r="E9447" s="0">
        <v>-0.448447</v>
      </c>
      <c r="F9447" s="0">
        <v>9.958106</v>
      </c>
      <c r="G9447" s="0">
        <v>-0.211198</v>
      </c>
      <c r="H9447" s="0">
        <v>-0.016188</v>
      </c>
      <c r="I9447" s="0">
        <v>0.003212</v>
      </c>
      <c r="J9447" s="0">
        <v>-0.003556</v>
      </c>
      <c r="K9447" s="0">
        <v>1011.849976</v>
      </c>
      <c r="L9447" s="0">
        <v>43.660858</v>
      </c>
      <c r="W9447" s="0">
        <f t="shared" si="147"/>
        <v>53736.485118723744</v>
      </c>
    </row>
    <row r="9448">
      <c r="A9448" s="0">
        <v>187.3575</v>
      </c>
      <c r="B9448" s="0">
        <v>3636.409668</v>
      </c>
      <c r="C9448" s="0">
        <v>-49495.605469</v>
      </c>
      <c r="D9448" s="0">
        <v>20408.064453</v>
      </c>
      <c r="E9448" s="0">
        <v>-0.463215</v>
      </c>
      <c r="F9448" s="0">
        <v>9.956436</v>
      </c>
      <c r="G9448" s="0">
        <v>-0.19817</v>
      </c>
      <c r="H9448" s="0">
        <v>-0.035571</v>
      </c>
      <c r="I9448" s="0">
        <v>0.002068</v>
      </c>
      <c r="J9448" s="0">
        <v>0.001442</v>
      </c>
      <c r="K9448" s="0">
        <v>1011.849976</v>
      </c>
      <c r="L9448" s="0">
        <v>43.660858</v>
      </c>
      <c r="W9448" s="0">
        <f t="shared" si="147"/>
        <v>53661.2293069608</v>
      </c>
    </row>
    <row r="9449">
      <c r="A9449" s="0">
        <v>187.36875</v>
      </c>
      <c r="B9449" s="0">
        <v>3553.130615</v>
      </c>
      <c r="C9449" s="0">
        <v>-49465.5</v>
      </c>
      <c r="D9449" s="0">
        <v>20384.451172</v>
      </c>
      <c r="E9449" s="0">
        <v>-0.468539</v>
      </c>
      <c r="F9449" s="0">
        <v>9.94912</v>
      </c>
      <c r="G9449" s="0">
        <v>-0.1948</v>
      </c>
      <c r="H9449" s="0">
        <v>-0.03513</v>
      </c>
      <c r="I9449" s="0">
        <v>0.000899</v>
      </c>
      <c r="J9449" s="0">
        <v>0.001953</v>
      </c>
      <c r="K9449" s="0">
        <v>1011.849976</v>
      </c>
      <c r="L9449" s="0">
        <v>43.660858</v>
      </c>
      <c r="W9449" s="0">
        <f t="shared" si="147"/>
        <v>53618.898506038917</v>
      </c>
    </row>
    <row r="9450">
      <c r="A9450" s="0">
        <v>187.38</v>
      </c>
      <c r="B9450" s="0">
        <v>3510.479004</v>
      </c>
      <c r="C9450" s="0">
        <v>-49480.8125</v>
      </c>
      <c r="D9450" s="0">
        <v>20444.501953</v>
      </c>
      <c r="E9450" s="0">
        <v>-0.456231</v>
      </c>
      <c r="F9450" s="0">
        <v>9.958337</v>
      </c>
      <c r="G9450" s="0">
        <v>-0.194313</v>
      </c>
      <c r="H9450" s="0">
        <v>-0.01878</v>
      </c>
      <c r="I9450" s="0">
        <v>0.001985</v>
      </c>
      <c r="J9450" s="0">
        <v>-0.00245</v>
      </c>
      <c r="K9450" s="0">
        <v>1011.849976</v>
      </c>
      <c r="L9450" s="0">
        <v>43.660858</v>
      </c>
      <c r="W9450" s="0">
        <f t="shared" si="147"/>
        <v>53653.070076221193</v>
      </c>
    </row>
    <row r="9451">
      <c r="A9451" s="0">
        <v>187.39125</v>
      </c>
      <c r="B9451" s="0">
        <v>3463.131104</v>
      </c>
      <c r="C9451" s="0">
        <v>-49494.1875</v>
      </c>
      <c r="D9451" s="0">
        <v>20457.472656</v>
      </c>
      <c r="E9451" s="0">
        <v>-0.457843</v>
      </c>
      <c r="F9451" s="0">
        <v>9.954904</v>
      </c>
      <c r="G9451" s="0">
        <v>-0.199708</v>
      </c>
      <c r="H9451" s="0">
        <v>0.018459</v>
      </c>
      <c r="I9451" s="0">
        <v>0.007312</v>
      </c>
      <c r="J9451" s="0">
        <v>-0.014496</v>
      </c>
      <c r="K9451" s="0">
        <v>1011.849976</v>
      </c>
      <c r="L9451" s="0">
        <v>43.660858</v>
      </c>
      <c r="W9451" s="0">
        <f t="shared" si="147"/>
        <v>53667.271784576827</v>
      </c>
    </row>
    <row r="9452">
      <c r="A9452" s="0">
        <v>187.4025</v>
      </c>
      <c r="B9452" s="0">
        <v>3576.200928</v>
      </c>
      <c r="C9452" s="0">
        <v>-49494.902344</v>
      </c>
      <c r="D9452" s="0">
        <v>20457.541016</v>
      </c>
      <c r="E9452" s="0">
        <v>-0.46439</v>
      </c>
      <c r="F9452" s="0">
        <v>9.951053</v>
      </c>
      <c r="G9452" s="0">
        <v>-0.189367</v>
      </c>
      <c r="H9452" s="0">
        <v>0.038947</v>
      </c>
      <c r="I9452" s="0">
        <v>0.008959</v>
      </c>
      <c r="J9452" s="0">
        <v>-0.020204</v>
      </c>
      <c r="K9452" s="0">
        <v>1011.859985</v>
      </c>
      <c r="L9452" s="0">
        <v>43.663399</v>
      </c>
      <c r="W9452" s="0">
        <f t="shared" si="147"/>
        <v>53675.371964624959</v>
      </c>
    </row>
    <row r="9453">
      <c r="A9453" s="0">
        <v>187.41375</v>
      </c>
      <c r="B9453" s="0">
        <v>3555.669434</v>
      </c>
      <c r="C9453" s="0">
        <v>-49487.332031</v>
      </c>
      <c r="D9453" s="0">
        <v>20440.230469</v>
      </c>
      <c r="E9453" s="0">
        <v>-0.454614</v>
      </c>
      <c r="F9453" s="0">
        <v>9.958848</v>
      </c>
      <c r="G9453" s="0">
        <v>-0.208776</v>
      </c>
      <c r="H9453" s="0">
        <v>0.061747</v>
      </c>
      <c r="I9453" s="0">
        <v>0.012473</v>
      </c>
      <c r="J9453" s="0">
        <v>-0.02395</v>
      </c>
      <c r="K9453" s="0">
        <v>1011.859985</v>
      </c>
      <c r="L9453" s="0">
        <v>43.663399</v>
      </c>
      <c r="W9453" s="0">
        <f t="shared" si="147"/>
        <v>53660.430843370574</v>
      </c>
    </row>
    <row r="9454">
      <c r="A9454" s="0">
        <v>187.425</v>
      </c>
      <c r="B9454" s="0">
        <v>3444.294678</v>
      </c>
      <c r="C9454" s="0">
        <v>-49473.09375</v>
      </c>
      <c r="D9454" s="0">
        <v>20418.861328</v>
      </c>
      <c r="E9454" s="0">
        <v>-0.460168</v>
      </c>
      <c r="F9454" s="0">
        <v>9.948542</v>
      </c>
      <c r="G9454" s="0">
        <v>-0.211412</v>
      </c>
      <c r="H9454" s="0">
        <v>0.065057</v>
      </c>
      <c r="I9454" s="0">
        <v>0.013205</v>
      </c>
      <c r="J9454" s="0">
        <v>-0.02168</v>
      </c>
      <c r="K9454" s="0">
        <v>1011.859985</v>
      </c>
      <c r="L9454" s="0">
        <v>43.663399</v>
      </c>
      <c r="W9454" s="0">
        <f t="shared" si="147"/>
        <v>53631.894139189993</v>
      </c>
    </row>
    <row r="9455">
      <c r="A9455" s="0">
        <v>187.43625</v>
      </c>
      <c r="B9455" s="0">
        <v>3546.575439</v>
      </c>
      <c r="C9455" s="0">
        <v>-49481.332031</v>
      </c>
      <c r="D9455" s="0">
        <v>20498.445312</v>
      </c>
      <c r="E9455" s="0">
        <v>-0.452009</v>
      </c>
      <c r="F9455" s="0">
        <v>9.962852</v>
      </c>
      <c r="G9455" s="0">
        <v>-0.212503</v>
      </c>
      <c r="H9455" s="0">
        <v>0.050509</v>
      </c>
      <c r="I9455" s="0">
        <v>0.011181</v>
      </c>
      <c r="J9455" s="0">
        <v>-0.016298</v>
      </c>
      <c r="K9455" s="0">
        <v>1011.859985</v>
      </c>
      <c r="L9455" s="0">
        <v>43.663399</v>
      </c>
      <c r="W9455" s="0">
        <f t="shared" si="147"/>
        <v>53676.50023162501</v>
      </c>
    </row>
    <row r="9456">
      <c r="A9456" s="0">
        <v>187.4475</v>
      </c>
      <c r="B9456" s="0">
        <v>3552.925781</v>
      </c>
      <c r="C9456" s="0">
        <v>-49488.84375</v>
      </c>
      <c r="D9456" s="0">
        <v>20397.230469</v>
      </c>
      <c r="E9456" s="0">
        <v>-0.451106</v>
      </c>
      <c r="F9456" s="0">
        <v>9.980181</v>
      </c>
      <c r="G9456" s="0">
        <v>-0.204123</v>
      </c>
      <c r="H9456" s="0">
        <v>0.028528</v>
      </c>
      <c r="I9456" s="0">
        <v>0.009698</v>
      </c>
      <c r="J9456" s="0">
        <v>-0.009461</v>
      </c>
      <c r="K9456" s="0">
        <v>1011.859985</v>
      </c>
      <c r="L9456" s="0">
        <v>43.663399</v>
      </c>
      <c r="W9456" s="0">
        <f t="shared" si="147"/>
        <v>53645.278898731718</v>
      </c>
    </row>
    <row r="9457">
      <c r="A9457" s="0">
        <v>187.45875</v>
      </c>
      <c r="B9457" s="0">
        <v>3508.988525</v>
      </c>
      <c r="C9457" s="0">
        <v>-49489.578125</v>
      </c>
      <c r="D9457" s="0">
        <v>20470.417969</v>
      </c>
      <c r="E9457" s="0">
        <v>-0.466392</v>
      </c>
      <c r="F9457" s="0">
        <v>9.948445</v>
      </c>
      <c r="G9457" s="0">
        <v>-0.193901</v>
      </c>
      <c r="H9457" s="0">
        <v>-0.006218</v>
      </c>
      <c r="I9457" s="0">
        <v>0.005311</v>
      </c>
      <c r="J9457" s="0">
        <v>-0.00385</v>
      </c>
      <c r="K9457" s="0">
        <v>1011.859985</v>
      </c>
      <c r="L9457" s="0">
        <v>43.663399</v>
      </c>
      <c r="W9457" s="0">
        <f t="shared" si="147"/>
        <v>53670.935852513496</v>
      </c>
    </row>
    <row r="9458">
      <c r="A9458" s="0">
        <v>187.47</v>
      </c>
      <c r="B9458" s="0">
        <v>3508.445557</v>
      </c>
      <c r="C9458" s="0">
        <v>-49498.347656</v>
      </c>
      <c r="D9458" s="0">
        <v>20494.972656</v>
      </c>
      <c r="E9458" s="0">
        <v>-0.464531</v>
      </c>
      <c r="F9458" s="0">
        <v>9.96514</v>
      </c>
      <c r="G9458" s="0">
        <v>-0.190595</v>
      </c>
      <c r="H9458" s="0">
        <v>-0.023923</v>
      </c>
      <c r="I9458" s="0">
        <v>0.001427</v>
      </c>
      <c r="J9458" s="0">
        <v>0.000493</v>
      </c>
      <c r="K9458" s="0">
        <v>1011.859985</v>
      </c>
      <c r="L9458" s="0">
        <v>43.663399</v>
      </c>
      <c r="W9458" s="0">
        <f t="shared" si="147"/>
        <v>53688.355488605368</v>
      </c>
    </row>
    <row r="9459">
      <c r="A9459" s="0">
        <v>187.48125</v>
      </c>
      <c r="B9459" s="0">
        <v>3544.873535</v>
      </c>
      <c r="C9459" s="0">
        <v>-49482.546875</v>
      </c>
      <c r="D9459" s="0">
        <v>20485.007812</v>
      </c>
      <c r="E9459" s="0">
        <v>-0.458478</v>
      </c>
      <c r="F9459" s="0">
        <v>9.946547</v>
      </c>
      <c r="G9459" s="0">
        <v>-0.204036</v>
      </c>
      <c r="H9459" s="0">
        <v>-0.032006</v>
      </c>
      <c r="I9459" s="0">
        <v>0.000347</v>
      </c>
      <c r="J9459" s="0">
        <v>0.004569</v>
      </c>
      <c r="K9459" s="0">
        <v>1011.859985</v>
      </c>
      <c r="L9459" s="0">
        <v>43.663399</v>
      </c>
      <c r="W9459" s="0">
        <f t="shared" si="147"/>
        <v>53672.377613381512</v>
      </c>
    </row>
    <row r="9460">
      <c r="A9460" s="0">
        <v>187.4925</v>
      </c>
      <c r="B9460" s="0">
        <v>3588.050537</v>
      </c>
      <c r="C9460" s="0">
        <v>-49477.199219</v>
      </c>
      <c r="D9460" s="0">
        <v>20452.886719</v>
      </c>
      <c r="E9460" s="0">
        <v>-0.468164</v>
      </c>
      <c r="F9460" s="0">
        <v>9.953612</v>
      </c>
      <c r="G9460" s="0">
        <v>-0.195178</v>
      </c>
      <c r="H9460" s="0">
        <v>-0.024722</v>
      </c>
      <c r="I9460" s="0">
        <v>0.00064</v>
      </c>
      <c r="J9460" s="0">
        <v>0.001648</v>
      </c>
      <c r="K9460" s="0">
        <v>1011.859985</v>
      </c>
      <c r="L9460" s="0">
        <v>43.663399</v>
      </c>
      <c r="W9460" s="0">
        <f t="shared" si="147"/>
        <v>53658.064858443475</v>
      </c>
    </row>
    <row r="9461">
      <c r="A9461" s="0">
        <v>187.50375</v>
      </c>
      <c r="B9461" s="0">
        <v>3563.651611</v>
      </c>
      <c r="C9461" s="0">
        <v>-49481.476562</v>
      </c>
      <c r="D9461" s="0">
        <v>20491.896484</v>
      </c>
      <c r="E9461" s="0">
        <v>-0.456677</v>
      </c>
      <c r="F9461" s="0">
        <v>9.971728</v>
      </c>
      <c r="G9461" s="0">
        <v>-0.209152</v>
      </c>
      <c r="H9461" s="0">
        <v>-0.00048</v>
      </c>
      <c r="I9461" s="0">
        <v>0.004122</v>
      </c>
      <c r="J9461" s="0">
        <v>-0.006222</v>
      </c>
      <c r="K9461" s="0">
        <v>1011.869995</v>
      </c>
      <c r="L9461" s="0">
        <v>43.660858</v>
      </c>
      <c r="W9461" s="0">
        <f t="shared" si="147"/>
        <v>53675.2639217667</v>
      </c>
    </row>
    <row r="9462">
      <c r="A9462" s="0">
        <v>187.515</v>
      </c>
      <c r="B9462" s="0">
        <v>3525.626465</v>
      </c>
      <c r="C9462" s="0">
        <v>-49498.996094</v>
      </c>
      <c r="D9462" s="0">
        <v>20534.148437</v>
      </c>
      <c r="E9462" s="0">
        <v>-0.459186</v>
      </c>
      <c r="F9462" s="0">
        <v>9.961895</v>
      </c>
      <c r="G9462" s="0">
        <v>-0.215238</v>
      </c>
      <c r="H9462" s="0">
        <v>0.032482</v>
      </c>
      <c r="I9462" s="0">
        <v>0.008083</v>
      </c>
      <c r="J9462" s="0">
        <v>-0.017213</v>
      </c>
      <c r="K9462" s="0">
        <v>1011.869995</v>
      </c>
      <c r="L9462" s="0">
        <v>43.660858</v>
      </c>
      <c r="W9462" s="0">
        <f t="shared" si="147"/>
        <v>53705.045464251176</v>
      </c>
    </row>
    <row r="9463">
      <c r="A9463" s="0">
        <v>187.52625</v>
      </c>
      <c r="B9463" s="0">
        <v>3534.439941</v>
      </c>
      <c r="C9463" s="0">
        <v>-49485.472656</v>
      </c>
      <c r="D9463" s="0">
        <v>20552.318359</v>
      </c>
      <c r="E9463" s="0">
        <v>-0.445155</v>
      </c>
      <c r="F9463" s="0">
        <v>9.954261</v>
      </c>
      <c r="G9463" s="0">
        <v>-0.219837</v>
      </c>
      <c r="H9463" s="0">
        <v>0.056841</v>
      </c>
      <c r="I9463" s="0">
        <v>0.01171</v>
      </c>
      <c r="J9463" s="0">
        <v>-0.022815</v>
      </c>
      <c r="K9463" s="0">
        <v>1011.869995</v>
      </c>
      <c r="L9463" s="0">
        <v>43.660858</v>
      </c>
      <c r="W9463" s="0">
        <f t="shared" si="147"/>
        <v>53700.112286790871</v>
      </c>
    </row>
    <row r="9464">
      <c r="A9464" s="0">
        <v>187.5375</v>
      </c>
      <c r="B9464" s="0">
        <v>3585.322998</v>
      </c>
      <c r="C9464" s="0">
        <v>-49469.472656</v>
      </c>
      <c r="D9464" s="0">
        <v>20466.078125</v>
      </c>
      <c r="E9464" s="0">
        <v>-0.442993</v>
      </c>
      <c r="F9464" s="0">
        <v>9.960774</v>
      </c>
      <c r="G9464" s="0">
        <v>-0.216285</v>
      </c>
      <c r="H9464" s="0">
        <v>0.06608</v>
      </c>
      <c r="I9464" s="0">
        <v>0.01299</v>
      </c>
      <c r="J9464" s="0">
        <v>-0.022617</v>
      </c>
      <c r="K9464" s="0">
        <v>1011.869995</v>
      </c>
      <c r="L9464" s="0">
        <v>43.660858</v>
      </c>
      <c r="W9464" s="0">
        <f t="shared" si="147"/>
        <v>53655.788314787831</v>
      </c>
    </row>
    <row r="9465">
      <c r="A9465" s="0">
        <v>187.54875</v>
      </c>
      <c r="B9465" s="0">
        <v>3528.802734</v>
      </c>
      <c r="C9465" s="0">
        <v>-49483.710937</v>
      </c>
      <c r="D9465" s="0">
        <v>20367.847656</v>
      </c>
      <c r="E9465" s="0">
        <v>-0.443049</v>
      </c>
      <c r="F9465" s="0">
        <v>9.948573</v>
      </c>
      <c r="G9465" s="0">
        <v>-0.21447</v>
      </c>
      <c r="H9465" s="0">
        <v>0.064082</v>
      </c>
      <c r="I9465" s="0">
        <v>0.013533</v>
      </c>
      <c r="J9465" s="0">
        <v>-0.019634</v>
      </c>
      <c r="K9465" s="0">
        <v>1011.869995</v>
      </c>
      <c r="L9465" s="0">
        <v>43.660858</v>
      </c>
      <c r="W9465" s="0">
        <f t="shared" si="147"/>
        <v>53627.784915751319</v>
      </c>
    </row>
    <row r="9466">
      <c r="A9466" s="0">
        <v>187.56</v>
      </c>
      <c r="B9466" s="0">
        <v>3507.080811</v>
      </c>
      <c r="C9466" s="0">
        <v>-49476.644531</v>
      </c>
      <c r="D9466" s="0">
        <v>20478.623047</v>
      </c>
      <c r="E9466" s="0">
        <v>-0.459212</v>
      </c>
      <c r="F9466" s="0">
        <v>9.955053</v>
      </c>
      <c r="G9466" s="0">
        <v>-0.203643</v>
      </c>
      <c r="H9466" s="0">
        <v>0.039479</v>
      </c>
      <c r="I9466" s="0">
        <v>0.009573</v>
      </c>
      <c r="J9466" s="0">
        <v>-0.012096</v>
      </c>
      <c r="K9466" s="0">
        <v>1011.869995</v>
      </c>
      <c r="L9466" s="0">
        <v>43.660858</v>
      </c>
      <c r="W9466" s="0">
        <f t="shared" si="147"/>
        <v>53662.01609856767</v>
      </c>
    </row>
    <row r="9467">
      <c r="A9467" s="0">
        <v>187.57125</v>
      </c>
      <c r="B9467" s="0">
        <v>3642.222168</v>
      </c>
      <c r="C9467" s="0">
        <v>-49502.957031</v>
      </c>
      <c r="D9467" s="0">
        <v>20352.75</v>
      </c>
      <c r="E9467" s="0">
        <v>-0.465631</v>
      </c>
      <c r="F9467" s="0">
        <v>9.952</v>
      </c>
      <c r="G9467" s="0">
        <v>-0.206034</v>
      </c>
      <c r="H9467" s="0">
        <v>0.012571</v>
      </c>
      <c r="I9467" s="0">
        <v>0.006537</v>
      </c>
      <c r="J9467" s="0">
        <v>-0.007125</v>
      </c>
      <c r="K9467" s="0">
        <v>1011.869995</v>
      </c>
      <c r="L9467" s="0">
        <v>43.660858</v>
      </c>
      <c r="W9467" s="0">
        <f t="shared" si="147"/>
        <v>53647.394808104174</v>
      </c>
    </row>
    <row r="9468">
      <c r="A9468" s="0">
        <v>187.5825</v>
      </c>
      <c r="B9468" s="0">
        <v>3542.070068</v>
      </c>
      <c r="C9468" s="0">
        <v>-49489.34375</v>
      </c>
      <c r="D9468" s="0">
        <v>20498.878906</v>
      </c>
      <c r="E9468" s="0">
        <v>-0.453021</v>
      </c>
      <c r="F9468" s="0">
        <v>9.959011</v>
      </c>
      <c r="G9468" s="0">
        <v>-0.211303</v>
      </c>
      <c r="H9468" s="0">
        <v>-0.019375</v>
      </c>
      <c r="I9468" s="0">
        <v>0.002459</v>
      </c>
      <c r="J9468" s="0">
        <v>-0.000154</v>
      </c>
      <c r="K9468" s="0">
        <v>1011.869995</v>
      </c>
      <c r="L9468" s="0">
        <v>43.660858</v>
      </c>
      <c r="W9468" s="0">
        <f t="shared" si="147"/>
        <v>53683.753981769354</v>
      </c>
    </row>
    <row r="9469">
      <c r="A9469" s="0">
        <v>187.59375</v>
      </c>
      <c r="B9469" s="0">
        <v>3463.2854</v>
      </c>
      <c r="C9469" s="0">
        <v>-49510.871094</v>
      </c>
      <c r="D9469" s="0">
        <v>20484.208984</v>
      </c>
      <c r="E9469" s="0">
        <v>-0.446206</v>
      </c>
      <c r="F9469" s="0">
        <v>9.953362</v>
      </c>
      <c r="G9469" s="0">
        <v>-0.217413</v>
      </c>
      <c r="H9469" s="0">
        <v>-0.028695</v>
      </c>
      <c r="I9469" s="0">
        <v>0.001724</v>
      </c>
      <c r="J9469" s="0">
        <v>0.003547</v>
      </c>
      <c r="K9469" s="0">
        <v>1011.869995</v>
      </c>
      <c r="L9469" s="0">
        <v>43.660858</v>
      </c>
      <c r="W9469" s="0">
        <f t="shared" si="147"/>
        <v>53692.862839941066</v>
      </c>
    </row>
    <row r="9470">
      <c r="A9470" s="0">
        <v>187.605</v>
      </c>
      <c r="B9470" s="0">
        <v>3523.689209</v>
      </c>
      <c r="C9470" s="0">
        <v>-49479.066406</v>
      </c>
      <c r="D9470" s="0">
        <v>20495.583984</v>
      </c>
      <c r="E9470" s="0">
        <v>-0.46178</v>
      </c>
      <c r="F9470" s="0">
        <v>9.952694</v>
      </c>
      <c r="G9470" s="0">
        <v>-0.204277</v>
      </c>
      <c r="H9470" s="0">
        <v>-0.02723</v>
      </c>
      <c r="I9470" s="0">
        <v>-1.679471E-05</v>
      </c>
      <c r="J9470" s="0">
        <v>0.001951</v>
      </c>
      <c r="K9470" s="0">
        <v>1011.869995</v>
      </c>
      <c r="L9470" s="0">
        <v>43.663399</v>
      </c>
      <c r="W9470" s="0">
        <f t="shared" si="147"/>
        <v>53671.8116043811</v>
      </c>
    </row>
    <row r="9471">
      <c r="A9471" s="0">
        <v>187.61625</v>
      </c>
      <c r="B9471" s="0">
        <v>3586.465088</v>
      </c>
      <c r="C9471" s="0">
        <v>-49480.773437</v>
      </c>
      <c r="D9471" s="0">
        <v>20451.505859</v>
      </c>
      <c r="E9471" s="0">
        <v>-0.448235</v>
      </c>
      <c r="F9471" s="0">
        <v>9.956227</v>
      </c>
      <c r="G9471" s="0">
        <v>-0.217111</v>
      </c>
      <c r="H9471" s="0">
        <v>-0.011883</v>
      </c>
      <c r="I9471" s="0">
        <v>0.001212</v>
      </c>
      <c r="J9471" s="0">
        <v>-0.003843</v>
      </c>
      <c r="K9471" s="0">
        <v>1011.869995</v>
      </c>
      <c r="L9471" s="0">
        <v>43.663399</v>
      </c>
      <c r="W9471" s="0">
        <f t="shared" si="147"/>
        <v>53660.728318313748</v>
      </c>
    </row>
    <row r="9472">
      <c r="A9472" s="0">
        <v>187.6275</v>
      </c>
      <c r="B9472" s="0">
        <v>3673.713135</v>
      </c>
      <c r="C9472" s="0">
        <v>-49460.816406</v>
      </c>
      <c r="D9472" s="0">
        <v>20355.013672</v>
      </c>
      <c r="E9472" s="0">
        <v>-0.442221</v>
      </c>
      <c r="F9472" s="0">
        <v>9.950636</v>
      </c>
      <c r="G9472" s="0">
        <v>-0.213317</v>
      </c>
      <c r="H9472" s="0">
        <v>0.01628</v>
      </c>
      <c r="I9472" s="0">
        <v>0.005881</v>
      </c>
      <c r="J9472" s="0">
        <v>-0.012786</v>
      </c>
      <c r="K9472" s="0">
        <v>1011.869995</v>
      </c>
      <c r="L9472" s="0">
        <v>43.663399</v>
      </c>
      <c r="W9472" s="0">
        <f t="shared" si="147"/>
        <v>53611.52030425566</v>
      </c>
    </row>
    <row r="9473">
      <c r="A9473" s="0">
        <v>187.63875</v>
      </c>
      <c r="B9473" s="0">
        <v>3545.381104</v>
      </c>
      <c r="C9473" s="0">
        <v>-49483.292969</v>
      </c>
      <c r="D9473" s="0">
        <v>20432.068359</v>
      </c>
      <c r="E9473" s="0">
        <v>-0.450336</v>
      </c>
      <c r="F9473" s="0">
        <v>9.955118</v>
      </c>
      <c r="G9473" s="0">
        <v>-0.216515</v>
      </c>
      <c r="H9473" s="0">
        <v>0.044817</v>
      </c>
      <c r="I9473" s="0">
        <v>0.010281</v>
      </c>
      <c r="J9473" s="0">
        <v>-0.021584</v>
      </c>
      <c r="K9473" s="0">
        <v>1011.869995</v>
      </c>
      <c r="L9473" s="0">
        <v>43.663399</v>
      </c>
      <c r="W9473" s="0">
        <f t="shared" si="147"/>
        <v>53652.916301495992</v>
      </c>
    </row>
    <row r="9474">
      <c r="A9474" s="0">
        <v>187.65</v>
      </c>
      <c r="B9474" s="0">
        <v>3677.918701</v>
      </c>
      <c r="C9474" s="0">
        <v>-49482.511719</v>
      </c>
      <c r="D9474" s="0">
        <v>20406.525391</v>
      </c>
      <c r="E9474" s="0">
        <v>-0.447106</v>
      </c>
      <c r="F9474" s="0">
        <v>9.954905</v>
      </c>
      <c r="G9474" s="0">
        <v>-0.204829</v>
      </c>
      <c r="H9474" s="0">
        <v>0.061368</v>
      </c>
      <c r="I9474" s="0">
        <v>0.01241</v>
      </c>
      <c r="J9474" s="0">
        <v>-0.024587</v>
      </c>
      <c r="K9474" s="0">
        <v>1011.869995</v>
      </c>
      <c r="L9474" s="0">
        <v>43.663399</v>
      </c>
      <c r="W9474" s="0">
        <f ref="W9474:W9537" t="shared" si="148">SQRT((B9474)^2+(C9474)^2+(D9474)^2)</f>
        <v>53651.396352058408</v>
      </c>
    </row>
    <row r="9475">
      <c r="A9475" s="0">
        <v>187.66125</v>
      </c>
      <c r="B9475" s="0">
        <v>3470.718994</v>
      </c>
      <c r="C9475" s="0">
        <v>-49480.789062</v>
      </c>
      <c r="D9475" s="0">
        <v>20470.029297</v>
      </c>
      <c r="E9475" s="0">
        <v>-0.449112</v>
      </c>
      <c r="F9475" s="0">
        <v>9.961267</v>
      </c>
      <c r="G9475" s="0">
        <v>-0.206051</v>
      </c>
      <c r="H9475" s="0">
        <v>0.060049</v>
      </c>
      <c r="I9475" s="0">
        <v>0.012791</v>
      </c>
      <c r="J9475" s="0">
        <v>-0.019879</v>
      </c>
      <c r="K9475" s="0">
        <v>1011.869995</v>
      </c>
      <c r="L9475" s="0">
        <v>43.663399</v>
      </c>
      <c r="W9475" s="0">
        <f t="shared" si="148"/>
        <v>53660.194520272562</v>
      </c>
    </row>
    <row r="9476">
      <c r="A9476" s="0">
        <v>187.6725</v>
      </c>
      <c r="B9476" s="0">
        <v>3408.469238</v>
      </c>
      <c r="C9476" s="0">
        <v>-49472.082031</v>
      </c>
      <c r="D9476" s="0">
        <v>20503.199219</v>
      </c>
      <c r="E9476" s="0">
        <v>-0.457559</v>
      </c>
      <c r="F9476" s="0">
        <v>9.959525</v>
      </c>
      <c r="G9476" s="0">
        <v>-0.221428</v>
      </c>
      <c r="H9476" s="0">
        <v>0.050078</v>
      </c>
      <c r="I9476" s="0">
        <v>0.011233</v>
      </c>
      <c r="J9476" s="0">
        <v>-0.016548</v>
      </c>
      <c r="K9476" s="0">
        <v>1011.869995</v>
      </c>
      <c r="L9476" s="0">
        <v>43.663399</v>
      </c>
      <c r="W9476" s="0">
        <f t="shared" si="148"/>
        <v>53660.839923005187</v>
      </c>
    </row>
    <row r="9477">
      <c r="A9477" s="0">
        <v>187.68375</v>
      </c>
      <c r="B9477" s="0">
        <v>3464.318604</v>
      </c>
      <c r="C9477" s="0">
        <v>-49478.902344</v>
      </c>
      <c r="D9477" s="0">
        <v>20573.246094</v>
      </c>
      <c r="E9477" s="0">
        <v>-0.456883</v>
      </c>
      <c r="F9477" s="0">
        <v>9.973702</v>
      </c>
      <c r="G9477" s="0">
        <v>-0.211507</v>
      </c>
      <c r="H9477" s="0">
        <v>0.024234</v>
      </c>
      <c r="I9477" s="0">
        <v>0.007744</v>
      </c>
      <c r="J9477" s="0">
        <v>-0.010294</v>
      </c>
      <c r="K9477" s="0">
        <v>1011.869995</v>
      </c>
      <c r="L9477" s="0">
        <v>43.663399</v>
      </c>
      <c r="W9477" s="0">
        <f t="shared" si="148"/>
        <v>53697.502133724949</v>
      </c>
    </row>
    <row r="9478">
      <c r="A9478" s="0">
        <v>187.695</v>
      </c>
      <c r="B9478" s="0">
        <v>3505.016602</v>
      </c>
      <c r="C9478" s="0">
        <v>-49458.441406</v>
      </c>
      <c r="D9478" s="0">
        <v>20469.376953</v>
      </c>
      <c r="E9478" s="0">
        <v>-0.458815</v>
      </c>
      <c r="F9478" s="0">
        <v>9.961612</v>
      </c>
      <c r="G9478" s="0">
        <v>-0.215586</v>
      </c>
      <c r="H9478" s="0">
        <v>-0.00754</v>
      </c>
      <c r="I9478" s="0">
        <v>0.005219</v>
      </c>
      <c r="J9478" s="0">
        <v>-0.003091</v>
      </c>
      <c r="K9478" s="0">
        <v>1011.869995</v>
      </c>
      <c r="L9478" s="0">
        <v>43.663399</v>
      </c>
      <c r="W9478" s="0">
        <f t="shared" si="148"/>
        <v>53641.569333260923</v>
      </c>
    </row>
    <row r="9479">
      <c r="A9479" s="0">
        <v>187.70625</v>
      </c>
      <c r="B9479" s="0">
        <v>3526.352783</v>
      </c>
      <c r="C9479" s="0">
        <v>-49495.449219</v>
      </c>
      <c r="D9479" s="0">
        <v>20492.634766</v>
      </c>
      <c r="E9479" s="0">
        <v>-0.445839</v>
      </c>
      <c r="F9479" s="0">
        <v>9.944557</v>
      </c>
      <c r="G9479" s="0">
        <v>-0.223271</v>
      </c>
      <c r="H9479" s="0">
        <v>-0.027557</v>
      </c>
      <c r="I9479" s="0">
        <v>0.001694</v>
      </c>
      <c r="J9479" s="0">
        <v>0.002403</v>
      </c>
      <c r="K9479" s="0">
        <v>1011.859985</v>
      </c>
      <c r="L9479" s="0">
        <v>43.663399</v>
      </c>
      <c r="W9479" s="0">
        <f t="shared" si="148"/>
        <v>53685.964059458332</v>
      </c>
    </row>
    <row r="9480">
      <c r="A9480" s="0">
        <v>187.7175</v>
      </c>
      <c r="B9480" s="0">
        <v>3498.101562</v>
      </c>
      <c r="C9480" s="0">
        <v>-49479.332031</v>
      </c>
      <c r="D9480" s="0">
        <v>20614.841797</v>
      </c>
      <c r="E9480" s="0">
        <v>-0.439032</v>
      </c>
      <c r="F9480" s="0">
        <v>9.956211</v>
      </c>
      <c r="G9480" s="0">
        <v>-0.207766</v>
      </c>
      <c r="H9480" s="0">
        <v>-0.034335</v>
      </c>
      <c r="I9480" s="0">
        <v>-0.000694</v>
      </c>
      <c r="J9480" s="0">
        <v>0.003406</v>
      </c>
      <c r="K9480" s="0">
        <v>1011.859985</v>
      </c>
      <c r="L9480" s="0">
        <v>43.663399</v>
      </c>
      <c r="W9480" s="0">
        <f t="shared" si="148"/>
        <v>53716.037782838634</v>
      </c>
    </row>
    <row r="9481">
      <c r="A9481" s="0">
        <v>187.72875</v>
      </c>
      <c r="B9481" s="0">
        <v>3471.495605</v>
      </c>
      <c r="C9481" s="0">
        <v>-49479.378906</v>
      </c>
      <c r="D9481" s="0">
        <v>20657.712891</v>
      </c>
      <c r="E9481" s="0">
        <v>-0.459894</v>
      </c>
      <c r="F9481" s="0">
        <v>9.944363</v>
      </c>
      <c r="G9481" s="0">
        <v>-0.207168</v>
      </c>
      <c r="H9481" s="0">
        <v>-0.02604</v>
      </c>
      <c r="I9481" s="0">
        <v>0.001237</v>
      </c>
      <c r="J9481" s="0">
        <v>0.00011</v>
      </c>
      <c r="K9481" s="0">
        <v>1011.859985</v>
      </c>
      <c r="L9481" s="0">
        <v>43.663399</v>
      </c>
      <c r="W9481" s="0">
        <f t="shared" si="148"/>
        <v>53730.822816573724</v>
      </c>
    </row>
    <row r="9482">
      <c r="A9482" s="0">
        <v>187.74</v>
      </c>
      <c r="B9482" s="0">
        <v>3521.289551</v>
      </c>
      <c r="C9482" s="0">
        <v>-49488.660156</v>
      </c>
      <c r="D9482" s="0">
        <v>20439.552734</v>
      </c>
      <c r="E9482" s="0">
        <v>-0.469879</v>
      </c>
      <c r="F9482" s="0">
        <v>9.94353</v>
      </c>
      <c r="G9482" s="0">
        <v>-0.206111</v>
      </c>
      <c r="H9482" s="0">
        <v>0.005466</v>
      </c>
      <c r="I9482" s="0">
        <v>0.005386</v>
      </c>
      <c r="J9482" s="0">
        <v>-0.009578</v>
      </c>
      <c r="K9482" s="0">
        <v>1011.859985</v>
      </c>
      <c r="L9482" s="0">
        <v>43.663399</v>
      </c>
      <c r="W9482" s="0">
        <f t="shared" si="148"/>
        <v>53659.13044491133</v>
      </c>
    </row>
    <row r="9483">
      <c r="A9483" s="0">
        <v>187.75125</v>
      </c>
      <c r="B9483" s="0">
        <v>3510.978271</v>
      </c>
      <c r="C9483" s="0">
        <v>-49468.292969</v>
      </c>
      <c r="D9483" s="0">
        <v>20497.048828</v>
      </c>
      <c r="E9483" s="0">
        <v>-0.464472</v>
      </c>
      <c r="F9483" s="0">
        <v>9.965242</v>
      </c>
      <c r="G9483" s="0">
        <v>-0.211954</v>
      </c>
      <c r="H9483" s="0">
        <v>0.033454</v>
      </c>
      <c r="I9483" s="0">
        <v>0.00782</v>
      </c>
      <c r="J9483" s="0">
        <v>-0.018845</v>
      </c>
      <c r="K9483" s="0">
        <v>1011.859985</v>
      </c>
      <c r="L9483" s="0">
        <v>43.663399</v>
      </c>
      <c r="W9483" s="0">
        <f t="shared" si="148"/>
        <v>53661.606278079911</v>
      </c>
    </row>
    <row r="9484">
      <c r="A9484" s="0">
        <v>187.7625</v>
      </c>
      <c r="B9484" s="0">
        <v>3453.522705</v>
      </c>
      <c r="C9484" s="0">
        <v>-49500.472656</v>
      </c>
      <c r="D9484" s="0">
        <v>20462.646484</v>
      </c>
      <c r="E9484" s="0">
        <v>-0.454631</v>
      </c>
      <c r="F9484" s="0">
        <v>9.957021</v>
      </c>
      <c r="G9484" s="0">
        <v>-0.216462</v>
      </c>
      <c r="H9484" s="0">
        <v>0.059457</v>
      </c>
      <c r="I9484" s="0">
        <v>0.011213</v>
      </c>
      <c r="J9484" s="0">
        <v>-0.024276</v>
      </c>
      <c r="K9484" s="0">
        <v>1011.859985</v>
      </c>
      <c r="L9484" s="0">
        <v>43.663399</v>
      </c>
      <c r="W9484" s="0">
        <f t="shared" si="148"/>
        <v>53674.421406946822</v>
      </c>
    </row>
    <row r="9485">
      <c r="A9485" s="0">
        <v>187.77375</v>
      </c>
      <c r="B9485" s="0">
        <v>3571.959717</v>
      </c>
      <c r="C9485" s="0">
        <v>-49482.007812</v>
      </c>
      <c r="D9485" s="0">
        <v>20502.494141</v>
      </c>
      <c r="E9485" s="0">
        <v>-0.454709</v>
      </c>
      <c r="F9485" s="0">
        <v>9.951916</v>
      </c>
      <c r="G9485" s="0">
        <v>-0.195393</v>
      </c>
      <c r="H9485" s="0">
        <v>0.063698</v>
      </c>
      <c r="I9485" s="0">
        <v>0.012657</v>
      </c>
      <c r="J9485" s="0">
        <v>-0.021969</v>
      </c>
      <c r="K9485" s="0">
        <v>1011.859985</v>
      </c>
      <c r="L9485" s="0">
        <v>43.663399</v>
      </c>
      <c r="W9485" s="0">
        <f t="shared" si="148"/>
        <v>53680.352637892007</v>
      </c>
    </row>
    <row r="9486">
      <c r="A9486" s="0">
        <v>187.785</v>
      </c>
      <c r="B9486" s="0">
        <v>3633.479248</v>
      </c>
      <c r="C9486" s="0">
        <v>-49486.421875</v>
      </c>
      <c r="D9486" s="0">
        <v>20527.789062</v>
      </c>
      <c r="E9486" s="0">
        <v>-0.453565</v>
      </c>
      <c r="F9486" s="0">
        <v>9.953423</v>
      </c>
      <c r="G9486" s="0">
        <v>-0.204193</v>
      </c>
      <c r="H9486" s="0">
        <v>0.060425</v>
      </c>
      <c r="I9486" s="0">
        <v>0.012091</v>
      </c>
      <c r="J9486" s="0">
        <v>-0.018906</v>
      </c>
      <c r="K9486" s="0">
        <v>1011.859985</v>
      </c>
      <c r="L9486" s="0">
        <v>43.663399</v>
      </c>
      <c r="W9486" s="0">
        <f t="shared" si="148"/>
        <v>53698.2145439687</v>
      </c>
    </row>
    <row r="9487">
      <c r="A9487" s="0">
        <v>187.79625</v>
      </c>
      <c r="B9487" s="0">
        <v>3604.496338</v>
      </c>
      <c r="C9487" s="0">
        <v>-49495.894531</v>
      </c>
      <c r="D9487" s="0">
        <v>20476.375</v>
      </c>
      <c r="E9487" s="0">
        <v>-0.442189</v>
      </c>
      <c r="F9487" s="0">
        <v>9.958794</v>
      </c>
      <c r="G9487" s="0">
        <v>-0.210586</v>
      </c>
      <c r="H9487" s="0">
        <v>0.033106</v>
      </c>
      <c r="I9487" s="0">
        <v>0.009062</v>
      </c>
      <c r="J9487" s="0">
        <v>-0.011703</v>
      </c>
      <c r="K9487" s="0">
        <v>1011.859985</v>
      </c>
      <c r="L9487" s="0">
        <v>43.663399</v>
      </c>
      <c r="W9487" s="0">
        <f t="shared" si="148"/>
        <v>53685.360224321455</v>
      </c>
    </row>
    <row r="9488">
      <c r="A9488" s="0">
        <v>187.8075</v>
      </c>
      <c r="B9488" s="0">
        <v>3502.654297</v>
      </c>
      <c r="C9488" s="0">
        <v>-49476.382812</v>
      </c>
      <c r="D9488" s="0">
        <v>20526.025391</v>
      </c>
      <c r="E9488" s="0">
        <v>-0.445992</v>
      </c>
      <c r="F9488" s="0">
        <v>9.942225</v>
      </c>
      <c r="G9488" s="0">
        <v>-0.210228</v>
      </c>
      <c r="H9488" s="0">
        <v>0.002562</v>
      </c>
      <c r="I9488" s="0">
        <v>0.005388</v>
      </c>
      <c r="J9488" s="0">
        <v>-0.00718</v>
      </c>
      <c r="K9488" s="0">
        <v>1011.839966</v>
      </c>
      <c r="L9488" s="0">
        <v>43.665741</v>
      </c>
      <c r="W9488" s="0">
        <f t="shared" si="148"/>
        <v>53679.593530836639</v>
      </c>
    </row>
    <row r="9489">
      <c r="A9489" s="0">
        <v>187.81875</v>
      </c>
      <c r="B9489" s="0">
        <v>3532.346436</v>
      </c>
      <c r="C9489" s="0">
        <v>-49483.894531</v>
      </c>
      <c r="D9489" s="0">
        <v>20408.751953</v>
      </c>
      <c r="E9489" s="0">
        <v>-0.458461</v>
      </c>
      <c r="F9489" s="0">
        <v>9.965063</v>
      </c>
      <c r="G9489" s="0">
        <v>-0.217548</v>
      </c>
      <c r="H9489" s="0">
        <v>-0.020753</v>
      </c>
      <c r="I9489" s="0">
        <v>0.001758</v>
      </c>
      <c r="J9489" s="0">
        <v>-0.002261</v>
      </c>
      <c r="K9489" s="0">
        <v>1011.839966</v>
      </c>
      <c r="L9489" s="0">
        <v>43.665741</v>
      </c>
      <c r="W9489" s="0">
        <f t="shared" si="148"/>
        <v>53643.736312622139</v>
      </c>
    </row>
    <row r="9490">
      <c r="A9490" s="0">
        <v>187.83</v>
      </c>
      <c r="B9490" s="0">
        <v>3532.995361</v>
      </c>
      <c r="C9490" s="0">
        <v>-49474.609375</v>
      </c>
      <c r="D9490" s="0">
        <v>20550.441406</v>
      </c>
      <c r="E9490" s="0">
        <v>-0.465465</v>
      </c>
      <c r="F9490" s="0">
        <v>9.950831</v>
      </c>
      <c r="G9490" s="0">
        <v>-0.208448</v>
      </c>
      <c r="H9490" s="0">
        <v>-0.034817</v>
      </c>
      <c r="I9490" s="0">
        <v>0.000333</v>
      </c>
      <c r="J9490" s="0">
        <v>0.002909</v>
      </c>
      <c r="K9490" s="0">
        <v>1011.839966</v>
      </c>
      <c r="L9490" s="0">
        <v>43.665741</v>
      </c>
      <c r="W9490" s="0">
        <f t="shared" si="148"/>
        <v>53689.288233418818</v>
      </c>
    </row>
    <row r="9491">
      <c r="A9491" s="0">
        <v>187.84125</v>
      </c>
      <c r="B9491" s="0">
        <v>3576.804443</v>
      </c>
      <c r="C9491" s="0">
        <v>-49465.261719</v>
      </c>
      <c r="D9491" s="0">
        <v>20341.634766</v>
      </c>
      <c r="E9491" s="0">
        <v>-0.456983</v>
      </c>
      <c r="F9491" s="0">
        <v>9.953513</v>
      </c>
      <c r="G9491" s="0">
        <v>-0.211808</v>
      </c>
      <c r="H9491" s="0">
        <v>-0.030386</v>
      </c>
      <c r="I9491" s="0">
        <v>0.000472</v>
      </c>
      <c r="J9491" s="0">
        <v>0.000607</v>
      </c>
      <c r="K9491" s="0">
        <v>1011.839966</v>
      </c>
      <c r="L9491" s="0">
        <v>43.665741</v>
      </c>
      <c r="W9491" s="0">
        <f t="shared" si="148"/>
        <v>53603.990074489528</v>
      </c>
    </row>
    <row r="9492">
      <c r="A9492" s="0">
        <v>187.8525</v>
      </c>
      <c r="B9492" s="0">
        <v>3668.314453</v>
      </c>
      <c r="C9492" s="0">
        <v>-49484.636719</v>
      </c>
      <c r="D9492" s="0">
        <v>20338.191406</v>
      </c>
      <c r="E9492" s="0">
        <v>-0.450377</v>
      </c>
      <c r="F9492" s="0">
        <v>9.954332</v>
      </c>
      <c r="G9492" s="0">
        <v>-0.212148</v>
      </c>
      <c r="H9492" s="0">
        <v>-0.010859</v>
      </c>
      <c r="I9492" s="0">
        <v>0.003068</v>
      </c>
      <c r="J9492" s="0">
        <v>-0.006948</v>
      </c>
      <c r="K9492" s="0">
        <v>1011.839966</v>
      </c>
      <c r="L9492" s="0">
        <v>43.665741</v>
      </c>
      <c r="W9492" s="0">
        <f t="shared" si="148"/>
        <v>53626.745489583685</v>
      </c>
    </row>
    <row r="9493">
      <c r="A9493" s="0">
        <v>187.86375</v>
      </c>
      <c r="B9493" s="0">
        <v>3540.734131</v>
      </c>
      <c r="C9493" s="0">
        <v>-49489.953125</v>
      </c>
      <c r="D9493" s="0">
        <v>20464.099609</v>
      </c>
      <c r="E9493" s="0">
        <v>-0.452411</v>
      </c>
      <c r="F9493" s="0">
        <v>9.948453</v>
      </c>
      <c r="G9493" s="0">
        <v>-0.211624</v>
      </c>
      <c r="H9493" s="0">
        <v>0.021861</v>
      </c>
      <c r="I9493" s="0">
        <v>0.006955</v>
      </c>
      <c r="J9493" s="0">
        <v>-0.016635</v>
      </c>
      <c r="K9493" s="0">
        <v>1011.839966</v>
      </c>
      <c r="L9493" s="0">
        <v>43.665741</v>
      </c>
      <c r="W9493" s="0">
        <f t="shared" si="148"/>
        <v>53670.957056011212</v>
      </c>
    </row>
    <row r="9494">
      <c r="A9494" s="0">
        <v>187.875</v>
      </c>
      <c r="B9494" s="0">
        <v>3490.489502</v>
      </c>
      <c r="C9494" s="0">
        <v>-49492.035156</v>
      </c>
      <c r="D9494" s="0">
        <v>20518.34375</v>
      </c>
      <c r="E9494" s="0">
        <v>-0.43636</v>
      </c>
      <c r="F9494" s="0">
        <v>9.963339</v>
      </c>
      <c r="G9494" s="0">
        <v>-0.217456</v>
      </c>
      <c r="H9494" s="0">
        <v>0.049657</v>
      </c>
      <c r="I9494" s="0">
        <v>0.010807</v>
      </c>
      <c r="J9494" s="0">
        <v>-0.024481</v>
      </c>
      <c r="K9494" s="0">
        <v>1011.839966</v>
      </c>
      <c r="L9494" s="0">
        <v>43.665741</v>
      </c>
      <c r="W9494" s="0">
        <f t="shared" si="148"/>
        <v>53690.292335667866</v>
      </c>
    </row>
    <row r="9495">
      <c r="A9495" s="0">
        <v>187.88625</v>
      </c>
      <c r="B9495" s="0">
        <v>3647.144775</v>
      </c>
      <c r="C9495" s="0">
        <v>-49484.421875</v>
      </c>
      <c r="D9495" s="0">
        <v>20457.183594</v>
      </c>
      <c r="E9495" s="0">
        <v>-0.451184</v>
      </c>
      <c r="F9495" s="0">
        <v>9.947495</v>
      </c>
      <c r="G9495" s="0">
        <v>-0.205275</v>
      </c>
      <c r="H9495" s="0">
        <v>0.061103</v>
      </c>
      <c r="I9495" s="0">
        <v>0.011905</v>
      </c>
      <c r="J9495" s="0">
        <v>-0.025592</v>
      </c>
      <c r="K9495" s="0">
        <v>1011.839966</v>
      </c>
      <c r="L9495" s="0">
        <v>43.665741</v>
      </c>
      <c r="W9495" s="0">
        <f t="shared" si="148"/>
        <v>53670.345945516427</v>
      </c>
    </row>
    <row r="9496">
      <c r="A9496" s="0">
        <v>187.8975</v>
      </c>
      <c r="B9496" s="0">
        <v>3563.527588</v>
      </c>
      <c r="C9496" s="0">
        <v>-49454.484375</v>
      </c>
      <c r="D9496" s="0">
        <v>20428.769531</v>
      </c>
      <c r="E9496" s="0">
        <v>-0.455589</v>
      </c>
      <c r="F9496" s="0">
        <v>9.960457</v>
      </c>
      <c r="G9496" s="0">
        <v>-0.217751</v>
      </c>
      <c r="H9496" s="0">
        <v>0.061772</v>
      </c>
      <c r="I9496" s="0">
        <v>0.01282</v>
      </c>
      <c r="J9496" s="0">
        <v>-0.0221</v>
      </c>
      <c r="K9496" s="0">
        <v>1011.839966</v>
      </c>
      <c r="L9496" s="0">
        <v>43.665741</v>
      </c>
      <c r="W9496" s="0">
        <f t="shared" si="148"/>
        <v>53626.293720695168</v>
      </c>
    </row>
    <row r="9497">
      <c r="A9497" s="0">
        <v>187.90875</v>
      </c>
      <c r="B9497" s="0">
        <v>3590.125244</v>
      </c>
      <c r="C9497" s="0">
        <v>-49483.335937</v>
      </c>
      <c r="D9497" s="0">
        <v>20413.203125</v>
      </c>
      <c r="E9497" s="0">
        <v>-0.473747</v>
      </c>
      <c r="F9497" s="0">
        <v>9.952456</v>
      </c>
      <c r="G9497" s="0">
        <v>-0.2166</v>
      </c>
      <c r="H9497" s="0">
        <v>0.046811</v>
      </c>
      <c r="I9497" s="0">
        <v>0.011118</v>
      </c>
      <c r="J9497" s="0">
        <v>-0.017721</v>
      </c>
      <c r="K9497" s="0">
        <v>1011.869995</v>
      </c>
      <c r="L9497" s="0">
        <v>43.663399</v>
      </c>
      <c r="W9497" s="0">
        <f t="shared" si="148"/>
        <v>53648.750186226258</v>
      </c>
    </row>
    <row r="9498">
      <c r="A9498" s="0">
        <v>187.92</v>
      </c>
      <c r="B9498" s="0">
        <v>3610.994873</v>
      </c>
      <c r="C9498" s="0">
        <v>-49476.773437</v>
      </c>
      <c r="D9498" s="0">
        <v>20397.533203</v>
      </c>
      <c r="E9498" s="0">
        <v>-0.452928</v>
      </c>
      <c r="F9498" s="0">
        <v>9.952997</v>
      </c>
      <c r="G9498" s="0">
        <v>-0.202102</v>
      </c>
      <c r="H9498" s="0">
        <v>0.017071</v>
      </c>
      <c r="I9498" s="0">
        <v>0.007324</v>
      </c>
      <c r="J9498" s="0">
        <v>-0.009854</v>
      </c>
      <c r="K9498" s="0">
        <v>1011.869995</v>
      </c>
      <c r="L9498" s="0">
        <v>43.663399</v>
      </c>
      <c r="W9498" s="0">
        <f t="shared" si="148"/>
        <v>53638.137127202215</v>
      </c>
    </row>
    <row r="9499">
      <c r="A9499" s="0">
        <v>187.93125</v>
      </c>
      <c r="B9499" s="0">
        <v>3612.24585</v>
      </c>
      <c r="C9499" s="0">
        <v>-49475.777344</v>
      </c>
      <c r="D9499" s="0">
        <v>20465.689453</v>
      </c>
      <c r="E9499" s="0">
        <v>-0.457828</v>
      </c>
      <c r="F9499" s="0">
        <v>9.949584</v>
      </c>
      <c r="G9499" s="0">
        <v>-0.21179</v>
      </c>
      <c r="H9499" s="0">
        <v>-0.011001</v>
      </c>
      <c r="I9499" s="0">
        <v>0.004104</v>
      </c>
      <c r="J9499" s="0">
        <v>-0.004159</v>
      </c>
      <c r="K9499" s="0">
        <v>1011.869995</v>
      </c>
      <c r="L9499" s="0">
        <v>43.663399</v>
      </c>
      <c r="W9499" s="0">
        <f t="shared" si="148"/>
        <v>53663.258461078767</v>
      </c>
    </row>
    <row r="9500">
      <c r="A9500" s="0">
        <v>187.9425</v>
      </c>
      <c r="B9500" s="0">
        <v>3565.122803</v>
      </c>
      <c r="C9500" s="0">
        <v>-49472.917969</v>
      </c>
      <c r="D9500" s="0">
        <v>20289.986328</v>
      </c>
      <c r="E9500" s="0">
        <v>-0.469922</v>
      </c>
      <c r="F9500" s="0">
        <v>9.939652</v>
      </c>
      <c r="G9500" s="0">
        <v>-0.216296</v>
      </c>
      <c r="H9500" s="0">
        <v>-0.02983</v>
      </c>
      <c r="I9500" s="0">
        <v>0.000553</v>
      </c>
      <c r="J9500" s="0">
        <v>0.001151</v>
      </c>
      <c r="K9500" s="0">
        <v>1011.869995</v>
      </c>
      <c r="L9500" s="0">
        <v>43.663399</v>
      </c>
      <c r="W9500" s="0">
        <f t="shared" si="148"/>
        <v>53590.701228462211</v>
      </c>
    </row>
    <row r="9501">
      <c r="A9501" s="0">
        <v>187.95375</v>
      </c>
      <c r="B9501" s="0">
        <v>3517.214844</v>
      </c>
      <c r="C9501" s="0">
        <v>-49486.613281</v>
      </c>
      <c r="D9501" s="0">
        <v>20352.15625</v>
      </c>
      <c r="E9501" s="0">
        <v>-0.456556</v>
      </c>
      <c r="F9501" s="0">
        <v>9.944538</v>
      </c>
      <c r="G9501" s="0">
        <v>-0.213922</v>
      </c>
      <c r="H9501" s="0">
        <v>-0.03135</v>
      </c>
      <c r="I9501" s="0">
        <v>0.000126</v>
      </c>
      <c r="J9501" s="0">
        <v>0.002029</v>
      </c>
      <c r="K9501" s="0">
        <v>1011.869995</v>
      </c>
      <c r="L9501" s="0">
        <v>43.663399</v>
      </c>
      <c r="W9501" s="0">
        <f t="shared" si="148"/>
        <v>53623.744351793575</v>
      </c>
    </row>
    <row r="9502">
      <c r="A9502" s="0">
        <v>187.965</v>
      </c>
      <c r="B9502" s="0">
        <v>3575.18335</v>
      </c>
      <c r="C9502" s="0">
        <v>-49486.058594</v>
      </c>
      <c r="D9502" s="0">
        <v>20432.767578</v>
      </c>
      <c r="E9502" s="0">
        <v>-0.458301</v>
      </c>
      <c r="F9502" s="0">
        <v>9.955103</v>
      </c>
      <c r="G9502" s="0">
        <v>-0.209428</v>
      </c>
      <c r="H9502" s="0">
        <v>-0.022456</v>
      </c>
      <c r="I9502" s="0">
        <v>0.00192</v>
      </c>
      <c r="J9502" s="0">
        <v>-0.000814</v>
      </c>
      <c r="K9502" s="0">
        <v>1011.869995</v>
      </c>
      <c r="L9502" s="0">
        <v>43.663399</v>
      </c>
      <c r="W9502" s="0">
        <f t="shared" si="148"/>
        <v>53657.710741807525</v>
      </c>
    </row>
    <row r="9503">
      <c r="A9503" s="0">
        <v>187.97625</v>
      </c>
      <c r="B9503" s="0">
        <v>3601.150879</v>
      </c>
      <c r="C9503" s="0">
        <v>-49472.511719</v>
      </c>
      <c r="D9503" s="0">
        <v>20383.09375</v>
      </c>
      <c r="E9503" s="0">
        <v>-0.457974</v>
      </c>
      <c r="F9503" s="0">
        <v>9.954997</v>
      </c>
      <c r="G9503" s="0">
        <v>-0.216501</v>
      </c>
      <c r="H9503" s="0">
        <v>0.005732</v>
      </c>
      <c r="I9503" s="0">
        <v>0.006357</v>
      </c>
      <c r="J9503" s="0">
        <v>-0.009793</v>
      </c>
      <c r="K9503" s="0">
        <v>1011.869995</v>
      </c>
      <c r="L9503" s="0">
        <v>43.663399</v>
      </c>
      <c r="W9503" s="0">
        <f t="shared" si="148"/>
        <v>53628.054358341251</v>
      </c>
    </row>
    <row r="9504">
      <c r="A9504" s="0">
        <v>187.9875</v>
      </c>
      <c r="B9504" s="0">
        <v>3557.029053</v>
      </c>
      <c r="C9504" s="0">
        <v>-49499.3125</v>
      </c>
      <c r="D9504" s="0">
        <v>20444.263672</v>
      </c>
      <c r="E9504" s="0">
        <v>-0.457478</v>
      </c>
      <c r="F9504" s="0">
        <v>9.948684</v>
      </c>
      <c r="G9504" s="0">
        <v>-0.205243</v>
      </c>
      <c r="H9504" s="0">
        <v>0.034492</v>
      </c>
      <c r="I9504" s="0">
        <v>0.009077</v>
      </c>
      <c r="J9504" s="0">
        <v>-0.019356</v>
      </c>
      <c r="K9504" s="0">
        <v>1011.869995</v>
      </c>
      <c r="L9504" s="0">
        <v>43.663399</v>
      </c>
      <c r="W9504" s="0">
        <f t="shared" si="148"/>
        <v>53673.106028501847</v>
      </c>
    </row>
    <row r="9505">
      <c r="A9505" s="0">
        <v>187.99875</v>
      </c>
      <c r="B9505" s="0">
        <v>3588.16626</v>
      </c>
      <c r="C9505" s="0">
        <v>-49521.371094</v>
      </c>
      <c r="D9505" s="0">
        <v>20439.273437</v>
      </c>
      <c r="E9505" s="0">
        <v>-0.462454</v>
      </c>
      <c r="F9505" s="0">
        <v>9.954032</v>
      </c>
      <c r="G9505" s="0">
        <v>-0.217914</v>
      </c>
      <c r="H9505" s="0">
        <v>0.051911</v>
      </c>
      <c r="I9505" s="0">
        <v>0.011764</v>
      </c>
      <c r="J9505" s="0">
        <v>-0.022645</v>
      </c>
      <c r="K9505" s="0">
        <v>1011.869995</v>
      </c>
      <c r="L9505" s="0">
        <v>43.663399</v>
      </c>
      <c r="W9505" s="0">
        <f t="shared" si="148"/>
        <v>53693.621881667794</v>
      </c>
    </row>
    <row r="9506">
      <c r="A9506" s="0">
        <v>188.01</v>
      </c>
      <c r="B9506" s="0">
        <v>3536.078369</v>
      </c>
      <c r="C9506" s="0">
        <v>-49491.570312</v>
      </c>
      <c r="D9506" s="0">
        <v>20370.458984</v>
      </c>
      <c r="E9506" s="0">
        <v>-0.448679</v>
      </c>
      <c r="F9506" s="0">
        <v>9.949592</v>
      </c>
      <c r="G9506" s="0">
        <v>-0.209679</v>
      </c>
      <c r="H9506" s="0">
        <v>0.066056</v>
      </c>
      <c r="I9506" s="0">
        <v>0.012323</v>
      </c>
      <c r="J9506" s="0">
        <v>-0.024413</v>
      </c>
      <c r="K9506" s="0">
        <v>1011.889954</v>
      </c>
      <c r="L9506" s="0">
        <v>43.665741</v>
      </c>
      <c r="W9506" s="0">
        <f t="shared" si="148"/>
        <v>53636.507915767368</v>
      </c>
    </row>
    <row r="9507">
      <c r="A9507" s="0">
        <v>188.02125</v>
      </c>
      <c r="B9507" s="0">
        <v>3588.989014</v>
      </c>
      <c r="C9507" s="0">
        <v>-49471.351562</v>
      </c>
      <c r="D9507" s="0">
        <v>20487.691406</v>
      </c>
      <c r="E9507" s="0">
        <v>-0.46506</v>
      </c>
      <c r="F9507" s="0">
        <v>9.945114</v>
      </c>
      <c r="G9507" s="0">
        <v>-0.200054</v>
      </c>
      <c r="H9507" s="0">
        <v>0.056848</v>
      </c>
      <c r="I9507" s="0">
        <v>0.011748</v>
      </c>
      <c r="J9507" s="0">
        <v>-0.018319</v>
      </c>
      <c r="K9507" s="0">
        <v>1011.889954</v>
      </c>
      <c r="L9507" s="0">
        <v>43.665741</v>
      </c>
      <c r="W9507" s="0">
        <f t="shared" si="148"/>
        <v>53666.013142966927</v>
      </c>
    </row>
    <row r="9508">
      <c r="A9508" s="0">
        <v>188.0325</v>
      </c>
      <c r="B9508" s="0">
        <v>3604.716309</v>
      </c>
      <c r="C9508" s="0">
        <v>-49481.773437</v>
      </c>
      <c r="D9508" s="0">
        <v>20453.923828</v>
      </c>
      <c r="E9508" s="0">
        <v>-0.460275</v>
      </c>
      <c r="F9508" s="0">
        <v>9.954012</v>
      </c>
      <c r="G9508" s="0">
        <v>-0.208385</v>
      </c>
      <c r="H9508" s="0">
        <v>0.036778</v>
      </c>
      <c r="I9508" s="0">
        <v>0.009444</v>
      </c>
      <c r="J9508" s="0">
        <v>-0.012597</v>
      </c>
      <c r="K9508" s="0">
        <v>1011.889954</v>
      </c>
      <c r="L9508" s="0">
        <v>43.665741</v>
      </c>
      <c r="W9508" s="0">
        <f t="shared" si="148"/>
        <v>53663.794890974641</v>
      </c>
    </row>
    <row r="9509">
      <c r="A9509" s="0">
        <v>188.04375</v>
      </c>
      <c r="B9509" s="0">
        <v>3649.074463</v>
      </c>
      <c r="C9509" s="0">
        <v>-49473.050781</v>
      </c>
      <c r="D9509" s="0">
        <v>20429.929687</v>
      </c>
      <c r="E9509" s="0">
        <v>-0.46299</v>
      </c>
      <c r="F9509" s="0">
        <v>9.950095</v>
      </c>
      <c r="G9509" s="0">
        <v>-0.217456</v>
      </c>
      <c r="H9509" s="0">
        <v>0.004992</v>
      </c>
      <c r="I9509" s="0">
        <v>0.005194</v>
      </c>
      <c r="J9509" s="0">
        <v>-0.007203</v>
      </c>
      <c r="K9509" s="0">
        <v>1011.889954</v>
      </c>
      <c r="L9509" s="0">
        <v>43.665741</v>
      </c>
      <c r="W9509" s="0">
        <f t="shared" si="148"/>
        <v>53649.608805952041</v>
      </c>
    </row>
    <row r="9510">
      <c r="A9510" s="0">
        <v>188.055</v>
      </c>
      <c r="B9510" s="0">
        <v>3643.406494</v>
      </c>
      <c r="C9510" s="0">
        <v>-49478.398437</v>
      </c>
      <c r="D9510" s="0">
        <v>20431.476562</v>
      </c>
      <c r="E9510" s="0">
        <v>-0.464917</v>
      </c>
      <c r="F9510" s="0">
        <v>9.958364</v>
      </c>
      <c r="G9510" s="0">
        <v>-0.208766</v>
      </c>
      <c r="H9510" s="0">
        <v>-0.02303</v>
      </c>
      <c r="I9510" s="0">
        <v>0.0014</v>
      </c>
      <c r="J9510" s="0">
        <v>-0.000896</v>
      </c>
      <c r="K9510" s="0">
        <v>1011.889954</v>
      </c>
      <c r="L9510" s="0">
        <v>43.665741</v>
      </c>
      <c r="W9510" s="0">
        <f t="shared" si="148"/>
        <v>53654.744033259551</v>
      </c>
    </row>
    <row r="9511">
      <c r="A9511" s="0">
        <v>188.06625</v>
      </c>
      <c r="B9511" s="0">
        <v>3559.580322</v>
      </c>
      <c r="C9511" s="0">
        <v>-49479.59375</v>
      </c>
      <c r="D9511" s="0">
        <v>20332.169922</v>
      </c>
      <c r="E9511" s="0">
        <v>-0.444445</v>
      </c>
      <c r="F9511" s="0">
        <v>9.95793</v>
      </c>
      <c r="G9511" s="0">
        <v>-0.214888</v>
      </c>
      <c r="H9511" s="0">
        <v>-0.030163</v>
      </c>
      <c r="I9511" s="0">
        <v>-0.000241</v>
      </c>
      <c r="J9511" s="0">
        <v>0.002144</v>
      </c>
      <c r="K9511" s="0">
        <v>1011.889954</v>
      </c>
      <c r="L9511" s="0">
        <v>43.665741</v>
      </c>
      <c r="W9511" s="0">
        <f t="shared" si="148"/>
        <v>53612.479363212537</v>
      </c>
    </row>
    <row r="9512">
      <c r="A9512" s="0">
        <v>188.0775</v>
      </c>
      <c r="B9512" s="0">
        <v>3467.375732</v>
      </c>
      <c r="C9512" s="0">
        <v>-49460.351562</v>
      </c>
      <c r="D9512" s="0">
        <v>20525.027344</v>
      </c>
      <c r="E9512" s="0">
        <v>-0.4616</v>
      </c>
      <c r="F9512" s="0">
        <v>9.964579</v>
      </c>
      <c r="G9512" s="0">
        <v>-0.212276</v>
      </c>
      <c r="H9512" s="0">
        <v>-0.030585</v>
      </c>
      <c r="I9512" s="0">
        <v>-3.891827E-06</v>
      </c>
      <c r="J9512" s="0">
        <v>0.00112</v>
      </c>
      <c r="K9512" s="0">
        <v>1011.889954</v>
      </c>
      <c r="L9512" s="0">
        <v>43.665741</v>
      </c>
      <c r="W9512" s="0">
        <f t="shared" si="148"/>
        <v>53662.145117162865</v>
      </c>
    </row>
    <row r="9513">
      <c r="A9513" s="0">
        <v>188.08875</v>
      </c>
      <c r="B9513" s="0">
        <v>3456.488281</v>
      </c>
      <c r="C9513" s="0">
        <v>-49465.214844</v>
      </c>
      <c r="D9513" s="0">
        <v>20434.341797</v>
      </c>
      <c r="E9513" s="0">
        <v>-0.453875</v>
      </c>
      <c r="F9513" s="0">
        <v>9.961884</v>
      </c>
      <c r="G9513" s="0">
        <v>-0.216535</v>
      </c>
      <c r="H9513" s="0">
        <v>-0.011518</v>
      </c>
      <c r="I9513" s="0">
        <v>0.002062</v>
      </c>
      <c r="J9513" s="0">
        <v>-0.005104</v>
      </c>
      <c r="K9513" s="0">
        <v>1011.889954</v>
      </c>
      <c r="L9513" s="0">
        <v>43.665741</v>
      </c>
      <c r="W9513" s="0">
        <f t="shared" si="148"/>
        <v>53631.307232589344</v>
      </c>
    </row>
    <row r="9514">
      <c r="A9514" s="0">
        <v>188.1</v>
      </c>
      <c r="B9514" s="0">
        <v>3555.666016</v>
      </c>
      <c r="C9514" s="0">
        <v>-49471.351562</v>
      </c>
      <c r="D9514" s="0">
        <v>20499.710937</v>
      </c>
      <c r="E9514" s="0">
        <v>-0.463899</v>
      </c>
      <c r="F9514" s="0">
        <v>9.962416</v>
      </c>
      <c r="G9514" s="0">
        <v>-0.204545</v>
      </c>
      <c r="H9514" s="0">
        <v>0.02521</v>
      </c>
      <c r="I9514" s="0">
        <v>0.006981</v>
      </c>
      <c r="J9514" s="0">
        <v>-0.015994</v>
      </c>
      <c r="K9514" s="0">
        <v>1011.829956</v>
      </c>
      <c r="L9514" s="0">
        <v>43.665741</v>
      </c>
      <c r="W9514" s="0">
        <f t="shared" si="148"/>
        <v>53668.3848712526</v>
      </c>
    </row>
    <row r="9515">
      <c r="A9515" s="0">
        <v>188.11125</v>
      </c>
      <c r="B9515" s="0">
        <v>3512.209717</v>
      </c>
      <c r="C9515" s="0">
        <v>-49499.375</v>
      </c>
      <c r="D9515" s="0">
        <v>20404.103516</v>
      </c>
      <c r="E9515" s="0">
        <v>-0.450938</v>
      </c>
      <c r="F9515" s="0">
        <v>9.951065</v>
      </c>
      <c r="G9515" s="0">
        <v>-0.197798</v>
      </c>
      <c r="H9515" s="0">
        <v>0.052672</v>
      </c>
      <c r="I9515" s="0">
        <v>0.010171</v>
      </c>
      <c r="J9515" s="0">
        <v>-0.023869</v>
      </c>
      <c r="K9515" s="0">
        <v>1011.829956</v>
      </c>
      <c r="L9515" s="0">
        <v>43.665741</v>
      </c>
      <c r="W9515" s="0">
        <f t="shared" si="148"/>
        <v>53654.9269198874</v>
      </c>
    </row>
    <row r="9516">
      <c r="A9516" s="0">
        <v>188.1225</v>
      </c>
      <c r="B9516" s="0">
        <v>3650.173828</v>
      </c>
      <c r="C9516" s="0">
        <v>-49459.5625</v>
      </c>
      <c r="D9516" s="0">
        <v>20503.142578</v>
      </c>
      <c r="E9516" s="0">
        <v>-0.459199</v>
      </c>
      <c r="F9516" s="0">
        <v>9.963624</v>
      </c>
      <c r="G9516" s="0">
        <v>-0.20582</v>
      </c>
      <c r="H9516" s="0">
        <v>0.065838</v>
      </c>
      <c r="I9516" s="0">
        <v>0.013143</v>
      </c>
      <c r="J9516" s="0">
        <v>-0.023879</v>
      </c>
      <c r="K9516" s="0">
        <v>1011.829956</v>
      </c>
      <c r="L9516" s="0">
        <v>43.665741</v>
      </c>
      <c r="W9516" s="0">
        <f t="shared" si="148"/>
        <v>53665.174435939538</v>
      </c>
    </row>
    <row r="9517">
      <c r="A9517" s="0">
        <v>188.13375</v>
      </c>
      <c r="B9517" s="0">
        <v>3621.206543</v>
      </c>
      <c r="C9517" s="0">
        <v>-49474.320312</v>
      </c>
      <c r="D9517" s="0">
        <v>20452.458984</v>
      </c>
      <c r="E9517" s="0">
        <v>-0.458177</v>
      </c>
      <c r="F9517" s="0">
        <v>9.952797</v>
      </c>
      <c r="G9517" s="0">
        <v>-0.20379</v>
      </c>
      <c r="H9517" s="0">
        <v>0.06144</v>
      </c>
      <c r="I9517" s="0">
        <v>0.012207</v>
      </c>
      <c r="J9517" s="0">
        <v>-0.018577</v>
      </c>
      <c r="K9517" s="0">
        <v>1011.829956</v>
      </c>
      <c r="L9517" s="0">
        <v>43.665741</v>
      </c>
      <c r="W9517" s="0">
        <f t="shared" si="148"/>
        <v>53657.474648492775</v>
      </c>
    </row>
    <row r="9518">
      <c r="A9518" s="0">
        <v>188.145</v>
      </c>
      <c r="B9518" s="0">
        <v>3461.593994</v>
      </c>
      <c r="C9518" s="0">
        <v>-49470.96875</v>
      </c>
      <c r="D9518" s="0">
        <v>20565.566406</v>
      </c>
      <c r="E9518" s="0">
        <v>-0.460197</v>
      </c>
      <c r="F9518" s="0">
        <v>9.95564</v>
      </c>
      <c r="G9518" s="0">
        <v>-0.214839</v>
      </c>
      <c r="H9518" s="0">
        <v>0.043385</v>
      </c>
      <c r="I9518" s="0">
        <v>0.010232</v>
      </c>
      <c r="J9518" s="0">
        <v>-0.013638</v>
      </c>
      <c r="K9518" s="0">
        <v>1011.829956</v>
      </c>
      <c r="L9518" s="0">
        <v>43.665741</v>
      </c>
      <c r="W9518" s="0">
        <f t="shared" si="148"/>
        <v>53687.073897190276</v>
      </c>
    </row>
    <row r="9519">
      <c r="A9519" s="0">
        <v>188.15625</v>
      </c>
      <c r="B9519" s="0">
        <v>3415.975586</v>
      </c>
      <c r="C9519" s="0">
        <v>-49522.132812</v>
      </c>
      <c r="D9519" s="0">
        <v>20419.898437</v>
      </c>
      <c r="E9519" s="0">
        <v>-0.455191</v>
      </c>
      <c r="F9519" s="0">
        <v>9.946167</v>
      </c>
      <c r="G9519" s="0">
        <v>-0.219784</v>
      </c>
      <c r="H9519" s="0">
        <v>0.01215</v>
      </c>
      <c r="I9519" s="0">
        <v>0.006669</v>
      </c>
      <c r="J9519" s="0">
        <v>-0.006997</v>
      </c>
      <c r="K9519" s="0">
        <v>1011.829956</v>
      </c>
      <c r="L9519" s="0">
        <v>43.665741</v>
      </c>
      <c r="W9519" s="0">
        <f t="shared" si="148"/>
        <v>53675.718715550611</v>
      </c>
    </row>
    <row r="9520">
      <c r="A9520" s="0">
        <v>188.1675</v>
      </c>
      <c r="B9520" s="0">
        <v>3556.736084</v>
      </c>
      <c r="C9520" s="0">
        <v>-49484.960937</v>
      </c>
      <c r="D9520" s="0">
        <v>20346.125</v>
      </c>
      <c r="E9520" s="0">
        <v>-0.457482</v>
      </c>
      <c r="F9520" s="0">
        <v>9.954581</v>
      </c>
      <c r="G9520" s="0">
        <v>-0.206939</v>
      </c>
      <c r="H9520" s="0">
        <v>-0.014979</v>
      </c>
      <c r="I9520" s="0">
        <v>0.003244</v>
      </c>
      <c r="J9520" s="0">
        <v>0.000511</v>
      </c>
      <c r="K9520" s="0">
        <v>1011.829956</v>
      </c>
      <c r="L9520" s="0">
        <v>43.665741</v>
      </c>
      <c r="W9520" s="0">
        <f t="shared" si="148"/>
        <v>53622.537547408821</v>
      </c>
    </row>
    <row r="9521">
      <c r="A9521" s="0">
        <v>188.17875</v>
      </c>
      <c r="B9521" s="0">
        <v>3582.536377</v>
      </c>
      <c r="C9521" s="0">
        <v>-49483.441406</v>
      </c>
      <c r="D9521" s="0">
        <v>20473.023437</v>
      </c>
      <c r="E9521" s="0">
        <v>-0.442005</v>
      </c>
      <c r="F9521" s="0">
        <v>9.954239</v>
      </c>
      <c r="G9521" s="0">
        <v>-0.20117</v>
      </c>
      <c r="H9521" s="0">
        <v>-0.031792</v>
      </c>
      <c r="I9521" s="0">
        <v>0.000553</v>
      </c>
      <c r="J9521" s="0">
        <v>0.003873</v>
      </c>
      <c r="K9521" s="0">
        <v>1011.829956</v>
      </c>
      <c r="L9521" s="0">
        <v>43.665741</v>
      </c>
      <c r="W9521" s="0">
        <f t="shared" si="148"/>
        <v>53671.130311607136</v>
      </c>
    </row>
    <row r="9522">
      <c r="A9522" s="0">
        <v>188.19</v>
      </c>
      <c r="B9522" s="0">
        <v>3487.831299</v>
      </c>
      <c r="C9522" s="0">
        <v>-49501.6875</v>
      </c>
      <c r="D9522" s="0">
        <v>20453.835937</v>
      </c>
      <c r="E9522" s="0">
        <v>-0.461895</v>
      </c>
      <c r="F9522" s="0">
        <v>9.956618</v>
      </c>
      <c r="G9522" s="0">
        <v>-0.205054</v>
      </c>
      <c r="H9522" s="0">
        <v>-0.036423</v>
      </c>
      <c r="I9522" s="0">
        <v>-0.000266</v>
      </c>
      <c r="J9522" s="0">
        <v>0.0048</v>
      </c>
      <c r="K9522" s="0">
        <v>1011.829956</v>
      </c>
      <c r="L9522" s="0">
        <v>43.665741</v>
      </c>
      <c r="W9522" s="0">
        <f t="shared" si="148"/>
        <v>53674.402065189817</v>
      </c>
    </row>
    <row r="9523">
      <c r="A9523" s="0">
        <v>188.20125</v>
      </c>
      <c r="B9523" s="0">
        <v>3525.413086</v>
      </c>
      <c r="C9523" s="0">
        <v>-49494.039062</v>
      </c>
      <c r="D9523" s="0">
        <v>20467.117187</v>
      </c>
      <c r="E9523" s="0">
        <v>-0.464668</v>
      </c>
      <c r="F9523" s="0">
        <v>9.962936</v>
      </c>
      <c r="G9523" s="0">
        <v>-0.200745</v>
      </c>
      <c r="H9523" s="0">
        <v>-0.012934</v>
      </c>
      <c r="I9523" s="0">
        <v>0.001012</v>
      </c>
      <c r="J9523" s="0">
        <v>-0.000612</v>
      </c>
      <c r="K9523" s="0">
        <v>1011.859985</v>
      </c>
      <c r="L9523" s="0">
        <v>43.668282</v>
      </c>
      <c r="W9523" s="0">
        <f t="shared" si="148"/>
        <v>53674.866800431955</v>
      </c>
    </row>
    <row r="9524">
      <c r="A9524" s="0">
        <v>188.2125</v>
      </c>
      <c r="B9524" s="0">
        <v>3520.312744</v>
      </c>
      <c r="C9524" s="0">
        <v>-49474.832031</v>
      </c>
      <c r="D9524" s="0">
        <v>20407.300781</v>
      </c>
      <c r="E9524" s="0">
        <v>-0.455646</v>
      </c>
      <c r="F9524" s="0">
        <v>9.950754</v>
      </c>
      <c r="G9524" s="0">
        <v>-0.215894</v>
      </c>
      <c r="H9524" s="0">
        <v>0.009472</v>
      </c>
      <c r="I9524" s="0">
        <v>0.005667</v>
      </c>
      <c r="J9524" s="0">
        <v>-0.009134</v>
      </c>
      <c r="K9524" s="0">
        <v>1011.859985</v>
      </c>
      <c r="L9524" s="0">
        <v>43.668282</v>
      </c>
      <c r="W9524" s="0">
        <f t="shared" si="148"/>
        <v>53634.03333218037</v>
      </c>
    </row>
    <row r="9525">
      <c r="A9525" s="0">
        <v>188.22375</v>
      </c>
      <c r="B9525" s="0">
        <v>3578.847656</v>
      </c>
      <c r="C9525" s="0">
        <v>-49447.652344</v>
      </c>
      <c r="D9525" s="0">
        <v>20453.642578</v>
      </c>
      <c r="E9525" s="0">
        <v>-0.466081</v>
      </c>
      <c r="F9525" s="0">
        <v>9.955576</v>
      </c>
      <c r="G9525" s="0">
        <v>-0.220296</v>
      </c>
      <c r="H9525" s="0">
        <v>0.041798</v>
      </c>
      <c r="I9525" s="0">
        <v>0.009175</v>
      </c>
      <c r="J9525" s="0">
        <v>-0.019725</v>
      </c>
      <c r="K9525" s="0">
        <v>1011.859985</v>
      </c>
      <c r="L9525" s="0">
        <v>43.668282</v>
      </c>
      <c r="W9525" s="0">
        <f t="shared" si="148"/>
        <v>53630.49475425823</v>
      </c>
    </row>
    <row r="9526">
      <c r="A9526" s="0">
        <v>188.235</v>
      </c>
      <c r="B9526" s="0">
        <v>3404.019287</v>
      </c>
      <c r="C9526" s="0">
        <v>-49509.480469</v>
      </c>
      <c r="D9526" s="0">
        <v>20565.802734</v>
      </c>
      <c r="E9526" s="0">
        <v>-0.458497</v>
      </c>
      <c r="F9526" s="0">
        <v>9.953415</v>
      </c>
      <c r="G9526" s="0">
        <v>-0.215241</v>
      </c>
      <c r="H9526" s="0">
        <v>0.060831</v>
      </c>
      <c r="I9526" s="0">
        <v>0.01145</v>
      </c>
      <c r="J9526" s="0">
        <v>-0.023894</v>
      </c>
      <c r="K9526" s="0">
        <v>1011.859985</v>
      </c>
      <c r="L9526" s="0">
        <v>43.668282</v>
      </c>
      <c r="W9526" s="0">
        <f t="shared" si="148"/>
        <v>53718.9747269097</v>
      </c>
    </row>
    <row r="9527">
      <c r="A9527" s="0">
        <v>188.24625</v>
      </c>
      <c r="B9527" s="0">
        <v>3526.802002</v>
      </c>
      <c r="C9527" s="0">
        <v>-49480.3125</v>
      </c>
      <c r="D9527" s="0">
        <v>20472.931641</v>
      </c>
      <c r="E9527" s="0">
        <v>-0.465799</v>
      </c>
      <c r="F9527" s="0">
        <v>9.955415</v>
      </c>
      <c r="G9527" s="0">
        <v>-0.206297</v>
      </c>
      <c r="H9527" s="0">
        <v>0.066633</v>
      </c>
      <c r="I9527" s="0">
        <v>0.013947</v>
      </c>
      <c r="J9527" s="0">
        <v>-0.022943</v>
      </c>
      <c r="K9527" s="0">
        <v>1011.859985</v>
      </c>
      <c r="L9527" s="0">
        <v>43.668282</v>
      </c>
      <c r="W9527" s="0">
        <f t="shared" si="148"/>
        <v>53664.518887585553</v>
      </c>
    </row>
    <row r="9528">
      <c r="A9528" s="0">
        <v>188.2575</v>
      </c>
      <c r="B9528" s="0">
        <v>3600.513672</v>
      </c>
      <c r="C9528" s="0">
        <v>-49477.605469</v>
      </c>
      <c r="D9528" s="0">
        <v>20311.287109</v>
      </c>
      <c r="E9528" s="0">
        <v>-0.474928</v>
      </c>
      <c r="F9528" s="0">
        <v>9.947045</v>
      </c>
      <c r="G9528" s="0">
        <v>-0.210183</v>
      </c>
      <c r="H9528" s="0">
        <v>0.052706</v>
      </c>
      <c r="I9528" s="0">
        <v>0.011762</v>
      </c>
      <c r="J9528" s="0">
        <v>-0.017374</v>
      </c>
      <c r="K9528" s="0">
        <v>1011.859985</v>
      </c>
      <c r="L9528" s="0">
        <v>43.668282</v>
      </c>
      <c r="W9528" s="0">
        <f t="shared" si="148"/>
        <v>53605.461714945683</v>
      </c>
    </row>
    <row r="9529">
      <c r="A9529" s="0">
        <v>188.26875</v>
      </c>
      <c r="B9529" s="0">
        <v>3560.689941</v>
      </c>
      <c r="C9529" s="0">
        <v>-49494.191406</v>
      </c>
      <c r="D9529" s="0">
        <v>20382.019531</v>
      </c>
      <c r="E9529" s="0">
        <v>-0.465807</v>
      </c>
      <c r="F9529" s="0">
        <v>9.954512</v>
      </c>
      <c r="G9529" s="0">
        <v>-0.213071</v>
      </c>
      <c r="H9529" s="0">
        <v>0.031354</v>
      </c>
      <c r="I9529" s="0">
        <v>0.008303</v>
      </c>
      <c r="J9529" s="0">
        <v>-0.011765</v>
      </c>
      <c r="K9529" s="0">
        <v>1011.859985</v>
      </c>
      <c r="L9529" s="0">
        <v>43.668282</v>
      </c>
      <c r="W9529" s="0">
        <f t="shared" si="148"/>
        <v>53644.945856546146</v>
      </c>
    </row>
    <row r="9530">
      <c r="A9530" s="0">
        <v>188.28</v>
      </c>
      <c r="B9530" s="0">
        <v>3478.775391</v>
      </c>
      <c r="C9530" s="0">
        <v>-49483.089844</v>
      </c>
      <c r="D9530" s="0">
        <v>20442.382812</v>
      </c>
      <c r="E9530" s="0">
        <v>-0.457332</v>
      </c>
      <c r="F9530" s="0">
        <v>9.96257</v>
      </c>
      <c r="G9530" s="0">
        <v>-0.214765</v>
      </c>
      <c r="H9530" s="0">
        <v>-0.000232</v>
      </c>
      <c r="I9530" s="0">
        <v>0.004462</v>
      </c>
      <c r="J9530" s="0">
        <v>-0.004386</v>
      </c>
      <c r="K9530" s="0">
        <v>1011.859985</v>
      </c>
      <c r="L9530" s="0">
        <v>43.668282</v>
      </c>
      <c r="W9530" s="0">
        <f t="shared" si="148"/>
        <v>53652.297935528877</v>
      </c>
    </row>
    <row r="9531">
      <c r="A9531" s="0">
        <v>188.29125</v>
      </c>
      <c r="B9531" s="0">
        <v>3544.574951</v>
      </c>
      <c r="C9531" s="0">
        <v>-49499.679687</v>
      </c>
      <c r="D9531" s="0">
        <v>20428.835937</v>
      </c>
      <c r="E9531" s="0">
        <v>-0.452208</v>
      </c>
      <c r="F9531" s="0">
        <v>9.956857</v>
      </c>
      <c r="G9531" s="0">
        <v>-0.20524</v>
      </c>
      <c r="H9531" s="0">
        <v>-0.024268</v>
      </c>
      <c r="I9531" s="0">
        <v>0.001948</v>
      </c>
      <c r="J9531" s="0">
        <v>1.319492E-05</v>
      </c>
      <c r="K9531" s="0">
        <v>1011.859985</v>
      </c>
      <c r="L9531" s="0">
        <v>43.668282</v>
      </c>
      <c r="W9531" s="0">
        <f t="shared" si="148"/>
        <v>53666.746113768815</v>
      </c>
    </row>
    <row r="9532">
      <c r="A9532" s="0">
        <v>188.3025</v>
      </c>
      <c r="B9532" s="0">
        <v>3507.817627</v>
      </c>
      <c r="C9532" s="0">
        <v>-49487.085937</v>
      </c>
      <c r="D9532" s="0">
        <v>20430.835937</v>
      </c>
      <c r="E9532" s="0">
        <v>-0.448962</v>
      </c>
      <c r="F9532" s="0">
        <v>9.951138</v>
      </c>
      <c r="G9532" s="0">
        <v>-0.21575</v>
      </c>
      <c r="H9532" s="0">
        <v>-0.032208</v>
      </c>
      <c r="I9532" s="0">
        <v>0.000344</v>
      </c>
      <c r="J9532" s="0">
        <v>0.00269</v>
      </c>
      <c r="K9532" s="0">
        <v>1011.839966</v>
      </c>
      <c r="L9532" s="0">
        <v>43.663399</v>
      </c>
      <c r="W9532" s="0">
        <f t="shared" si="148"/>
        <v>53653.476272511238</v>
      </c>
    </row>
    <row r="9533">
      <c r="A9533" s="0">
        <v>188.31375</v>
      </c>
      <c r="B9533" s="0">
        <v>3620.969971</v>
      </c>
      <c r="C9533" s="0">
        <v>-49496.992187</v>
      </c>
      <c r="D9533" s="0">
        <v>20434.044922</v>
      </c>
      <c r="E9533" s="0">
        <v>-0.446138</v>
      </c>
      <c r="F9533" s="0">
        <v>9.953434</v>
      </c>
      <c r="G9533" s="0">
        <v>-0.214613</v>
      </c>
      <c r="H9533" s="0">
        <v>-0.025252</v>
      </c>
      <c r="I9533" s="0">
        <v>0.000539</v>
      </c>
      <c r="J9533" s="0">
        <v>-0.000456</v>
      </c>
      <c r="K9533" s="0">
        <v>1011.839966</v>
      </c>
      <c r="L9533" s="0">
        <v>43.663399</v>
      </c>
      <c r="W9533" s="0">
        <f t="shared" si="148"/>
        <v>53671.350373967085</v>
      </c>
    </row>
    <row r="9534">
      <c r="A9534" s="0">
        <v>188.325</v>
      </c>
      <c r="B9534" s="0">
        <v>3597.54541</v>
      </c>
      <c r="C9534" s="0">
        <v>-49483.523437</v>
      </c>
      <c r="D9534" s="0">
        <v>20467.501953</v>
      </c>
      <c r="E9534" s="0">
        <v>-0.459537</v>
      </c>
      <c r="F9534" s="0">
        <v>9.954034</v>
      </c>
      <c r="G9534" s="0">
        <v>-0.214877</v>
      </c>
      <c r="H9534" s="0">
        <v>-0.001968</v>
      </c>
      <c r="I9534" s="0">
        <v>0.00308</v>
      </c>
      <c r="J9534" s="0">
        <v>-0.007605</v>
      </c>
      <c r="K9534" s="0">
        <v>1011.839966</v>
      </c>
      <c r="L9534" s="0">
        <v>43.663399</v>
      </c>
      <c r="W9534" s="0">
        <f t="shared" si="148"/>
        <v>53670.103977104416</v>
      </c>
    </row>
    <row r="9535">
      <c r="A9535" s="0">
        <v>188.33625</v>
      </c>
      <c r="B9535" s="0">
        <v>3648.862061</v>
      </c>
      <c r="C9535" s="0">
        <v>-49477.699219</v>
      </c>
      <c r="D9535" s="0">
        <v>20441.662109</v>
      </c>
      <c r="E9535" s="0">
        <v>-0.446549</v>
      </c>
      <c r="F9535" s="0">
        <v>9.971431</v>
      </c>
      <c r="G9535" s="0">
        <v>-0.212745</v>
      </c>
      <c r="H9535" s="0">
        <v>0.027024</v>
      </c>
      <c r="I9535" s="0">
        <v>0.007629</v>
      </c>
      <c r="J9535" s="0">
        <v>-0.016356</v>
      </c>
      <c r="K9535" s="0">
        <v>1011.839966</v>
      </c>
      <c r="L9535" s="0">
        <v>43.663399</v>
      </c>
      <c r="W9535" s="0">
        <f t="shared" si="148"/>
        <v>53658.349435335462</v>
      </c>
    </row>
    <row r="9536">
      <c r="A9536" s="0">
        <v>188.3475</v>
      </c>
      <c r="B9536" s="0">
        <v>3671.917725</v>
      </c>
      <c r="C9536" s="0">
        <v>-49471.964844</v>
      </c>
      <c r="D9536" s="0">
        <v>20529.183594</v>
      </c>
      <c r="E9536" s="0">
        <v>-0.450242</v>
      </c>
      <c r="F9536" s="0">
        <v>9.954021</v>
      </c>
      <c r="G9536" s="0">
        <v>-0.210594</v>
      </c>
      <c r="H9536" s="0">
        <v>0.055223</v>
      </c>
      <c r="I9536" s="0">
        <v>0.01195</v>
      </c>
      <c r="J9536" s="0">
        <v>-0.024096</v>
      </c>
      <c r="K9536" s="0">
        <v>1011.839966</v>
      </c>
      <c r="L9536" s="0">
        <v>43.663399</v>
      </c>
      <c r="W9536" s="0">
        <f t="shared" si="148"/>
        <v>53688.040235617656</v>
      </c>
    </row>
    <row r="9537">
      <c r="A9537" s="0">
        <v>188.35875</v>
      </c>
      <c r="B9537" s="0">
        <v>3519.36084</v>
      </c>
      <c r="C9537" s="0">
        <v>-49483.515625</v>
      </c>
      <c r="D9537" s="0">
        <v>20429.373047</v>
      </c>
      <c r="E9537" s="0">
        <v>-0.435784</v>
      </c>
      <c r="F9537" s="0">
        <v>9.949954</v>
      </c>
      <c r="G9537" s="0">
        <v>-0.19988</v>
      </c>
      <c r="H9537" s="0">
        <v>0.063953</v>
      </c>
      <c r="I9537" s="0">
        <v>0.01269</v>
      </c>
      <c r="J9537" s="0">
        <v>-0.022452</v>
      </c>
      <c r="K9537" s="0">
        <v>1011.839966</v>
      </c>
      <c r="L9537" s="0">
        <v>43.663399</v>
      </c>
      <c r="W9537" s="0">
        <f t="shared" si="148"/>
        <v>53650.382127485682</v>
      </c>
    </row>
    <row r="9538">
      <c r="A9538" s="0">
        <v>188.37</v>
      </c>
      <c r="B9538" s="0">
        <v>3547.624512</v>
      </c>
      <c r="C9538" s="0">
        <v>-49488.539062</v>
      </c>
      <c r="D9538" s="0">
        <v>20542.427734</v>
      </c>
      <c r="E9538" s="0">
        <v>-0.460066</v>
      </c>
      <c r="F9538" s="0">
        <v>9.940722</v>
      </c>
      <c r="G9538" s="0">
        <v>-0.214082</v>
      </c>
      <c r="H9538" s="0">
        <v>0.062921</v>
      </c>
      <c r="I9538" s="0">
        <v>0.012391</v>
      </c>
      <c r="J9538" s="0">
        <v>-0.019706</v>
      </c>
      <c r="K9538" s="0">
        <v>1011.839966</v>
      </c>
      <c r="L9538" s="0">
        <v>43.663399</v>
      </c>
      <c r="W9538" s="0">
        <f ref="W9538:W9601" t="shared" si="149">SQRT((B9538)^2+(C9538)^2+(D9538)^2)</f>
        <v>53700.02304818738</v>
      </c>
    </row>
    <row r="9539">
      <c r="A9539" s="0">
        <v>188.38125</v>
      </c>
      <c r="B9539" s="0">
        <v>3590.744385</v>
      </c>
      <c r="C9539" s="0">
        <v>-49489.234375</v>
      </c>
      <c r="D9539" s="0">
        <v>20561.638672</v>
      </c>
      <c r="E9539" s="0">
        <v>-0.448881</v>
      </c>
      <c r="F9539" s="0">
        <v>9.939676</v>
      </c>
      <c r="G9539" s="0">
        <v>-0.206752</v>
      </c>
      <c r="H9539" s="0">
        <v>0.035793</v>
      </c>
      <c r="I9539" s="0">
        <v>0.009623</v>
      </c>
      <c r="J9539" s="0">
        <v>-0.011853</v>
      </c>
      <c r="K9539" s="0">
        <v>1011.839966</v>
      </c>
      <c r="L9539" s="0">
        <v>43.663399</v>
      </c>
      <c r="W9539" s="0">
        <f t="shared" si="149"/>
        <v>53710.881105600718</v>
      </c>
    </row>
    <row r="9540">
      <c r="A9540" s="0">
        <v>188.3925</v>
      </c>
      <c r="B9540" s="0">
        <v>3628.888184</v>
      </c>
      <c r="C9540" s="0">
        <v>-49482.792969</v>
      </c>
      <c r="D9540" s="0">
        <v>20348.054687</v>
      </c>
      <c r="E9540" s="0">
        <v>-0.454331</v>
      </c>
      <c r="F9540" s="0">
        <v>9.958581</v>
      </c>
      <c r="G9540" s="0">
        <v>-0.221349</v>
      </c>
      <c r="H9540" s="0">
        <v>0.010586</v>
      </c>
      <c r="I9540" s="0">
        <v>0.007133</v>
      </c>
      <c r="J9540" s="0">
        <v>-0.008088</v>
      </c>
      <c r="K9540" s="0">
        <v>1011.839966</v>
      </c>
      <c r="L9540" s="0">
        <v>43.663399</v>
      </c>
      <c r="W9540" s="0">
        <f t="shared" si="149"/>
        <v>53626.103336062311</v>
      </c>
    </row>
    <row r="9541">
      <c r="A9541" s="0">
        <v>188.40375</v>
      </c>
      <c r="B9541" s="0">
        <v>3583.185303</v>
      </c>
      <c r="C9541" s="0">
        <v>-49467.253906</v>
      </c>
      <c r="D9541" s="0">
        <v>20467.388672</v>
      </c>
      <c r="E9541" s="0">
        <v>-0.452737</v>
      </c>
      <c r="F9541" s="0">
        <v>9.955463</v>
      </c>
      <c r="G9541" s="0">
        <v>-0.203223</v>
      </c>
      <c r="H9541" s="0">
        <v>-0.019111</v>
      </c>
      <c r="I9541" s="0">
        <v>0.003083</v>
      </c>
      <c r="J9541" s="0">
        <v>4.568101E-05</v>
      </c>
      <c r="K9541" s="0">
        <v>1011.839966</v>
      </c>
      <c r="L9541" s="0">
        <v>43.665741</v>
      </c>
      <c r="W9541" s="0">
        <f t="shared" si="149"/>
        <v>53654.099796446317</v>
      </c>
    </row>
    <row r="9542">
      <c r="A9542" s="0">
        <v>188.415</v>
      </c>
      <c r="B9542" s="0">
        <v>3550.55249</v>
      </c>
      <c r="C9542" s="0">
        <v>-49482.6875</v>
      </c>
      <c r="D9542" s="0">
        <v>20400.669922</v>
      </c>
      <c r="E9542" s="0">
        <v>-0.449575</v>
      </c>
      <c r="F9542" s="0">
        <v>9.948075</v>
      </c>
      <c r="G9542" s="0">
        <v>-0.212694</v>
      </c>
      <c r="H9542" s="0">
        <v>-0.031362</v>
      </c>
      <c r="I9542" s="0">
        <v>0.000825</v>
      </c>
      <c r="J9542" s="0">
        <v>0.002009</v>
      </c>
      <c r="K9542" s="0">
        <v>1011.839966</v>
      </c>
      <c r="L9542" s="0">
        <v>43.665741</v>
      </c>
      <c r="W9542" s="0">
        <f t="shared" si="149"/>
        <v>53640.750539802269</v>
      </c>
    </row>
    <row r="9543">
      <c r="A9543" s="0">
        <v>188.42625</v>
      </c>
      <c r="B9543" s="0">
        <v>3570.729004</v>
      </c>
      <c r="C9543" s="0">
        <v>-49479.96875</v>
      </c>
      <c r="D9543" s="0">
        <v>20481.964844</v>
      </c>
      <c r="E9543" s="0">
        <v>-0.45438</v>
      </c>
      <c r="F9543" s="0">
        <v>9.954537</v>
      </c>
      <c r="G9543" s="0">
        <v>-0.22153</v>
      </c>
      <c r="H9543" s="0">
        <v>-0.032041</v>
      </c>
      <c r="I9543" s="0">
        <v>-0.000369</v>
      </c>
      <c r="J9543" s="0">
        <v>0.003426</v>
      </c>
      <c r="K9543" s="0">
        <v>1011.839966</v>
      </c>
      <c r="L9543" s="0">
        <v>43.665741</v>
      </c>
      <c r="W9543" s="0">
        <f t="shared" si="149"/>
        <v>53670.5533509003</v>
      </c>
    </row>
    <row r="9544">
      <c r="A9544" s="0">
        <v>188.4375</v>
      </c>
      <c r="B9544" s="0">
        <v>3559.692627</v>
      </c>
      <c r="C9544" s="0">
        <v>-49481.464844</v>
      </c>
      <c r="D9544" s="0">
        <v>20448.632812</v>
      </c>
      <c r="E9544" s="0">
        <v>-0.446255</v>
      </c>
      <c r="F9544" s="0">
        <v>9.954369</v>
      </c>
      <c r="G9544" s="0">
        <v>-0.221132</v>
      </c>
      <c r="H9544" s="0">
        <v>-0.012972</v>
      </c>
      <c r="I9544" s="0">
        <v>0.002597</v>
      </c>
      <c r="J9544" s="0">
        <v>-0.003994</v>
      </c>
      <c r="K9544" s="0">
        <v>1011.839966</v>
      </c>
      <c r="L9544" s="0">
        <v>43.665741</v>
      </c>
      <c r="W9544" s="0">
        <f t="shared" si="149"/>
        <v>53658.488224946566</v>
      </c>
    </row>
    <row r="9545">
      <c r="A9545" s="0">
        <v>188.44875</v>
      </c>
      <c r="B9545" s="0">
        <v>3487.265625</v>
      </c>
      <c r="C9545" s="0">
        <v>-49503.777344</v>
      </c>
      <c r="D9545" s="0">
        <v>20423.478516</v>
      </c>
      <c r="E9545" s="0">
        <v>-0.459964</v>
      </c>
      <c r="F9545" s="0">
        <v>9.956282</v>
      </c>
      <c r="G9545" s="0">
        <v>-0.208263</v>
      </c>
      <c r="H9545" s="0">
        <v>0.018835</v>
      </c>
      <c r="I9545" s="0">
        <v>0.006351</v>
      </c>
      <c r="J9545" s="0">
        <v>-0.014094</v>
      </c>
      <c r="K9545" s="0">
        <v>1011.839966</v>
      </c>
      <c r="L9545" s="0">
        <v>43.665741</v>
      </c>
      <c r="W9545" s="0">
        <f t="shared" si="149"/>
        <v>53664.732064523982</v>
      </c>
    </row>
    <row r="9546">
      <c r="A9546" s="0">
        <v>188.46</v>
      </c>
      <c r="B9546" s="0">
        <v>3561.417969</v>
      </c>
      <c r="C9546" s="0">
        <v>-49498.746094</v>
      </c>
      <c r="D9546" s="0">
        <v>20417.691406</v>
      </c>
      <c r="E9546" s="0">
        <v>-0.462347</v>
      </c>
      <c r="F9546" s="0">
        <v>9.960154</v>
      </c>
      <c r="G9546" s="0">
        <v>-0.207492</v>
      </c>
      <c r="H9546" s="0">
        <v>0.043184</v>
      </c>
      <c r="I9546" s="0">
        <v>0.010068</v>
      </c>
      <c r="J9546" s="0">
        <v>-0.022289</v>
      </c>
      <c r="K9546" s="0">
        <v>1011.839966</v>
      </c>
      <c r="L9546" s="0">
        <v>43.665741</v>
      </c>
      <c r="W9546" s="0">
        <f t="shared" si="149"/>
        <v>53662.758829367347</v>
      </c>
    </row>
    <row r="9547">
      <c r="A9547" s="0">
        <v>188.47125</v>
      </c>
      <c r="B9547" s="0">
        <v>3532.300293</v>
      </c>
      <c r="C9547" s="0">
        <v>-49486.484375</v>
      </c>
      <c r="D9547" s="0">
        <v>20386.533203</v>
      </c>
      <c r="E9547" s="0">
        <v>-0.472073</v>
      </c>
      <c r="F9547" s="0">
        <v>9.944489</v>
      </c>
      <c r="G9547" s="0">
        <v>-0.201991</v>
      </c>
      <c r="H9547" s="0">
        <v>0.059794</v>
      </c>
      <c r="I9547" s="0">
        <v>0.013178</v>
      </c>
      <c r="J9547" s="0">
        <v>-0.023891</v>
      </c>
      <c r="K9547" s="0">
        <v>1011.839966</v>
      </c>
      <c r="L9547" s="0">
        <v>43.665741</v>
      </c>
      <c r="W9547" s="0">
        <f t="shared" si="149"/>
        <v>53637.673487895314</v>
      </c>
    </row>
    <row r="9548">
      <c r="A9548" s="0">
        <v>188.4825</v>
      </c>
      <c r="B9548" s="0">
        <v>3512.496826</v>
      </c>
      <c r="C9548" s="0">
        <v>-49497.0625</v>
      </c>
      <c r="D9548" s="0">
        <v>20304.248047</v>
      </c>
      <c r="E9548" s="0">
        <v>-0.463389</v>
      </c>
      <c r="F9548" s="0">
        <v>9.947905</v>
      </c>
      <c r="G9548" s="0">
        <v>-0.203751</v>
      </c>
      <c r="H9548" s="0">
        <v>0.064074</v>
      </c>
      <c r="I9548" s="0">
        <v>0.013242</v>
      </c>
      <c r="J9548" s="0">
        <v>-0.022699</v>
      </c>
      <c r="K9548" s="0">
        <v>1011.839966</v>
      </c>
      <c r="L9548" s="0">
        <v>43.665741</v>
      </c>
      <c r="W9548" s="0">
        <f t="shared" si="149"/>
        <v>53614.916943287986</v>
      </c>
    </row>
    <row r="9549">
      <c r="A9549" s="0">
        <v>188.49375</v>
      </c>
      <c r="B9549" s="0">
        <v>3594.570312</v>
      </c>
      <c r="C9549" s="0">
        <v>-49459.117187</v>
      </c>
      <c r="D9549" s="0">
        <v>20449.820312</v>
      </c>
      <c r="E9549" s="0">
        <v>-0.462715</v>
      </c>
      <c r="F9549" s="0">
        <v>9.953467</v>
      </c>
      <c r="G9549" s="0">
        <v>-0.207509</v>
      </c>
      <c r="H9549" s="0">
        <v>0.050992</v>
      </c>
      <c r="I9549" s="0">
        <v>0.010999</v>
      </c>
      <c r="J9549" s="0">
        <v>-0.01768</v>
      </c>
      <c r="K9549" s="0">
        <v>1011.839966</v>
      </c>
      <c r="L9549" s="0">
        <v>43.665741</v>
      </c>
      <c r="W9549" s="0">
        <f t="shared" si="149"/>
        <v>53640.65957311113</v>
      </c>
    </row>
    <row r="9550">
      <c r="A9550" s="0">
        <v>188.505</v>
      </c>
      <c r="B9550" s="0">
        <v>3474.353027</v>
      </c>
      <c r="C9550" s="0">
        <v>-49478.453125</v>
      </c>
      <c r="D9550" s="0">
        <v>20478.640625</v>
      </c>
      <c r="E9550" s="0">
        <v>-0.452156</v>
      </c>
      <c r="F9550" s="0">
        <v>9.96087</v>
      </c>
      <c r="G9550" s="0">
        <v>-0.197332</v>
      </c>
      <c r="H9550" s="0">
        <v>0.024894</v>
      </c>
      <c r="I9550" s="0">
        <v>0.007524</v>
      </c>
      <c r="J9550" s="0">
        <v>-0.011465</v>
      </c>
      <c r="K9550" s="0">
        <v>1011.820007</v>
      </c>
      <c r="L9550" s="0">
        <v>43.668282</v>
      </c>
      <c r="W9550" s="0">
        <f t="shared" si="149"/>
        <v>53661.5614238623</v>
      </c>
    </row>
    <row r="9551">
      <c r="A9551" s="0">
        <v>188.51625</v>
      </c>
      <c r="B9551" s="0">
        <v>3533.455566</v>
      </c>
      <c r="C9551" s="0">
        <v>-49484.175781</v>
      </c>
      <c r="D9551" s="0">
        <v>20312.388672</v>
      </c>
      <c r="E9551" s="0">
        <v>-0.448029</v>
      </c>
      <c r="F9551" s="0">
        <v>9.947018</v>
      </c>
      <c r="G9551" s="0">
        <v>-0.193443</v>
      </c>
      <c r="H9551" s="0">
        <v>-0.005123</v>
      </c>
      <c r="I9551" s="0">
        <v>0.004046</v>
      </c>
      <c r="J9551" s="0">
        <v>-0.005772</v>
      </c>
      <c r="K9551" s="0">
        <v>1011.820007</v>
      </c>
      <c r="L9551" s="0">
        <v>43.668282</v>
      </c>
      <c r="W9551" s="0">
        <f t="shared" si="149"/>
        <v>53607.481702876117</v>
      </c>
    </row>
    <row r="9552">
      <c r="A9552" s="0">
        <v>188.5275</v>
      </c>
      <c r="B9552" s="0">
        <v>3510.176025</v>
      </c>
      <c r="C9552" s="0">
        <v>-49487.574219</v>
      </c>
      <c r="D9552" s="0">
        <v>20369.306641</v>
      </c>
      <c r="E9552" s="0">
        <v>-0.452081</v>
      </c>
      <c r="F9552" s="0">
        <v>9.941381</v>
      </c>
      <c r="G9552" s="0">
        <v>-0.221615</v>
      </c>
      <c r="H9552" s="0">
        <v>-0.028108</v>
      </c>
      <c r="I9552" s="0">
        <v>0.000741</v>
      </c>
      <c r="J9552" s="0">
        <v>0.001347</v>
      </c>
      <c r="K9552" s="0">
        <v>1011.820007</v>
      </c>
      <c r="L9552" s="0">
        <v>43.668282</v>
      </c>
      <c r="W9552" s="0">
        <f t="shared" si="149"/>
        <v>53630.681431831588</v>
      </c>
    </row>
    <row r="9553">
      <c r="A9553" s="0">
        <v>188.53875</v>
      </c>
      <c r="B9553" s="0">
        <v>3445.452881</v>
      </c>
      <c r="C9553" s="0">
        <v>-49477.191406</v>
      </c>
      <c r="D9553" s="0">
        <v>20343.703125</v>
      </c>
      <c r="E9553" s="0">
        <v>-0.464878</v>
      </c>
      <c r="F9553" s="0">
        <v>9.946168</v>
      </c>
      <c r="G9553" s="0">
        <v>-0.21289</v>
      </c>
      <c r="H9553" s="0">
        <v>-0.033615</v>
      </c>
      <c r="I9553" s="0">
        <v>0.000647</v>
      </c>
      <c r="J9553" s="0">
        <v>0.003912</v>
      </c>
      <c r="K9553" s="0">
        <v>1011.820007</v>
      </c>
      <c r="L9553" s="0">
        <v>43.668282</v>
      </c>
      <c r="W9553" s="0">
        <f t="shared" si="149"/>
        <v>53607.18115905075</v>
      </c>
    </row>
    <row r="9554">
      <c r="A9554" s="0">
        <v>188.55</v>
      </c>
      <c r="B9554" s="0">
        <v>3520.840332</v>
      </c>
      <c r="C9554" s="0">
        <v>-49500.171875</v>
      </c>
      <c r="D9554" s="0">
        <v>20345.201172</v>
      </c>
      <c r="E9554" s="0">
        <v>-0.474336</v>
      </c>
      <c r="F9554" s="0">
        <v>9.949785</v>
      </c>
      <c r="G9554" s="0">
        <v>-0.206869</v>
      </c>
      <c r="H9554" s="0">
        <v>-0.024862</v>
      </c>
      <c r="I9554" s="0">
        <v>0.001334</v>
      </c>
      <c r="J9554" s="0">
        <v>-0.000935</v>
      </c>
      <c r="K9554" s="0">
        <v>1011.820007</v>
      </c>
      <c r="L9554" s="0">
        <v>43.668282</v>
      </c>
      <c r="W9554" s="0">
        <f t="shared" si="149"/>
        <v>53633.85631322</v>
      </c>
    </row>
    <row r="9555">
      <c r="A9555" s="0">
        <v>188.56125</v>
      </c>
      <c r="B9555" s="0">
        <v>3511.797607</v>
      </c>
      <c r="C9555" s="0">
        <v>-49476.484375</v>
      </c>
      <c r="D9555" s="0">
        <v>20469.115234</v>
      </c>
      <c r="E9555" s="0">
        <v>-0.46338</v>
      </c>
      <c r="F9555" s="0">
        <v>9.946705</v>
      </c>
      <c r="G9555" s="0">
        <v>-0.2041</v>
      </c>
      <c r="H9555" s="0">
        <v>0.000196</v>
      </c>
      <c r="I9555" s="0">
        <v>0.003923</v>
      </c>
      <c r="J9555" s="0">
        <v>-0.009349</v>
      </c>
      <c r="K9555" s="0">
        <v>1011.820007</v>
      </c>
      <c r="L9555" s="0">
        <v>43.668282</v>
      </c>
      <c r="W9555" s="0">
        <f t="shared" si="149"/>
        <v>53658.549244318194</v>
      </c>
    </row>
    <row r="9556">
      <c r="A9556" s="0">
        <v>188.5725</v>
      </c>
      <c r="B9556" s="0">
        <v>3484.132324</v>
      </c>
      <c r="C9556" s="0">
        <v>-49489.597656</v>
      </c>
      <c r="D9556" s="0">
        <v>20534.990234</v>
      </c>
      <c r="E9556" s="0">
        <v>-0.470509</v>
      </c>
      <c r="F9556" s="0">
        <v>9.946369</v>
      </c>
      <c r="G9556" s="0">
        <v>-0.204916</v>
      </c>
      <c r="H9556" s="0">
        <v>0.034058</v>
      </c>
      <c r="I9556" s="0">
        <v>0.007812</v>
      </c>
      <c r="J9556" s="0">
        <v>-0.017794</v>
      </c>
      <c r="K9556" s="0">
        <v>1011.820007</v>
      </c>
      <c r="L9556" s="0">
        <v>43.668282</v>
      </c>
      <c r="W9556" s="0">
        <f t="shared" si="149"/>
        <v>53693.99666735917</v>
      </c>
    </row>
    <row r="9557">
      <c r="A9557" s="0">
        <v>188.58375</v>
      </c>
      <c r="B9557" s="0">
        <v>3511.299072</v>
      </c>
      <c r="C9557" s="0">
        <v>-49477.539062</v>
      </c>
      <c r="D9557" s="0">
        <v>20539.806641</v>
      </c>
      <c r="E9557" s="0">
        <v>-0.464322</v>
      </c>
      <c r="F9557" s="0">
        <v>9.956434</v>
      </c>
      <c r="G9557" s="0">
        <v>-0.203052</v>
      </c>
      <c r="H9557" s="0">
        <v>0.062078</v>
      </c>
      <c r="I9557" s="0">
        <v>0.011592</v>
      </c>
      <c r="J9557" s="0">
        <v>-0.024717</v>
      </c>
      <c r="K9557" s="0">
        <v>1011.820007</v>
      </c>
      <c r="L9557" s="0">
        <v>43.668282</v>
      </c>
      <c r="W9557" s="0">
        <f t="shared" si="149"/>
        <v>53686.495039762391</v>
      </c>
    </row>
    <row r="9558">
      <c r="A9558" s="0">
        <v>188.595</v>
      </c>
      <c r="B9558" s="0">
        <v>3538.920898</v>
      </c>
      <c r="C9558" s="0">
        <v>-49473.335937</v>
      </c>
      <c r="D9558" s="0">
        <v>20574.058594</v>
      </c>
      <c r="E9558" s="0">
        <v>-0.474883</v>
      </c>
      <c r="F9558" s="0">
        <v>9.950238</v>
      </c>
      <c r="G9558" s="0">
        <v>-0.203506</v>
      </c>
      <c r="H9558" s="0">
        <v>0.07026</v>
      </c>
      <c r="I9558" s="0">
        <v>0.012766</v>
      </c>
      <c r="J9558" s="0">
        <v>-0.023814</v>
      </c>
      <c r="K9558" s="0">
        <v>1011.820007</v>
      </c>
      <c r="L9558" s="0">
        <v>43.668282</v>
      </c>
      <c r="W9558" s="0">
        <f t="shared" si="149"/>
        <v>53697.549449550323</v>
      </c>
    </row>
    <row r="9559">
      <c r="A9559" s="0">
        <v>188.60625</v>
      </c>
      <c r="B9559" s="0">
        <v>3593.981689</v>
      </c>
      <c r="C9559" s="0">
        <v>-49486.5</v>
      </c>
      <c r="D9559" s="0">
        <v>20401.550781</v>
      </c>
      <c r="E9559" s="0">
        <v>-0.454163</v>
      </c>
      <c r="F9559" s="0">
        <v>9.955192</v>
      </c>
      <c r="G9559" s="0">
        <v>-0.213353</v>
      </c>
      <c r="H9559" s="0">
        <v>0.059963</v>
      </c>
      <c r="I9559" s="0">
        <v>0.011784</v>
      </c>
      <c r="J9559" s="0">
        <v>-0.017784</v>
      </c>
      <c r="K9559" s="0">
        <v>1011.829956</v>
      </c>
      <c r="L9559" s="0">
        <v>43.668282</v>
      </c>
      <c r="W9559" s="0">
        <f t="shared" si="149"/>
        <v>53647.494451284394</v>
      </c>
    </row>
    <row r="9560">
      <c r="A9560" s="0">
        <v>188.6175</v>
      </c>
      <c r="B9560" s="0">
        <v>3561.286377</v>
      </c>
      <c r="C9560" s="0">
        <v>-49458.492187</v>
      </c>
      <c r="D9560" s="0">
        <v>20551.179687</v>
      </c>
      <c r="E9560" s="0">
        <v>-0.453776</v>
      </c>
      <c r="F9560" s="0">
        <v>9.954179</v>
      </c>
      <c r="G9560" s="0">
        <v>-0.222124</v>
      </c>
      <c r="H9560" s="0">
        <v>0.035723</v>
      </c>
      <c r="I9560" s="0">
        <v>0.008721</v>
      </c>
      <c r="J9560" s="0">
        <v>-0.011784</v>
      </c>
      <c r="K9560" s="0">
        <v>1011.829956</v>
      </c>
      <c r="L9560" s="0">
        <v>43.668282</v>
      </c>
      <c r="W9560" s="0">
        <f t="shared" si="149"/>
        <v>53676.588906132136</v>
      </c>
    </row>
    <row r="9561">
      <c r="A9561" s="0">
        <v>188.62875</v>
      </c>
      <c r="B9561" s="0">
        <v>3536.041748</v>
      </c>
      <c r="C9561" s="0">
        <v>-49476.164062</v>
      </c>
      <c r="D9561" s="0">
        <v>20363.208984</v>
      </c>
      <c r="E9561" s="0">
        <v>-0.44858</v>
      </c>
      <c r="F9561" s="0">
        <v>9.954502</v>
      </c>
      <c r="G9561" s="0">
        <v>-0.223079</v>
      </c>
      <c r="H9561" s="0">
        <v>0.008429</v>
      </c>
      <c r="I9561" s="0">
        <v>0.005814</v>
      </c>
      <c r="J9561" s="0">
        <v>-0.007671</v>
      </c>
      <c r="K9561" s="0">
        <v>1011.829956</v>
      </c>
      <c r="L9561" s="0">
        <v>43.668282</v>
      </c>
      <c r="W9561" s="0">
        <f t="shared" si="149"/>
        <v>53619.536380498466</v>
      </c>
    </row>
    <row r="9562">
      <c r="A9562" s="0">
        <v>188.64</v>
      </c>
      <c r="B9562" s="0">
        <v>3662.620117</v>
      </c>
      <c r="C9562" s="0">
        <v>-49483.65625</v>
      </c>
      <c r="D9562" s="0">
        <v>20195.107422</v>
      </c>
      <c r="E9562" s="0">
        <v>-0.454188</v>
      </c>
      <c r="F9562" s="0">
        <v>9.955091</v>
      </c>
      <c r="G9562" s="0">
        <v>-0.200055</v>
      </c>
      <c r="H9562" s="0">
        <v>-0.016551</v>
      </c>
      <c r="I9562" s="0">
        <v>0.002224</v>
      </c>
      <c r="J9562" s="0">
        <v>9.595468E-05</v>
      </c>
      <c r="K9562" s="0">
        <v>1011.829956</v>
      </c>
      <c r="L9562" s="0">
        <v>43.668282</v>
      </c>
      <c r="W9562" s="0">
        <f t="shared" si="149"/>
        <v>53571.348552894735</v>
      </c>
    </row>
    <row r="9563">
      <c r="A9563" s="0">
        <v>188.65125</v>
      </c>
      <c r="B9563" s="0">
        <v>3686.112549</v>
      </c>
      <c r="C9563" s="0">
        <v>-49476.765625</v>
      </c>
      <c r="D9563" s="0">
        <v>20415.324219</v>
      </c>
      <c r="E9563" s="0">
        <v>-0.45244</v>
      </c>
      <c r="F9563" s="0">
        <v>9.953319</v>
      </c>
      <c r="G9563" s="0">
        <v>-0.195929</v>
      </c>
      <c r="H9563" s="0">
        <v>-0.032434</v>
      </c>
      <c r="I9563" s="0">
        <v>5.965095E-06</v>
      </c>
      <c r="J9563" s="0">
        <v>0.004257</v>
      </c>
      <c r="K9563" s="0">
        <v>1011.829956</v>
      </c>
      <c r="L9563" s="0">
        <v>43.668282</v>
      </c>
      <c r="W9563" s="0">
        <f t="shared" si="149"/>
        <v>53650.0067605025</v>
      </c>
    </row>
    <row r="9564">
      <c r="A9564" s="0">
        <v>188.6625</v>
      </c>
      <c r="B9564" s="0">
        <v>3578.082031</v>
      </c>
      <c r="C9564" s="0">
        <v>-49478.613281</v>
      </c>
      <c r="D9564" s="0">
        <v>20457.474609</v>
      </c>
      <c r="E9564" s="0">
        <v>-0.462497</v>
      </c>
      <c r="F9564" s="0">
        <v>9.957965</v>
      </c>
      <c r="G9564" s="0">
        <v>-0.195678</v>
      </c>
      <c r="H9564" s="0">
        <v>-0.031215</v>
      </c>
      <c r="I9564" s="0">
        <v>-0.000814</v>
      </c>
      <c r="J9564" s="0">
        <v>0.002875</v>
      </c>
      <c r="K9564" s="0">
        <v>1011.829956</v>
      </c>
      <c r="L9564" s="0">
        <v>43.668282</v>
      </c>
      <c r="W9564" s="0">
        <f t="shared" si="149"/>
        <v>53660.452016444979</v>
      </c>
    </row>
    <row r="9565">
      <c r="A9565" s="0">
        <v>188.67375</v>
      </c>
      <c r="B9565" s="0">
        <v>3525.885986</v>
      </c>
      <c r="C9565" s="0">
        <v>-49470.671875</v>
      </c>
      <c r="D9565" s="0">
        <v>20494.896484</v>
      </c>
      <c r="E9565" s="0">
        <v>-0.450012</v>
      </c>
      <c r="F9565" s="0">
        <v>9.959096</v>
      </c>
      <c r="G9565" s="0">
        <v>-0.210028</v>
      </c>
      <c r="H9565" s="0">
        <v>-0.007288</v>
      </c>
      <c r="I9565" s="0">
        <v>0.002914</v>
      </c>
      <c r="J9565" s="0">
        <v>-0.004822</v>
      </c>
      <c r="K9565" s="0">
        <v>1011.829956</v>
      </c>
      <c r="L9565" s="0">
        <v>43.668282</v>
      </c>
      <c r="W9565" s="0">
        <f t="shared" si="149"/>
        <v>53663.954658970695</v>
      </c>
    </row>
    <row r="9566">
      <c r="A9566" s="0">
        <v>188.685</v>
      </c>
      <c r="B9566" s="0">
        <v>3570.696533</v>
      </c>
      <c r="C9566" s="0">
        <v>-49481.308594</v>
      </c>
      <c r="D9566" s="0">
        <v>20584.300781</v>
      </c>
      <c r="E9566" s="0">
        <v>-0.455241</v>
      </c>
      <c r="F9566" s="0">
        <v>9.949948</v>
      </c>
      <c r="G9566" s="0">
        <v>-0.214313</v>
      </c>
      <c r="H9566" s="0">
        <v>0.024395</v>
      </c>
      <c r="I9566" s="0">
        <v>0.007371</v>
      </c>
      <c r="J9566" s="0">
        <v>-0.016309</v>
      </c>
      <c r="K9566" s="0">
        <v>1011.829956</v>
      </c>
      <c r="L9566" s="0">
        <v>43.668282</v>
      </c>
      <c r="W9566" s="0">
        <f t="shared" si="149"/>
        <v>53710.922655900387</v>
      </c>
    </row>
    <row r="9567">
      <c r="A9567" s="0">
        <v>188.69625</v>
      </c>
      <c r="B9567" s="0">
        <v>3583.099854</v>
      </c>
      <c r="C9567" s="0">
        <v>-49506.402344</v>
      </c>
      <c r="D9567" s="0">
        <v>20425.775391</v>
      </c>
      <c r="E9567" s="0">
        <v>-0.457946</v>
      </c>
      <c r="F9567" s="0">
        <v>9.95755</v>
      </c>
      <c r="G9567" s="0">
        <v>-0.213734</v>
      </c>
      <c r="H9567" s="0">
        <v>0.049435</v>
      </c>
      <c r="I9567" s="0">
        <v>0.010759</v>
      </c>
      <c r="J9567" s="0">
        <v>-0.022683</v>
      </c>
      <c r="K9567" s="0">
        <v>1011.829956</v>
      </c>
      <c r="L9567" s="0">
        <v>43.668282</v>
      </c>
      <c r="W9567" s="0">
        <f t="shared" si="149"/>
        <v>53674.340032582841</v>
      </c>
    </row>
    <row r="9568">
      <c r="A9568" s="0">
        <v>188.7075</v>
      </c>
      <c r="B9568" s="0">
        <v>3600.590088</v>
      </c>
      <c r="C9568" s="0">
        <v>-49484.449219</v>
      </c>
      <c r="D9568" s="0">
        <v>20457.900391</v>
      </c>
      <c r="E9568" s="0">
        <v>-0.45909</v>
      </c>
      <c r="F9568" s="0">
        <v>9.950925</v>
      </c>
      <c r="G9568" s="0">
        <v>-0.214147</v>
      </c>
      <c r="H9568" s="0">
        <v>0.065844</v>
      </c>
      <c r="I9568" s="0">
        <v>0.012358</v>
      </c>
      <c r="J9568" s="0">
        <v>-0.024755</v>
      </c>
      <c r="K9568" s="0">
        <v>1011.880005</v>
      </c>
      <c r="L9568" s="0">
        <v>43.670624</v>
      </c>
      <c r="W9568" s="0">
        <f t="shared" si="149"/>
        <v>53667.50089111353</v>
      </c>
    </row>
    <row r="9569">
      <c r="A9569" s="0">
        <v>188.71875</v>
      </c>
      <c r="B9569" s="0">
        <v>3543.738037</v>
      </c>
      <c r="C9569" s="0">
        <v>-49472.757812</v>
      </c>
      <c r="D9569" s="0">
        <v>20544.882812</v>
      </c>
      <c r="E9569" s="0">
        <v>-0.462866</v>
      </c>
      <c r="F9569" s="0">
        <v>9.964405</v>
      </c>
      <c r="G9569" s="0">
        <v>-0.206879</v>
      </c>
      <c r="H9569" s="0">
        <v>0.065294</v>
      </c>
      <c r="I9569" s="0">
        <v>0.012599</v>
      </c>
      <c r="J9569" s="0">
        <v>-0.020484</v>
      </c>
      <c r="K9569" s="0">
        <v>1011.880005</v>
      </c>
      <c r="L9569" s="0">
        <v>43.670624</v>
      </c>
      <c r="W9569" s="0">
        <f t="shared" si="149"/>
        <v>53686.162598555136</v>
      </c>
    </row>
    <row r="9570">
      <c r="A9570" s="0">
        <v>188.73</v>
      </c>
      <c r="B9570" s="0">
        <v>3579.592285</v>
      </c>
      <c r="C9570" s="0">
        <v>-49479.71875</v>
      </c>
      <c r="D9570" s="0">
        <v>20477.050781</v>
      </c>
      <c r="E9570" s="0">
        <v>-0.465197</v>
      </c>
      <c r="F9570" s="0">
        <v>9.96935</v>
      </c>
      <c r="G9570" s="0">
        <v>-0.1998</v>
      </c>
      <c r="H9570" s="0">
        <v>0.047201</v>
      </c>
      <c r="I9570" s="0">
        <v>0.010865</v>
      </c>
      <c r="J9570" s="0">
        <v>-0.015177</v>
      </c>
      <c r="K9570" s="0">
        <v>1011.880005</v>
      </c>
      <c r="L9570" s="0">
        <v>43.670624</v>
      </c>
      <c r="W9570" s="0">
        <f t="shared" si="149"/>
        <v>53669.038161621509</v>
      </c>
    </row>
    <row r="9571">
      <c r="A9571" s="0">
        <v>188.74125</v>
      </c>
      <c r="B9571" s="0">
        <v>3590.437744</v>
      </c>
      <c r="C9571" s="0">
        <v>-49467.601562</v>
      </c>
      <c r="D9571" s="0">
        <v>20409.455078</v>
      </c>
      <c r="E9571" s="0">
        <v>-0.453702</v>
      </c>
      <c r="F9571" s="0">
        <v>9.951004</v>
      </c>
      <c r="G9571" s="0">
        <v>-0.201217</v>
      </c>
      <c r="H9571" s="0">
        <v>0.022518</v>
      </c>
      <c r="I9571" s="0">
        <v>0.007501</v>
      </c>
      <c r="J9571" s="0">
        <v>-0.010409</v>
      </c>
      <c r="K9571" s="0">
        <v>1011.880005</v>
      </c>
      <c r="L9571" s="0">
        <v>43.670624</v>
      </c>
      <c r="W9571" s="0">
        <f t="shared" si="149"/>
        <v>53632.832333107537</v>
      </c>
    </row>
    <row r="9572">
      <c r="A9572" s="0">
        <v>188.7525</v>
      </c>
      <c r="B9572" s="0">
        <v>3557.313477</v>
      </c>
      <c r="C9572" s="0">
        <v>-49476.5625</v>
      </c>
      <c r="D9572" s="0">
        <v>20476.349609</v>
      </c>
      <c r="E9572" s="0">
        <v>-0.461524</v>
      </c>
      <c r="F9572" s="0">
        <v>9.954304</v>
      </c>
      <c r="G9572" s="0">
        <v>-0.193742</v>
      </c>
      <c r="H9572" s="0">
        <v>-0.007536</v>
      </c>
      <c r="I9572" s="0">
        <v>0.003283</v>
      </c>
      <c r="J9572" s="0">
        <v>-0.004617</v>
      </c>
      <c r="K9572" s="0">
        <v>1011.880005</v>
      </c>
      <c r="L9572" s="0">
        <v>43.670624</v>
      </c>
      <c r="W9572" s="0">
        <f t="shared" si="149"/>
        <v>53664.379333968325</v>
      </c>
    </row>
    <row r="9573">
      <c r="A9573" s="0">
        <v>188.76375</v>
      </c>
      <c r="B9573" s="0">
        <v>3527.620605</v>
      </c>
      <c r="C9573" s="0">
        <v>-49477.679687</v>
      </c>
      <c r="D9573" s="0">
        <v>20248.724609</v>
      </c>
      <c r="E9573" s="0">
        <v>-0.462972</v>
      </c>
      <c r="F9573" s="0">
        <v>9.953074</v>
      </c>
      <c r="G9573" s="0">
        <v>-0.214866</v>
      </c>
      <c r="H9573" s="0">
        <v>-0.026352</v>
      </c>
      <c r="I9573" s="0">
        <v>0.001841</v>
      </c>
      <c r="J9573" s="0">
        <v>0.001433</v>
      </c>
      <c r="K9573" s="0">
        <v>1011.880005</v>
      </c>
      <c r="L9573" s="0">
        <v>43.670624</v>
      </c>
      <c r="W9573" s="0">
        <f t="shared" si="149"/>
        <v>53577.007593120725</v>
      </c>
    </row>
    <row r="9574">
      <c r="A9574" s="0">
        <v>188.775</v>
      </c>
      <c r="B9574" s="0">
        <v>3489.870117</v>
      </c>
      <c r="C9574" s="0">
        <v>-49477.679687</v>
      </c>
      <c r="D9574" s="0">
        <v>20429.953125</v>
      </c>
      <c r="E9574" s="0">
        <v>-0.447725</v>
      </c>
      <c r="F9574" s="0">
        <v>9.95191</v>
      </c>
      <c r="G9574" s="0">
        <v>-0.209477</v>
      </c>
      <c r="H9574" s="0">
        <v>-0.032004</v>
      </c>
      <c r="I9574" s="0">
        <v>0.000888</v>
      </c>
      <c r="J9574" s="0">
        <v>0.003691</v>
      </c>
      <c r="K9574" s="0">
        <v>1011.880005</v>
      </c>
      <c r="L9574" s="0">
        <v>43.670624</v>
      </c>
      <c r="W9574" s="0">
        <f t="shared" si="149"/>
        <v>53643.29375916993</v>
      </c>
    </row>
    <row r="9575">
      <c r="A9575" s="0">
        <v>188.78625</v>
      </c>
      <c r="B9575" s="0">
        <v>3488.959961</v>
      </c>
      <c r="C9575" s="0">
        <v>-49488.964844</v>
      </c>
      <c r="D9575" s="0">
        <v>20264.818359</v>
      </c>
      <c r="E9575" s="0">
        <v>-0.449131</v>
      </c>
      <c r="F9575" s="0">
        <v>9.956888</v>
      </c>
      <c r="G9575" s="0">
        <v>-0.206729</v>
      </c>
      <c r="H9575" s="0">
        <v>-0.02101</v>
      </c>
      <c r="I9575" s="0">
        <v>0.001688</v>
      </c>
      <c r="J9575" s="0">
        <v>-0.002268</v>
      </c>
      <c r="K9575" s="0">
        <v>1011.880005</v>
      </c>
      <c r="L9575" s="0">
        <v>43.670624</v>
      </c>
      <c r="W9575" s="0">
        <f t="shared" si="149"/>
        <v>53590.981947183922</v>
      </c>
    </row>
    <row r="9576">
      <c r="A9576" s="0">
        <v>188.7975</v>
      </c>
      <c r="B9576" s="0">
        <v>3582.774658</v>
      </c>
      <c r="C9576" s="0">
        <v>-49485.925781</v>
      </c>
      <c r="D9576" s="0">
        <v>20483.291016</v>
      </c>
      <c r="E9576" s="0">
        <v>-0.444448</v>
      </c>
      <c r="F9576" s="0">
        <v>9.952087</v>
      </c>
      <c r="G9576" s="0">
        <v>-0.2006</v>
      </c>
      <c r="H9576" s="0">
        <v>0.006429</v>
      </c>
      <c r="I9576" s="0">
        <v>0.004165</v>
      </c>
      <c r="J9576" s="0">
        <v>-0.01094</v>
      </c>
      <c r="K9576" s="0">
        <v>1011.880005</v>
      </c>
      <c r="L9576" s="0">
        <v>43.670624</v>
      </c>
      <c r="W9576" s="0">
        <f t="shared" si="149"/>
        <v>53677.354028480142</v>
      </c>
    </row>
    <row r="9577">
      <c r="A9577" s="0">
        <v>188.80875</v>
      </c>
      <c r="B9577" s="0">
        <v>3511.479492</v>
      </c>
      <c r="C9577" s="0">
        <v>-49489.195312</v>
      </c>
      <c r="D9577" s="0">
        <v>20461.382812</v>
      </c>
      <c r="E9577" s="0">
        <v>-0.453155</v>
      </c>
      <c r="F9577" s="0">
        <v>9.951958</v>
      </c>
      <c r="G9577" s="0">
        <v>-0.192357</v>
      </c>
      <c r="H9577" s="0">
        <v>0.031788</v>
      </c>
      <c r="I9577" s="0">
        <v>0.008068</v>
      </c>
      <c r="J9577" s="0">
        <v>-0.017883</v>
      </c>
      <c r="K9577" s="0">
        <v>1011.889954</v>
      </c>
      <c r="L9577" s="0">
        <v>43.673164</v>
      </c>
      <c r="W9577" s="0">
        <f t="shared" si="149"/>
        <v>53667.30035534886</v>
      </c>
    </row>
    <row r="9578">
      <c r="A9578" s="0">
        <v>188.82</v>
      </c>
      <c r="B9578" s="0">
        <v>3589.365723</v>
      </c>
      <c r="C9578" s="0">
        <v>-49495.140625</v>
      </c>
      <c r="D9578" s="0">
        <v>20396.476562</v>
      </c>
      <c r="E9578" s="0">
        <v>-0.459101</v>
      </c>
      <c r="F9578" s="0">
        <v>9.946451</v>
      </c>
      <c r="G9578" s="0">
        <v>-0.201153</v>
      </c>
      <c r="H9578" s="0">
        <v>0.054559</v>
      </c>
      <c r="I9578" s="0">
        <v>0.01107</v>
      </c>
      <c r="J9578" s="0">
        <v>-0.023343</v>
      </c>
      <c r="K9578" s="0">
        <v>1011.889954</v>
      </c>
      <c r="L9578" s="0">
        <v>43.673164</v>
      </c>
      <c r="W9578" s="0">
        <f t="shared" si="149"/>
        <v>53653.226817463539</v>
      </c>
    </row>
    <row r="9579">
      <c r="A9579" s="0">
        <v>188.83125</v>
      </c>
      <c r="B9579" s="0">
        <v>3580.562012</v>
      </c>
      <c r="C9579" s="0">
        <v>-49499.175781</v>
      </c>
      <c r="D9579" s="0">
        <v>20500.345703</v>
      </c>
      <c r="E9579" s="0">
        <v>-0.461782</v>
      </c>
      <c r="F9579" s="0">
        <v>9.955952</v>
      </c>
      <c r="G9579" s="0">
        <v>-0.20537</v>
      </c>
      <c r="H9579" s="0">
        <v>0.061574</v>
      </c>
      <c r="I9579" s="0">
        <v>0.011932</v>
      </c>
      <c r="J9579" s="0">
        <v>-0.021393</v>
      </c>
      <c r="K9579" s="0">
        <v>1011.889954</v>
      </c>
      <c r="L9579" s="0">
        <v>43.673164</v>
      </c>
      <c r="W9579" s="0">
        <f t="shared" si="149"/>
        <v>53695.930956289645</v>
      </c>
    </row>
    <row r="9580">
      <c r="A9580" s="0">
        <v>188.8425</v>
      </c>
      <c r="B9580" s="0">
        <v>3533.5625</v>
      </c>
      <c r="C9580" s="0">
        <v>-49465.78125</v>
      </c>
      <c r="D9580" s="0">
        <v>20562.787109</v>
      </c>
      <c r="E9580" s="0">
        <v>-0.470801</v>
      </c>
      <c r="F9580" s="0">
        <v>9.955829</v>
      </c>
      <c r="G9580" s="0">
        <v>-0.208257</v>
      </c>
      <c r="H9580" s="0">
        <v>0.058914</v>
      </c>
      <c r="I9580" s="0">
        <v>0.011441</v>
      </c>
      <c r="J9580" s="0">
        <v>-0.018132</v>
      </c>
      <c r="K9580" s="0">
        <v>1011.889954</v>
      </c>
      <c r="L9580" s="0">
        <v>43.673164</v>
      </c>
      <c r="W9580" s="0">
        <f t="shared" si="149"/>
        <v>53685.91800746556</v>
      </c>
    </row>
    <row r="9581">
      <c r="A9581" s="0">
        <v>188.85375</v>
      </c>
      <c r="B9581" s="0">
        <v>3550.559814</v>
      </c>
      <c r="C9581" s="0">
        <v>-49485.867187</v>
      </c>
      <c r="D9581" s="0">
        <v>20514.738281</v>
      </c>
      <c r="E9581" s="0">
        <v>-0.448421</v>
      </c>
      <c r="F9581" s="0">
        <v>9.95977</v>
      </c>
      <c r="G9581" s="0">
        <v>-0.198823</v>
      </c>
      <c r="H9581" s="0">
        <v>0.035167</v>
      </c>
      <c r="I9581" s="0">
        <v>0.009339</v>
      </c>
      <c r="J9581" s="0">
        <v>-0.012899</v>
      </c>
      <c r="K9581" s="0">
        <v>1011.889954</v>
      </c>
      <c r="L9581" s="0">
        <v>43.673164</v>
      </c>
      <c r="W9581" s="0">
        <f t="shared" si="149"/>
        <v>53687.168047682695</v>
      </c>
    </row>
    <row r="9582">
      <c r="A9582" s="0">
        <v>188.865</v>
      </c>
      <c r="B9582" s="0">
        <v>3586.39502</v>
      </c>
      <c r="C9582" s="0">
        <v>-49476.441406</v>
      </c>
      <c r="D9582" s="0">
        <v>20533.455078</v>
      </c>
      <c r="E9582" s="0">
        <v>-0.457126</v>
      </c>
      <c r="F9582" s="0">
        <v>9.94797</v>
      </c>
      <c r="G9582" s="0">
        <v>-0.213767</v>
      </c>
      <c r="H9582" s="0">
        <v>0.006155</v>
      </c>
      <c r="I9582" s="0">
        <v>0.005995</v>
      </c>
      <c r="J9582" s="0">
        <v>-0.006269</v>
      </c>
      <c r="K9582" s="0">
        <v>1011.889954</v>
      </c>
      <c r="L9582" s="0">
        <v>43.673164</v>
      </c>
      <c r="W9582" s="0">
        <f t="shared" si="149"/>
        <v>53688.017852041026</v>
      </c>
    </row>
    <row r="9583">
      <c r="A9583" s="0">
        <v>188.87625</v>
      </c>
      <c r="B9583" s="0">
        <v>3553.254639</v>
      </c>
      <c r="C9583" s="0">
        <v>-49499.835937</v>
      </c>
      <c r="D9583" s="0">
        <v>20472.841797</v>
      </c>
      <c r="E9583" s="0">
        <v>-0.453381</v>
      </c>
      <c r="F9583" s="0">
        <v>9.955464</v>
      </c>
      <c r="G9583" s="0">
        <v>-0.216139</v>
      </c>
      <c r="H9583" s="0">
        <v>-0.020575</v>
      </c>
      <c r="I9583" s="0">
        <v>0.002344</v>
      </c>
      <c r="J9583" s="0">
        <v>0.000238</v>
      </c>
      <c r="K9583" s="0">
        <v>1011.889954</v>
      </c>
      <c r="L9583" s="0">
        <v>43.673164</v>
      </c>
      <c r="W9583" s="0">
        <f t="shared" si="149"/>
        <v>53684.230715960548</v>
      </c>
    </row>
    <row r="9584">
      <c r="A9584" s="0">
        <v>188.8875</v>
      </c>
      <c r="B9584" s="0">
        <v>3531.195068</v>
      </c>
      <c r="C9584" s="0">
        <v>-49495.015625</v>
      </c>
      <c r="D9584" s="0">
        <v>20399.492187</v>
      </c>
      <c r="E9584" s="0">
        <v>-0.45882</v>
      </c>
      <c r="F9584" s="0">
        <v>9.94292</v>
      </c>
      <c r="G9584" s="0">
        <v>-0.209929</v>
      </c>
      <c r="H9584" s="0">
        <v>-0.031701</v>
      </c>
      <c r="I9584" s="0">
        <v>0.000778</v>
      </c>
      <c r="J9584" s="0">
        <v>0.002061</v>
      </c>
      <c r="K9584" s="0">
        <v>1011.889954</v>
      </c>
      <c r="L9584" s="0">
        <v>43.673164</v>
      </c>
      <c r="W9584" s="0">
        <f t="shared" si="149"/>
        <v>53650.397871914567</v>
      </c>
    </row>
    <row r="9585">
      <c r="A9585" s="0">
        <v>188.89875</v>
      </c>
      <c r="B9585" s="0">
        <v>3553.057129</v>
      </c>
      <c r="C9585" s="0">
        <v>-49486.335937</v>
      </c>
      <c r="D9585" s="0">
        <v>20544.568359</v>
      </c>
      <c r="E9585" s="0">
        <v>-0.452305</v>
      </c>
      <c r="F9585" s="0">
        <v>9.952259</v>
      </c>
      <c r="G9585" s="0">
        <v>-0.208962</v>
      </c>
      <c r="H9585" s="0">
        <v>-0.024582</v>
      </c>
      <c r="I9585" s="0">
        <v>0.00107</v>
      </c>
      <c r="J9585" s="0">
        <v>-0.000259</v>
      </c>
      <c r="K9585" s="0">
        <v>1011.889954</v>
      </c>
      <c r="L9585" s="0">
        <v>43.673164</v>
      </c>
      <c r="W9585" s="0">
        <f t="shared" si="149"/>
        <v>53699.170836142148</v>
      </c>
    </row>
    <row r="9586">
      <c r="A9586" s="0">
        <v>188.91</v>
      </c>
      <c r="B9586" s="0">
        <v>3610.658447</v>
      </c>
      <c r="C9586" s="0">
        <v>-49503.65625</v>
      </c>
      <c r="D9586" s="0">
        <v>20380.287109</v>
      </c>
      <c r="E9586" s="0">
        <v>-0.453502</v>
      </c>
      <c r="F9586" s="0">
        <v>9.950572</v>
      </c>
      <c r="G9586" s="0">
        <v>-0.207878</v>
      </c>
      <c r="H9586" s="0">
        <v>-0.006192</v>
      </c>
      <c r="I9586" s="0">
        <v>0.003244</v>
      </c>
      <c r="J9586" s="0">
        <v>-0.005074</v>
      </c>
      <c r="K9586" s="0">
        <v>1011.899963</v>
      </c>
      <c r="L9586" s="0">
        <v>43.670624</v>
      </c>
      <c r="W9586" s="0">
        <f t="shared" si="149"/>
        <v>53656.359727289811</v>
      </c>
    </row>
    <row r="9587">
      <c r="A9587" s="0">
        <v>188.92125</v>
      </c>
      <c r="B9587" s="0">
        <v>3465.405518</v>
      </c>
      <c r="C9587" s="0">
        <v>-49500.65625</v>
      </c>
      <c r="D9587" s="0">
        <v>20236.974609</v>
      </c>
      <c r="E9587" s="0">
        <v>-0.456082</v>
      </c>
      <c r="F9587" s="0">
        <v>9.948651</v>
      </c>
      <c r="G9587" s="0">
        <v>-0.202585</v>
      </c>
      <c r="H9587" s="0">
        <v>0.02409</v>
      </c>
      <c r="I9587" s="0">
        <v>0.008057</v>
      </c>
      <c r="J9587" s="0">
        <v>-0.015675</v>
      </c>
      <c r="K9587" s="0">
        <v>1011.899963</v>
      </c>
      <c r="L9587" s="0">
        <v>43.670624</v>
      </c>
      <c r="W9587" s="0">
        <f t="shared" si="149"/>
        <v>53589.729854797362</v>
      </c>
    </row>
    <row r="9588">
      <c r="A9588" s="0">
        <v>188.9325</v>
      </c>
      <c r="B9588" s="0">
        <v>3595.686035</v>
      </c>
      <c r="C9588" s="0">
        <v>-49528.097656</v>
      </c>
      <c r="D9588" s="0">
        <v>20379.996094</v>
      </c>
      <c r="E9588" s="0">
        <v>-0.460629</v>
      </c>
      <c r="F9588" s="0">
        <v>9.95258</v>
      </c>
      <c r="G9588" s="0">
        <v>-0.211433</v>
      </c>
      <c r="H9588" s="0">
        <v>0.053496</v>
      </c>
      <c r="I9588" s="0">
        <v>0.011192</v>
      </c>
      <c r="J9588" s="0">
        <v>-0.023817</v>
      </c>
      <c r="K9588" s="0">
        <v>1011.899963</v>
      </c>
      <c r="L9588" s="0">
        <v>43.670624</v>
      </c>
      <c r="W9588" s="0">
        <f t="shared" si="149"/>
        <v>53677.794815696572</v>
      </c>
    </row>
    <row r="9589">
      <c r="A9589" s="0">
        <v>188.94375</v>
      </c>
      <c r="B9589" s="0">
        <v>3548.537354</v>
      </c>
      <c r="C9589" s="0">
        <v>-49504.382812</v>
      </c>
      <c r="D9589" s="0">
        <v>20426.931641</v>
      </c>
      <c r="E9589" s="0">
        <v>-0.454922</v>
      </c>
      <c r="F9589" s="0">
        <v>9.952997</v>
      </c>
      <c r="G9589" s="0">
        <v>-0.22231</v>
      </c>
      <c r="H9589" s="0">
        <v>0.064654</v>
      </c>
      <c r="I9589" s="0">
        <v>0.012722</v>
      </c>
      <c r="J9589" s="0">
        <v>-0.025072</v>
      </c>
      <c r="K9589" s="0">
        <v>1011.899963</v>
      </c>
      <c r="L9589" s="0">
        <v>43.670624</v>
      </c>
      <c r="W9589" s="0">
        <f t="shared" si="149"/>
        <v>53670.621118223156</v>
      </c>
    </row>
    <row r="9590">
      <c r="A9590" s="0">
        <v>188.955</v>
      </c>
      <c r="B9590" s="0">
        <v>3651.386963</v>
      </c>
      <c r="C9590" s="0">
        <v>-49489.007812</v>
      </c>
      <c r="D9590" s="0">
        <v>20595.388672</v>
      </c>
      <c r="E9590" s="0">
        <v>-0.458929</v>
      </c>
      <c r="F9590" s="0">
        <v>9.954981</v>
      </c>
      <c r="G9590" s="0">
        <v>-0.216207</v>
      </c>
      <c r="H9590" s="0">
        <v>0.060717</v>
      </c>
      <c r="I9590" s="0">
        <v>0.012911</v>
      </c>
      <c r="J9590" s="0">
        <v>-0.020819</v>
      </c>
      <c r="K9590" s="0">
        <v>1011.899963</v>
      </c>
      <c r="L9590" s="0">
        <v>43.670624</v>
      </c>
      <c r="W9590" s="0">
        <f t="shared" si="149"/>
        <v>53727.688909169636</v>
      </c>
    </row>
    <row r="9591">
      <c r="A9591" s="0">
        <v>188.96625</v>
      </c>
      <c r="B9591" s="0">
        <v>3660.880127</v>
      </c>
      <c r="C9591" s="0">
        <v>-49484.003906</v>
      </c>
      <c r="D9591" s="0">
        <v>20382.800781</v>
      </c>
      <c r="E9591" s="0">
        <v>-0.451553</v>
      </c>
      <c r="F9591" s="0">
        <v>9.961536</v>
      </c>
      <c r="G9591" s="0">
        <v>-0.219827</v>
      </c>
      <c r="H9591" s="0">
        <v>0.044503</v>
      </c>
      <c r="I9591" s="0">
        <v>0.010759</v>
      </c>
      <c r="J9591" s="0">
        <v>-0.015153</v>
      </c>
      <c r="K9591" s="0">
        <v>1011.899963</v>
      </c>
      <c r="L9591" s="0">
        <v>43.670624</v>
      </c>
      <c r="W9591" s="0">
        <f t="shared" si="149"/>
        <v>53642.58805791552</v>
      </c>
    </row>
    <row r="9592">
      <c r="A9592" s="0">
        <v>188.9775</v>
      </c>
      <c r="B9592" s="0">
        <v>3579.829102</v>
      </c>
      <c r="C9592" s="0">
        <v>-49516.875</v>
      </c>
      <c r="D9592" s="0">
        <v>20329.847656</v>
      </c>
      <c r="E9592" s="0">
        <v>-0.452816</v>
      </c>
      <c r="F9592" s="0">
        <v>9.949895</v>
      </c>
      <c r="G9592" s="0">
        <v>-0.222956</v>
      </c>
      <c r="H9592" s="0">
        <v>0.018407</v>
      </c>
      <c r="I9592" s="0">
        <v>0.007954</v>
      </c>
      <c r="J9592" s="0">
        <v>-0.009361</v>
      </c>
      <c r="K9592" s="0">
        <v>1011.899963</v>
      </c>
      <c r="L9592" s="0">
        <v>43.670624</v>
      </c>
      <c r="W9592" s="0">
        <f t="shared" si="149"/>
        <v>53647.355870362524</v>
      </c>
    </row>
    <row r="9593">
      <c r="A9593" s="0">
        <v>188.98875</v>
      </c>
      <c r="B9593" s="0">
        <v>3646.972412</v>
      </c>
      <c r="C9593" s="0">
        <v>-49473.3125</v>
      </c>
      <c r="D9593" s="0">
        <v>20524.90625</v>
      </c>
      <c r="E9593" s="0">
        <v>-0.462524</v>
      </c>
      <c r="F9593" s="0">
        <v>9.959538</v>
      </c>
      <c r="G9593" s="0">
        <v>-0.21171</v>
      </c>
      <c r="H9593" s="0">
        <v>-0.009211</v>
      </c>
      <c r="I9593" s="0">
        <v>0.003007</v>
      </c>
      <c r="J9593" s="0">
        <v>-0.00375</v>
      </c>
      <c r="K9593" s="0">
        <v>1011.899963</v>
      </c>
      <c r="L9593" s="0">
        <v>43.670624</v>
      </c>
      <c r="W9593" s="0">
        <f t="shared" si="149"/>
        <v>53685.946336707471</v>
      </c>
    </row>
    <row r="9594">
      <c r="A9594" s="0">
        <v>189</v>
      </c>
      <c r="B9594" s="0">
        <v>3648.243164</v>
      </c>
      <c r="C9594" s="0">
        <v>-49497.195312</v>
      </c>
      <c r="D9594" s="0">
        <v>20410.792969</v>
      </c>
      <c r="E9594" s="0">
        <v>-0.45851</v>
      </c>
      <c r="F9594" s="0">
        <v>9.957586</v>
      </c>
      <c r="G9594" s="0">
        <v>-0.215684</v>
      </c>
      <c r="H9594" s="0">
        <v>-0.033327</v>
      </c>
      <c r="I9594" s="0">
        <v>-0.000151</v>
      </c>
      <c r="J9594" s="0">
        <v>0.002325</v>
      </c>
      <c r="K9594" s="0">
        <v>1011.909973</v>
      </c>
      <c r="L9594" s="0">
        <v>43.673164</v>
      </c>
      <c r="W9594" s="0">
        <f t="shared" si="149"/>
        <v>53664.536628590467</v>
      </c>
    </row>
    <row r="9595">
      <c r="A9595" s="0">
        <v>189.01125</v>
      </c>
      <c r="B9595" s="0">
        <v>3632.103271</v>
      </c>
      <c r="C9595" s="0">
        <v>-49488.503906</v>
      </c>
      <c r="D9595" s="0">
        <v>20437.535156</v>
      </c>
      <c r="E9595" s="0">
        <v>-0.45511</v>
      </c>
      <c r="F9595" s="0">
        <v>9.956346</v>
      </c>
      <c r="G9595" s="0">
        <v>-0.210968</v>
      </c>
      <c r="H9595" s="0">
        <v>-0.030787</v>
      </c>
      <c r="I9595" s="0">
        <v>-0.000228</v>
      </c>
      <c r="J9595" s="0">
        <v>0.00259</v>
      </c>
      <c r="K9595" s="0">
        <v>1011.909973</v>
      </c>
      <c r="L9595" s="0">
        <v>43.673164</v>
      </c>
      <c r="W9595" s="0">
        <f t="shared" si="149"/>
        <v>53665.603847139573</v>
      </c>
    </row>
    <row r="9596">
      <c r="A9596" s="0">
        <v>189.0225</v>
      </c>
      <c r="B9596" s="0">
        <v>3546.298828</v>
      </c>
      <c r="C9596" s="0">
        <v>-49503.867187</v>
      </c>
      <c r="D9596" s="0">
        <v>20308.673828</v>
      </c>
      <c r="E9596" s="0">
        <v>-0.446552</v>
      </c>
      <c r="F9596" s="0">
        <v>9.95079</v>
      </c>
      <c r="G9596" s="0">
        <v>-0.223201</v>
      </c>
      <c r="H9596" s="0">
        <v>-0.020743</v>
      </c>
      <c r="I9596" s="0">
        <v>0.0011</v>
      </c>
      <c r="J9596" s="0">
        <v>-0.00102</v>
      </c>
      <c r="K9596" s="0">
        <v>1011.909973</v>
      </c>
      <c r="L9596" s="0">
        <v>43.673164</v>
      </c>
      <c r="W9596" s="0">
        <f t="shared" si="149"/>
        <v>53625.099855363456</v>
      </c>
    </row>
    <row r="9597">
      <c r="A9597" s="0">
        <v>189.03375</v>
      </c>
      <c r="B9597" s="0">
        <v>3682.323486</v>
      </c>
      <c r="C9597" s="0">
        <v>-49510.359375</v>
      </c>
      <c r="D9597" s="0">
        <v>20462.035156</v>
      </c>
      <c r="E9597" s="0">
        <v>-0.456112</v>
      </c>
      <c r="F9597" s="0">
        <v>9.957719</v>
      </c>
      <c r="G9597" s="0">
        <v>-0.218877</v>
      </c>
      <c r="H9597" s="0">
        <v>0.010278</v>
      </c>
      <c r="I9597" s="0">
        <v>0.005303</v>
      </c>
      <c r="J9597" s="0">
        <v>-0.014579</v>
      </c>
      <c r="K9597" s="0">
        <v>1011.909973</v>
      </c>
      <c r="L9597" s="0">
        <v>43.673164</v>
      </c>
      <c r="W9597" s="0">
        <f t="shared" si="149"/>
        <v>53698.510914387349</v>
      </c>
    </row>
    <row r="9598">
      <c r="A9598" s="0">
        <v>189.045</v>
      </c>
      <c r="B9598" s="0">
        <v>3619.814697</v>
      </c>
      <c r="C9598" s="0">
        <v>-49486.394531</v>
      </c>
      <c r="D9598" s="0">
        <v>20494.722656</v>
      </c>
      <c r="E9598" s="0">
        <v>-0.44736</v>
      </c>
      <c r="F9598" s="0">
        <v>9.953687</v>
      </c>
      <c r="G9598" s="0">
        <v>-0.230353</v>
      </c>
      <c r="H9598" s="0">
        <v>0.038464</v>
      </c>
      <c r="I9598" s="0">
        <v>0.008932</v>
      </c>
      <c r="J9598" s="0">
        <v>-0.02208</v>
      </c>
      <c r="K9598" s="0">
        <v>1011.909973</v>
      </c>
      <c r="L9598" s="0">
        <v>43.673164</v>
      </c>
      <c r="W9598" s="0">
        <f t="shared" si="149"/>
        <v>53684.634290127775</v>
      </c>
    </row>
    <row r="9599">
      <c r="A9599" s="0">
        <v>189.05625</v>
      </c>
      <c r="B9599" s="0">
        <v>3515.681396</v>
      </c>
      <c r="C9599" s="0">
        <v>-49515.648437</v>
      </c>
      <c r="D9599" s="0">
        <v>20429.597656</v>
      </c>
      <c r="E9599" s="0">
        <v>-0.45819</v>
      </c>
      <c r="F9599" s="0">
        <v>9.95907</v>
      </c>
      <c r="G9599" s="0">
        <v>-0.213857</v>
      </c>
      <c r="H9599" s="0">
        <v>0.055522</v>
      </c>
      <c r="I9599" s="0">
        <v>0.012644</v>
      </c>
      <c r="J9599" s="0">
        <v>-0.024417</v>
      </c>
      <c r="K9599" s="0">
        <v>1011.909973</v>
      </c>
      <c r="L9599" s="0">
        <v>43.673164</v>
      </c>
      <c r="W9599" s="0">
        <f t="shared" si="149"/>
        <v>53679.865091119616</v>
      </c>
    </row>
    <row r="9600">
      <c r="A9600" s="0">
        <v>189.0675</v>
      </c>
      <c r="B9600" s="0">
        <v>3491.925781</v>
      </c>
      <c r="C9600" s="0">
        <v>-49472.527344</v>
      </c>
      <c r="D9600" s="0">
        <v>20413.697266</v>
      </c>
      <c r="E9600" s="0">
        <v>-0.474011</v>
      </c>
      <c r="F9600" s="0">
        <v>9.958535</v>
      </c>
      <c r="G9600" s="0">
        <v>-0.217571</v>
      </c>
      <c r="H9600" s="0">
        <v>0.063746</v>
      </c>
      <c r="I9600" s="0">
        <v>0.013567</v>
      </c>
      <c r="J9600" s="0">
        <v>-0.022388</v>
      </c>
      <c r="K9600" s="0">
        <v>1011.909973</v>
      </c>
      <c r="L9600" s="0">
        <v>43.673164</v>
      </c>
      <c r="W9600" s="0">
        <f t="shared" si="149"/>
        <v>53632.485897362021</v>
      </c>
    </row>
    <row r="9601">
      <c r="A9601" s="0">
        <v>189.07875</v>
      </c>
      <c r="B9601" s="0">
        <v>3437.891602</v>
      </c>
      <c r="C9601" s="0">
        <v>-49486.742187</v>
      </c>
      <c r="D9601" s="0">
        <v>20454.167969</v>
      </c>
      <c r="E9601" s="0">
        <v>-0.4694</v>
      </c>
      <c r="F9601" s="0">
        <v>9.961773</v>
      </c>
      <c r="G9601" s="0">
        <v>-0.206914</v>
      </c>
      <c r="H9601" s="0">
        <v>0.053856</v>
      </c>
      <c r="I9601" s="0">
        <v>0.0115</v>
      </c>
      <c r="J9601" s="0">
        <v>-0.017822</v>
      </c>
      <c r="K9601" s="0">
        <v>1011.909973</v>
      </c>
      <c r="L9601" s="0">
        <v>43.673164</v>
      </c>
      <c r="W9601" s="0">
        <f t="shared" si="149"/>
        <v>53657.522662286356</v>
      </c>
    </row>
    <row r="9602">
      <c r="A9602" s="0">
        <v>189.09</v>
      </c>
      <c r="B9602" s="0">
        <v>3340.435791</v>
      </c>
      <c r="C9602" s="0">
        <v>-49473.097656</v>
      </c>
      <c r="D9602" s="0">
        <v>20424.539062</v>
      </c>
      <c r="E9602" s="0">
        <v>-0.45881</v>
      </c>
      <c r="F9602" s="0">
        <v>9.965544</v>
      </c>
      <c r="G9602" s="0">
        <v>-0.211662</v>
      </c>
      <c r="H9602" s="0">
        <v>0.025232</v>
      </c>
      <c r="I9602" s="0">
        <v>0.007586</v>
      </c>
      <c r="J9602" s="0">
        <v>-0.010597</v>
      </c>
      <c r="K9602" s="0">
        <v>1011.909973</v>
      </c>
      <c r="L9602" s="0">
        <v>43.673164</v>
      </c>
      <c r="W9602" s="0">
        <f ref="W9602:W9665" t="shared" si="150">SQRT((B9602)^2+(C9602)^2+(D9602)^2)</f>
        <v>53627.490141242582</v>
      </c>
    </row>
    <row r="9603">
      <c r="A9603" s="0">
        <v>189.10125</v>
      </c>
      <c r="B9603" s="0">
        <v>3633.762207</v>
      </c>
      <c r="C9603" s="0">
        <v>-49500.394531</v>
      </c>
      <c r="D9603" s="0">
        <v>20490.023437</v>
      </c>
      <c r="E9603" s="0">
        <v>-0.444725</v>
      </c>
      <c r="F9603" s="0">
        <v>9.956363</v>
      </c>
      <c r="G9603" s="0">
        <v>-0.214392</v>
      </c>
      <c r="H9603" s="0">
        <v>-0.006746</v>
      </c>
      <c r="I9603" s="0">
        <v>0.004681</v>
      </c>
      <c r="J9603" s="0">
        <v>-0.00521</v>
      </c>
      <c r="K9603" s="0">
        <v>1011.880005</v>
      </c>
      <c r="L9603" s="0">
        <v>43.673164</v>
      </c>
      <c r="W9603" s="0">
        <f t="shared" si="150"/>
        <v>53696.688416982339</v>
      </c>
    </row>
    <row r="9604">
      <c r="A9604" s="0">
        <v>189.1125</v>
      </c>
      <c r="B9604" s="0">
        <v>3618.754883</v>
      </c>
      <c r="C9604" s="0">
        <v>-49486.851562</v>
      </c>
      <c r="D9604" s="0">
        <v>20508.611328</v>
      </c>
      <c r="E9604" s="0">
        <v>-0.442068</v>
      </c>
      <c r="F9604" s="0">
        <v>9.948067</v>
      </c>
      <c r="G9604" s="0">
        <v>-0.212208</v>
      </c>
      <c r="H9604" s="0">
        <v>-0.029211</v>
      </c>
      <c r="I9604" s="0">
        <v>0.00226</v>
      </c>
      <c r="J9604" s="0">
        <v>0.000128</v>
      </c>
      <c r="K9604" s="0">
        <v>1011.880005</v>
      </c>
      <c r="L9604" s="0">
        <v>43.673164</v>
      </c>
      <c r="W9604" s="0">
        <f t="shared" si="150"/>
        <v>53690.287790489892</v>
      </c>
    </row>
    <row r="9605">
      <c r="A9605" s="0">
        <v>189.12375</v>
      </c>
      <c r="B9605" s="0">
        <v>3528.461914</v>
      </c>
      <c r="C9605" s="0">
        <v>-49491.953125</v>
      </c>
      <c r="D9605" s="0">
        <v>20417.226562</v>
      </c>
      <c r="E9605" s="0">
        <v>-0.465899</v>
      </c>
      <c r="F9605" s="0">
        <v>9.956053</v>
      </c>
      <c r="G9605" s="0">
        <v>-0.196708</v>
      </c>
      <c r="H9605" s="0">
        <v>-0.033487</v>
      </c>
      <c r="I9605" s="0">
        <v>0.000369</v>
      </c>
      <c r="J9605" s="0">
        <v>0.000183</v>
      </c>
      <c r="K9605" s="0">
        <v>1011.880005</v>
      </c>
      <c r="L9605" s="0">
        <v>43.673164</v>
      </c>
      <c r="W9605" s="0">
        <f t="shared" si="150"/>
        <v>53654.138778753913</v>
      </c>
    </row>
    <row r="9606">
      <c r="A9606" s="0">
        <v>189.135</v>
      </c>
      <c r="B9606" s="0">
        <v>3578.750244</v>
      </c>
      <c r="C9606" s="0">
        <v>-49470.09375</v>
      </c>
      <c r="D9606" s="0">
        <v>20478.255859</v>
      </c>
      <c r="E9606" s="0">
        <v>-0.47991</v>
      </c>
      <c r="F9606" s="0">
        <v>9.955593</v>
      </c>
      <c r="G9606" s="0">
        <v>-0.210362</v>
      </c>
      <c r="H9606" s="0">
        <v>-0.027752</v>
      </c>
      <c r="I9606" s="0">
        <v>5.841651E-05</v>
      </c>
      <c r="J9606" s="0">
        <v>-0.001996</v>
      </c>
      <c r="K9606" s="0">
        <v>1011.880005</v>
      </c>
      <c r="L9606" s="0">
        <v>43.673164</v>
      </c>
      <c r="W9606" s="0">
        <f t="shared" si="150"/>
        <v>53660.568315751065</v>
      </c>
    </row>
    <row r="9607">
      <c r="A9607" s="0">
        <v>189.14625</v>
      </c>
      <c r="B9607" s="0">
        <v>3462.904053</v>
      </c>
      <c r="C9607" s="0">
        <v>-49500.351562</v>
      </c>
      <c r="D9607" s="0">
        <v>20483.855469</v>
      </c>
      <c r="E9607" s="0">
        <v>-0.47093</v>
      </c>
      <c r="F9607" s="0">
        <v>9.952739</v>
      </c>
      <c r="G9607" s="0">
        <v>-0.185794</v>
      </c>
      <c r="H9607" s="0">
        <v>-0.002946</v>
      </c>
      <c r="I9607" s="0">
        <v>0.004524</v>
      </c>
      <c r="J9607" s="0">
        <v>-0.008559</v>
      </c>
      <c r="K9607" s="0">
        <v>1011.880005</v>
      </c>
      <c r="L9607" s="0">
        <v>43.673164</v>
      </c>
      <c r="W9607" s="0">
        <f t="shared" si="150"/>
        <v>53683.003307534513</v>
      </c>
    </row>
    <row r="9608">
      <c r="A9608" s="0">
        <v>189.1575</v>
      </c>
      <c r="B9608" s="0">
        <v>3572.692139</v>
      </c>
      <c r="C9608" s="0">
        <v>-49514.640625</v>
      </c>
      <c r="D9608" s="0">
        <v>20400.578125</v>
      </c>
      <c r="E9608" s="0">
        <v>-0.471314</v>
      </c>
      <c r="F9608" s="0">
        <v>9.950109</v>
      </c>
      <c r="G9608" s="0">
        <v>-0.192688</v>
      </c>
      <c r="H9608" s="0">
        <v>0.029104</v>
      </c>
      <c r="I9608" s="0">
        <v>0.006925</v>
      </c>
      <c r="J9608" s="0">
        <v>-0.017696</v>
      </c>
      <c r="K9608" s="0">
        <v>1011.880005</v>
      </c>
      <c r="L9608" s="0">
        <v>43.673164</v>
      </c>
      <c r="W9608" s="0">
        <f t="shared" si="150"/>
        <v>53671.662478231483</v>
      </c>
    </row>
    <row r="9609">
      <c r="A9609" s="0">
        <v>189.16875</v>
      </c>
      <c r="B9609" s="0">
        <v>3587.077637</v>
      </c>
      <c r="C9609" s="0">
        <v>-49490.605469</v>
      </c>
      <c r="D9609" s="0">
        <v>20426.871094</v>
      </c>
      <c r="E9609" s="0">
        <v>-0.444246</v>
      </c>
      <c r="F9609" s="0">
        <v>9.966195</v>
      </c>
      <c r="G9609" s="0">
        <v>-0.210235</v>
      </c>
      <c r="H9609" s="0">
        <v>0.057962</v>
      </c>
      <c r="I9609" s="0">
        <v>0.010609</v>
      </c>
      <c r="J9609" s="0">
        <v>-0.024085</v>
      </c>
      <c r="K9609" s="0">
        <v>1011.880005</v>
      </c>
      <c r="L9609" s="0">
        <v>43.673164</v>
      </c>
      <c r="W9609" s="0">
        <f t="shared" si="150"/>
        <v>53660.453020385234</v>
      </c>
    </row>
    <row r="9610">
      <c r="A9610" s="0">
        <v>189.18</v>
      </c>
      <c r="B9610" s="0">
        <v>3605.037598</v>
      </c>
      <c r="C9610" s="0">
        <v>-49495.71875</v>
      </c>
      <c r="D9610" s="0">
        <v>20367.480469</v>
      </c>
      <c r="E9610" s="0">
        <v>-0.45037</v>
      </c>
      <c r="F9610" s="0">
        <v>9.956844</v>
      </c>
      <c r="G9610" s="0">
        <v>-0.217444</v>
      </c>
      <c r="H9610" s="0">
        <v>0.066712</v>
      </c>
      <c r="I9610" s="0">
        <v>0.013039</v>
      </c>
      <c r="J9610" s="0">
        <v>-0.025337</v>
      </c>
      <c r="K9610" s="0">
        <v>1011.880005</v>
      </c>
      <c r="L9610" s="0">
        <v>43.673164</v>
      </c>
      <c r="W9610" s="0">
        <f t="shared" si="150"/>
        <v>53643.794900409419</v>
      </c>
    </row>
    <row r="9611">
      <c r="A9611" s="0">
        <v>189.19125</v>
      </c>
      <c r="B9611" s="0">
        <v>3531.288574</v>
      </c>
      <c r="C9611" s="0">
        <v>-49513.289062</v>
      </c>
      <c r="D9611" s="0">
        <v>20506.417969</v>
      </c>
      <c r="E9611" s="0">
        <v>-0.457762</v>
      </c>
      <c r="F9611" s="0">
        <v>9.94931</v>
      </c>
      <c r="G9611" s="0">
        <v>-0.23697</v>
      </c>
      <c r="H9611" s="0">
        <v>0.062111</v>
      </c>
      <c r="I9611" s="0">
        <v>0.012538</v>
      </c>
      <c r="J9611" s="0">
        <v>-0.021919</v>
      </c>
      <c r="K9611" s="0">
        <v>1011.880005</v>
      </c>
      <c r="L9611" s="0">
        <v>43.673164</v>
      </c>
      <c r="W9611" s="0">
        <f t="shared" si="150"/>
        <v>53707.997269022781</v>
      </c>
    </row>
    <row r="9612">
      <c r="A9612" s="0">
        <v>189.2025</v>
      </c>
      <c r="B9612" s="0">
        <v>3468.498535</v>
      </c>
      <c r="C9612" s="0">
        <v>-49476.292969</v>
      </c>
      <c r="D9612" s="0">
        <v>20507.019531</v>
      </c>
      <c r="E9612" s="0">
        <v>-0.462388</v>
      </c>
      <c r="F9612" s="0">
        <v>9.96799</v>
      </c>
      <c r="G9612" s="0">
        <v>-0.224749</v>
      </c>
      <c r="H9612" s="0">
        <v>0.041225</v>
      </c>
      <c r="I9612" s="0">
        <v>0.010367</v>
      </c>
      <c r="J9612" s="0">
        <v>-0.015391</v>
      </c>
      <c r="K9612" s="0">
        <v>1011.859985</v>
      </c>
      <c r="L9612" s="0">
        <v>43.673164</v>
      </c>
      <c r="W9612" s="0">
        <f t="shared" si="150"/>
        <v>53670.027930740187</v>
      </c>
    </row>
    <row r="9613">
      <c r="A9613" s="0">
        <v>189.21375</v>
      </c>
      <c r="B9613" s="0">
        <v>3517.624756</v>
      </c>
      <c r="C9613" s="0">
        <v>-49476.105469</v>
      </c>
      <c r="D9613" s="0">
        <v>20410.175781</v>
      </c>
      <c r="E9613" s="0">
        <v>-0.463769</v>
      </c>
      <c r="F9613" s="0">
        <v>9.947191</v>
      </c>
      <c r="G9613" s="0">
        <v>-0.215677</v>
      </c>
      <c r="H9613" s="0">
        <v>0.005936</v>
      </c>
      <c r="I9613" s="0">
        <v>0.005739</v>
      </c>
      <c r="J9613" s="0">
        <v>-0.007522</v>
      </c>
      <c r="K9613" s="0">
        <v>1011.859985</v>
      </c>
      <c r="L9613" s="0">
        <v>43.673164</v>
      </c>
      <c r="W9613" s="0">
        <f t="shared" si="150"/>
        <v>53636.125621776184</v>
      </c>
    </row>
    <row r="9614">
      <c r="A9614" s="0">
        <v>189.225</v>
      </c>
      <c r="B9614" s="0">
        <v>3681.377197</v>
      </c>
      <c r="C9614" s="0">
        <v>-49450.78125</v>
      </c>
      <c r="D9614" s="0">
        <v>20425.216797</v>
      </c>
      <c r="E9614" s="0">
        <v>-0.466675</v>
      </c>
      <c r="F9614" s="0">
        <v>9.943964</v>
      </c>
      <c r="G9614" s="0">
        <v>-0.202708</v>
      </c>
      <c r="H9614" s="0">
        <v>-0.023062</v>
      </c>
      <c r="I9614" s="0">
        <v>0.002604</v>
      </c>
      <c r="J9614" s="0">
        <v>-0.000827</v>
      </c>
      <c r="K9614" s="0">
        <v>1011.859985</v>
      </c>
      <c r="L9614" s="0">
        <v>43.673164</v>
      </c>
      <c r="W9614" s="0">
        <f t="shared" si="150"/>
        <v>53629.486157396605</v>
      </c>
    </row>
    <row r="9615">
      <c r="A9615" s="0">
        <v>189.23625</v>
      </c>
      <c r="B9615" s="0">
        <v>3650.954102</v>
      </c>
      <c r="C9615" s="0">
        <v>-49475.40625</v>
      </c>
      <c r="D9615" s="0">
        <v>20377.216797</v>
      </c>
      <c r="E9615" s="0">
        <v>-0.462221</v>
      </c>
      <c r="F9615" s="0">
        <v>9.946651</v>
      </c>
      <c r="G9615" s="0">
        <v>-0.185444</v>
      </c>
      <c r="H9615" s="0">
        <v>-0.035781</v>
      </c>
      <c r="I9615" s="0">
        <v>0.001276</v>
      </c>
      <c r="J9615" s="0">
        <v>0.002984</v>
      </c>
      <c r="K9615" s="0">
        <v>1011.859985</v>
      </c>
      <c r="L9615" s="0">
        <v>43.673164</v>
      </c>
      <c r="W9615" s="0">
        <f t="shared" si="150"/>
        <v>53631.858571649267</v>
      </c>
    </row>
    <row r="9616">
      <c r="A9616" s="0">
        <v>189.2475</v>
      </c>
      <c r="B9616" s="0">
        <v>3694.37085</v>
      </c>
      <c r="C9616" s="0">
        <v>-49465.835937</v>
      </c>
      <c r="D9616" s="0">
        <v>20451.707031</v>
      </c>
      <c r="E9616" s="0">
        <v>-0.466133</v>
      </c>
      <c r="F9616" s="0">
        <v>9.941031</v>
      </c>
      <c r="G9616" s="0">
        <v>-0.167726</v>
      </c>
      <c r="H9616" s="0">
        <v>-0.029918</v>
      </c>
      <c r="I9616" s="0">
        <v>8.640289E-05</v>
      </c>
      <c r="J9616" s="0">
        <v>0.001971</v>
      </c>
      <c r="K9616" s="0">
        <v>1011.859985</v>
      </c>
      <c r="L9616" s="0">
        <v>43.673164</v>
      </c>
      <c r="W9616" s="0">
        <f t="shared" si="150"/>
        <v>53654.35323816126</v>
      </c>
    </row>
    <row r="9617">
      <c r="A9617" s="0">
        <v>189.25875</v>
      </c>
      <c r="B9617" s="0">
        <v>3527.097656</v>
      </c>
      <c r="C9617" s="0">
        <v>-49498.597656</v>
      </c>
      <c r="D9617" s="0">
        <v>20506.511719</v>
      </c>
      <c r="E9617" s="0">
        <v>-0.475931</v>
      </c>
      <c r="F9617" s="0">
        <v>9.945096</v>
      </c>
      <c r="G9617" s="0">
        <v>-0.203463</v>
      </c>
      <c r="H9617" s="0">
        <v>-0.007702</v>
      </c>
      <c r="I9617" s="0">
        <v>0.002819</v>
      </c>
      <c r="J9617" s="0">
        <v>-0.003931</v>
      </c>
      <c r="K9617" s="0">
        <v>1011.859985</v>
      </c>
      <c r="L9617" s="0">
        <v>43.673164</v>
      </c>
      <c r="W9617" s="0">
        <f t="shared" si="150"/>
        <v>53694.213940302863</v>
      </c>
    </row>
    <row r="9618">
      <c r="A9618" s="0">
        <v>189.27</v>
      </c>
      <c r="B9618" s="0">
        <v>3560.989258</v>
      </c>
      <c r="C9618" s="0">
        <v>-49501.285156</v>
      </c>
      <c r="D9618" s="0">
        <v>20401.083984</v>
      </c>
      <c r="E9618" s="0">
        <v>-0.467518</v>
      </c>
      <c r="F9618" s="0">
        <v>9.947351</v>
      </c>
      <c r="G9618" s="0">
        <v>-0.215622</v>
      </c>
      <c r="H9618" s="0">
        <v>0.018727</v>
      </c>
      <c r="I9618" s="0">
        <v>0.005576</v>
      </c>
      <c r="J9618" s="0">
        <v>-0.012012</v>
      </c>
      <c r="K9618" s="0">
        <v>1011.859985</v>
      </c>
      <c r="L9618" s="0">
        <v>43.673164</v>
      </c>
      <c r="W9618" s="0">
        <f t="shared" si="150"/>
        <v>53658.75608242739</v>
      </c>
    </row>
    <row r="9619">
      <c r="A9619" s="0">
        <v>189.28125</v>
      </c>
      <c r="B9619" s="0">
        <v>3627.032715</v>
      </c>
      <c r="C9619" s="0">
        <v>-49487.96875</v>
      </c>
      <c r="D9619" s="0">
        <v>20456.804687</v>
      </c>
      <c r="E9619" s="0">
        <v>-0.460401</v>
      </c>
      <c r="F9619" s="0">
        <v>9.957788</v>
      </c>
      <c r="G9619" s="0">
        <v>-0.215604</v>
      </c>
      <c r="H9619" s="0">
        <v>0.044068</v>
      </c>
      <c r="I9619" s="0">
        <v>0.008974</v>
      </c>
      <c r="J9619" s="0">
        <v>-0.019741</v>
      </c>
      <c r="K9619" s="0">
        <v>1011.859985</v>
      </c>
      <c r="L9619" s="0">
        <v>43.673164</v>
      </c>
      <c r="W9619" s="0">
        <f t="shared" si="150"/>
        <v>53672.1089143954</v>
      </c>
    </row>
    <row r="9620">
      <c r="A9620" s="0">
        <v>189.2925</v>
      </c>
      <c r="B9620" s="0">
        <v>3536.278564</v>
      </c>
      <c r="C9620" s="0">
        <v>-49488.136719</v>
      </c>
      <c r="D9620" s="0">
        <v>20656.839844</v>
      </c>
      <c r="E9620" s="0">
        <v>-0.4478</v>
      </c>
      <c r="F9620" s="0">
        <v>9.959291</v>
      </c>
      <c r="G9620" s="0">
        <v>-0.218963</v>
      </c>
      <c r="H9620" s="0">
        <v>0.064087</v>
      </c>
      <c r="I9620" s="0">
        <v>0.011767</v>
      </c>
      <c r="J9620" s="0">
        <v>-0.024341</v>
      </c>
      <c r="K9620" s="0">
        <v>1011.859985</v>
      </c>
      <c r="L9620" s="0">
        <v>43.673164</v>
      </c>
      <c r="W9620" s="0">
        <f t="shared" si="150"/>
        <v>53742.776020050434</v>
      </c>
    </row>
    <row r="9621">
      <c r="A9621" s="0">
        <v>189.30375</v>
      </c>
      <c r="B9621" s="0">
        <v>3541.927979</v>
      </c>
      <c r="C9621" s="0">
        <v>-49486.707031</v>
      </c>
      <c r="D9621" s="0">
        <v>20479.732422</v>
      </c>
      <c r="E9621" s="0">
        <v>-0.457474</v>
      </c>
      <c r="F9621" s="0">
        <v>9.958436</v>
      </c>
      <c r="G9621" s="0">
        <v>-0.220881</v>
      </c>
      <c r="H9621" s="0">
        <v>0.064437</v>
      </c>
      <c r="I9621" s="0">
        <v>0.013207</v>
      </c>
      <c r="J9621" s="0">
        <v>-0.022447</v>
      </c>
      <c r="K9621" s="0">
        <v>1011.889954</v>
      </c>
      <c r="L9621" s="0">
        <v>43.678047</v>
      </c>
      <c r="W9621" s="0">
        <f t="shared" si="150"/>
        <v>53674.005502264925</v>
      </c>
    </row>
    <row r="9622">
      <c r="A9622" s="0">
        <v>189.315</v>
      </c>
      <c r="B9622" s="0">
        <v>3508.991211</v>
      </c>
      <c r="C9622" s="0">
        <v>-49509.652344</v>
      </c>
      <c r="D9622" s="0">
        <v>20564.822266</v>
      </c>
      <c r="E9622" s="0">
        <v>-0.465859</v>
      </c>
      <c r="F9622" s="0">
        <v>9.943507</v>
      </c>
      <c r="G9622" s="0">
        <v>-0.21624</v>
      </c>
      <c r="H9622" s="0">
        <v>0.045475</v>
      </c>
      <c r="I9622" s="0">
        <v>0.010894</v>
      </c>
      <c r="J9622" s="0">
        <v>-0.016254</v>
      </c>
      <c r="K9622" s="0">
        <v>1011.889954</v>
      </c>
      <c r="L9622" s="0">
        <v>43.678047</v>
      </c>
      <c r="W9622" s="0">
        <f t="shared" si="150"/>
        <v>53725.51171812875</v>
      </c>
    </row>
    <row r="9623">
      <c r="A9623" s="0">
        <v>189.32625</v>
      </c>
      <c r="B9623" s="0">
        <v>3507.507324</v>
      </c>
      <c r="C9623" s="0">
        <v>-49498.878906</v>
      </c>
      <c r="D9623" s="0">
        <v>20514.621094</v>
      </c>
      <c r="E9623" s="0">
        <v>-0.460358</v>
      </c>
      <c r="F9623" s="0">
        <v>9.947628</v>
      </c>
      <c r="G9623" s="0">
        <v>-0.190977</v>
      </c>
      <c r="H9623" s="0">
        <v>0.017729</v>
      </c>
      <c r="I9623" s="0">
        <v>0.006739</v>
      </c>
      <c r="J9623" s="0">
        <v>-0.010784</v>
      </c>
      <c r="K9623" s="0">
        <v>1011.889954</v>
      </c>
      <c r="L9623" s="0">
        <v>43.678047</v>
      </c>
      <c r="W9623" s="0">
        <f t="shared" si="150"/>
        <v>53696.287573808622</v>
      </c>
    </row>
    <row r="9624">
      <c r="A9624" s="0">
        <v>189.3375</v>
      </c>
      <c r="B9624" s="0">
        <v>3515.084473</v>
      </c>
      <c r="C9624" s="0">
        <v>-49493.460937</v>
      </c>
      <c r="D9624" s="0">
        <v>20608.775391</v>
      </c>
      <c r="E9624" s="0">
        <v>-0.460158</v>
      </c>
      <c r="F9624" s="0">
        <v>9.94871</v>
      </c>
      <c r="G9624" s="0">
        <v>-0.189258</v>
      </c>
      <c r="H9624" s="0">
        <v>-0.005711</v>
      </c>
      <c r="I9624" s="0">
        <v>0.003267</v>
      </c>
      <c r="J9624" s="0">
        <v>-0.006166</v>
      </c>
      <c r="K9624" s="0">
        <v>1011.889954</v>
      </c>
      <c r="L9624" s="0">
        <v>43.678047</v>
      </c>
      <c r="W9624" s="0">
        <f t="shared" si="150"/>
        <v>53727.833731608407</v>
      </c>
    </row>
    <row r="9625">
      <c r="A9625" s="0">
        <v>189.34875</v>
      </c>
      <c r="B9625" s="0">
        <v>3558.782959</v>
      </c>
      <c r="C9625" s="0">
        <v>-49496.242187</v>
      </c>
      <c r="D9625" s="0">
        <v>20421.177734</v>
      </c>
      <c r="E9625" s="0">
        <v>-0.459844</v>
      </c>
      <c r="F9625" s="0">
        <v>9.96454</v>
      </c>
      <c r="G9625" s="0">
        <v>-0.193581</v>
      </c>
      <c r="H9625" s="0">
        <v>-0.02739</v>
      </c>
      <c r="I9625" s="0">
        <v>0.001655</v>
      </c>
      <c r="J9625" s="0">
        <v>0.001962</v>
      </c>
      <c r="K9625" s="0">
        <v>1011.889954</v>
      </c>
      <c r="L9625" s="0">
        <v>43.678047</v>
      </c>
      <c r="W9625" s="0">
        <f t="shared" si="150"/>
        <v>53661.601046065007</v>
      </c>
    </row>
    <row r="9626">
      <c r="A9626" s="0">
        <v>189.36</v>
      </c>
      <c r="B9626" s="0">
        <v>3586.584961</v>
      </c>
      <c r="C9626" s="0">
        <v>-49465.519531</v>
      </c>
      <c r="D9626" s="0">
        <v>20442.185547</v>
      </c>
      <c r="E9626" s="0">
        <v>-0.465197</v>
      </c>
      <c r="F9626" s="0">
        <v>9.955183</v>
      </c>
      <c r="G9626" s="0">
        <v>-0.205837</v>
      </c>
      <c r="H9626" s="0">
        <v>-0.033173</v>
      </c>
      <c r="I9626" s="0">
        <v>0.000666</v>
      </c>
      <c r="J9626" s="0">
        <v>0.004038</v>
      </c>
      <c r="K9626" s="0">
        <v>1011.889954</v>
      </c>
      <c r="L9626" s="0">
        <v>43.678047</v>
      </c>
      <c r="W9626" s="0">
        <f t="shared" si="150"/>
        <v>53643.118515725662</v>
      </c>
    </row>
    <row r="9627">
      <c r="A9627" s="0">
        <v>189.37125</v>
      </c>
      <c r="B9627" s="0">
        <v>3646.918457</v>
      </c>
      <c r="C9627" s="0">
        <v>-49467.570312</v>
      </c>
      <c r="D9627" s="0">
        <v>20519.472656</v>
      </c>
      <c r="E9627" s="0">
        <v>-0.463906</v>
      </c>
      <c r="F9627" s="0">
        <v>9.948717</v>
      </c>
      <c r="G9627" s="0">
        <v>-0.210881</v>
      </c>
      <c r="H9627" s="0">
        <v>-0.019967</v>
      </c>
      <c r="I9627" s="0">
        <v>0.001645</v>
      </c>
      <c r="J9627" s="0">
        <v>-0.002787</v>
      </c>
      <c r="K9627" s="0">
        <v>1011.889954</v>
      </c>
      <c r="L9627" s="0">
        <v>43.678047</v>
      </c>
      <c r="W9627" s="0">
        <f t="shared" si="150"/>
        <v>53678.573797046833</v>
      </c>
    </row>
    <row r="9628">
      <c r="A9628" s="0">
        <v>189.3825</v>
      </c>
      <c r="B9628" s="0">
        <v>3554.420166</v>
      </c>
      <c r="C9628" s="0">
        <v>-49477.046875</v>
      </c>
      <c r="D9628" s="0">
        <v>20521.474609</v>
      </c>
      <c r="E9628" s="0">
        <v>-0.464204</v>
      </c>
      <c r="F9628" s="0">
        <v>9.965132</v>
      </c>
      <c r="G9628" s="0">
        <v>-0.204375</v>
      </c>
      <c r="H9628" s="0">
        <v>-8.843306E-06</v>
      </c>
      <c r="I9628" s="0">
        <v>0.003871</v>
      </c>
      <c r="J9628" s="0">
        <v>-0.008423</v>
      </c>
      <c r="K9628" s="0">
        <v>1011.889954</v>
      </c>
      <c r="L9628" s="0">
        <v>43.678047</v>
      </c>
      <c r="W9628" s="0">
        <f t="shared" si="150"/>
        <v>53681.868357158048</v>
      </c>
    </row>
    <row r="9629">
      <c r="A9629" s="0">
        <v>189.39375</v>
      </c>
      <c r="B9629" s="0">
        <v>3545.963867</v>
      </c>
      <c r="C9629" s="0">
        <v>-49489.1875</v>
      </c>
      <c r="D9629" s="0">
        <v>20510.660156</v>
      </c>
      <c r="E9629" s="0">
        <v>-0.473388</v>
      </c>
      <c r="F9629" s="0">
        <v>9.946295</v>
      </c>
      <c r="G9629" s="0">
        <v>-0.20646</v>
      </c>
      <c r="H9629" s="0">
        <v>0.033012</v>
      </c>
      <c r="I9629" s="0">
        <v>0.008059</v>
      </c>
      <c r="J9629" s="0">
        <v>-0.019154</v>
      </c>
      <c r="K9629" s="0">
        <v>1011.889954</v>
      </c>
      <c r="L9629" s="0">
        <v>43.678047</v>
      </c>
      <c r="W9629" s="0">
        <f t="shared" si="150"/>
        <v>53688.3667025842</v>
      </c>
    </row>
    <row r="9630">
      <c r="A9630" s="0">
        <v>189.405</v>
      </c>
      <c r="B9630" s="0">
        <v>3593.291992</v>
      </c>
      <c r="C9630" s="0">
        <v>-49496.054687</v>
      </c>
      <c r="D9630" s="0">
        <v>20452.279297</v>
      </c>
      <c r="E9630" s="0">
        <v>-0.461628</v>
      </c>
      <c r="F9630" s="0">
        <v>9.964191</v>
      </c>
      <c r="G9630" s="0">
        <v>-0.201151</v>
      </c>
      <c r="H9630" s="0">
        <v>0.050066</v>
      </c>
      <c r="I9630" s="0">
        <v>0.010966</v>
      </c>
      <c r="J9630" s="0">
        <v>-0.024651</v>
      </c>
      <c r="K9630" s="0">
        <v>1011.899963</v>
      </c>
      <c r="L9630" s="0">
        <v>43.675507</v>
      </c>
      <c r="W9630" s="0">
        <f t="shared" si="150"/>
        <v>53675.570843361893</v>
      </c>
    </row>
    <row r="9631">
      <c r="A9631" s="0">
        <v>189.41625</v>
      </c>
      <c r="B9631" s="0">
        <v>3571.241699</v>
      </c>
      <c r="C9631" s="0">
        <v>-49502.628906</v>
      </c>
      <c r="D9631" s="0">
        <v>20415.025391</v>
      </c>
      <c r="E9631" s="0">
        <v>-0.466647</v>
      </c>
      <c r="F9631" s="0">
        <v>9.960971</v>
      </c>
      <c r="G9631" s="0">
        <v>-0.194981</v>
      </c>
      <c r="H9631" s="0">
        <v>0.062509</v>
      </c>
      <c r="I9631" s="0">
        <v>0.013847</v>
      </c>
      <c r="J9631" s="0">
        <v>-0.025266</v>
      </c>
      <c r="K9631" s="0">
        <v>1011.899963</v>
      </c>
      <c r="L9631" s="0">
        <v>43.675507</v>
      </c>
      <c r="W9631" s="0">
        <f t="shared" si="150"/>
        <v>53665.978958675463</v>
      </c>
    </row>
    <row r="9632">
      <c r="A9632" s="0">
        <v>189.4275</v>
      </c>
      <c r="B9632" s="0">
        <v>3462.268799</v>
      </c>
      <c r="C9632" s="0">
        <v>-49510.707031</v>
      </c>
      <c r="D9632" s="0">
        <v>20511.005859</v>
      </c>
      <c r="E9632" s="0">
        <v>-0.464269</v>
      </c>
      <c r="F9632" s="0">
        <v>9.955295</v>
      </c>
      <c r="G9632" s="0">
        <v>-0.205765</v>
      </c>
      <c r="H9632" s="0">
        <v>0.053156</v>
      </c>
      <c r="I9632" s="0">
        <v>0.011114</v>
      </c>
      <c r="J9632" s="0">
        <v>-0.018799</v>
      </c>
      <c r="K9632" s="0">
        <v>1011.899963</v>
      </c>
      <c r="L9632" s="0">
        <v>43.675507</v>
      </c>
      <c r="W9632" s="0">
        <f t="shared" si="150"/>
        <v>53702.87494440101</v>
      </c>
    </row>
    <row r="9633">
      <c r="A9633" s="0">
        <v>189.43875</v>
      </c>
      <c r="B9633" s="0">
        <v>3688.8479</v>
      </c>
      <c r="C9633" s="0">
        <v>-49525.335937</v>
      </c>
      <c r="D9633" s="0">
        <v>20444.896484</v>
      </c>
      <c r="E9633" s="0">
        <v>-0.466954</v>
      </c>
      <c r="F9633" s="0">
        <v>9.956491</v>
      </c>
      <c r="G9633" s="0">
        <v>-0.207532</v>
      </c>
      <c r="H9633" s="0">
        <v>0.037027</v>
      </c>
      <c r="I9633" s="0">
        <v>0.009715</v>
      </c>
      <c r="J9633" s="0">
        <v>-0.014653</v>
      </c>
      <c r="K9633" s="0">
        <v>1011.899963</v>
      </c>
      <c r="L9633" s="0">
        <v>43.675507</v>
      </c>
      <c r="W9633" s="0">
        <f t="shared" si="150"/>
        <v>53706.240705745862</v>
      </c>
    </row>
    <row r="9634">
      <c r="A9634" s="0">
        <v>189.45</v>
      </c>
      <c r="B9634" s="0">
        <v>3634.780029</v>
      </c>
      <c r="C9634" s="0">
        <v>-49492.28125</v>
      </c>
      <c r="D9634" s="0">
        <v>20421.240234</v>
      </c>
      <c r="E9634" s="0">
        <v>-0.468972</v>
      </c>
      <c r="F9634" s="0">
        <v>9.954737</v>
      </c>
      <c r="G9634" s="0">
        <v>-0.206101</v>
      </c>
      <c r="H9634" s="0">
        <v>0.001131</v>
      </c>
      <c r="I9634" s="0">
        <v>0.006498</v>
      </c>
      <c r="J9634" s="0">
        <v>-0.007309</v>
      </c>
      <c r="K9634" s="0">
        <v>1011.899963</v>
      </c>
      <c r="L9634" s="0">
        <v>43.675507</v>
      </c>
      <c r="W9634" s="0">
        <f t="shared" si="150"/>
        <v>53663.065341844376</v>
      </c>
    </row>
    <row r="9635">
      <c r="A9635" s="0">
        <v>189.46125</v>
      </c>
      <c r="B9635" s="0">
        <v>3510.012207</v>
      </c>
      <c r="C9635" s="0">
        <v>-49508.941406</v>
      </c>
      <c r="D9635" s="0">
        <v>20520.798828</v>
      </c>
      <c r="E9635" s="0">
        <v>-0.46527</v>
      </c>
      <c r="F9635" s="0">
        <v>9.955445</v>
      </c>
      <c r="G9635" s="0">
        <v>-0.202219</v>
      </c>
      <c r="H9635" s="0">
        <v>-0.016721</v>
      </c>
      <c r="I9635" s="0">
        <v>0.00318</v>
      </c>
      <c r="J9635" s="0">
        <v>-0.00235</v>
      </c>
      <c r="K9635" s="0">
        <v>1011.899963</v>
      </c>
      <c r="L9635" s="0">
        <v>43.675507</v>
      </c>
      <c r="W9635" s="0">
        <f t="shared" si="150"/>
        <v>53708.08737401916</v>
      </c>
    </row>
    <row r="9636">
      <c r="A9636" s="0">
        <v>189.4725</v>
      </c>
      <c r="B9636" s="0">
        <v>3564.775391</v>
      </c>
      <c r="C9636" s="0">
        <v>-49487.128906</v>
      </c>
      <c r="D9636" s="0">
        <v>20470.658203</v>
      </c>
      <c r="E9636" s="0">
        <v>-0.460152</v>
      </c>
      <c r="F9636" s="0">
        <v>9.966075</v>
      </c>
      <c r="G9636" s="0">
        <v>-0.203951</v>
      </c>
      <c r="H9636" s="0">
        <v>-0.036073</v>
      </c>
      <c r="I9636" s="0">
        <v>0.000207</v>
      </c>
      <c r="J9636" s="0">
        <v>0.003107</v>
      </c>
      <c r="K9636" s="0">
        <v>1011.899963</v>
      </c>
      <c r="L9636" s="0">
        <v>43.675507</v>
      </c>
      <c r="W9636" s="0">
        <f t="shared" si="150"/>
        <v>53672.445427904539</v>
      </c>
    </row>
    <row r="9637">
      <c r="A9637" s="0">
        <v>189.48375</v>
      </c>
      <c r="B9637" s="0">
        <v>3595.750732</v>
      </c>
      <c r="C9637" s="0">
        <v>-49474.019531</v>
      </c>
      <c r="D9637" s="0">
        <v>20576.900391</v>
      </c>
      <c r="E9637" s="0">
        <v>-0.460707</v>
      </c>
      <c r="F9637" s="0">
        <v>9.952027</v>
      </c>
      <c r="G9637" s="0">
        <v>-0.20388</v>
      </c>
      <c r="H9637" s="0">
        <v>-0.030847</v>
      </c>
      <c r="I9637" s="0">
        <v>0.001352</v>
      </c>
      <c r="J9637" s="0">
        <v>0.000877</v>
      </c>
      <c r="K9637" s="0">
        <v>1011.899963</v>
      </c>
      <c r="L9637" s="0">
        <v>43.675507</v>
      </c>
      <c r="W9637" s="0">
        <f t="shared" si="150"/>
        <v>53703.043317689029</v>
      </c>
    </row>
    <row r="9638">
      <c r="A9638" s="0">
        <v>189.495</v>
      </c>
      <c r="B9638" s="0">
        <v>3710.40332</v>
      </c>
      <c r="C9638" s="0">
        <v>-49502.511719</v>
      </c>
      <c r="D9638" s="0">
        <v>20377.767578</v>
      </c>
      <c r="E9638" s="0">
        <v>-0.467514</v>
      </c>
      <c r="F9638" s="0">
        <v>9.956405</v>
      </c>
      <c r="G9638" s="0">
        <v>-0.180958</v>
      </c>
      <c r="H9638" s="0">
        <v>-0.009266</v>
      </c>
      <c r="I9638" s="0">
        <v>0.004118</v>
      </c>
      <c r="J9638" s="0">
        <v>-0.00504</v>
      </c>
      <c r="K9638" s="0">
        <v>1011.899963</v>
      </c>
      <c r="L9638" s="0">
        <v>43.675507</v>
      </c>
      <c r="W9638" s="0">
        <f t="shared" si="150"/>
        <v>53661.151410958264</v>
      </c>
    </row>
    <row r="9639">
      <c r="A9639" s="0">
        <v>189.50625</v>
      </c>
      <c r="B9639" s="0">
        <v>3580.174316</v>
      </c>
      <c r="C9639" s="0">
        <v>-49496.269531</v>
      </c>
      <c r="D9639" s="0">
        <v>20451.216797</v>
      </c>
      <c r="E9639" s="0">
        <v>-0.471122</v>
      </c>
      <c r="F9639" s="0">
        <v>9.95044</v>
      </c>
      <c r="G9639" s="0">
        <v>-0.201054</v>
      </c>
      <c r="H9639" s="0">
        <v>0.016289</v>
      </c>
      <c r="I9639" s="0">
        <v>0.006292</v>
      </c>
      <c r="J9639" s="0">
        <v>-0.014434</v>
      </c>
      <c r="K9639" s="0">
        <v>1011.919983</v>
      </c>
      <c r="L9639" s="0">
        <v>43.675507</v>
      </c>
      <c r="W9639" s="0">
        <f t="shared" si="150"/>
        <v>53674.487553177809</v>
      </c>
    </row>
    <row r="9640">
      <c r="A9640" s="0">
        <v>189.5175</v>
      </c>
      <c r="B9640" s="0">
        <v>3453.17627</v>
      </c>
      <c r="C9640" s="0">
        <v>-49495.839844</v>
      </c>
      <c r="D9640" s="0">
        <v>20312.839844</v>
      </c>
      <c r="E9640" s="0">
        <v>-0.478877</v>
      </c>
      <c r="F9640" s="0">
        <v>9.945591</v>
      </c>
      <c r="G9640" s="0">
        <v>-0.188916</v>
      </c>
      <c r="H9640" s="0">
        <v>0.045938</v>
      </c>
      <c r="I9640" s="0">
        <v>0.010303</v>
      </c>
      <c r="J9640" s="0">
        <v>-0.020849</v>
      </c>
      <c r="K9640" s="0">
        <v>1011.919983</v>
      </c>
      <c r="L9640" s="0">
        <v>43.675507</v>
      </c>
      <c r="W9640" s="0">
        <f t="shared" si="150"/>
        <v>53613.18914915045</v>
      </c>
    </row>
    <row r="9641">
      <c r="A9641" s="0">
        <v>189.52875</v>
      </c>
      <c r="B9641" s="0">
        <v>3519.905273</v>
      </c>
      <c r="C9641" s="0">
        <v>-49494.285156</v>
      </c>
      <c r="D9641" s="0">
        <v>20455.771484</v>
      </c>
      <c r="E9641" s="0">
        <v>-0.46581</v>
      </c>
      <c r="F9641" s="0">
        <v>9.958961</v>
      </c>
      <c r="G9641" s="0">
        <v>-0.195494</v>
      </c>
      <c r="H9641" s="0">
        <v>0.062798</v>
      </c>
      <c r="I9641" s="0">
        <v>0.01272</v>
      </c>
      <c r="J9641" s="0">
        <v>-0.02171</v>
      </c>
      <c r="K9641" s="0">
        <v>1011.919983</v>
      </c>
      <c r="L9641" s="0">
        <v>43.675507</v>
      </c>
      <c r="W9641" s="0">
        <f t="shared" si="150"/>
        <v>53670.4069598877</v>
      </c>
    </row>
    <row r="9642">
      <c r="A9642" s="0">
        <v>189.54</v>
      </c>
      <c r="B9642" s="0">
        <v>3661.033203</v>
      </c>
      <c r="C9642" s="0">
        <v>-49521.816406</v>
      </c>
      <c r="D9642" s="0">
        <v>20532.492187</v>
      </c>
      <c r="E9642" s="0">
        <v>-0.45635</v>
      </c>
      <c r="F9642" s="0">
        <v>9.951693</v>
      </c>
      <c r="G9642" s="0">
        <v>-0.196205</v>
      </c>
      <c r="H9642" s="0">
        <v>0.061375</v>
      </c>
      <c r="I9642" s="0">
        <v>0.012919</v>
      </c>
      <c r="J9642" s="0">
        <v>-0.019665</v>
      </c>
      <c r="K9642" s="0">
        <v>1011.919983</v>
      </c>
      <c r="L9642" s="0">
        <v>43.675507</v>
      </c>
      <c r="W9642" s="0">
        <f t="shared" si="150"/>
        <v>53734.501948675912</v>
      </c>
    </row>
    <row r="9643">
      <c r="A9643" s="0">
        <v>189.55125</v>
      </c>
      <c r="B9643" s="0">
        <v>3723.161621</v>
      </c>
      <c r="C9643" s="0">
        <v>-49488.152344</v>
      </c>
      <c r="D9643" s="0">
        <v>20388.224609</v>
      </c>
      <c r="E9643" s="0">
        <v>-0.467348</v>
      </c>
      <c r="F9643" s="0">
        <v>9.941713</v>
      </c>
      <c r="G9643" s="0">
        <v>-0.208238</v>
      </c>
      <c r="H9643" s="0">
        <v>0.04284</v>
      </c>
      <c r="I9643" s="0">
        <v>0.011095</v>
      </c>
      <c r="J9643" s="0">
        <v>-0.013758</v>
      </c>
      <c r="K9643" s="0">
        <v>1011.919983</v>
      </c>
      <c r="L9643" s="0">
        <v>43.675507</v>
      </c>
      <c r="W9643" s="0">
        <f t="shared" si="150"/>
        <v>53652.761882181541</v>
      </c>
    </row>
    <row r="9644">
      <c r="A9644" s="0">
        <v>189.5625</v>
      </c>
      <c r="B9644" s="0">
        <v>3612.798828</v>
      </c>
      <c r="C9644" s="0">
        <v>-49479.398437</v>
      </c>
      <c r="D9644" s="0">
        <v>20337.625</v>
      </c>
      <c r="E9644" s="0">
        <v>-0.467006</v>
      </c>
      <c r="F9644" s="0">
        <v>9.950886</v>
      </c>
      <c r="G9644" s="0">
        <v>-0.192827</v>
      </c>
      <c r="H9644" s="0">
        <v>0.014973</v>
      </c>
      <c r="I9644" s="0">
        <v>0.007079</v>
      </c>
      <c r="J9644" s="0">
        <v>-0.008049</v>
      </c>
      <c r="K9644" s="0">
        <v>1011.919983</v>
      </c>
      <c r="L9644" s="0">
        <v>43.675507</v>
      </c>
      <c r="W9644" s="0">
        <f t="shared" si="150"/>
        <v>53617.9277452945</v>
      </c>
    </row>
    <row r="9645">
      <c r="A9645" s="0">
        <v>189.57375</v>
      </c>
      <c r="B9645" s="0">
        <v>3597.197266</v>
      </c>
      <c r="C9645" s="0">
        <v>-49494.949219</v>
      </c>
      <c r="D9645" s="0">
        <v>20438.947266</v>
      </c>
      <c r="E9645" s="0">
        <v>-0.470595</v>
      </c>
      <c r="F9645" s="0">
        <v>9.951818</v>
      </c>
      <c r="G9645" s="0">
        <v>-0.195437</v>
      </c>
      <c r="H9645" s="0">
        <v>-0.011417</v>
      </c>
      <c r="I9645" s="0">
        <v>0.003074</v>
      </c>
      <c r="J9645" s="0">
        <v>-0.00207</v>
      </c>
      <c r="K9645" s="0">
        <v>1011.919983</v>
      </c>
      <c r="L9645" s="0">
        <v>43.675507</v>
      </c>
      <c r="W9645" s="0">
        <f t="shared" si="150"/>
        <v>53669.734410599012</v>
      </c>
    </row>
    <row r="9646">
      <c r="A9646" s="0">
        <v>189.585</v>
      </c>
      <c r="B9646" s="0">
        <v>3540.562988</v>
      </c>
      <c r="C9646" s="0">
        <v>-49475.816406</v>
      </c>
      <c r="D9646" s="0">
        <v>20430.720703</v>
      </c>
      <c r="E9646" s="0">
        <v>-0.466492</v>
      </c>
      <c r="F9646" s="0">
        <v>9.957845</v>
      </c>
      <c r="G9646" s="0">
        <v>-0.213089</v>
      </c>
      <c r="H9646" s="0">
        <v>-0.022103</v>
      </c>
      <c r="I9646" s="0">
        <v>0.000976</v>
      </c>
      <c r="J9646" s="0">
        <v>0.00181</v>
      </c>
      <c r="K9646" s="0">
        <v>1011.919983</v>
      </c>
      <c r="L9646" s="0">
        <v>43.675507</v>
      </c>
      <c r="W9646" s="0">
        <f t="shared" si="150"/>
        <v>53645.189381306191</v>
      </c>
    </row>
    <row r="9647">
      <c r="A9647" s="0">
        <v>189.59625</v>
      </c>
      <c r="B9647" s="0">
        <v>3525.243164</v>
      </c>
      <c r="C9647" s="0">
        <v>-49477.652344</v>
      </c>
      <c r="D9647" s="0">
        <v>20455.484375</v>
      </c>
      <c r="E9647" s="0">
        <v>-0.460097</v>
      </c>
      <c r="F9647" s="0">
        <v>9.967329</v>
      </c>
      <c r="G9647" s="0">
        <v>-0.202001</v>
      </c>
      <c r="H9647" s="0">
        <v>-0.028749</v>
      </c>
      <c r="I9647" s="0">
        <v>0.001178</v>
      </c>
      <c r="J9647" s="0">
        <v>0.004289</v>
      </c>
      <c r="K9647" s="0">
        <v>1011.919983</v>
      </c>
      <c r="L9647" s="0">
        <v>43.675507</v>
      </c>
      <c r="W9647" s="0">
        <f t="shared" si="150"/>
        <v>53655.309726577172</v>
      </c>
    </row>
    <row r="9648">
      <c r="A9648" s="0">
        <v>189.6075</v>
      </c>
      <c r="B9648" s="0">
        <v>3580.445557</v>
      </c>
      <c r="C9648" s="0">
        <v>-49489.085937</v>
      </c>
      <c r="D9648" s="0">
        <v>20419.634766</v>
      </c>
      <c r="E9648" s="0">
        <v>-0.454064</v>
      </c>
      <c r="F9648" s="0">
        <v>9.945187</v>
      </c>
      <c r="G9648" s="0">
        <v>-0.208752</v>
      </c>
      <c r="H9648" s="0">
        <v>-0.022548</v>
      </c>
      <c r="I9648" s="0">
        <v>0.001023</v>
      </c>
      <c r="J9648" s="0">
        <v>-0.000393</v>
      </c>
      <c r="K9648" s="0">
        <v>1011.889954</v>
      </c>
      <c r="L9648" s="0">
        <v>43.678047</v>
      </c>
      <c r="W9648" s="0">
        <f t="shared" si="150"/>
        <v>53655.854305408728</v>
      </c>
    </row>
    <row r="9649">
      <c r="A9649" s="0">
        <v>189.61875</v>
      </c>
      <c r="B9649" s="0">
        <v>3503.437012</v>
      </c>
      <c r="C9649" s="0">
        <v>-49495.484375</v>
      </c>
      <c r="D9649" s="0">
        <v>20424.705078</v>
      </c>
      <c r="E9649" s="0">
        <v>-0.458245</v>
      </c>
      <c r="F9649" s="0">
        <v>9.96727</v>
      </c>
      <c r="G9649" s="0">
        <v>-0.217164</v>
      </c>
      <c r="H9649" s="0">
        <v>0.006504</v>
      </c>
      <c r="I9649" s="0">
        <v>0.004996</v>
      </c>
      <c r="J9649" s="0">
        <v>-0.009897</v>
      </c>
      <c r="K9649" s="0">
        <v>1011.889954</v>
      </c>
      <c r="L9649" s="0">
        <v>43.678047</v>
      </c>
      <c r="W9649" s="0">
        <f t="shared" si="150"/>
        <v>53658.602497047941</v>
      </c>
    </row>
    <row r="9650">
      <c r="A9650" s="0">
        <v>189.63</v>
      </c>
      <c r="B9650" s="0">
        <v>3518.637451</v>
      </c>
      <c r="C9650" s="0">
        <v>-49498.101562</v>
      </c>
      <c r="D9650" s="0">
        <v>20429.994141</v>
      </c>
      <c r="E9650" s="0">
        <v>-0.466058</v>
      </c>
      <c r="F9650" s="0">
        <v>9.947021</v>
      </c>
      <c r="G9650" s="0">
        <v>-0.206285</v>
      </c>
      <c r="H9650" s="0">
        <v>0.040938</v>
      </c>
      <c r="I9650" s="0">
        <v>0.008787</v>
      </c>
      <c r="J9650" s="0">
        <v>-0.019133</v>
      </c>
      <c r="K9650" s="0">
        <v>1011.889954</v>
      </c>
      <c r="L9650" s="0">
        <v>43.678047</v>
      </c>
      <c r="W9650" s="0">
        <f t="shared" si="150"/>
        <v>53664.024526259127</v>
      </c>
    </row>
    <row r="9651">
      <c r="A9651" s="0">
        <v>189.64125</v>
      </c>
      <c r="B9651" s="0">
        <v>3604.425293</v>
      </c>
      <c r="C9651" s="0">
        <v>-49476.035156</v>
      </c>
      <c r="D9651" s="0">
        <v>20302.378906</v>
      </c>
      <c r="E9651" s="0">
        <v>-0.451006</v>
      </c>
      <c r="F9651" s="0">
        <v>9.945876</v>
      </c>
      <c r="G9651" s="0">
        <v>-0.196133</v>
      </c>
      <c r="H9651" s="0">
        <v>0.059343</v>
      </c>
      <c r="I9651" s="0">
        <v>0.012114</v>
      </c>
      <c r="J9651" s="0">
        <v>-0.024676</v>
      </c>
      <c r="K9651" s="0">
        <v>1011.889954</v>
      </c>
      <c r="L9651" s="0">
        <v>43.678047</v>
      </c>
      <c r="W9651" s="0">
        <f t="shared" si="150"/>
        <v>53600.90041868102</v>
      </c>
    </row>
    <row r="9652">
      <c r="A9652" s="0">
        <v>189.6525</v>
      </c>
      <c r="B9652" s="0">
        <v>3646.084229</v>
      </c>
      <c r="C9652" s="0">
        <v>-49497.253906</v>
      </c>
      <c r="D9652" s="0">
        <v>20385.941406</v>
      </c>
      <c r="E9652" s="0">
        <v>-0.450872</v>
      </c>
      <c r="F9652" s="0">
        <v>9.968413</v>
      </c>
      <c r="G9652" s="0">
        <v>-0.194665</v>
      </c>
      <c r="H9652" s="0">
        <v>0.063385</v>
      </c>
      <c r="I9652" s="0">
        <v>0.013403</v>
      </c>
      <c r="J9652" s="0">
        <v>-0.021704</v>
      </c>
      <c r="K9652" s="0">
        <v>1011.889954</v>
      </c>
      <c r="L9652" s="0">
        <v>43.678047</v>
      </c>
      <c r="W9652" s="0">
        <f t="shared" si="150"/>
        <v>53654.996798516913</v>
      </c>
    </row>
    <row r="9653">
      <c r="A9653" s="0">
        <v>189.66375</v>
      </c>
      <c r="B9653" s="0">
        <v>3507.82373</v>
      </c>
      <c r="C9653" s="0">
        <v>-49506.882812</v>
      </c>
      <c r="D9653" s="0">
        <v>20454.263672</v>
      </c>
      <c r="E9653" s="0">
        <v>-0.461553</v>
      </c>
      <c r="F9653" s="0">
        <v>9.95201</v>
      </c>
      <c r="G9653" s="0">
        <v>-0.201188</v>
      </c>
      <c r="H9653" s="0">
        <v>0.05192</v>
      </c>
      <c r="I9653" s="0">
        <v>0.011501</v>
      </c>
      <c r="J9653" s="0">
        <v>-0.016621</v>
      </c>
      <c r="K9653" s="0">
        <v>1011.889954</v>
      </c>
      <c r="L9653" s="0">
        <v>43.678047</v>
      </c>
      <c r="W9653" s="0">
        <f t="shared" si="150"/>
        <v>53680.659230728073</v>
      </c>
    </row>
    <row r="9654">
      <c r="A9654" s="0">
        <v>189.675</v>
      </c>
      <c r="B9654" s="0">
        <v>3461.509033</v>
      </c>
      <c r="C9654" s="0">
        <v>-49480.203125</v>
      </c>
      <c r="D9654" s="0">
        <v>20509.185547</v>
      </c>
      <c r="E9654" s="0">
        <v>-0.484576</v>
      </c>
      <c r="F9654" s="0">
        <v>9.954088</v>
      </c>
      <c r="G9654" s="0">
        <v>-0.197401</v>
      </c>
      <c r="H9654" s="0">
        <v>0.033163</v>
      </c>
      <c r="I9654" s="0">
        <v>0.008827</v>
      </c>
      <c r="J9654" s="0">
        <v>-0.011608</v>
      </c>
      <c r="K9654" s="0">
        <v>1011.889954</v>
      </c>
      <c r="L9654" s="0">
        <v>43.678047</v>
      </c>
      <c r="W9654" s="0">
        <f t="shared" si="150"/>
        <v>53674.008960371815</v>
      </c>
    </row>
    <row r="9655">
      <c r="A9655" s="0">
        <v>189.68625</v>
      </c>
      <c r="B9655" s="0">
        <v>3813.092529</v>
      </c>
      <c r="C9655" s="0">
        <v>-49483.253906</v>
      </c>
      <c r="D9655" s="0">
        <v>20460.794922</v>
      </c>
      <c r="E9655" s="0">
        <v>-0.464051</v>
      </c>
      <c r="F9655" s="0">
        <v>9.964108</v>
      </c>
      <c r="G9655" s="0">
        <v>-0.201327</v>
      </c>
      <c r="H9655" s="0">
        <v>0.004112</v>
      </c>
      <c r="I9655" s="0">
        <v>0.005197</v>
      </c>
      <c r="J9655" s="0">
        <v>-0.004362</v>
      </c>
      <c r="K9655" s="0">
        <v>1011.889954</v>
      </c>
      <c r="L9655" s="0">
        <v>43.678047</v>
      </c>
      <c r="W9655" s="0">
        <f t="shared" si="150"/>
        <v>53682.177867524348</v>
      </c>
    </row>
    <row r="9656">
      <c r="A9656" s="0">
        <v>189.6975</v>
      </c>
      <c r="B9656" s="0">
        <v>3656.356445</v>
      </c>
      <c r="C9656" s="0">
        <v>-49473.761719</v>
      </c>
      <c r="D9656" s="0">
        <v>20410.332031</v>
      </c>
      <c r="E9656" s="0">
        <v>-0.468283</v>
      </c>
      <c r="F9656" s="0">
        <v>9.965978</v>
      </c>
      <c r="G9656" s="0">
        <v>-0.212865</v>
      </c>
      <c r="H9656" s="0">
        <v>-0.020169</v>
      </c>
      <c r="I9656" s="0">
        <v>0.001472</v>
      </c>
      <c r="J9656" s="0">
        <v>0.00187</v>
      </c>
      <c r="K9656" s="0">
        <v>1011.889954</v>
      </c>
      <c r="L9656" s="0">
        <v>43.678047</v>
      </c>
      <c r="W9656" s="0">
        <f t="shared" si="150"/>
        <v>53643.3005574503</v>
      </c>
    </row>
    <row r="9657">
      <c r="A9657" s="0">
        <v>189.70875</v>
      </c>
      <c r="B9657" s="0">
        <v>3636.587646</v>
      </c>
      <c r="C9657" s="0">
        <v>-49491.453125</v>
      </c>
      <c r="D9657" s="0">
        <v>20353.634766</v>
      </c>
      <c r="E9657" s="0">
        <v>-0.456633</v>
      </c>
      <c r="F9657" s="0">
        <v>9.949269</v>
      </c>
      <c r="G9657" s="0">
        <v>-0.199446</v>
      </c>
      <c r="H9657" s="0">
        <v>-0.032388</v>
      </c>
      <c r="I9657" s="0">
        <v>0.000636</v>
      </c>
      <c r="J9657" s="0">
        <v>0.00388</v>
      </c>
      <c r="K9657" s="0">
        <v>1011.889954</v>
      </c>
      <c r="L9657" s="0">
        <v>43.680389</v>
      </c>
      <c r="W9657" s="0">
        <f t="shared" si="150"/>
        <v>53636.7332181858</v>
      </c>
    </row>
    <row r="9658">
      <c r="A9658" s="0">
        <v>189.72</v>
      </c>
      <c r="B9658" s="0">
        <v>3568.55835</v>
      </c>
      <c r="C9658" s="0">
        <v>-49475.417969</v>
      </c>
      <c r="D9658" s="0">
        <v>20372.662109</v>
      </c>
      <c r="E9658" s="0">
        <v>-0.454329</v>
      </c>
      <c r="F9658" s="0">
        <v>9.945735</v>
      </c>
      <c r="G9658" s="0">
        <v>-0.217525</v>
      </c>
      <c r="H9658" s="0">
        <v>-0.025814</v>
      </c>
      <c r="I9658" s="0">
        <v>0.000496</v>
      </c>
      <c r="J9658" s="0">
        <v>0.001231</v>
      </c>
      <c r="K9658" s="0">
        <v>1011.889954</v>
      </c>
      <c r="L9658" s="0">
        <v>43.680389</v>
      </c>
      <c r="W9658" s="0">
        <f t="shared" si="150"/>
        <v>53624.592803228705</v>
      </c>
    </row>
    <row r="9659">
      <c r="A9659" s="0">
        <v>189.73125</v>
      </c>
      <c r="B9659" s="0">
        <v>3521.67041</v>
      </c>
      <c r="C9659" s="0">
        <v>-49489.902344</v>
      </c>
      <c r="D9659" s="0">
        <v>20338.212891</v>
      </c>
      <c r="E9659" s="0">
        <v>-0.452296</v>
      </c>
      <c r="F9659" s="0">
        <v>9.96748</v>
      </c>
      <c r="G9659" s="0">
        <v>-0.21276</v>
      </c>
      <c r="H9659" s="0">
        <v>-0.004578</v>
      </c>
      <c r="I9659" s="0">
        <v>0.003699</v>
      </c>
      <c r="J9659" s="0">
        <v>-0.004987</v>
      </c>
      <c r="K9659" s="0">
        <v>1011.889954</v>
      </c>
      <c r="L9659" s="0">
        <v>43.680389</v>
      </c>
      <c r="W9659" s="0">
        <f t="shared" si="150"/>
        <v>53621.78195560984</v>
      </c>
    </row>
    <row r="9660">
      <c r="A9660" s="0">
        <v>189.7425</v>
      </c>
      <c r="B9660" s="0">
        <v>3505.283447</v>
      </c>
      <c r="C9660" s="0">
        <v>-49489.441406</v>
      </c>
      <c r="D9660" s="0">
        <v>20309.980469</v>
      </c>
      <c r="E9660" s="0">
        <v>-0.464706</v>
      </c>
      <c r="F9660" s="0">
        <v>9.95079</v>
      </c>
      <c r="G9660" s="0">
        <v>-0.195021</v>
      </c>
      <c r="H9660" s="0">
        <v>0.028061</v>
      </c>
      <c r="I9660" s="0">
        <v>0.008371</v>
      </c>
      <c r="J9660" s="0">
        <v>-0.017223</v>
      </c>
      <c r="K9660" s="0">
        <v>1011.889954</v>
      </c>
      <c r="L9660" s="0">
        <v>43.680389</v>
      </c>
      <c r="W9660" s="0">
        <f t="shared" si="150"/>
        <v>53609.580574491352</v>
      </c>
    </row>
    <row r="9661">
      <c r="A9661" s="0">
        <v>189.75375</v>
      </c>
      <c r="B9661" s="0">
        <v>3521.596436</v>
      </c>
      <c r="C9661" s="0">
        <v>-49467.34375</v>
      </c>
      <c r="D9661" s="0">
        <v>20389.914062</v>
      </c>
      <c r="E9661" s="0">
        <v>-0.467082</v>
      </c>
      <c r="F9661" s="0">
        <v>9.956192</v>
      </c>
      <c r="G9661" s="0">
        <v>-0.195492</v>
      </c>
      <c r="H9661" s="0">
        <v>0.049724</v>
      </c>
      <c r="I9661" s="0">
        <v>0.009471</v>
      </c>
      <c r="J9661" s="0">
        <v>-0.021552</v>
      </c>
      <c r="K9661" s="0">
        <v>1011.889954</v>
      </c>
      <c r="L9661" s="0">
        <v>43.680389</v>
      </c>
      <c r="W9661" s="0">
        <f t="shared" si="150"/>
        <v>53620.596179028609</v>
      </c>
    </row>
    <row r="9662">
      <c r="A9662" s="0">
        <v>189.765</v>
      </c>
      <c r="B9662" s="0">
        <v>3498.592773</v>
      </c>
      <c r="C9662" s="0">
        <v>-49521.355469</v>
      </c>
      <c r="D9662" s="0">
        <v>20544.951172</v>
      </c>
      <c r="E9662" s="0">
        <v>-0.448595</v>
      </c>
      <c r="F9662" s="0">
        <v>9.973568</v>
      </c>
      <c r="G9662" s="0">
        <v>-0.195253</v>
      </c>
      <c r="H9662" s="0">
        <v>0.064221</v>
      </c>
      <c r="I9662" s="0">
        <v>0.012001</v>
      </c>
      <c r="J9662" s="0">
        <v>-0.021642</v>
      </c>
      <c r="K9662" s="0">
        <v>1011.889954</v>
      </c>
      <c r="L9662" s="0">
        <v>43.680389</v>
      </c>
      <c r="W9662" s="0">
        <f t="shared" si="150"/>
        <v>53728.017063150655</v>
      </c>
    </row>
    <row r="9663">
      <c r="A9663" s="0">
        <v>189.77625</v>
      </c>
      <c r="B9663" s="0">
        <v>3579.689209</v>
      </c>
      <c r="C9663" s="0">
        <v>-49492.71875</v>
      </c>
      <c r="D9663" s="0">
        <v>20403.216797</v>
      </c>
      <c r="E9663" s="0">
        <v>-0.46201</v>
      </c>
      <c r="F9663" s="0">
        <v>9.95276</v>
      </c>
      <c r="G9663" s="0">
        <v>-0.182041</v>
      </c>
      <c r="H9663" s="0">
        <v>0.060353</v>
      </c>
      <c r="I9663" s="0">
        <v>0.012192</v>
      </c>
      <c r="J9663" s="0">
        <v>-0.019126</v>
      </c>
      <c r="K9663" s="0">
        <v>1011.889954</v>
      </c>
      <c r="L9663" s="0">
        <v>43.680389</v>
      </c>
      <c r="W9663" s="0">
        <f t="shared" si="150"/>
        <v>53652.908959021181</v>
      </c>
    </row>
    <row r="9664">
      <c r="A9664" s="0">
        <v>189.7875</v>
      </c>
      <c r="B9664" s="0">
        <v>3542.375977</v>
      </c>
      <c r="C9664" s="0">
        <v>-49474.171875</v>
      </c>
      <c r="D9664" s="0">
        <v>20319.576172</v>
      </c>
      <c r="E9664" s="0">
        <v>-0.456953</v>
      </c>
      <c r="F9664" s="0">
        <v>9.971006</v>
      </c>
      <c r="G9664" s="0">
        <v>-0.193388</v>
      </c>
      <c r="H9664" s="0">
        <v>0.041971</v>
      </c>
      <c r="I9664" s="0">
        <v>0.009866</v>
      </c>
      <c r="J9664" s="0">
        <v>-0.014758</v>
      </c>
      <c r="K9664" s="0">
        <v>1011.889954</v>
      </c>
      <c r="L9664" s="0">
        <v>43.680389</v>
      </c>
      <c r="W9664" s="0">
        <f t="shared" si="150"/>
        <v>53601.560481847708</v>
      </c>
    </row>
    <row r="9665">
      <c r="A9665" s="0">
        <v>189.79875</v>
      </c>
      <c r="B9665" s="0">
        <v>3561.208008</v>
      </c>
      <c r="C9665" s="0">
        <v>-49472.144531</v>
      </c>
      <c r="D9665" s="0">
        <v>20448.957031</v>
      </c>
      <c r="E9665" s="0">
        <v>-0.459584</v>
      </c>
      <c r="F9665" s="0">
        <v>9.970111</v>
      </c>
      <c r="G9665" s="0">
        <v>-0.204874</v>
      </c>
      <c r="H9665" s="0">
        <v>0.007363</v>
      </c>
      <c r="I9665" s="0">
        <v>0.006157</v>
      </c>
      <c r="J9665" s="0">
        <v>-0.005692</v>
      </c>
      <c r="K9665" s="0">
        <v>1011.889954</v>
      </c>
      <c r="L9665" s="0">
        <v>43.680389</v>
      </c>
      <c r="W9665" s="0">
        <f t="shared" si="150"/>
        <v>53650.117713086904</v>
      </c>
    </row>
    <row r="9666">
      <c r="A9666" s="0">
        <v>189.81</v>
      </c>
      <c r="B9666" s="0">
        <v>3572.247314</v>
      </c>
      <c r="C9666" s="0">
        <v>-49516.882812</v>
      </c>
      <c r="D9666" s="0">
        <v>20474.095703</v>
      </c>
      <c r="E9666" s="0">
        <v>-0.467392</v>
      </c>
      <c r="F9666" s="0">
        <v>9.951644</v>
      </c>
      <c r="G9666" s="0">
        <v>-0.191268</v>
      </c>
      <c r="H9666" s="0">
        <v>-0.013164</v>
      </c>
      <c r="I9666" s="0">
        <v>0.003161</v>
      </c>
      <c r="J9666" s="0">
        <v>-0.00298</v>
      </c>
      <c r="K9666" s="0">
        <v>1011.889954</v>
      </c>
      <c r="L9666" s="0">
        <v>43.678047</v>
      </c>
      <c r="W9666" s="0">
        <f ref="W9666:W9729" t="shared" si="151">SQRT((B9666)^2+(C9666)^2+(D9666)^2)</f>
        <v>53701.687395698515</v>
      </c>
    </row>
    <row r="9667">
      <c r="A9667" s="0">
        <v>189.82125</v>
      </c>
      <c r="B9667" s="0">
        <v>3534.046143</v>
      </c>
      <c r="C9667" s="0">
        <v>-49493.117187</v>
      </c>
      <c r="D9667" s="0">
        <v>20409.962891</v>
      </c>
      <c r="E9667" s="0">
        <v>-0.468685</v>
      </c>
      <c r="F9667" s="0">
        <v>9.965384</v>
      </c>
      <c r="G9667" s="0">
        <v>-0.194961</v>
      </c>
      <c r="H9667" s="0">
        <v>-0.029579</v>
      </c>
      <c r="I9667" s="0">
        <v>0.000255</v>
      </c>
      <c r="J9667" s="0">
        <v>0.000899</v>
      </c>
      <c r="K9667" s="0">
        <v>1011.889954</v>
      </c>
      <c r="L9667" s="0">
        <v>43.678047</v>
      </c>
      <c r="W9667" s="0">
        <f t="shared" si="151"/>
        <v>53652.816480022419</v>
      </c>
    </row>
    <row r="9668">
      <c r="A9668" s="0">
        <v>189.8325</v>
      </c>
      <c r="B9668" s="0">
        <v>3600.365234</v>
      </c>
      <c r="C9668" s="0">
        <v>-49497.648437</v>
      </c>
      <c r="D9668" s="0">
        <v>20525.330078</v>
      </c>
      <c r="E9668" s="0">
        <v>-0.47068</v>
      </c>
      <c r="F9668" s="0">
        <v>9.953094</v>
      </c>
      <c r="G9668" s="0">
        <v>-0.19106</v>
      </c>
      <c r="H9668" s="0">
        <v>-0.032256</v>
      </c>
      <c r="I9668" s="0">
        <v>-0.000141</v>
      </c>
      <c r="J9668" s="0">
        <v>0.003827</v>
      </c>
      <c r="K9668" s="0">
        <v>1011.889954</v>
      </c>
      <c r="L9668" s="0">
        <v>43.678047</v>
      </c>
      <c r="W9668" s="0">
        <f t="shared" si="151"/>
        <v>53705.390841347544</v>
      </c>
    </row>
    <row r="9669">
      <c r="A9669" s="0">
        <v>189.84375</v>
      </c>
      <c r="B9669" s="0">
        <v>3605.721924</v>
      </c>
      <c r="C9669" s="0">
        <v>-49464.414062</v>
      </c>
      <c r="D9669" s="0">
        <v>20576.144531</v>
      </c>
      <c r="E9669" s="0">
        <v>-0.464429</v>
      </c>
      <c r="F9669" s="0">
        <v>9.942743</v>
      </c>
      <c r="G9669" s="0">
        <v>-0.194602</v>
      </c>
      <c r="H9669" s="0">
        <v>-0.012004</v>
      </c>
      <c r="I9669" s="0">
        <v>0.00263</v>
      </c>
      <c r="J9669" s="0">
        <v>-0.003465</v>
      </c>
      <c r="K9669" s="0">
        <v>1011.889954</v>
      </c>
      <c r="L9669" s="0">
        <v>43.678047</v>
      </c>
      <c r="W9669" s="0">
        <f t="shared" si="151"/>
        <v>53694.573402261041</v>
      </c>
    </row>
    <row r="9670">
      <c r="A9670" s="0">
        <v>189.855</v>
      </c>
      <c r="B9670" s="0">
        <v>3609.795898</v>
      </c>
      <c r="C9670" s="0">
        <v>-49476.484375</v>
      </c>
      <c r="D9670" s="0">
        <v>20412.230469</v>
      </c>
      <c r="E9670" s="0">
        <v>-0.45572</v>
      </c>
      <c r="F9670" s="0">
        <v>9.94569</v>
      </c>
      <c r="G9670" s="0">
        <v>-0.212535</v>
      </c>
      <c r="H9670" s="0">
        <v>0.016163</v>
      </c>
      <c r="I9670" s="0">
        <v>0.005707</v>
      </c>
      <c r="J9670" s="0">
        <v>-0.012874</v>
      </c>
      <c r="K9670" s="0">
        <v>1011.889954</v>
      </c>
      <c r="L9670" s="0">
        <v>43.678047</v>
      </c>
      <c r="W9670" s="0">
        <f t="shared" si="151"/>
        <v>53643.380628502608</v>
      </c>
    </row>
    <row r="9671">
      <c r="A9671" s="0">
        <v>189.86625</v>
      </c>
      <c r="B9671" s="0">
        <v>3550.554932</v>
      </c>
      <c r="C9671" s="0">
        <v>-49504.128906</v>
      </c>
      <c r="D9671" s="0">
        <v>20409.933594</v>
      </c>
      <c r="E9671" s="0">
        <v>-0.464524</v>
      </c>
      <c r="F9671" s="0">
        <v>9.958995</v>
      </c>
      <c r="G9671" s="0">
        <v>-0.211101</v>
      </c>
      <c r="H9671" s="0">
        <v>0.046826</v>
      </c>
      <c r="I9671" s="0">
        <v>0.009693</v>
      </c>
      <c r="J9671" s="0">
        <v>-0.020684</v>
      </c>
      <c r="K9671" s="0">
        <v>1011.889954</v>
      </c>
      <c r="L9671" s="0">
        <v>43.678047</v>
      </c>
      <c r="W9671" s="0">
        <f t="shared" si="151"/>
        <v>53664.053223535993</v>
      </c>
    </row>
    <row r="9672">
      <c r="A9672" s="0">
        <v>189.8775</v>
      </c>
      <c r="B9672" s="0">
        <v>3562.010254</v>
      </c>
      <c r="C9672" s="0">
        <v>-49495.492187</v>
      </c>
      <c r="D9672" s="0">
        <v>20475.1875</v>
      </c>
      <c r="E9672" s="0">
        <v>-0.460553</v>
      </c>
      <c r="F9672" s="0">
        <v>9.940129</v>
      </c>
      <c r="G9672" s="0">
        <v>-0.20069</v>
      </c>
      <c r="H9672" s="0">
        <v>0.066214</v>
      </c>
      <c r="I9672" s="0">
        <v>0.013326</v>
      </c>
      <c r="J9672" s="0">
        <v>-0.023488</v>
      </c>
      <c r="K9672" s="0">
        <v>1011.889954</v>
      </c>
      <c r="L9672" s="0">
        <v>43.678047</v>
      </c>
      <c r="W9672" s="0">
        <f t="shared" si="151"/>
        <v>53681.7004857627</v>
      </c>
    </row>
    <row r="9673">
      <c r="A9673" s="0">
        <v>189.88875</v>
      </c>
      <c r="B9673" s="0">
        <v>3666.254883</v>
      </c>
      <c r="C9673" s="0">
        <v>-49488.015625</v>
      </c>
      <c r="D9673" s="0">
        <v>20589.621094</v>
      </c>
      <c r="E9673" s="0">
        <v>-0.460571</v>
      </c>
      <c r="F9673" s="0">
        <v>9.955099</v>
      </c>
      <c r="G9673" s="0">
        <v>-0.1981</v>
      </c>
      <c r="H9673" s="0">
        <v>0.061312</v>
      </c>
      <c r="I9673" s="0">
        <v>0.013038</v>
      </c>
      <c r="J9673" s="0">
        <v>-0.017491</v>
      </c>
      <c r="K9673" s="0">
        <v>1011.889954</v>
      </c>
      <c r="L9673" s="0">
        <v>43.678047</v>
      </c>
      <c r="W9673" s="0">
        <f t="shared" si="151"/>
        <v>53725.576889986536</v>
      </c>
    </row>
    <row r="9674">
      <c r="A9674" s="0">
        <v>189.9</v>
      </c>
      <c r="B9674" s="0">
        <v>3578.993896</v>
      </c>
      <c r="C9674" s="0">
        <v>-49500.90625</v>
      </c>
      <c r="D9674" s="0">
        <v>20577.6875</v>
      </c>
      <c r="E9674" s="0">
        <v>-0.464615</v>
      </c>
      <c r="F9674" s="0">
        <v>9.95816</v>
      </c>
      <c r="G9674" s="0">
        <v>-0.196582</v>
      </c>
      <c r="H9674" s="0">
        <v>0.047337</v>
      </c>
      <c r="I9674" s="0">
        <v>0.01051</v>
      </c>
      <c r="J9674" s="0">
        <v>-0.01245</v>
      </c>
      <c r="K9674" s="0">
        <v>1011.899963</v>
      </c>
      <c r="L9674" s="0">
        <v>43.680389</v>
      </c>
      <c r="W9674" s="0">
        <f t="shared" si="151"/>
        <v>53726.99637730133</v>
      </c>
    </row>
    <row r="9675">
      <c r="A9675" s="0">
        <v>189.91125</v>
      </c>
      <c r="B9675" s="0">
        <v>3627.353516</v>
      </c>
      <c r="C9675" s="0">
        <v>-49494.101562</v>
      </c>
      <c r="D9675" s="0">
        <v>20546.240234</v>
      </c>
      <c r="E9675" s="0">
        <v>-0.465179</v>
      </c>
      <c r="F9675" s="0">
        <v>9.956409</v>
      </c>
      <c r="G9675" s="0">
        <v>-0.192804</v>
      </c>
      <c r="H9675" s="0">
        <v>0.027517</v>
      </c>
      <c r="I9675" s="0">
        <v>0.0085</v>
      </c>
      <c r="J9675" s="0">
        <v>-0.008558</v>
      </c>
      <c r="K9675" s="0">
        <v>1011.899963</v>
      </c>
      <c r="L9675" s="0">
        <v>43.680389</v>
      </c>
      <c r="W9675" s="0">
        <f t="shared" si="151"/>
        <v>53711.933224497225</v>
      </c>
    </row>
    <row r="9676">
      <c r="A9676" s="0">
        <v>189.9225</v>
      </c>
      <c r="B9676" s="0">
        <v>3508.641357</v>
      </c>
      <c r="C9676" s="0">
        <v>-49460.457031</v>
      </c>
      <c r="D9676" s="0">
        <v>20511.875</v>
      </c>
      <c r="E9676" s="0">
        <v>-0.456535</v>
      </c>
      <c r="F9676" s="0">
        <v>9.956436</v>
      </c>
      <c r="G9676" s="0">
        <v>-0.19934</v>
      </c>
      <c r="H9676" s="0">
        <v>-0.003362</v>
      </c>
      <c r="I9676" s="0">
        <v>0.003954</v>
      </c>
      <c r="J9676" s="0">
        <v>-0.000747</v>
      </c>
      <c r="K9676" s="0">
        <v>1011.899963</v>
      </c>
      <c r="L9676" s="0">
        <v>43.680389</v>
      </c>
      <c r="W9676" s="0">
        <f t="shared" si="151"/>
        <v>53659.895545025742</v>
      </c>
    </row>
    <row r="9677">
      <c r="A9677" s="0">
        <v>189.93375</v>
      </c>
      <c r="B9677" s="0">
        <v>3646.113281</v>
      </c>
      <c r="C9677" s="0">
        <v>-49481.175781</v>
      </c>
      <c r="D9677" s="0">
        <v>20390.095703</v>
      </c>
      <c r="E9677" s="0">
        <v>-0.464674</v>
      </c>
      <c r="F9677" s="0">
        <v>9.948751</v>
      </c>
      <c r="G9677" s="0">
        <v>-0.19756</v>
      </c>
      <c r="H9677" s="0">
        <v>-0.026172</v>
      </c>
      <c r="I9677" s="0">
        <v>0.001575</v>
      </c>
      <c r="J9677" s="0">
        <v>0.003697</v>
      </c>
      <c r="K9677" s="0">
        <v>1011.899963</v>
      </c>
      <c r="L9677" s="0">
        <v>43.680389</v>
      </c>
      <c r="W9677" s="0">
        <f t="shared" si="151"/>
        <v>53641.745884204822</v>
      </c>
    </row>
    <row r="9678">
      <c r="A9678" s="0">
        <v>189.945</v>
      </c>
      <c r="B9678" s="0">
        <v>3636.749512</v>
      </c>
      <c r="C9678" s="0">
        <v>-49480.902344</v>
      </c>
      <c r="D9678" s="0">
        <v>20490.544922</v>
      </c>
      <c r="E9678" s="0">
        <v>-0.446302</v>
      </c>
      <c r="F9678" s="0">
        <v>9.948608</v>
      </c>
      <c r="G9678" s="0">
        <v>-0.215999</v>
      </c>
      <c r="H9678" s="0">
        <v>-0.033936</v>
      </c>
      <c r="I9678" s="0">
        <v>-0.000659</v>
      </c>
      <c r="J9678" s="0">
        <v>0.005728</v>
      </c>
      <c r="K9678" s="0">
        <v>1011.899963</v>
      </c>
      <c r="L9678" s="0">
        <v>43.680389</v>
      </c>
      <c r="W9678" s="0">
        <f t="shared" si="151"/>
        <v>53679.121406651182</v>
      </c>
    </row>
    <row r="9679">
      <c r="A9679" s="0">
        <v>189.95625</v>
      </c>
      <c r="B9679" s="0">
        <v>3537.37085</v>
      </c>
      <c r="C9679" s="0">
        <v>-49464.453125</v>
      </c>
      <c r="D9679" s="0">
        <v>20411.830078</v>
      </c>
      <c r="E9679" s="0">
        <v>-0.450413</v>
      </c>
      <c r="F9679" s="0">
        <v>9.958101</v>
      </c>
      <c r="G9679" s="0">
        <v>-0.215542</v>
      </c>
      <c r="H9679" s="0">
        <v>-0.020641</v>
      </c>
      <c r="I9679" s="0">
        <v>0.001007</v>
      </c>
      <c r="J9679" s="0">
        <v>0.001127</v>
      </c>
      <c r="K9679" s="0">
        <v>1011.899963</v>
      </c>
      <c r="L9679" s="0">
        <v>43.680389</v>
      </c>
      <c r="W9679" s="0">
        <f t="shared" si="151"/>
        <v>53627.305755733221</v>
      </c>
    </row>
    <row r="9680">
      <c r="A9680" s="0">
        <v>189.9675</v>
      </c>
      <c r="B9680" s="0">
        <v>3584.097412</v>
      </c>
      <c r="C9680" s="0">
        <v>-49482.472656</v>
      </c>
      <c r="D9680" s="0">
        <v>20474.332031</v>
      </c>
      <c r="E9680" s="0">
        <v>-0.451854</v>
      </c>
      <c r="F9680" s="0">
        <v>9.949207</v>
      </c>
      <c r="G9680" s="0">
        <v>-0.205624</v>
      </c>
      <c r="H9680" s="0">
        <v>0.001955</v>
      </c>
      <c r="I9680" s="0">
        <v>0.004631</v>
      </c>
      <c r="J9680" s="0">
        <v>-0.007432</v>
      </c>
      <c r="K9680" s="0">
        <v>1011.899963</v>
      </c>
      <c r="L9680" s="0">
        <v>43.680389</v>
      </c>
      <c r="W9680" s="0">
        <f t="shared" si="151"/>
        <v>53670.840561017161</v>
      </c>
    </row>
    <row r="9681">
      <c r="A9681" s="0">
        <v>189.97875</v>
      </c>
      <c r="B9681" s="0">
        <v>3501.047607</v>
      </c>
      <c r="C9681" s="0">
        <v>-49480.917969</v>
      </c>
      <c r="D9681" s="0">
        <v>20618.990234</v>
      </c>
      <c r="E9681" s="0">
        <v>-0.464838</v>
      </c>
      <c r="F9681" s="0">
        <v>9.947177</v>
      </c>
      <c r="G9681" s="0">
        <v>-0.216907</v>
      </c>
      <c r="H9681" s="0">
        <v>0.035893</v>
      </c>
      <c r="I9681" s="0">
        <v>0.008654</v>
      </c>
      <c r="J9681" s="0">
        <v>-0.018791</v>
      </c>
      <c r="K9681" s="0">
        <v>1011.899963</v>
      </c>
      <c r="L9681" s="0">
        <v>43.680389</v>
      </c>
      <c r="W9681" s="0">
        <f t="shared" si="151"/>
        <v>53719.282717392787</v>
      </c>
    </row>
    <row r="9682">
      <c r="A9682" s="0">
        <v>189.99</v>
      </c>
      <c r="B9682" s="0">
        <v>3562.723877</v>
      </c>
      <c r="C9682" s="0">
        <v>-49493.976562</v>
      </c>
      <c r="D9682" s="0">
        <v>20438.601562</v>
      </c>
      <c r="E9682" s="0">
        <v>-0.456434</v>
      </c>
      <c r="F9682" s="0">
        <v>9.949849</v>
      </c>
      <c r="G9682" s="0">
        <v>-0.201842</v>
      </c>
      <c r="H9682" s="0">
        <v>0.060267</v>
      </c>
      <c r="I9682" s="0">
        <v>0.012012</v>
      </c>
      <c r="J9682" s="0">
        <v>-0.02379</v>
      </c>
      <c r="K9682" s="0">
        <v>1011.899963</v>
      </c>
      <c r="L9682" s="0">
        <v>43.680389</v>
      </c>
      <c r="W9682" s="0">
        <f t="shared" si="151"/>
        <v>53666.4061695372</v>
      </c>
    </row>
    <row r="9683">
      <c r="A9683" s="0">
        <v>190.00125</v>
      </c>
      <c r="B9683" s="0">
        <v>3523.4729</v>
      </c>
      <c r="C9683" s="0">
        <v>-49478.359375</v>
      </c>
      <c r="D9683" s="0">
        <v>20458.412109</v>
      </c>
      <c r="E9683" s="0">
        <v>-0.454708</v>
      </c>
      <c r="F9683" s="0">
        <v>9.952081</v>
      </c>
      <c r="G9683" s="0">
        <v>-0.188284</v>
      </c>
      <c r="H9683" s="0">
        <v>0.063812</v>
      </c>
      <c r="I9683" s="0">
        <v>0.012394</v>
      </c>
      <c r="J9683" s="0">
        <v>-0.022522</v>
      </c>
      <c r="K9683" s="0">
        <v>1011.869995</v>
      </c>
      <c r="L9683" s="0">
        <v>43.678047</v>
      </c>
      <c r="W9683" s="0">
        <f t="shared" si="151"/>
        <v>53656.961652150625</v>
      </c>
    </row>
    <row r="9684">
      <c r="A9684" s="0">
        <v>190.0125</v>
      </c>
      <c r="B9684" s="0">
        <v>3708.528564</v>
      </c>
      <c r="C9684" s="0">
        <v>-49458.535156</v>
      </c>
      <c r="D9684" s="0">
        <v>20446.167969</v>
      </c>
      <c r="E9684" s="0">
        <v>-0.451919</v>
      </c>
      <c r="F9684" s="0">
        <v>9.958081</v>
      </c>
      <c r="G9684" s="0">
        <v>-0.199916</v>
      </c>
      <c r="H9684" s="0">
        <v>0.058235</v>
      </c>
      <c r="I9684" s="0">
        <v>0.010885</v>
      </c>
      <c r="J9684" s="0">
        <v>-0.01928</v>
      </c>
      <c r="K9684" s="0">
        <v>1011.869995</v>
      </c>
      <c r="L9684" s="0">
        <v>43.678047</v>
      </c>
      <c r="W9684" s="0">
        <f t="shared" si="151"/>
        <v>53646.487941931977</v>
      </c>
    </row>
    <row r="9685">
      <c r="A9685" s="0">
        <v>190.02375</v>
      </c>
      <c r="B9685" s="0">
        <v>3721.163818</v>
      </c>
      <c r="C9685" s="0">
        <v>-49500.785156</v>
      </c>
      <c r="D9685" s="0">
        <v>20542.263672</v>
      </c>
      <c r="E9685" s="0">
        <v>-0.459942</v>
      </c>
      <c r="F9685" s="0">
        <v>9.956372</v>
      </c>
      <c r="G9685" s="0">
        <v>-0.199582</v>
      </c>
      <c r="H9685" s="0">
        <v>0.033786</v>
      </c>
      <c r="I9685" s="0">
        <v>0.008814</v>
      </c>
      <c r="J9685" s="0">
        <v>-0.011369</v>
      </c>
      <c r="K9685" s="0">
        <v>1011.869995</v>
      </c>
      <c r="L9685" s="0">
        <v>43.678047</v>
      </c>
      <c r="W9685" s="0">
        <f t="shared" si="151"/>
        <v>53722.987519225258</v>
      </c>
    </row>
    <row r="9686">
      <c r="A9686" s="0">
        <v>190.035</v>
      </c>
      <c r="B9686" s="0">
        <v>3591.488037</v>
      </c>
      <c r="C9686" s="0">
        <v>-49495.457031</v>
      </c>
      <c r="D9686" s="0">
        <v>20506.664062</v>
      </c>
      <c r="E9686" s="0">
        <v>-0.45556</v>
      </c>
      <c r="F9686" s="0">
        <v>9.952747</v>
      </c>
      <c r="G9686" s="0">
        <v>-0.208756</v>
      </c>
      <c r="H9686" s="0">
        <v>0.004952</v>
      </c>
      <c r="I9686" s="0">
        <v>0.005855</v>
      </c>
      <c r="J9686" s="0">
        <v>-0.005706</v>
      </c>
      <c r="K9686" s="0">
        <v>1011.869995</v>
      </c>
      <c r="L9686" s="0">
        <v>43.678047</v>
      </c>
      <c r="W9686" s="0">
        <f t="shared" si="151"/>
        <v>53695.645298098461</v>
      </c>
    </row>
    <row r="9687">
      <c r="A9687" s="0">
        <v>190.04625</v>
      </c>
      <c r="B9687" s="0">
        <v>3575.757812</v>
      </c>
      <c r="C9687" s="0">
        <v>-49498.75</v>
      </c>
      <c r="D9687" s="0">
        <v>20528.28125</v>
      </c>
      <c r="E9687" s="0">
        <v>-0.448824</v>
      </c>
      <c r="F9687" s="0">
        <v>9.95868</v>
      </c>
      <c r="G9687" s="0">
        <v>-0.216715</v>
      </c>
      <c r="H9687" s="0">
        <v>-0.016657</v>
      </c>
      <c r="I9687" s="0">
        <v>0.002314</v>
      </c>
      <c r="J9687" s="0">
        <v>-0.002079</v>
      </c>
      <c r="K9687" s="0">
        <v>1011.869995</v>
      </c>
      <c r="L9687" s="0">
        <v>43.678047</v>
      </c>
      <c r="W9687" s="0">
        <f t="shared" si="151"/>
        <v>53705.890054738695</v>
      </c>
    </row>
    <row r="9688">
      <c r="A9688" s="0">
        <v>190.0575</v>
      </c>
      <c r="B9688" s="0">
        <v>3543.176025</v>
      </c>
      <c r="C9688" s="0">
        <v>-49477.597656</v>
      </c>
      <c r="D9688" s="0">
        <v>20475.802734</v>
      </c>
      <c r="E9688" s="0">
        <v>-0.449507</v>
      </c>
      <c r="F9688" s="0">
        <v>9.959508</v>
      </c>
      <c r="G9688" s="0">
        <v>-0.210707</v>
      </c>
      <c r="H9688" s="0">
        <v>-0.029949</v>
      </c>
      <c r="I9688" s="0">
        <v>-1.758459E-05</v>
      </c>
      <c r="J9688" s="0">
        <v>0.002614</v>
      </c>
      <c r="K9688" s="0">
        <v>1011.869995</v>
      </c>
      <c r="L9688" s="0">
        <v>43.678047</v>
      </c>
      <c r="W9688" s="0">
        <f t="shared" si="151"/>
        <v>53664.189770785073</v>
      </c>
    </row>
    <row r="9689">
      <c r="A9689" s="0">
        <v>190.06875</v>
      </c>
      <c r="B9689" s="0">
        <v>3646.318848</v>
      </c>
      <c r="C9689" s="0">
        <v>-49470.617187</v>
      </c>
      <c r="D9689" s="0">
        <v>20613.273437</v>
      </c>
      <c r="E9689" s="0">
        <v>-0.449871</v>
      </c>
      <c r="F9689" s="0">
        <v>9.967123</v>
      </c>
      <c r="G9689" s="0">
        <v>-0.204033</v>
      </c>
      <c r="H9689" s="0">
        <v>-0.030715</v>
      </c>
      <c r="I9689" s="0">
        <v>-0.000187</v>
      </c>
      <c r="J9689" s="0">
        <v>0.001583</v>
      </c>
      <c r="K9689" s="0">
        <v>1011.869995</v>
      </c>
      <c r="L9689" s="0">
        <v>43.678047</v>
      </c>
      <c r="W9689" s="0">
        <f t="shared" si="151"/>
        <v>53717.265825733441</v>
      </c>
    </row>
    <row r="9690">
      <c r="A9690" s="0">
        <v>190.08</v>
      </c>
      <c r="B9690" s="0">
        <v>3612.999512</v>
      </c>
      <c r="C9690" s="0">
        <v>-49468.527344</v>
      </c>
      <c r="D9690" s="0">
        <v>20480.994141</v>
      </c>
      <c r="E9690" s="0">
        <v>-0.450485</v>
      </c>
      <c r="F9690" s="0">
        <v>9.95625</v>
      </c>
      <c r="G9690" s="0">
        <v>-0.214402</v>
      </c>
      <c r="H9690" s="0">
        <v>-0.011447</v>
      </c>
      <c r="I9690" s="0">
        <v>0.002958</v>
      </c>
      <c r="J9690" s="0">
        <v>-0.004347</v>
      </c>
      <c r="K9690" s="0">
        <v>1011.869995</v>
      </c>
      <c r="L9690" s="0">
        <v>43.678047</v>
      </c>
      <c r="W9690" s="0">
        <f t="shared" si="151"/>
        <v>53662.464386770989</v>
      </c>
    </row>
    <row r="9691">
      <c r="A9691" s="0">
        <v>190.09125</v>
      </c>
      <c r="B9691" s="0">
        <v>3570.340576</v>
      </c>
      <c r="C9691" s="0">
        <v>-49518.53125</v>
      </c>
      <c r="D9691" s="0">
        <v>20368.097656</v>
      </c>
      <c r="E9691" s="0">
        <v>-0.459763</v>
      </c>
      <c r="F9691" s="0">
        <v>9.953057</v>
      </c>
      <c r="G9691" s="0">
        <v>-0.20718</v>
      </c>
      <c r="H9691" s="0">
        <v>0.016308</v>
      </c>
      <c r="I9691" s="0">
        <v>0.006703</v>
      </c>
      <c r="J9691" s="0">
        <v>-0.013643</v>
      </c>
      <c r="K9691" s="0">
        <v>1011.869995</v>
      </c>
      <c r="L9691" s="0">
        <v>43.678047</v>
      </c>
      <c r="W9691" s="0">
        <f t="shared" si="151"/>
        <v>53662.758698283593</v>
      </c>
    </row>
    <row r="9692">
      <c r="A9692" s="0">
        <v>190.1025</v>
      </c>
      <c r="B9692" s="0">
        <v>3422.747314</v>
      </c>
      <c r="C9692" s="0">
        <v>-49536.902344</v>
      </c>
      <c r="D9692" s="0">
        <v>20365.267578</v>
      </c>
      <c r="E9692" s="0">
        <v>-0.457697</v>
      </c>
      <c r="F9692" s="0">
        <v>9.945503</v>
      </c>
      <c r="G9692" s="0">
        <v>-0.201184</v>
      </c>
      <c r="H9692" s="0">
        <v>0.048937</v>
      </c>
      <c r="I9692" s="0">
        <v>0.010977</v>
      </c>
      <c r="J9692" s="0">
        <v>-0.02229</v>
      </c>
      <c r="K9692" s="0">
        <v>1011.880005</v>
      </c>
      <c r="L9692" s="0">
        <v>43.68293</v>
      </c>
      <c r="W9692" s="0">
        <f t="shared" si="151"/>
        <v>53669.02287668395</v>
      </c>
    </row>
    <row r="9693">
      <c r="A9693" s="0">
        <v>190.11375</v>
      </c>
      <c r="B9693" s="0">
        <v>3561.281738</v>
      </c>
      <c r="C9693" s="0">
        <v>-49494.007812</v>
      </c>
      <c r="D9693" s="0">
        <v>20331.285156</v>
      </c>
      <c r="E9693" s="0">
        <v>-0.464464</v>
      </c>
      <c r="F9693" s="0">
        <v>9.958225</v>
      </c>
      <c r="G9693" s="0">
        <v>-0.212901</v>
      </c>
      <c r="H9693" s="0">
        <v>0.058803</v>
      </c>
      <c r="I9693" s="0">
        <v>0.012692</v>
      </c>
      <c r="J9693" s="0">
        <v>-0.021698</v>
      </c>
      <c r="K9693" s="0">
        <v>1011.880005</v>
      </c>
      <c r="L9693" s="0">
        <v>43.68293</v>
      </c>
      <c r="W9693" s="0">
        <f t="shared" si="151"/>
        <v>53625.5600717262</v>
      </c>
    </row>
    <row r="9694">
      <c r="A9694" s="0">
        <v>190.125</v>
      </c>
      <c r="B9694" s="0">
        <v>3535.2229</v>
      </c>
      <c r="C9694" s="0">
        <v>-49500.273437</v>
      </c>
      <c r="D9694" s="0">
        <v>20465.941406</v>
      </c>
      <c r="E9694" s="0">
        <v>-0.450542</v>
      </c>
      <c r="F9694" s="0">
        <v>9.953629</v>
      </c>
      <c r="G9694" s="0">
        <v>-0.208785</v>
      </c>
      <c r="H9694" s="0">
        <v>0.061559</v>
      </c>
      <c r="I9694" s="0">
        <v>0.0134</v>
      </c>
      <c r="J9694" s="0">
        <v>-0.019224</v>
      </c>
      <c r="K9694" s="0">
        <v>1011.880005</v>
      </c>
      <c r="L9694" s="0">
        <v>43.68293</v>
      </c>
      <c r="W9694" s="0">
        <f t="shared" si="151"/>
        <v>53680.812483831483</v>
      </c>
    </row>
    <row r="9695">
      <c r="A9695" s="0">
        <v>190.13625</v>
      </c>
      <c r="B9695" s="0">
        <v>3542.806396</v>
      </c>
      <c r="C9695" s="0">
        <v>-49475.300781</v>
      </c>
      <c r="D9695" s="0">
        <v>20361.402344</v>
      </c>
      <c r="E9695" s="0">
        <v>-0.448817</v>
      </c>
      <c r="F9695" s="0">
        <v>9.963705</v>
      </c>
      <c r="G9695" s="0">
        <v>-0.209357</v>
      </c>
      <c r="H9695" s="0">
        <v>0.044631</v>
      </c>
      <c r="I9695" s="0">
        <v>0.011642</v>
      </c>
      <c r="J9695" s="0">
        <v>-0.01598</v>
      </c>
      <c r="K9695" s="0">
        <v>1011.880005</v>
      </c>
      <c r="L9695" s="0">
        <v>43.68293</v>
      </c>
      <c r="W9695" s="0">
        <f t="shared" si="151"/>
        <v>53618.500258252338</v>
      </c>
    </row>
    <row r="9696">
      <c r="A9696" s="0">
        <v>190.1475</v>
      </c>
      <c r="B9696" s="0">
        <v>3560.285156</v>
      </c>
      <c r="C9696" s="0">
        <v>-49496.234375</v>
      </c>
      <c r="D9696" s="0">
        <v>20480.195312</v>
      </c>
      <c r="E9696" s="0">
        <v>-0.460216</v>
      </c>
      <c r="F9696" s="0">
        <v>9.966063</v>
      </c>
      <c r="G9696" s="0">
        <v>-0.198906</v>
      </c>
      <c r="H9696" s="0">
        <v>0.015814</v>
      </c>
      <c r="I9696" s="0">
        <v>0.006446</v>
      </c>
      <c r="J9696" s="0">
        <v>-0.008678</v>
      </c>
      <c r="K9696" s="0">
        <v>1011.880005</v>
      </c>
      <c r="L9696" s="0">
        <v>43.68293</v>
      </c>
      <c r="W9696" s="0">
        <f t="shared" si="151"/>
        <v>53684.180609511335</v>
      </c>
    </row>
    <row r="9697">
      <c r="A9697" s="0">
        <v>190.15875</v>
      </c>
      <c r="B9697" s="0">
        <v>3508.696045</v>
      </c>
      <c r="C9697" s="0">
        <v>-49509.753906</v>
      </c>
      <c r="D9697" s="0">
        <v>20492.679687</v>
      </c>
      <c r="E9697" s="0">
        <v>-0.465328</v>
      </c>
      <c r="F9697" s="0">
        <v>9.944181</v>
      </c>
      <c r="G9697" s="0">
        <v>-0.201045</v>
      </c>
      <c r="H9697" s="0">
        <v>-0.01316</v>
      </c>
      <c r="I9697" s="0">
        <v>0.003631</v>
      </c>
      <c r="J9697" s="0">
        <v>-0.002316</v>
      </c>
      <c r="K9697" s="0">
        <v>1011.880005</v>
      </c>
      <c r="L9697" s="0">
        <v>43.68293</v>
      </c>
      <c r="W9697" s="0">
        <f t="shared" si="151"/>
        <v>53698.0130034889</v>
      </c>
    </row>
    <row r="9698">
      <c r="A9698" s="0">
        <v>190.17</v>
      </c>
      <c r="B9698" s="0">
        <v>3530.082275</v>
      </c>
      <c r="C9698" s="0">
        <v>-49534.125</v>
      </c>
      <c r="D9698" s="0">
        <v>20450</v>
      </c>
      <c r="E9698" s="0">
        <v>-0.455156</v>
      </c>
      <c r="F9698" s="0">
        <v>9.946214</v>
      </c>
      <c r="G9698" s="0">
        <v>-0.201807</v>
      </c>
      <c r="H9698" s="0">
        <v>-0.029474</v>
      </c>
      <c r="I9698" s="0">
        <v>0.001632</v>
      </c>
      <c r="J9698" s="0">
        <v>0.000779</v>
      </c>
      <c r="K9698" s="0">
        <v>1011.880005</v>
      </c>
      <c r="L9698" s="0">
        <v>43.68293</v>
      </c>
      <c r="W9698" s="0">
        <f t="shared" si="151"/>
        <v>53705.619076442032</v>
      </c>
    </row>
    <row r="9699">
      <c r="A9699" s="0">
        <v>190.18125</v>
      </c>
      <c r="B9699" s="0">
        <v>3657.852783</v>
      </c>
      <c r="C9699" s="0">
        <v>-49489.648437</v>
      </c>
      <c r="D9699" s="0">
        <v>20410.707031</v>
      </c>
      <c r="E9699" s="0">
        <v>-0.458573</v>
      </c>
      <c r="F9699" s="0">
        <v>9.968514</v>
      </c>
      <c r="G9699" s="0">
        <v>-0.193751</v>
      </c>
      <c r="H9699" s="0">
        <v>-0.033388</v>
      </c>
      <c r="I9699" s="0">
        <v>-0.000407</v>
      </c>
      <c r="J9699" s="0">
        <v>0.002651</v>
      </c>
      <c r="K9699" s="0">
        <v>1011.880005</v>
      </c>
      <c r="L9699" s="0">
        <v>43.68293</v>
      </c>
      <c r="W9699" s="0">
        <f t="shared" si="151"/>
        <v>53658.197425046536</v>
      </c>
    </row>
    <row r="9700">
      <c r="A9700" s="0">
        <v>190.1925</v>
      </c>
      <c r="B9700" s="0">
        <v>3740.143066</v>
      </c>
      <c r="C9700" s="0">
        <v>-49492.628906</v>
      </c>
      <c r="D9700" s="0">
        <v>20548.628906</v>
      </c>
      <c r="E9700" s="0">
        <v>-0.458566</v>
      </c>
      <c r="F9700" s="0">
        <v>9.947414</v>
      </c>
      <c r="G9700" s="0">
        <v>-0.20663</v>
      </c>
      <c r="H9700" s="0">
        <v>-0.023012</v>
      </c>
      <c r="I9700" s="0">
        <v>0.001394</v>
      </c>
      <c r="J9700" s="0">
        <v>-0.001129</v>
      </c>
      <c r="K9700" s="0">
        <v>1011.880005</v>
      </c>
      <c r="L9700" s="0">
        <v>43.68293</v>
      </c>
      <c r="W9700" s="0">
        <f t="shared" si="151"/>
        <v>53719.22501393401</v>
      </c>
    </row>
    <row r="9701">
      <c r="A9701" s="0">
        <v>190.20375</v>
      </c>
      <c r="B9701" s="0">
        <v>3626.635742</v>
      </c>
      <c r="C9701" s="0">
        <v>-49473.96875</v>
      </c>
      <c r="D9701" s="0">
        <v>20412.125</v>
      </c>
      <c r="E9701" s="0">
        <v>-0.456402</v>
      </c>
      <c r="F9701" s="0">
        <v>9.952153</v>
      </c>
      <c r="G9701" s="0">
        <v>-0.192698</v>
      </c>
      <c r="H9701" s="0">
        <v>0.006456</v>
      </c>
      <c r="I9701" s="0">
        <v>0.00573</v>
      </c>
      <c r="J9701" s="0">
        <v>-0.011522</v>
      </c>
      <c r="K9701" s="0">
        <v>1011.859985</v>
      </c>
      <c r="L9701" s="0">
        <v>43.678047</v>
      </c>
      <c r="W9701" s="0">
        <f t="shared" si="151"/>
        <v>53642.156161891493</v>
      </c>
    </row>
    <row r="9702">
      <c r="A9702" s="0">
        <v>190.215</v>
      </c>
      <c r="B9702" s="0">
        <v>3473.706055</v>
      </c>
      <c r="C9702" s="0">
        <v>-49486.160156</v>
      </c>
      <c r="D9702" s="0">
        <v>20470.125</v>
      </c>
      <c r="E9702" s="0">
        <v>-0.455344</v>
      </c>
      <c r="F9702" s="0">
        <v>9.955445</v>
      </c>
      <c r="G9702" s="0">
        <v>-0.198748</v>
      </c>
      <c r="H9702" s="0">
        <v>0.042331</v>
      </c>
      <c r="I9702" s="0">
        <v>0.009866</v>
      </c>
      <c r="J9702" s="0">
        <v>-0.021897</v>
      </c>
      <c r="K9702" s="0">
        <v>1011.859985</v>
      </c>
      <c r="L9702" s="0">
        <v>43.678047</v>
      </c>
      <c r="W9702" s="0">
        <f t="shared" si="151"/>
        <v>53665.377090424423</v>
      </c>
    </row>
    <row r="9703">
      <c r="A9703" s="0">
        <v>190.22625</v>
      </c>
      <c r="B9703" s="0">
        <v>3542.12085</v>
      </c>
      <c r="C9703" s="0">
        <v>-49496.898437</v>
      </c>
      <c r="D9703" s="0">
        <v>20368.501953</v>
      </c>
      <c r="E9703" s="0">
        <v>-0.466534</v>
      </c>
      <c r="F9703" s="0">
        <v>9.961741</v>
      </c>
      <c r="G9703" s="0">
        <v>-0.203918</v>
      </c>
      <c r="H9703" s="0">
        <v>0.058179</v>
      </c>
      <c r="I9703" s="0">
        <v>0.011631</v>
      </c>
      <c r="J9703" s="0">
        <v>-0.024277</v>
      </c>
      <c r="K9703" s="0">
        <v>1011.859985</v>
      </c>
      <c r="L9703" s="0">
        <v>43.678047</v>
      </c>
      <c r="W9703" s="0">
        <f t="shared" si="151"/>
        <v>53641.079843791951</v>
      </c>
    </row>
    <row r="9704">
      <c r="A9704" s="0">
        <v>190.2375</v>
      </c>
      <c r="B9704" s="0">
        <v>3506.614014</v>
      </c>
      <c r="C9704" s="0">
        <v>-49511.703125</v>
      </c>
      <c r="D9704" s="0">
        <v>20471.904297</v>
      </c>
      <c r="E9704" s="0">
        <v>-0.454658</v>
      </c>
      <c r="F9704" s="0">
        <v>9.960984</v>
      </c>
      <c r="G9704" s="0">
        <v>-0.194219</v>
      </c>
      <c r="H9704" s="0">
        <v>0.061448</v>
      </c>
      <c r="I9704" s="0">
        <v>0.013141</v>
      </c>
      <c r="J9704" s="0">
        <v>-0.022783</v>
      </c>
      <c r="K9704" s="0">
        <v>1011.859985</v>
      </c>
      <c r="L9704" s="0">
        <v>43.678047</v>
      </c>
      <c r="W9704" s="0">
        <f t="shared" si="151"/>
        <v>53691.749400879489</v>
      </c>
    </row>
    <row r="9705">
      <c r="A9705" s="0">
        <v>190.24875</v>
      </c>
      <c r="B9705" s="0">
        <v>3524.548828</v>
      </c>
      <c r="C9705" s="0">
        <v>-49485.332031</v>
      </c>
      <c r="D9705" s="0">
        <v>20470.462891</v>
      </c>
      <c r="E9705" s="0">
        <v>-0.447955</v>
      </c>
      <c r="F9705" s="0">
        <v>9.962913</v>
      </c>
      <c r="G9705" s="0">
        <v>-0.193643</v>
      </c>
      <c r="H9705" s="0">
        <v>0.054989</v>
      </c>
      <c r="I9705" s="0">
        <v>0.011572</v>
      </c>
      <c r="J9705" s="0">
        <v>-0.018492</v>
      </c>
      <c r="K9705" s="0">
        <v>1011.859985</v>
      </c>
      <c r="L9705" s="0">
        <v>43.678047</v>
      </c>
      <c r="W9705" s="0">
        <f t="shared" si="151"/>
        <v>53668.0573677777</v>
      </c>
    </row>
    <row r="9706">
      <c r="A9706" s="0">
        <v>190.26</v>
      </c>
      <c r="B9706" s="0">
        <v>3547.31958</v>
      </c>
      <c r="C9706" s="0">
        <v>-49495.253906</v>
      </c>
      <c r="D9706" s="0">
        <v>20517.416016</v>
      </c>
      <c r="E9706" s="0">
        <v>-0.444532</v>
      </c>
      <c r="F9706" s="0">
        <v>9.96143</v>
      </c>
      <c r="G9706" s="0">
        <v>-0.198359</v>
      </c>
      <c r="H9706" s="0">
        <v>0.030025</v>
      </c>
      <c r="I9706" s="0">
        <v>0.008144</v>
      </c>
      <c r="J9706" s="0">
        <v>-0.011116</v>
      </c>
      <c r="K9706" s="0">
        <v>1011.859985</v>
      </c>
      <c r="L9706" s="0">
        <v>43.678047</v>
      </c>
      <c r="W9706" s="0">
        <f t="shared" si="151"/>
        <v>53696.629274058469</v>
      </c>
    </row>
    <row r="9707">
      <c r="A9707" s="0">
        <v>190.27125</v>
      </c>
      <c r="B9707" s="0">
        <v>3500.283936</v>
      </c>
      <c r="C9707" s="0">
        <v>-49484.328125</v>
      </c>
      <c r="D9707" s="0">
        <v>20392.685547</v>
      </c>
      <c r="E9707" s="0">
        <v>-0.474204</v>
      </c>
      <c r="F9707" s="0">
        <v>9.959718</v>
      </c>
      <c r="G9707" s="0">
        <v>-0.194161</v>
      </c>
      <c r="H9707" s="0">
        <v>-0.001502</v>
      </c>
      <c r="I9707" s="0">
        <v>0.005468</v>
      </c>
      <c r="J9707" s="0">
        <v>-0.00508</v>
      </c>
      <c r="K9707" s="0">
        <v>1011.859985</v>
      </c>
      <c r="L9707" s="0">
        <v>43.678047</v>
      </c>
      <c r="W9707" s="0">
        <f t="shared" si="151"/>
        <v>53635.923982291089</v>
      </c>
    </row>
    <row r="9708">
      <c r="A9708" s="0">
        <v>190.2825</v>
      </c>
      <c r="B9708" s="0">
        <v>3609.534424</v>
      </c>
      <c r="C9708" s="0">
        <v>-49473.371094</v>
      </c>
      <c r="D9708" s="0">
        <v>20444.34375</v>
      </c>
      <c r="E9708" s="0">
        <v>-0.457516</v>
      </c>
      <c r="F9708" s="0">
        <v>9.95496</v>
      </c>
      <c r="G9708" s="0">
        <v>-0.183721</v>
      </c>
      <c r="H9708" s="0">
        <v>-0.020956</v>
      </c>
      <c r="I9708" s="0">
        <v>0.002192</v>
      </c>
      <c r="J9708" s="0">
        <v>-0.000605</v>
      </c>
      <c r="K9708" s="0">
        <v>1011.859985</v>
      </c>
      <c r="L9708" s="0">
        <v>43.678047</v>
      </c>
      <c r="W9708" s="0">
        <f t="shared" si="151"/>
        <v>53652.720131702918</v>
      </c>
    </row>
    <row r="9709">
      <c r="A9709" s="0">
        <v>190.29375</v>
      </c>
      <c r="B9709" s="0">
        <v>3566.250244</v>
      </c>
      <c r="C9709" s="0">
        <v>-49482.132812</v>
      </c>
      <c r="D9709" s="0">
        <v>20528.138672</v>
      </c>
      <c r="E9709" s="0">
        <v>-0.461697</v>
      </c>
      <c r="F9709" s="0">
        <v>9.952184</v>
      </c>
      <c r="G9709" s="0">
        <v>-0.196235</v>
      </c>
      <c r="H9709" s="0">
        <v>-0.028145</v>
      </c>
      <c r="I9709" s="0">
        <v>-0.000328</v>
      </c>
      <c r="J9709" s="0">
        <v>0.003394</v>
      </c>
      <c r="K9709" s="0">
        <v>1011.859985</v>
      </c>
      <c r="L9709" s="0">
        <v>43.678047</v>
      </c>
      <c r="W9709" s="0">
        <f t="shared" si="151"/>
        <v>53689.888114654321</v>
      </c>
    </row>
    <row r="9710">
      <c r="A9710" s="0">
        <v>190.305</v>
      </c>
      <c r="B9710" s="0">
        <v>3548.960205</v>
      </c>
      <c r="C9710" s="0">
        <v>-49495.742187</v>
      </c>
      <c r="D9710" s="0">
        <v>20578.287109</v>
      </c>
      <c r="E9710" s="0">
        <v>-0.466247</v>
      </c>
      <c r="F9710" s="0">
        <v>9.947468</v>
      </c>
      <c r="G9710" s="0">
        <v>-0.189695</v>
      </c>
      <c r="H9710" s="0">
        <v>-0.031244</v>
      </c>
      <c r="I9710" s="0">
        <v>-0.000183</v>
      </c>
      <c r="J9710" s="0">
        <v>0.00293</v>
      </c>
      <c r="K9710" s="0">
        <v>1011.869995</v>
      </c>
      <c r="L9710" s="0">
        <v>43.68293</v>
      </c>
      <c r="W9710" s="0">
        <f t="shared" si="151"/>
        <v>53720.475738018933</v>
      </c>
    </row>
    <row r="9711">
      <c r="A9711" s="0">
        <v>190.31625</v>
      </c>
      <c r="B9711" s="0">
        <v>3492.267578</v>
      </c>
      <c r="C9711" s="0">
        <v>-49499.316406</v>
      </c>
      <c r="D9711" s="0">
        <v>20433.4375</v>
      </c>
      <c r="E9711" s="0">
        <v>-0.448371</v>
      </c>
      <c r="F9711" s="0">
        <v>9.957837</v>
      </c>
      <c r="G9711" s="0">
        <v>-0.198854</v>
      </c>
      <c r="H9711" s="0">
        <v>-0.00463</v>
      </c>
      <c r="I9711" s="0">
        <v>0.0021</v>
      </c>
      <c r="J9711" s="0">
        <v>-0.005215</v>
      </c>
      <c r="K9711" s="0">
        <v>1011.869995</v>
      </c>
      <c r="L9711" s="0">
        <v>43.68293</v>
      </c>
      <c r="W9711" s="0">
        <f t="shared" si="151"/>
        <v>53664.733536691085</v>
      </c>
    </row>
    <row r="9712">
      <c r="A9712" s="0">
        <v>190.3275</v>
      </c>
      <c r="B9712" s="0">
        <v>3551.097168</v>
      </c>
      <c r="C9712" s="0">
        <v>-49499.480469</v>
      </c>
      <c r="D9712" s="0">
        <v>20547.130859</v>
      </c>
      <c r="E9712" s="0">
        <v>-0.460689</v>
      </c>
      <c r="F9712" s="0">
        <v>9.949818</v>
      </c>
      <c r="G9712" s="0">
        <v>-0.21246</v>
      </c>
      <c r="H9712" s="0">
        <v>0.024581</v>
      </c>
      <c r="I9712" s="0">
        <v>0.0068</v>
      </c>
      <c r="J9712" s="0">
        <v>-0.015532</v>
      </c>
      <c r="K9712" s="0">
        <v>1011.869995</v>
      </c>
      <c r="L9712" s="0">
        <v>43.68293</v>
      </c>
      <c r="W9712" s="0">
        <f t="shared" si="151"/>
        <v>53712.134982090967</v>
      </c>
    </row>
    <row r="9713">
      <c r="A9713" s="0">
        <v>190.33875</v>
      </c>
      <c r="B9713" s="0">
        <v>3529.918213</v>
      </c>
      <c r="C9713" s="0">
        <v>-49503.527344</v>
      </c>
      <c r="D9713" s="0">
        <v>20521.613281</v>
      </c>
      <c r="E9713" s="0">
        <v>-0.460763</v>
      </c>
      <c r="F9713" s="0">
        <v>9.943003</v>
      </c>
      <c r="G9713" s="0">
        <v>-0.203517</v>
      </c>
      <c r="H9713" s="0">
        <v>0.05442</v>
      </c>
      <c r="I9713" s="0">
        <v>0.01165</v>
      </c>
      <c r="J9713" s="0">
        <v>-0.022723</v>
      </c>
      <c r="K9713" s="0">
        <v>1011.869995</v>
      </c>
      <c r="L9713" s="0">
        <v>43.68293</v>
      </c>
      <c r="W9713" s="0">
        <f t="shared" si="151"/>
        <v>53704.71258412562</v>
      </c>
    </row>
    <row r="9714">
      <c r="A9714" s="0">
        <v>190.35</v>
      </c>
      <c r="B9714" s="0">
        <v>3464.97998</v>
      </c>
      <c r="C9714" s="0">
        <v>-49500.726562</v>
      </c>
      <c r="D9714" s="0">
        <v>20531.162109</v>
      </c>
      <c r="E9714" s="0">
        <v>-0.457575</v>
      </c>
      <c r="F9714" s="0">
        <v>9.947718</v>
      </c>
      <c r="G9714" s="0">
        <v>-0.204574</v>
      </c>
      <c r="H9714" s="0">
        <v>0.066644</v>
      </c>
      <c r="I9714" s="0">
        <v>0.012747</v>
      </c>
      <c r="J9714" s="0">
        <v>-0.022595</v>
      </c>
      <c r="K9714" s="0">
        <v>1011.869995</v>
      </c>
      <c r="L9714" s="0">
        <v>43.68293</v>
      </c>
      <c r="W9714" s="0">
        <f t="shared" si="151"/>
        <v>53701.551504344177</v>
      </c>
    </row>
    <row r="9715">
      <c r="A9715" s="0">
        <v>190.36125</v>
      </c>
      <c r="B9715" s="0">
        <v>3445.843506</v>
      </c>
      <c r="C9715" s="0">
        <v>-49505.824219</v>
      </c>
      <c r="D9715" s="0">
        <v>20567.642578</v>
      </c>
      <c r="E9715" s="0">
        <v>-0.467083</v>
      </c>
      <c r="F9715" s="0">
        <v>9.956925</v>
      </c>
      <c r="G9715" s="0">
        <v>-0.201424</v>
      </c>
      <c r="H9715" s="0">
        <v>0.063805</v>
      </c>
      <c r="I9715" s="0">
        <v>0.012484</v>
      </c>
      <c r="J9715" s="0">
        <v>-0.019317</v>
      </c>
      <c r="K9715" s="0">
        <v>1011.869995</v>
      </c>
      <c r="L9715" s="0">
        <v>43.68293</v>
      </c>
      <c r="W9715" s="0">
        <f t="shared" si="151"/>
        <v>53718.976072582846</v>
      </c>
    </row>
    <row r="9716">
      <c r="A9716" s="0">
        <v>190.3725</v>
      </c>
      <c r="B9716" s="0">
        <v>3578.44043</v>
      </c>
      <c r="C9716" s="0">
        <v>-49485.148437</v>
      </c>
      <c r="D9716" s="0">
        <v>20372.015625</v>
      </c>
      <c r="E9716" s="0">
        <v>-0.452692</v>
      </c>
      <c r="F9716" s="0">
        <v>9.94662</v>
      </c>
      <c r="G9716" s="0">
        <v>-0.204963</v>
      </c>
      <c r="H9716" s="0">
        <v>0.042525</v>
      </c>
      <c r="I9716" s="0">
        <v>0.00999</v>
      </c>
      <c r="J9716" s="0">
        <v>-0.012356</v>
      </c>
      <c r="K9716" s="0">
        <v>1011.869995</v>
      </c>
      <c r="L9716" s="0">
        <v>43.68293</v>
      </c>
      <c r="W9716" s="0">
        <f t="shared" si="151"/>
        <v>53633.983372188821</v>
      </c>
    </row>
    <row r="9717">
      <c r="A9717" s="0">
        <v>190.38375</v>
      </c>
      <c r="B9717" s="0">
        <v>3598.211182</v>
      </c>
      <c r="C9717" s="0">
        <v>-49470.871094</v>
      </c>
      <c r="D9717" s="0">
        <v>20422.474609</v>
      </c>
      <c r="E9717" s="0">
        <v>-0.445385</v>
      </c>
      <c r="F9717" s="0">
        <v>9.943871</v>
      </c>
      <c r="G9717" s="0">
        <v>-0.205957</v>
      </c>
      <c r="H9717" s="0">
        <v>0.010807</v>
      </c>
      <c r="I9717" s="0">
        <v>0.00584</v>
      </c>
      <c r="J9717" s="0">
        <v>-0.004807</v>
      </c>
      <c r="K9717" s="0">
        <v>1011.869995</v>
      </c>
      <c r="L9717" s="0">
        <v>43.68293</v>
      </c>
      <c r="W9717" s="0">
        <f t="shared" si="151"/>
        <v>53641.324365312648</v>
      </c>
    </row>
    <row r="9718">
      <c r="A9718" s="0">
        <v>190.395</v>
      </c>
      <c r="B9718" s="0">
        <v>3651.967529</v>
      </c>
      <c r="C9718" s="0">
        <v>-49488.90625</v>
      </c>
      <c r="D9718" s="0">
        <v>20493.132812</v>
      </c>
      <c r="E9718" s="0">
        <v>-0.449023</v>
      </c>
      <c r="F9718" s="0">
        <v>9.957875</v>
      </c>
      <c r="G9718" s="0">
        <v>-0.213989</v>
      </c>
      <c r="H9718" s="0">
        <v>-0.01516</v>
      </c>
      <c r="I9718" s="0">
        <v>0.002599</v>
      </c>
      <c r="J9718" s="0">
        <v>0.000458</v>
      </c>
      <c r="K9718" s="0">
        <v>1011.869995</v>
      </c>
      <c r="L9718" s="0">
        <v>43.68293</v>
      </c>
      <c r="W9718" s="0">
        <f t="shared" si="151"/>
        <v>53688.5201984971</v>
      </c>
    </row>
    <row r="9719">
      <c r="A9719" s="0">
        <v>190.40625</v>
      </c>
      <c r="B9719" s="0">
        <v>3672.989502</v>
      </c>
      <c r="C9719" s="0">
        <v>-49510.726562</v>
      </c>
      <c r="D9719" s="0">
        <v>20457.259766</v>
      </c>
      <c r="E9719" s="0">
        <v>-0.450828</v>
      </c>
      <c r="F9719" s="0">
        <v>9.949965</v>
      </c>
      <c r="G9719" s="0">
        <v>-0.215274</v>
      </c>
      <c r="H9719" s="0">
        <v>-0.033537</v>
      </c>
      <c r="I9719" s="0">
        <v>0.000274</v>
      </c>
      <c r="J9719" s="0">
        <v>0.0045</v>
      </c>
      <c r="K9719" s="0">
        <v>1011.880005</v>
      </c>
      <c r="L9719" s="0">
        <v>43.68293</v>
      </c>
      <c r="W9719" s="0">
        <f t="shared" si="151"/>
        <v>53696.390695395319</v>
      </c>
    </row>
    <row r="9720">
      <c r="A9720" s="0">
        <v>190.4175</v>
      </c>
      <c r="B9720" s="0">
        <v>3690.979736</v>
      </c>
      <c r="C9720" s="0">
        <v>-49491.28125</v>
      </c>
      <c r="D9720" s="0">
        <v>20557.042969</v>
      </c>
      <c r="E9720" s="0">
        <v>-0.464009</v>
      </c>
      <c r="F9720" s="0">
        <v>9.960139</v>
      </c>
      <c r="G9720" s="0">
        <v>-0.209545</v>
      </c>
      <c r="H9720" s="0">
        <v>-0.037378</v>
      </c>
      <c r="I9720" s="0">
        <v>-0.000503</v>
      </c>
      <c r="J9720" s="0">
        <v>0.004287</v>
      </c>
      <c r="K9720" s="0">
        <v>1011.880005</v>
      </c>
      <c r="L9720" s="0">
        <v>43.68293</v>
      </c>
      <c r="W9720" s="0">
        <f t="shared" si="151"/>
        <v>53717.802140514614</v>
      </c>
    </row>
    <row r="9721">
      <c r="A9721" s="0">
        <v>190.42875</v>
      </c>
      <c r="B9721" s="0">
        <v>3535.05835</v>
      </c>
      <c r="C9721" s="0">
        <v>-49472.683594</v>
      </c>
      <c r="D9721" s="0">
        <v>20484.966797</v>
      </c>
      <c r="E9721" s="0">
        <v>-0.466187</v>
      </c>
      <c r="F9721" s="0">
        <v>9.962112</v>
      </c>
      <c r="G9721" s="0">
        <v>-0.206938</v>
      </c>
      <c r="H9721" s="0">
        <v>-0.016156</v>
      </c>
      <c r="I9721" s="0">
        <v>0.002624</v>
      </c>
      <c r="J9721" s="0">
        <v>-0.002004</v>
      </c>
      <c r="K9721" s="0">
        <v>1011.880005</v>
      </c>
      <c r="L9721" s="0">
        <v>43.68293</v>
      </c>
      <c r="W9721" s="0">
        <f t="shared" si="151"/>
        <v>53662.621294567172</v>
      </c>
    </row>
    <row r="9722">
      <c r="A9722" s="0">
        <v>190.44</v>
      </c>
      <c r="B9722" s="0">
        <v>3469.6875</v>
      </c>
      <c r="C9722" s="0">
        <v>-49472.183594</v>
      </c>
      <c r="D9722" s="0">
        <v>20420.429687</v>
      </c>
      <c r="E9722" s="0">
        <v>-0.451074</v>
      </c>
      <c r="F9722" s="0">
        <v>9.956374</v>
      </c>
      <c r="G9722" s="0">
        <v>-0.19106</v>
      </c>
      <c r="H9722" s="0">
        <v>0.010279</v>
      </c>
      <c r="I9722" s="0">
        <v>0.005826</v>
      </c>
      <c r="J9722" s="0">
        <v>-0.011564</v>
      </c>
      <c r="K9722" s="0">
        <v>1011.880005</v>
      </c>
      <c r="L9722" s="0">
        <v>43.68293</v>
      </c>
      <c r="W9722" s="0">
        <f t="shared" si="151"/>
        <v>53633.288445776008</v>
      </c>
    </row>
    <row r="9723">
      <c r="A9723" s="0">
        <v>190.45125</v>
      </c>
      <c r="B9723" s="0">
        <v>3534.794922</v>
      </c>
      <c r="C9723" s="0">
        <v>-49475.660156</v>
      </c>
      <c r="D9723" s="0">
        <v>20550.501953</v>
      </c>
      <c r="E9723" s="0">
        <v>-0.45712</v>
      </c>
      <c r="F9723" s="0">
        <v>9.952317</v>
      </c>
      <c r="G9723" s="0">
        <v>-0.197281</v>
      </c>
      <c r="H9723" s="0">
        <v>0.047296</v>
      </c>
      <c r="I9723" s="0">
        <v>0.010014</v>
      </c>
      <c r="J9723" s="0">
        <v>-0.021681</v>
      </c>
      <c r="K9723" s="0">
        <v>1011.880005</v>
      </c>
      <c r="L9723" s="0">
        <v>43.68293</v>
      </c>
      <c r="W9723" s="0">
        <f t="shared" si="151"/>
        <v>53690.398150254572</v>
      </c>
    </row>
    <row r="9724">
      <c r="A9724" s="0">
        <v>190.4625</v>
      </c>
      <c r="B9724" s="0">
        <v>3567.664551</v>
      </c>
      <c r="C9724" s="0">
        <v>-49480.832031</v>
      </c>
      <c r="D9724" s="0">
        <v>20317.539062</v>
      </c>
      <c r="E9724" s="0">
        <v>-0.450009</v>
      </c>
      <c r="F9724" s="0">
        <v>9.950385</v>
      </c>
      <c r="G9724" s="0">
        <v>-0.207207</v>
      </c>
      <c r="H9724" s="0">
        <v>0.061771</v>
      </c>
      <c r="I9724" s="0">
        <v>0.01266</v>
      </c>
      <c r="J9724" s="0">
        <v>-0.024417</v>
      </c>
      <c r="K9724" s="0">
        <v>1011.880005</v>
      </c>
      <c r="L9724" s="0">
        <v>43.68293</v>
      </c>
      <c r="W9724" s="0">
        <f t="shared" si="151"/>
        <v>53608.612762917051</v>
      </c>
    </row>
    <row r="9725">
      <c r="A9725" s="0">
        <v>190.47375</v>
      </c>
      <c r="B9725" s="0">
        <v>3661.753174</v>
      </c>
      <c r="C9725" s="0">
        <v>-49479.964844</v>
      </c>
      <c r="D9725" s="0">
        <v>20439.097656</v>
      </c>
      <c r="E9725" s="0">
        <v>-0.465415</v>
      </c>
      <c r="F9725" s="0">
        <v>9.950421</v>
      </c>
      <c r="G9725" s="0">
        <v>-0.210487</v>
      </c>
      <c r="H9725" s="0">
        <v>0.065497</v>
      </c>
      <c r="I9725" s="0">
        <v>0.013668</v>
      </c>
      <c r="J9725" s="0">
        <v>-0.022799</v>
      </c>
      <c r="K9725" s="0">
        <v>1011.880005</v>
      </c>
      <c r="L9725" s="0">
        <v>43.68293</v>
      </c>
      <c r="W9725" s="0">
        <f t="shared" si="151"/>
        <v>53660.339826190815</v>
      </c>
    </row>
    <row r="9726">
      <c r="A9726" s="0">
        <v>190.485</v>
      </c>
      <c r="B9726" s="0">
        <v>3504.229004</v>
      </c>
      <c r="C9726" s="0">
        <v>-49485.265625</v>
      </c>
      <c r="D9726" s="0">
        <v>20477.126953</v>
      </c>
      <c r="E9726" s="0">
        <v>-0.458531</v>
      </c>
      <c r="F9726" s="0">
        <v>9.949775</v>
      </c>
      <c r="G9726" s="0">
        <v>-0.194039</v>
      </c>
      <c r="H9726" s="0">
        <v>0.05326</v>
      </c>
      <c r="I9726" s="0">
        <v>0.011212</v>
      </c>
      <c r="J9726" s="0">
        <v>-0.018215</v>
      </c>
      <c r="K9726" s="0">
        <v>1011.880005</v>
      </c>
      <c r="L9726" s="0">
        <v>43.68293</v>
      </c>
      <c r="W9726" s="0">
        <f t="shared" si="151"/>
        <v>53669.20777446375</v>
      </c>
    </row>
    <row r="9727">
      <c r="A9727" s="0">
        <v>190.49625</v>
      </c>
      <c r="B9727" s="0">
        <v>3506.333984</v>
      </c>
      <c r="C9727" s="0">
        <v>-49507.917969</v>
      </c>
      <c r="D9727" s="0">
        <v>20529.5625</v>
      </c>
      <c r="E9727" s="0">
        <v>-0.460295</v>
      </c>
      <c r="F9727" s="0">
        <v>9.941941</v>
      </c>
      <c r="G9727" s="0">
        <v>-0.199998</v>
      </c>
      <c r="H9727" s="0">
        <v>0.029722</v>
      </c>
      <c r="I9727" s="0">
        <v>0.008425</v>
      </c>
      <c r="J9727" s="0">
        <v>-0.01205</v>
      </c>
      <c r="K9727" s="0">
        <v>1011.880005</v>
      </c>
      <c r="L9727" s="0">
        <v>43.68293</v>
      </c>
      <c r="W9727" s="0">
        <f t="shared" si="151"/>
        <v>53710.252802179144</v>
      </c>
    </row>
    <row r="9728">
      <c r="A9728" s="0">
        <v>190.5075</v>
      </c>
      <c r="B9728" s="0">
        <v>3502.856934</v>
      </c>
      <c r="C9728" s="0">
        <v>-49481.324219</v>
      </c>
      <c r="D9728" s="0">
        <v>20405.535156</v>
      </c>
      <c r="E9728" s="0">
        <v>-0.461702</v>
      </c>
      <c r="F9728" s="0">
        <v>9.946441</v>
      </c>
      <c r="G9728" s="0">
        <v>-0.192107</v>
      </c>
      <c r="H9728" s="0">
        <v>-0.003576</v>
      </c>
      <c r="I9728" s="0">
        <v>0.0051</v>
      </c>
      <c r="J9728" s="0">
        <v>-0.005627</v>
      </c>
      <c r="K9728" s="0">
        <v>1011.859985</v>
      </c>
      <c r="L9728" s="0">
        <v>43.68293</v>
      </c>
      <c r="W9728" s="0">
        <f t="shared" si="151"/>
        <v>53638.207633818449</v>
      </c>
    </row>
    <row r="9729">
      <c r="A9729" s="0">
        <v>190.51875</v>
      </c>
      <c r="B9729" s="0">
        <v>3506.42334</v>
      </c>
      <c r="C9729" s="0">
        <v>-49496.988281</v>
      </c>
      <c r="D9729" s="0">
        <v>20437.970703</v>
      </c>
      <c r="E9729" s="0">
        <v>-0.472639</v>
      </c>
      <c r="F9729" s="0">
        <v>9.956904</v>
      </c>
      <c r="G9729" s="0">
        <v>-0.190717</v>
      </c>
      <c r="H9729" s="0">
        <v>-0.022537</v>
      </c>
      <c r="I9729" s="0">
        <v>0.001257</v>
      </c>
      <c r="J9729" s="0">
        <v>6.681634E-05</v>
      </c>
      <c r="K9729" s="0">
        <v>1011.859985</v>
      </c>
      <c r="L9729" s="0">
        <v>43.68293</v>
      </c>
      <c r="W9729" s="0">
        <f t="shared" si="151"/>
        <v>53665.235488027385</v>
      </c>
    </row>
    <row r="9730">
      <c r="A9730" s="0">
        <v>190.53</v>
      </c>
      <c r="B9730" s="0">
        <v>3436.250977</v>
      </c>
      <c r="C9730" s="0">
        <v>-49475.25</v>
      </c>
      <c r="D9730" s="0">
        <v>20548.029297</v>
      </c>
      <c r="E9730" s="0">
        <v>-0.469085</v>
      </c>
      <c r="F9730" s="0">
        <v>9.959373</v>
      </c>
      <c r="G9730" s="0">
        <v>-0.201626</v>
      </c>
      <c r="H9730" s="0">
        <v>-0.033786</v>
      </c>
      <c r="I9730" s="0">
        <v>-0.001081</v>
      </c>
      <c r="J9730" s="0">
        <v>0.003769</v>
      </c>
      <c r="K9730" s="0">
        <v>1011.859985</v>
      </c>
      <c r="L9730" s="0">
        <v>43.68293</v>
      </c>
      <c r="W9730" s="0">
        <f ref="W9730:W9793" t="shared" si="152">SQRT((B9730)^2+(C9730)^2+(D9730)^2)</f>
        <v>53682.675895765518</v>
      </c>
    </row>
    <row r="9731">
      <c r="A9731" s="0">
        <v>190.54125</v>
      </c>
      <c r="B9731" s="0">
        <v>3505.18457</v>
      </c>
      <c r="C9731" s="0">
        <v>-49501.4375</v>
      </c>
      <c r="D9731" s="0">
        <v>20528.613281</v>
      </c>
      <c r="E9731" s="0">
        <v>-0.459031</v>
      </c>
      <c r="F9731" s="0">
        <v>9.955781</v>
      </c>
      <c r="G9731" s="0">
        <v>-0.198233</v>
      </c>
      <c r="H9731" s="0">
        <v>-0.024224</v>
      </c>
      <c r="I9731" s="0">
        <v>0.001456</v>
      </c>
      <c r="J9731" s="0">
        <v>-0.000159</v>
      </c>
      <c r="K9731" s="0">
        <v>1011.859985</v>
      </c>
      <c r="L9731" s="0">
        <v>43.68293</v>
      </c>
      <c r="W9731" s="0">
        <f t="shared" si="152"/>
        <v>53703.841544874813</v>
      </c>
    </row>
    <row r="9732">
      <c r="A9732" s="0">
        <v>190.5525</v>
      </c>
      <c r="B9732" s="0">
        <v>3495.003418</v>
      </c>
      <c r="C9732" s="0">
        <v>-49508.585937</v>
      </c>
      <c r="D9732" s="0">
        <v>20413.519531</v>
      </c>
      <c r="E9732" s="0">
        <v>-0.454863</v>
      </c>
      <c r="F9732" s="0">
        <v>9.968748</v>
      </c>
      <c r="G9732" s="0">
        <v>-0.194771</v>
      </c>
      <c r="H9732" s="0">
        <v>-0.002633</v>
      </c>
      <c r="I9732" s="0">
        <v>0.003507</v>
      </c>
      <c r="J9732" s="0">
        <v>-0.008168</v>
      </c>
      <c r="K9732" s="0">
        <v>1011.859985</v>
      </c>
      <c r="L9732" s="0">
        <v>43.68293</v>
      </c>
      <c r="W9732" s="0">
        <f t="shared" si="152"/>
        <v>53665.882178677217</v>
      </c>
    </row>
    <row r="9733">
      <c r="A9733" s="0">
        <v>190.56375</v>
      </c>
      <c r="B9733" s="0">
        <v>3505.04126</v>
      </c>
      <c r="C9733" s="0">
        <v>-49507.1875</v>
      </c>
      <c r="D9733" s="0">
        <v>20314.283203</v>
      </c>
      <c r="E9733" s="0">
        <v>-0.456646</v>
      </c>
      <c r="F9733" s="0">
        <v>9.950134</v>
      </c>
      <c r="G9733" s="0">
        <v>-0.195121</v>
      </c>
      <c r="H9733" s="0">
        <v>0.02773</v>
      </c>
      <c r="I9733" s="0">
        <v>0.007247</v>
      </c>
      <c r="J9733" s="0">
        <v>-0.016327</v>
      </c>
      <c r="K9733" s="0">
        <v>1011.859985</v>
      </c>
      <c r="L9733" s="0">
        <v>43.68293</v>
      </c>
      <c r="W9733" s="0">
        <f t="shared" si="152"/>
        <v>53627.577145030024</v>
      </c>
    </row>
    <row r="9734">
      <c r="A9734" s="0">
        <v>190.575</v>
      </c>
      <c r="B9734" s="0">
        <v>3629.100098</v>
      </c>
      <c r="C9734" s="0">
        <v>-49464.820312</v>
      </c>
      <c r="D9734" s="0">
        <v>20462.974609</v>
      </c>
      <c r="E9734" s="0">
        <v>-0.46266</v>
      </c>
      <c r="F9734" s="0">
        <v>9.947803</v>
      </c>
      <c r="G9734" s="0">
        <v>-0.200026</v>
      </c>
      <c r="H9734" s="0">
        <v>0.058429</v>
      </c>
      <c r="I9734" s="0">
        <v>0.011378</v>
      </c>
      <c r="J9734" s="0">
        <v>-0.024707</v>
      </c>
      <c r="K9734" s="0">
        <v>1011.859985</v>
      </c>
      <c r="L9734" s="0">
        <v>43.68293</v>
      </c>
      <c r="W9734" s="0">
        <f t="shared" si="152"/>
        <v>53653.258483230362</v>
      </c>
    </row>
    <row r="9735">
      <c r="A9735" s="0">
        <v>190.58625</v>
      </c>
      <c r="B9735" s="0">
        <v>3693.553223</v>
      </c>
      <c r="C9735" s="0">
        <v>-49468.726562</v>
      </c>
      <c r="D9735" s="0">
        <v>20423.189453</v>
      </c>
      <c r="E9735" s="0">
        <v>-0.478028</v>
      </c>
      <c r="F9735" s="0">
        <v>9.957657</v>
      </c>
      <c r="G9735" s="0">
        <v>-0.191121</v>
      </c>
      <c r="H9735" s="0">
        <v>0.066541</v>
      </c>
      <c r="I9735" s="0">
        <v>0.013085</v>
      </c>
      <c r="J9735" s="0">
        <v>-0.023434</v>
      </c>
      <c r="K9735" s="0">
        <v>1011.859985</v>
      </c>
      <c r="L9735" s="0">
        <v>43.68293</v>
      </c>
      <c r="W9735" s="0">
        <f t="shared" si="152"/>
        <v>53646.098744551673</v>
      </c>
    </row>
    <row r="9736">
      <c r="A9736" s="0">
        <v>190.5975</v>
      </c>
      <c r="B9736" s="0">
        <v>3600.0354</v>
      </c>
      <c r="C9736" s="0">
        <v>-49482.097656</v>
      </c>
      <c r="D9736" s="0">
        <v>20466.832031</v>
      </c>
      <c r="E9736" s="0">
        <v>-0.458058</v>
      </c>
      <c r="F9736" s="0">
        <v>9.949454</v>
      </c>
      <c r="G9736" s="0">
        <v>-0.20663</v>
      </c>
      <c r="H9736" s="0">
        <v>0.059398</v>
      </c>
      <c r="I9736" s="0">
        <v>0.011513</v>
      </c>
      <c r="J9736" s="0">
        <v>-0.019318</v>
      </c>
      <c r="K9736" s="0">
        <v>1011.859985</v>
      </c>
      <c r="L9736" s="0">
        <v>43.68293</v>
      </c>
      <c r="W9736" s="0">
        <f t="shared" si="152"/>
        <v>53668.700903826073</v>
      </c>
    </row>
    <row r="9737">
      <c r="A9737" s="0">
        <v>190.60875</v>
      </c>
      <c r="B9737" s="0">
        <v>3629.631104</v>
      </c>
      <c r="C9737" s="0">
        <v>-49479.113281</v>
      </c>
      <c r="D9737" s="0">
        <v>20449.730469</v>
      </c>
      <c r="E9737" s="0">
        <v>-0.456569</v>
      </c>
      <c r="F9737" s="0">
        <v>9.950686</v>
      </c>
      <c r="G9737" s="0">
        <v>-0.203487</v>
      </c>
      <c r="H9737" s="0">
        <v>0.03843</v>
      </c>
      <c r="I9737" s="0">
        <v>0.008919</v>
      </c>
      <c r="J9737" s="0">
        <v>-0.01312</v>
      </c>
      <c r="K9737" s="0">
        <v>1011.859985</v>
      </c>
      <c r="L9737" s="0">
        <v>43.68293</v>
      </c>
      <c r="W9737" s="0">
        <f t="shared" si="152"/>
        <v>53661.423287869482</v>
      </c>
    </row>
    <row r="9738">
      <c r="A9738" s="0">
        <v>190.62</v>
      </c>
      <c r="B9738" s="0">
        <v>3461.250244</v>
      </c>
      <c r="C9738" s="0">
        <v>-49475.074219</v>
      </c>
      <c r="D9738" s="0">
        <v>20511.798828</v>
      </c>
      <c r="E9738" s="0">
        <v>-0.458429</v>
      </c>
      <c r="F9738" s="0">
        <v>9.952392</v>
      </c>
      <c r="G9738" s="0">
        <v>-0.196533</v>
      </c>
      <c r="H9738" s="0">
        <v>0.003651</v>
      </c>
      <c r="I9738" s="0">
        <v>0.00456</v>
      </c>
      <c r="J9738" s="0">
        <v>-0.006182</v>
      </c>
      <c r="K9738" s="0">
        <v>1011.859985</v>
      </c>
      <c r="L9738" s="0">
        <v>43.68293</v>
      </c>
      <c r="W9738" s="0">
        <f t="shared" si="152"/>
        <v>53670.262840678275</v>
      </c>
    </row>
    <row r="9739">
      <c r="A9739" s="0">
        <v>190.63125</v>
      </c>
      <c r="B9739" s="0">
        <v>3457.377441</v>
      </c>
      <c r="C9739" s="0">
        <v>-49488.886719</v>
      </c>
      <c r="D9739" s="0">
        <v>20644.792969</v>
      </c>
      <c r="E9739" s="0">
        <v>-0.449188</v>
      </c>
      <c r="F9739" s="0">
        <v>9.96521</v>
      </c>
      <c r="G9739" s="0">
        <v>-0.202642</v>
      </c>
      <c r="H9739" s="0">
        <v>-0.017672</v>
      </c>
      <c r="I9739" s="0">
        <v>0.002755</v>
      </c>
      <c r="J9739" s="0">
        <v>2.885486E-05</v>
      </c>
      <c r="K9739" s="0">
        <v>1011.859985</v>
      </c>
      <c r="L9739" s="0">
        <v>43.68293</v>
      </c>
      <c r="W9739" s="0">
        <f t="shared" si="152"/>
        <v>53733.703056726161</v>
      </c>
    </row>
    <row r="9740">
      <c r="A9740" s="0">
        <v>190.6425</v>
      </c>
      <c r="B9740" s="0">
        <v>3560.278809</v>
      </c>
      <c r="C9740" s="0">
        <v>-49479.097656</v>
      </c>
      <c r="D9740" s="0">
        <v>20531.416016</v>
      </c>
      <c r="E9740" s="0">
        <v>-0.456646</v>
      </c>
      <c r="F9740" s="0">
        <v>9.963335</v>
      </c>
      <c r="G9740" s="0">
        <v>-0.204579</v>
      </c>
      <c r="H9740" s="0">
        <v>-0.032545</v>
      </c>
      <c r="I9740" s="0">
        <v>0.001119</v>
      </c>
      <c r="J9740" s="0">
        <v>0.002535</v>
      </c>
      <c r="K9740" s="0">
        <v>1011.859985</v>
      </c>
      <c r="L9740" s="0">
        <v>43.68293</v>
      </c>
      <c r="W9740" s="0">
        <f t="shared" si="152"/>
        <v>53687.94775060656</v>
      </c>
    </row>
    <row r="9741">
      <c r="A9741" s="0">
        <v>190.65375</v>
      </c>
      <c r="B9741" s="0">
        <v>3622.848633</v>
      </c>
      <c r="C9741" s="0">
        <v>-49494.863281</v>
      </c>
      <c r="D9741" s="0">
        <v>20343.236328</v>
      </c>
      <c r="E9741" s="0">
        <v>-0.452105</v>
      </c>
      <c r="F9741" s="0">
        <v>9.957884</v>
      </c>
      <c r="G9741" s="0">
        <v>-0.209907</v>
      </c>
      <c r="H9741" s="0">
        <v>-0.026968</v>
      </c>
      <c r="I9741" s="0">
        <v>0.000924</v>
      </c>
      <c r="J9741" s="0">
        <v>0.000347</v>
      </c>
      <c r="K9741" s="0">
        <v>1011.859985</v>
      </c>
      <c r="L9741" s="0">
        <v>43.68293</v>
      </c>
      <c r="W9741" s="0">
        <f t="shared" si="152"/>
        <v>53635.005245822154</v>
      </c>
    </row>
    <row r="9742">
      <c r="A9742" s="0">
        <v>190.665</v>
      </c>
      <c r="B9742" s="0">
        <v>3593.475586</v>
      </c>
      <c r="C9742" s="0">
        <v>-49517.085937</v>
      </c>
      <c r="D9742" s="0">
        <v>20425.402344</v>
      </c>
      <c r="E9742" s="0">
        <v>-0.455262</v>
      </c>
      <c r="F9742" s="0">
        <v>9.957483</v>
      </c>
      <c r="G9742" s="0">
        <v>-0.212918</v>
      </c>
      <c r="H9742" s="0">
        <v>-0.011857</v>
      </c>
      <c r="I9742" s="0">
        <v>0.002508</v>
      </c>
      <c r="J9742" s="0">
        <v>-0.00427</v>
      </c>
      <c r="K9742" s="0">
        <v>1011.859985</v>
      </c>
      <c r="L9742" s="0">
        <v>43.68293</v>
      </c>
      <c r="W9742" s="0">
        <f t="shared" si="152"/>
        <v>53684.7457607252</v>
      </c>
    </row>
    <row r="9743">
      <c r="A9743" s="0">
        <v>190.67625</v>
      </c>
      <c r="B9743" s="0">
        <v>3601.387451</v>
      </c>
      <c r="C9743" s="0">
        <v>-49496.203125</v>
      </c>
      <c r="D9743" s="0">
        <v>20431.044922</v>
      </c>
      <c r="E9743" s="0">
        <v>-0.460512</v>
      </c>
      <c r="F9743" s="0">
        <v>9.948757</v>
      </c>
      <c r="G9743" s="0">
        <v>-0.204438</v>
      </c>
      <c r="H9743" s="0">
        <v>0.015221</v>
      </c>
      <c r="I9743" s="0">
        <v>0.006881</v>
      </c>
      <c r="J9743" s="0">
        <v>-0.013479</v>
      </c>
      <c r="K9743" s="0">
        <v>1011.859985</v>
      </c>
      <c r="L9743" s="0">
        <v>43.68293</v>
      </c>
      <c r="W9743" s="0">
        <f t="shared" si="152"/>
        <v>53668.16292708613</v>
      </c>
    </row>
    <row r="9744">
      <c r="A9744" s="0">
        <v>190.6875</v>
      </c>
      <c r="B9744" s="0">
        <v>3568.544189</v>
      </c>
      <c r="C9744" s="0">
        <v>-49468.488281</v>
      </c>
      <c r="D9744" s="0">
        <v>20358.691406</v>
      </c>
      <c r="E9744" s="0">
        <v>-0.462713</v>
      </c>
      <c r="F9744" s="0">
        <v>9.96747</v>
      </c>
      <c r="G9744" s="0">
        <v>-0.197001</v>
      </c>
      <c r="H9744" s="0">
        <v>0.045564</v>
      </c>
      <c r="I9744" s="0">
        <v>0.010467</v>
      </c>
      <c r="J9744" s="0">
        <v>-0.022296</v>
      </c>
      <c r="K9744" s="0">
        <v>1011.859985</v>
      </c>
      <c r="L9744" s="0">
        <v>43.68293</v>
      </c>
      <c r="W9744" s="0">
        <f t="shared" si="152"/>
        <v>53612.891697809195</v>
      </c>
    </row>
    <row r="9745">
      <c r="A9745" s="0">
        <v>190.69875</v>
      </c>
      <c r="B9745" s="0">
        <v>3611.807861</v>
      </c>
      <c r="C9745" s="0">
        <v>-49497.738281</v>
      </c>
      <c r="D9745" s="0">
        <v>20399.095703</v>
      </c>
      <c r="E9745" s="0">
        <v>-0.463393</v>
      </c>
      <c r="F9745" s="0">
        <v>9.958217</v>
      </c>
      <c r="G9745" s="0">
        <v>-0.196174</v>
      </c>
      <c r="H9745" s="0">
        <v>0.06238</v>
      </c>
      <c r="I9745" s="0">
        <v>0.011946</v>
      </c>
      <c r="J9745" s="0">
        <v>-0.025975</v>
      </c>
      <c r="K9745" s="0">
        <v>1011.859985</v>
      </c>
      <c r="L9745" s="0">
        <v>43.68293</v>
      </c>
      <c r="W9745" s="0">
        <f t="shared" si="152"/>
        <v>53658.124794473639</v>
      </c>
    </row>
    <row r="9746">
      <c r="A9746" s="0">
        <v>190.71</v>
      </c>
      <c r="B9746" s="0">
        <v>3500.705811</v>
      </c>
      <c r="C9746" s="0">
        <v>-49495.5</v>
      </c>
      <c r="D9746" s="0">
        <v>20323.320312</v>
      </c>
      <c r="E9746" s="0">
        <v>-0.450229</v>
      </c>
      <c r="F9746" s="0">
        <v>9.961574</v>
      </c>
      <c r="G9746" s="0">
        <v>-0.204356</v>
      </c>
      <c r="H9746" s="0">
        <v>0.067856</v>
      </c>
      <c r="I9746" s="0">
        <v>0.013831</v>
      </c>
      <c r="J9746" s="0">
        <v>-0.02264</v>
      </c>
      <c r="K9746" s="0">
        <v>1011.869995</v>
      </c>
      <c r="L9746" s="0">
        <v>43.68293</v>
      </c>
      <c r="W9746" s="0">
        <f t="shared" si="152"/>
        <v>53619.9292234643</v>
      </c>
    </row>
    <row r="9747">
      <c r="A9747" s="0">
        <v>190.72125</v>
      </c>
      <c r="B9747" s="0">
        <v>3656.560791</v>
      </c>
      <c r="C9747" s="0">
        <v>-49530.085937</v>
      </c>
      <c r="D9747" s="0">
        <v>20356.839844</v>
      </c>
      <c r="E9747" s="0">
        <v>-0.447597</v>
      </c>
      <c r="F9747" s="0">
        <v>9.950227</v>
      </c>
      <c r="G9747" s="0">
        <v>-0.199383</v>
      </c>
      <c r="H9747" s="0">
        <v>0.047384</v>
      </c>
      <c r="I9747" s="0">
        <v>0.01085</v>
      </c>
      <c r="J9747" s="0">
        <v>-0.015772</v>
      </c>
      <c r="K9747" s="0">
        <v>1011.869995</v>
      </c>
      <c r="L9747" s="0">
        <v>43.68293</v>
      </c>
      <c r="W9747" s="0">
        <f t="shared" si="152"/>
        <v>53674.954850275841</v>
      </c>
    </row>
    <row r="9748">
      <c r="A9748" s="0">
        <v>190.7325</v>
      </c>
      <c r="B9748" s="0">
        <v>3634.068359</v>
      </c>
      <c r="C9748" s="0">
        <v>-49480.726562</v>
      </c>
      <c r="D9748" s="0">
        <v>20509.927734</v>
      </c>
      <c r="E9748" s="0">
        <v>-0.447322</v>
      </c>
      <c r="F9748" s="0">
        <v>9.950951</v>
      </c>
      <c r="G9748" s="0">
        <v>-0.202604</v>
      </c>
      <c r="H9748" s="0">
        <v>0.016694</v>
      </c>
      <c r="I9748" s="0">
        <v>0.007781</v>
      </c>
      <c r="J9748" s="0">
        <v>-0.010167</v>
      </c>
      <c r="K9748" s="0">
        <v>1011.869995</v>
      </c>
      <c r="L9748" s="0">
        <v>43.68293</v>
      </c>
      <c r="W9748" s="0">
        <f t="shared" si="152"/>
        <v>53686.179688959055</v>
      </c>
    </row>
    <row r="9749">
      <c r="A9749" s="0">
        <v>190.74375</v>
      </c>
      <c r="B9749" s="0">
        <v>3584.180664</v>
      </c>
      <c r="C9749" s="0">
        <v>-49479.15625</v>
      </c>
      <c r="D9749" s="0">
        <v>20430.724609</v>
      </c>
      <c r="E9749" s="0">
        <v>-0.47549400000000003</v>
      </c>
      <c r="F9749" s="0">
        <v>9.967953</v>
      </c>
      <c r="G9749" s="0">
        <v>-0.210241</v>
      </c>
      <c r="H9749" s="0">
        <v>-0.008553</v>
      </c>
      <c r="I9749" s="0">
        <v>0.003798</v>
      </c>
      <c r="J9749" s="0">
        <v>-0.004658</v>
      </c>
      <c r="K9749" s="0">
        <v>1011.869995</v>
      </c>
      <c r="L9749" s="0">
        <v>43.68293</v>
      </c>
      <c r="W9749" s="0">
        <f t="shared" si="152"/>
        <v>53651.167389842536</v>
      </c>
    </row>
    <row r="9750">
      <c r="A9750" s="0">
        <v>190.755</v>
      </c>
      <c r="B9750" s="0">
        <v>3502.417236</v>
      </c>
      <c r="C9750" s="0">
        <v>-49485.835937</v>
      </c>
      <c r="D9750" s="0">
        <v>20393.005859</v>
      </c>
      <c r="E9750" s="0">
        <v>-0.471156</v>
      </c>
      <c r="F9750" s="0">
        <v>9.946546</v>
      </c>
      <c r="G9750" s="0">
        <v>-0.193381</v>
      </c>
      <c r="H9750" s="0">
        <v>-0.032224</v>
      </c>
      <c r="I9750" s="0">
        <v>0.000612</v>
      </c>
      <c r="J9750" s="0">
        <v>0.002349</v>
      </c>
      <c r="K9750" s="0">
        <v>1011.869995</v>
      </c>
      <c r="L9750" s="0">
        <v>43.68293</v>
      </c>
      <c r="W9750" s="0">
        <f t="shared" si="152"/>
        <v>53637.576127598448</v>
      </c>
    </row>
    <row r="9751">
      <c r="A9751" s="0">
        <v>190.76625</v>
      </c>
      <c r="B9751" s="0">
        <v>3508.029541</v>
      </c>
      <c r="C9751" s="0">
        <v>-49507.0625</v>
      </c>
      <c r="D9751" s="0">
        <v>20417.271484</v>
      </c>
      <c r="E9751" s="0">
        <v>-0.463218</v>
      </c>
      <c r="F9751" s="0">
        <v>9.955787</v>
      </c>
      <c r="G9751" s="0">
        <v>-0.191074</v>
      </c>
      <c r="H9751" s="0">
        <v>-0.032573</v>
      </c>
      <c r="I9751" s="0">
        <v>-0.000315</v>
      </c>
      <c r="J9751" s="0">
        <v>0.002248</v>
      </c>
      <c r="K9751" s="0">
        <v>1011.869995</v>
      </c>
      <c r="L9751" s="0">
        <v>43.68293</v>
      </c>
      <c r="W9751" s="0">
        <f t="shared" si="152"/>
        <v>53666.753986903233</v>
      </c>
    </row>
    <row r="9752">
      <c r="A9752" s="0">
        <v>190.7775</v>
      </c>
      <c r="B9752" s="0">
        <v>3595.812012</v>
      </c>
      <c r="C9752" s="0">
        <v>-49498.660156</v>
      </c>
      <c r="D9752" s="0">
        <v>20337.853516</v>
      </c>
      <c r="E9752" s="0">
        <v>-0.462326</v>
      </c>
      <c r="F9752" s="0">
        <v>9.960364</v>
      </c>
      <c r="G9752" s="0">
        <v>-0.20168</v>
      </c>
      <c r="H9752" s="0">
        <v>-0.01544</v>
      </c>
      <c r="I9752" s="0">
        <v>0.002081</v>
      </c>
      <c r="J9752" s="0">
        <v>-0.002321</v>
      </c>
      <c r="K9752" s="0">
        <v>1011.869995</v>
      </c>
      <c r="L9752" s="0">
        <v>43.68293</v>
      </c>
      <c r="W9752" s="0">
        <f t="shared" si="152"/>
        <v>53634.648380530089</v>
      </c>
    </row>
    <row r="9753">
      <c r="A9753" s="0">
        <v>190.78875</v>
      </c>
      <c r="B9753" s="0">
        <v>3718.855957</v>
      </c>
      <c r="C9753" s="0">
        <v>-49516.027344</v>
      </c>
      <c r="D9753" s="0">
        <v>20481.722656</v>
      </c>
      <c r="E9753" s="0">
        <v>-0.465484</v>
      </c>
      <c r="F9753" s="0">
        <v>9.953435</v>
      </c>
      <c r="G9753" s="0">
        <v>-0.194123</v>
      </c>
      <c r="H9753" s="0">
        <v>0.008779</v>
      </c>
      <c r="I9753" s="0">
        <v>0.003957</v>
      </c>
      <c r="J9753" s="0">
        <v>-0.010276</v>
      </c>
      <c r="K9753" s="0">
        <v>1011.869995</v>
      </c>
      <c r="L9753" s="0">
        <v>43.68293</v>
      </c>
      <c r="W9753" s="0">
        <f t="shared" si="152"/>
        <v>53713.758167884451</v>
      </c>
    </row>
    <row r="9754">
      <c r="A9754" s="0">
        <v>190.8</v>
      </c>
      <c r="B9754" s="0">
        <v>3765.665527</v>
      </c>
      <c r="C9754" s="0">
        <v>-49485.289062</v>
      </c>
      <c r="D9754" s="0">
        <v>20325.371094</v>
      </c>
      <c r="E9754" s="0">
        <v>-0.458706</v>
      </c>
      <c r="F9754" s="0">
        <v>9.945514</v>
      </c>
      <c r="G9754" s="0">
        <v>-0.192235</v>
      </c>
      <c r="H9754" s="0">
        <v>0.029847</v>
      </c>
      <c r="I9754" s="0">
        <v>0.008046</v>
      </c>
      <c r="J9754" s="0">
        <v>-0.017029</v>
      </c>
      <c r="K9754" s="0">
        <v>1011.880005</v>
      </c>
      <c r="L9754" s="0">
        <v>43.68293</v>
      </c>
      <c r="W9754" s="0">
        <f t="shared" si="152"/>
        <v>53629.234383121155</v>
      </c>
    </row>
    <row r="9755">
      <c r="A9755" s="0">
        <v>190.81125</v>
      </c>
      <c r="B9755" s="0">
        <v>3658.275391</v>
      </c>
      <c r="C9755" s="0">
        <v>-49434.773437</v>
      </c>
      <c r="D9755" s="0">
        <v>20502.472656</v>
      </c>
      <c r="E9755" s="0">
        <v>-0.455347</v>
      </c>
      <c r="F9755" s="0">
        <v>9.957348</v>
      </c>
      <c r="G9755" s="0">
        <v>-0.206446</v>
      </c>
      <c r="H9755" s="0">
        <v>0.059381</v>
      </c>
      <c r="I9755" s="0">
        <v>0.012134</v>
      </c>
      <c r="J9755" s="0">
        <v>-0.02428</v>
      </c>
      <c r="K9755" s="0">
        <v>1011.880005</v>
      </c>
      <c r="L9755" s="0">
        <v>43.68293</v>
      </c>
      <c r="W9755" s="0">
        <f t="shared" si="152"/>
        <v>53642.6247364346</v>
      </c>
    </row>
    <row r="9756">
      <c r="A9756" s="0">
        <v>190.8225</v>
      </c>
      <c r="B9756" s="0">
        <v>3607.880371</v>
      </c>
      <c r="C9756" s="0">
        <v>-49493.4375</v>
      </c>
      <c r="D9756" s="0">
        <v>20435.802734</v>
      </c>
      <c r="E9756" s="0">
        <v>-0.45371</v>
      </c>
      <c r="F9756" s="0">
        <v>9.965354</v>
      </c>
      <c r="G9756" s="0">
        <v>-0.197902</v>
      </c>
      <c r="H9756" s="0">
        <v>0.06834</v>
      </c>
      <c r="I9756" s="0">
        <v>0.013626</v>
      </c>
      <c r="J9756" s="0">
        <v>-0.023223</v>
      </c>
      <c r="K9756" s="0">
        <v>1011.880005</v>
      </c>
      <c r="L9756" s="0">
        <v>43.68293</v>
      </c>
      <c r="W9756" s="0">
        <f t="shared" si="152"/>
        <v>53667.859932373074</v>
      </c>
    </row>
    <row r="9757">
      <c r="A9757" s="0">
        <v>190.83375</v>
      </c>
      <c r="B9757" s="0">
        <v>3543.229004</v>
      </c>
      <c r="C9757" s="0">
        <v>-49514.492187</v>
      </c>
      <c r="D9757" s="0">
        <v>20406.511719</v>
      </c>
      <c r="E9757" s="0">
        <v>-0.467772</v>
      </c>
      <c r="F9757" s="0">
        <v>9.949065</v>
      </c>
      <c r="G9757" s="0">
        <v>-0.1885</v>
      </c>
      <c r="H9757" s="0">
        <v>0.054937</v>
      </c>
      <c r="I9757" s="0">
        <v>0.012221</v>
      </c>
      <c r="J9757" s="0">
        <v>-0.018313</v>
      </c>
      <c r="K9757" s="0">
        <v>1011.880005</v>
      </c>
      <c r="L9757" s="0">
        <v>43.68293</v>
      </c>
      <c r="W9757" s="0">
        <f t="shared" si="152"/>
        <v>53671.82807440935</v>
      </c>
    </row>
    <row r="9758">
      <c r="A9758" s="0">
        <v>190.845</v>
      </c>
      <c r="B9758" s="0">
        <v>3540.910645</v>
      </c>
      <c r="C9758" s="0">
        <v>-49491.976562</v>
      </c>
      <c r="D9758" s="0">
        <v>20406.859375</v>
      </c>
      <c r="E9758" s="0">
        <v>-0.467214</v>
      </c>
      <c r="F9758" s="0">
        <v>9.950031</v>
      </c>
      <c r="G9758" s="0">
        <v>-0.191239</v>
      </c>
      <c r="H9758" s="0">
        <v>0.029185</v>
      </c>
      <c r="I9758" s="0">
        <v>0.008038</v>
      </c>
      <c r="J9758" s="0">
        <v>-0.010589</v>
      </c>
      <c r="K9758" s="0">
        <v>1011.880005</v>
      </c>
      <c r="L9758" s="0">
        <v>43.68293</v>
      </c>
      <c r="W9758" s="0">
        <f t="shared" si="152"/>
        <v>53651.036353088813</v>
      </c>
    </row>
    <row r="9759">
      <c r="A9759" s="0">
        <v>190.85625</v>
      </c>
      <c r="B9759" s="0">
        <v>3680.87915</v>
      </c>
      <c r="C9759" s="0">
        <v>-49513.570312</v>
      </c>
      <c r="D9759" s="0">
        <v>20519.373047</v>
      </c>
      <c r="E9759" s="0">
        <v>-0.444271</v>
      </c>
      <c r="F9759" s="0">
        <v>9.962563</v>
      </c>
      <c r="G9759" s="0">
        <v>-0.191113</v>
      </c>
      <c r="H9759" s="0">
        <v>0.000806</v>
      </c>
      <c r="I9759" s="0">
        <v>0.005271</v>
      </c>
      <c r="J9759" s="0">
        <v>-0.004032</v>
      </c>
      <c r="K9759" s="0">
        <v>1011.880005</v>
      </c>
      <c r="L9759" s="0">
        <v>43.68293</v>
      </c>
      <c r="W9759" s="0">
        <f t="shared" si="152"/>
        <v>53723.246240340151</v>
      </c>
    </row>
    <row r="9760">
      <c r="A9760" s="0">
        <v>190.8675</v>
      </c>
      <c r="B9760" s="0">
        <v>3657.471924</v>
      </c>
      <c r="C9760" s="0">
        <v>-49488.097656</v>
      </c>
      <c r="D9760" s="0">
        <v>20491.853516</v>
      </c>
      <c r="E9760" s="0">
        <v>-0.471765</v>
      </c>
      <c r="F9760" s="0">
        <v>9.950603</v>
      </c>
      <c r="G9760" s="0">
        <v>-0.198745</v>
      </c>
      <c r="H9760" s="0">
        <v>-0.023959</v>
      </c>
      <c r="I9760" s="0">
        <v>0.001932</v>
      </c>
      <c r="J9760" s="0">
        <v>0.003194</v>
      </c>
      <c r="K9760" s="0">
        <v>1011.880005</v>
      </c>
      <c r="L9760" s="0">
        <v>43.68293</v>
      </c>
      <c r="W9760" s="0">
        <f t="shared" si="152"/>
        <v>53687.661254759856</v>
      </c>
    </row>
    <row r="9761">
      <c r="A9761" s="0">
        <v>190.87875</v>
      </c>
      <c r="B9761" s="0">
        <v>3686.320312</v>
      </c>
      <c r="C9761" s="0">
        <v>-49483.679687</v>
      </c>
      <c r="D9761" s="0">
        <v>20473.757812</v>
      </c>
      <c r="E9761" s="0">
        <v>-0.470551</v>
      </c>
      <c r="F9761" s="0">
        <v>9.968002</v>
      </c>
      <c r="G9761" s="0">
        <v>-0.192251</v>
      </c>
      <c r="H9761" s="0">
        <v>-0.033005</v>
      </c>
      <c r="I9761" s="0">
        <v>-0.000412</v>
      </c>
      <c r="J9761" s="0">
        <v>0.005589</v>
      </c>
      <c r="K9761" s="0">
        <v>1011.880005</v>
      </c>
      <c r="L9761" s="0">
        <v>43.68293</v>
      </c>
      <c r="W9761" s="0">
        <f t="shared" si="152"/>
        <v>53678.657506989788</v>
      </c>
    </row>
    <row r="9762">
      <c r="A9762" s="0">
        <v>190.89</v>
      </c>
      <c r="B9762" s="0">
        <v>3644.70874</v>
      </c>
      <c r="C9762" s="0">
        <v>-49497.335937</v>
      </c>
      <c r="D9762" s="0">
        <v>20444.316406</v>
      </c>
      <c r="E9762" s="0">
        <v>-0.451709</v>
      </c>
      <c r="F9762" s="0">
        <v>9.955333</v>
      </c>
      <c r="G9762" s="0">
        <v>-0.202658</v>
      </c>
      <c r="H9762" s="0">
        <v>-0.028953</v>
      </c>
      <c r="I9762" s="0">
        <v>0.000379</v>
      </c>
      <c r="J9762" s="0">
        <v>0.003144</v>
      </c>
      <c r="K9762" s="0">
        <v>1011.880005</v>
      </c>
      <c r="L9762" s="0">
        <v>43.68293</v>
      </c>
      <c r="W9762" s="0">
        <f t="shared" si="152"/>
        <v>53677.185469883807</v>
      </c>
    </row>
    <row r="9763">
      <c r="A9763" s="0">
        <v>190.90125</v>
      </c>
      <c r="B9763" s="0">
        <v>3525.783936</v>
      </c>
      <c r="C9763" s="0">
        <v>-49469.546875</v>
      </c>
      <c r="D9763" s="0">
        <v>20412.322266</v>
      </c>
      <c r="E9763" s="0">
        <v>-0.449934</v>
      </c>
      <c r="F9763" s="0">
        <v>9.944989</v>
      </c>
      <c r="G9763" s="0">
        <v>-0.203697</v>
      </c>
      <c r="H9763" s="0">
        <v>-0.007666</v>
      </c>
      <c r="I9763" s="0">
        <v>0.002858</v>
      </c>
      <c r="J9763" s="0">
        <v>-0.003789</v>
      </c>
      <c r="K9763" s="0">
        <v>1011.889954</v>
      </c>
      <c r="L9763" s="0">
        <v>43.685272</v>
      </c>
      <c r="W9763" s="0">
        <f t="shared" si="152"/>
        <v>53631.428478758775</v>
      </c>
    </row>
    <row r="9764">
      <c r="A9764" s="0">
        <v>190.9125</v>
      </c>
      <c r="B9764" s="0">
        <v>3610.138672</v>
      </c>
      <c r="C9764" s="0">
        <v>-49448.722656</v>
      </c>
      <c r="D9764" s="0">
        <v>20417.4375</v>
      </c>
      <c r="E9764" s="0">
        <v>-0.466113</v>
      </c>
      <c r="F9764" s="0">
        <v>9.947971</v>
      </c>
      <c r="G9764" s="0">
        <v>-0.202629</v>
      </c>
      <c r="H9764" s="0">
        <v>0.022316</v>
      </c>
      <c r="I9764" s="0">
        <v>0.007181</v>
      </c>
      <c r="J9764" s="0">
        <v>-0.013919</v>
      </c>
      <c r="K9764" s="0">
        <v>1011.889954</v>
      </c>
      <c r="L9764" s="0">
        <v>43.685272</v>
      </c>
      <c r="W9764" s="0">
        <f t="shared" si="152"/>
        <v>53619.782054830139</v>
      </c>
    </row>
    <row r="9765">
      <c r="A9765" s="0">
        <v>190.92375</v>
      </c>
      <c r="B9765" s="0">
        <v>3613.137695</v>
      </c>
      <c r="C9765" s="0">
        <v>-49473.789062</v>
      </c>
      <c r="D9765" s="0">
        <v>20523.804687</v>
      </c>
      <c r="E9765" s="0">
        <v>-0.465712</v>
      </c>
      <c r="F9765" s="0">
        <v>9.959105</v>
      </c>
      <c r="G9765" s="0">
        <v>-0.19785</v>
      </c>
      <c r="H9765" s="0">
        <v>0.049127</v>
      </c>
      <c r="I9765" s="0">
        <v>0.01102</v>
      </c>
      <c r="J9765" s="0">
        <v>-0.021225</v>
      </c>
      <c r="K9765" s="0">
        <v>1011.889954</v>
      </c>
      <c r="L9765" s="0">
        <v>43.685272</v>
      </c>
      <c r="W9765" s="0">
        <f t="shared" si="152"/>
        <v>53683.676541239467</v>
      </c>
    </row>
    <row r="9766">
      <c r="A9766" s="0">
        <v>190.935</v>
      </c>
      <c r="B9766" s="0">
        <v>3570.515869</v>
      </c>
      <c r="C9766" s="0">
        <v>-49518.957031</v>
      </c>
      <c r="D9766" s="0">
        <v>20462.957031</v>
      </c>
      <c r="E9766" s="0">
        <v>-0.466931</v>
      </c>
      <c r="F9766" s="0">
        <v>9.953898</v>
      </c>
      <c r="G9766" s="0">
        <v>-0.184002</v>
      </c>
      <c r="H9766" s="0">
        <v>0.06577</v>
      </c>
      <c r="I9766" s="0">
        <v>0.013674</v>
      </c>
      <c r="J9766" s="0">
        <v>-0.023853</v>
      </c>
      <c r="K9766" s="0">
        <v>1011.889954</v>
      </c>
      <c r="L9766" s="0">
        <v>43.685272</v>
      </c>
      <c r="W9766" s="0">
        <f t="shared" si="152"/>
        <v>53699.2392819615</v>
      </c>
    </row>
    <row r="9767">
      <c r="A9767" s="0">
        <v>190.94625</v>
      </c>
      <c r="B9767" s="0">
        <v>3535.13208</v>
      </c>
      <c r="C9767" s="0">
        <v>-49490.6875</v>
      </c>
      <c r="D9767" s="0">
        <v>20438.523437</v>
      </c>
      <c r="E9767" s="0">
        <v>-0.469627</v>
      </c>
      <c r="F9767" s="0">
        <v>9.96</v>
      </c>
      <c r="G9767" s="0">
        <v>-0.198044</v>
      </c>
      <c r="H9767" s="0">
        <v>0.063756</v>
      </c>
      <c r="I9767" s="0">
        <v>0.013079</v>
      </c>
      <c r="J9767" s="0">
        <v>-0.02015</v>
      </c>
      <c r="K9767" s="0">
        <v>1011.889954</v>
      </c>
      <c r="L9767" s="0">
        <v>43.685272</v>
      </c>
      <c r="W9767" s="0">
        <f t="shared" si="152"/>
        <v>53661.518319280716</v>
      </c>
    </row>
    <row r="9768">
      <c r="A9768" s="0">
        <v>190.9575</v>
      </c>
      <c r="B9768" s="0">
        <v>3614.676514</v>
      </c>
      <c r="C9768" s="0">
        <v>-49462.234375</v>
      </c>
      <c r="D9768" s="0">
        <v>20367.417969</v>
      </c>
      <c r="E9768" s="0">
        <v>-0.453677</v>
      </c>
      <c r="F9768" s="0">
        <v>9.955711</v>
      </c>
      <c r="G9768" s="0">
        <v>-0.201957</v>
      </c>
      <c r="H9768" s="0">
        <v>0.046217</v>
      </c>
      <c r="I9768" s="0">
        <v>0.01013</v>
      </c>
      <c r="J9768" s="0">
        <v>-0.014314</v>
      </c>
      <c r="K9768" s="0">
        <v>1011.889954</v>
      </c>
      <c r="L9768" s="0">
        <v>43.685272</v>
      </c>
      <c r="W9768" s="0">
        <f t="shared" si="152"/>
        <v>53613.526561794453</v>
      </c>
    </row>
    <row r="9769">
      <c r="A9769" s="0">
        <v>190.96875</v>
      </c>
      <c r="B9769" s="0">
        <v>3670.797607</v>
      </c>
      <c r="C9769" s="0">
        <v>-49487.144531</v>
      </c>
      <c r="D9769" s="0">
        <v>20430.158203</v>
      </c>
      <c r="E9769" s="0">
        <v>-0.466279</v>
      </c>
      <c r="F9769" s="0">
        <v>9.948982</v>
      </c>
      <c r="G9769" s="0">
        <v>-0.197018</v>
      </c>
      <c r="H9769" s="0">
        <v>0.0171</v>
      </c>
      <c r="I9769" s="0">
        <v>0.007125</v>
      </c>
      <c r="J9769" s="0">
        <v>-0.008012</v>
      </c>
      <c r="K9769" s="0">
        <v>1011.889954</v>
      </c>
      <c r="L9769" s="0">
        <v>43.685272</v>
      </c>
      <c r="W9769" s="0">
        <f t="shared" si="152"/>
        <v>53664.174204987525</v>
      </c>
    </row>
    <row r="9770">
      <c r="A9770" s="0">
        <v>190.98</v>
      </c>
      <c r="B9770" s="0">
        <v>3565.487549</v>
      </c>
      <c r="C9770" s="0">
        <v>-49500.640625</v>
      </c>
      <c r="D9770" s="0">
        <v>20407</v>
      </c>
      <c r="E9770" s="0">
        <v>-0.465995</v>
      </c>
      <c r="F9770" s="0">
        <v>9.950359</v>
      </c>
      <c r="G9770" s="0">
        <v>-0.19387</v>
      </c>
      <c r="H9770" s="0">
        <v>-0.012797</v>
      </c>
      <c r="I9770" s="0">
        <v>0.003637</v>
      </c>
      <c r="J9770" s="0">
        <v>-0.001441</v>
      </c>
      <c r="K9770" s="0">
        <v>1011.889954</v>
      </c>
      <c r="L9770" s="0">
        <v>43.685272</v>
      </c>
      <c r="W9770" s="0">
        <f t="shared" si="152"/>
        <v>53660.70976745904</v>
      </c>
    </row>
    <row r="9771">
      <c r="A9771" s="0">
        <v>190.99125</v>
      </c>
      <c r="B9771" s="0">
        <v>3578.887451</v>
      </c>
      <c r="C9771" s="0">
        <v>-49478.554687</v>
      </c>
      <c r="D9771" s="0">
        <v>20511.966797</v>
      </c>
      <c r="E9771" s="0">
        <v>-0.451669</v>
      </c>
      <c r="F9771" s="0">
        <v>9.963758</v>
      </c>
      <c r="G9771" s="0">
        <v>-0.20491</v>
      </c>
      <c r="H9771" s="0">
        <v>-0.025616</v>
      </c>
      <c r="I9771" s="0">
        <v>0.000472</v>
      </c>
      <c r="J9771" s="0">
        <v>0.001714</v>
      </c>
      <c r="K9771" s="0">
        <v>1011.889954</v>
      </c>
      <c r="L9771" s="0">
        <v>43.685272</v>
      </c>
      <c r="W9771" s="0">
        <f t="shared" si="152"/>
        <v>53681.249903319185</v>
      </c>
    </row>
    <row r="9772">
      <c r="A9772" s="0">
        <v>191.0025</v>
      </c>
      <c r="B9772" s="0">
        <v>3564.869385</v>
      </c>
      <c r="C9772" s="0">
        <v>-49479.714844</v>
      </c>
      <c r="D9772" s="0">
        <v>20421.056641</v>
      </c>
      <c r="E9772" s="0">
        <v>-0.461254</v>
      </c>
      <c r="F9772" s="0">
        <v>9.955685</v>
      </c>
      <c r="G9772" s="0">
        <v>-0.198902</v>
      </c>
      <c r="H9772" s="0">
        <v>-0.03268</v>
      </c>
      <c r="I9772" s="0">
        <v>0.000138</v>
      </c>
      <c r="J9772" s="0">
        <v>0.003352</v>
      </c>
      <c r="K9772" s="0">
        <v>1011.899963</v>
      </c>
      <c r="L9772" s="0">
        <v>43.685272</v>
      </c>
      <c r="W9772" s="0">
        <f t="shared" si="152"/>
        <v>53646.714988996246</v>
      </c>
    </row>
    <row r="9773">
      <c r="A9773" s="0">
        <v>191.01375</v>
      </c>
      <c r="B9773" s="0">
        <v>3562.94873</v>
      </c>
      <c r="C9773" s="0">
        <v>-49457.679687</v>
      </c>
      <c r="D9773" s="0">
        <v>20428.541016</v>
      </c>
      <c r="E9773" s="0">
        <v>-0.452152</v>
      </c>
      <c r="F9773" s="0">
        <v>9.956495</v>
      </c>
      <c r="G9773" s="0">
        <v>-0.193625</v>
      </c>
      <c r="H9773" s="0">
        <v>-0.013003</v>
      </c>
      <c r="I9773" s="0">
        <v>0.001859</v>
      </c>
      <c r="J9773" s="0">
        <v>-0.002341</v>
      </c>
      <c r="K9773" s="0">
        <v>1011.899963</v>
      </c>
      <c r="L9773" s="0">
        <v>43.685272</v>
      </c>
      <c r="W9773" s="0">
        <f t="shared" si="152"/>
        <v>53629.114963020744</v>
      </c>
    </row>
    <row r="9774">
      <c r="A9774" s="0">
        <v>191.025</v>
      </c>
      <c r="B9774" s="0">
        <v>3528.115967</v>
      </c>
      <c r="C9774" s="0">
        <v>-49470.433594</v>
      </c>
      <c r="D9774" s="0">
        <v>20467.410156</v>
      </c>
      <c r="E9774" s="0">
        <v>-0.445267</v>
      </c>
      <c r="F9774" s="0">
        <v>9.966421</v>
      </c>
      <c r="G9774" s="0">
        <v>-0.201398</v>
      </c>
      <c r="H9774" s="0">
        <v>0.014344</v>
      </c>
      <c r="I9774" s="0">
        <v>0.005563</v>
      </c>
      <c r="J9774" s="0">
        <v>-0.011838</v>
      </c>
      <c r="K9774" s="0">
        <v>1011.899963</v>
      </c>
      <c r="L9774" s="0">
        <v>43.685272</v>
      </c>
      <c r="W9774" s="0">
        <f t="shared" si="152"/>
        <v>53653.390207412769</v>
      </c>
    </row>
    <row r="9775">
      <c r="A9775" s="0">
        <v>191.03625</v>
      </c>
      <c r="B9775" s="0">
        <v>3540.782715</v>
      </c>
      <c r="C9775" s="0">
        <v>-49514.683594</v>
      </c>
      <c r="D9775" s="0">
        <v>20446.375</v>
      </c>
      <c r="E9775" s="0">
        <v>-0.451761</v>
      </c>
      <c r="F9775" s="0">
        <v>9.955354</v>
      </c>
      <c r="G9775" s="0">
        <v>-0.205571</v>
      </c>
      <c r="H9775" s="0">
        <v>0.038504</v>
      </c>
      <c r="I9775" s="0">
        <v>0.009609</v>
      </c>
      <c r="J9775" s="0">
        <v>-0.019108</v>
      </c>
      <c r="K9775" s="0">
        <v>1011.899963</v>
      </c>
      <c r="L9775" s="0">
        <v>43.685272</v>
      </c>
      <c r="W9775" s="0">
        <f t="shared" si="152"/>
        <v>53687.012249606523</v>
      </c>
    </row>
    <row r="9776">
      <c r="A9776" s="0">
        <v>191.0475</v>
      </c>
      <c r="B9776" s="0">
        <v>3562.467773</v>
      </c>
      <c r="C9776" s="0">
        <v>-49492.980469</v>
      </c>
      <c r="D9776" s="0">
        <v>20314.355469</v>
      </c>
      <c r="E9776" s="0">
        <v>-0.464623</v>
      </c>
      <c r="F9776" s="0">
        <v>9.96727</v>
      </c>
      <c r="G9776" s="0">
        <v>-0.193452</v>
      </c>
      <c r="H9776" s="0">
        <v>0.059111</v>
      </c>
      <c r="I9776" s="0">
        <v>0.011711</v>
      </c>
      <c r="J9776" s="0">
        <v>-0.023306</v>
      </c>
      <c r="K9776" s="0">
        <v>1011.899963</v>
      </c>
      <c r="L9776" s="0">
        <v>43.685272</v>
      </c>
      <c r="W9776" s="0">
        <f t="shared" si="152"/>
        <v>53618.274221195985</v>
      </c>
    </row>
    <row r="9777">
      <c r="A9777" s="0">
        <v>191.05875</v>
      </c>
      <c r="B9777" s="0">
        <v>3488.356445</v>
      </c>
      <c r="C9777" s="0">
        <v>-49489.246094</v>
      </c>
      <c r="D9777" s="0">
        <v>20369.238281</v>
      </c>
      <c r="E9777" s="0">
        <v>-0.458564</v>
      </c>
      <c r="F9777" s="0">
        <v>9.95999</v>
      </c>
      <c r="G9777" s="0">
        <v>-0.205473</v>
      </c>
      <c r="H9777" s="0">
        <v>0.063245</v>
      </c>
      <c r="I9777" s="0">
        <v>0.01235</v>
      </c>
      <c r="J9777" s="0">
        <v>-0.021718</v>
      </c>
      <c r="K9777" s="0">
        <v>1011.899963</v>
      </c>
      <c r="L9777" s="0">
        <v>43.685272</v>
      </c>
      <c r="W9777" s="0">
        <f t="shared" si="152"/>
        <v>53630.774540258353</v>
      </c>
    </row>
    <row r="9778">
      <c r="A9778" s="0">
        <v>191.07</v>
      </c>
      <c r="B9778" s="0">
        <v>3563.800293</v>
      </c>
      <c r="C9778" s="0">
        <v>-49467.066406</v>
      </c>
      <c r="D9778" s="0">
        <v>20305.53125</v>
      </c>
      <c r="E9778" s="0">
        <v>-0.453512</v>
      </c>
      <c r="F9778" s="0">
        <v>9.961</v>
      </c>
      <c r="G9778" s="0">
        <v>-0.212108</v>
      </c>
      <c r="H9778" s="0">
        <v>0.053732</v>
      </c>
      <c r="I9778" s="0">
        <v>0.011463</v>
      </c>
      <c r="J9778" s="0">
        <v>-0.016443</v>
      </c>
      <c r="K9778" s="0">
        <v>1011.899963</v>
      </c>
      <c r="L9778" s="0">
        <v>43.685272</v>
      </c>
      <c r="W9778" s="0">
        <f t="shared" si="152"/>
        <v>53591.099360702865</v>
      </c>
    </row>
    <row r="9779">
      <c r="A9779" s="0">
        <v>191.08125</v>
      </c>
      <c r="B9779" s="0">
        <v>3495.763916</v>
      </c>
      <c r="C9779" s="0">
        <v>-49479.539062</v>
      </c>
      <c r="D9779" s="0">
        <v>20442.984375</v>
      </c>
      <c r="E9779" s="0">
        <v>-0.447979</v>
      </c>
      <c r="F9779" s="0">
        <v>9.964455</v>
      </c>
      <c r="G9779" s="0">
        <v>-0.194212</v>
      </c>
      <c r="H9779" s="0">
        <v>0.030617</v>
      </c>
      <c r="I9779" s="0">
        <v>0.008721</v>
      </c>
      <c r="J9779" s="0">
        <v>-0.01182</v>
      </c>
      <c r="K9779" s="0">
        <v>1011.899963</v>
      </c>
      <c r="L9779" s="0">
        <v>43.685272</v>
      </c>
      <c r="W9779" s="0">
        <f t="shared" si="152"/>
        <v>53650.356581302294</v>
      </c>
    </row>
    <row r="9780">
      <c r="A9780" s="0">
        <v>191.0925</v>
      </c>
      <c r="B9780" s="0">
        <v>3595.266846</v>
      </c>
      <c r="C9780" s="0">
        <v>-49470.359375</v>
      </c>
      <c r="D9780" s="0">
        <v>20392.910156</v>
      </c>
      <c r="E9780" s="0">
        <v>-0.449352</v>
      </c>
      <c r="F9780" s="0">
        <v>9.942218</v>
      </c>
      <c r="G9780" s="0">
        <v>-0.201171</v>
      </c>
      <c r="H9780" s="0">
        <v>-0.005022</v>
      </c>
      <c r="I9780" s="0">
        <v>0.003397</v>
      </c>
      <c r="J9780" s="0">
        <v>-0.00402</v>
      </c>
      <c r="K9780" s="0">
        <v>1011.899963</v>
      </c>
      <c r="L9780" s="0">
        <v>43.685272</v>
      </c>
      <c r="W9780" s="0">
        <f t="shared" si="152"/>
        <v>53629.405972994755</v>
      </c>
    </row>
    <row r="9781">
      <c r="A9781" s="0">
        <v>191.10375</v>
      </c>
      <c r="B9781" s="0">
        <v>3552.864258</v>
      </c>
      <c r="C9781" s="0">
        <v>-49497.25</v>
      </c>
      <c r="D9781" s="0">
        <v>20475.476562</v>
      </c>
      <c r="E9781" s="0">
        <v>-0.449511</v>
      </c>
      <c r="F9781" s="0">
        <v>9.954854</v>
      </c>
      <c r="G9781" s="0">
        <v>-0.203942</v>
      </c>
      <c r="H9781" s="0">
        <v>-0.022753</v>
      </c>
      <c r="I9781" s="0">
        <v>0.001961</v>
      </c>
      <c r="J9781" s="0">
        <v>-3.152549E-05</v>
      </c>
      <c r="K9781" s="0">
        <v>1011.869995</v>
      </c>
      <c r="L9781" s="0">
        <v>43.687813</v>
      </c>
      <c r="W9781" s="0">
        <f t="shared" si="152"/>
        <v>53682.825395458509</v>
      </c>
    </row>
    <row r="9782">
      <c r="A9782" s="0">
        <v>191.115</v>
      </c>
      <c r="B9782" s="0">
        <v>3648.733398</v>
      </c>
      <c r="C9782" s="0">
        <v>-49482.804687</v>
      </c>
      <c r="D9782" s="0">
        <v>20443.416016</v>
      </c>
      <c r="E9782" s="0">
        <v>-0.464038</v>
      </c>
      <c r="F9782" s="0">
        <v>9.948805</v>
      </c>
      <c r="G9782" s="0">
        <v>-0.2097</v>
      </c>
      <c r="H9782" s="0">
        <v>-0.033221</v>
      </c>
      <c r="I9782" s="0">
        <v>-0.000586</v>
      </c>
      <c r="J9782" s="0">
        <v>0.003379</v>
      </c>
      <c r="K9782" s="0">
        <v>1011.869995</v>
      </c>
      <c r="L9782" s="0">
        <v>43.687813</v>
      </c>
      <c r="W9782" s="0">
        <f t="shared" si="152"/>
        <v>53663.71654576969</v>
      </c>
    </row>
    <row r="9783">
      <c r="A9783" s="0">
        <v>191.12625</v>
      </c>
      <c r="B9783" s="0">
        <v>3485.060059</v>
      </c>
      <c r="C9783" s="0">
        <v>-49493.457031</v>
      </c>
      <c r="D9783" s="0">
        <v>20384.955078</v>
      </c>
      <c r="E9783" s="0">
        <v>-0.45375</v>
      </c>
      <c r="F9783" s="0">
        <v>9.959225</v>
      </c>
      <c r="G9783" s="0">
        <v>-0.209801</v>
      </c>
      <c r="H9783" s="0">
        <v>-0.027454</v>
      </c>
      <c r="I9783" s="0">
        <v>-0.000731</v>
      </c>
      <c r="J9783" s="0">
        <v>-0.000285</v>
      </c>
      <c r="K9783" s="0">
        <v>1011.869995</v>
      </c>
      <c r="L9783" s="0">
        <v>43.687813</v>
      </c>
      <c r="W9783" s="0">
        <f t="shared" si="152"/>
        <v>53640.416907648643</v>
      </c>
    </row>
    <row r="9784">
      <c r="A9784" s="0">
        <v>191.1375</v>
      </c>
      <c r="B9784" s="0">
        <v>3634.838379</v>
      </c>
      <c r="C9784" s="0">
        <v>-49477.023437</v>
      </c>
      <c r="D9784" s="0">
        <v>20411.3125</v>
      </c>
      <c r="E9784" s="0">
        <v>-0.44893</v>
      </c>
      <c r="F9784" s="0">
        <v>9.951079</v>
      </c>
      <c r="G9784" s="0">
        <v>-0.204665</v>
      </c>
      <c r="H9784" s="0">
        <v>-0.001264</v>
      </c>
      <c r="I9784" s="0">
        <v>0.003591</v>
      </c>
      <c r="J9784" s="0">
        <v>-0.007959</v>
      </c>
      <c r="K9784" s="0">
        <v>1011.869995</v>
      </c>
      <c r="L9784" s="0">
        <v>43.687813</v>
      </c>
      <c r="W9784" s="0">
        <f t="shared" si="152"/>
        <v>53645.219509286711</v>
      </c>
    </row>
    <row r="9785">
      <c r="A9785" s="0">
        <v>191.14875</v>
      </c>
      <c r="B9785" s="0">
        <v>3550.88208</v>
      </c>
      <c r="C9785" s="0">
        <v>-49484.269531</v>
      </c>
      <c r="D9785" s="0">
        <v>20413.001953</v>
      </c>
      <c r="E9785" s="0">
        <v>-0.444865</v>
      </c>
      <c r="F9785" s="0">
        <v>9.946555</v>
      </c>
      <c r="G9785" s="0">
        <v>-0.207889</v>
      </c>
      <c r="H9785" s="0">
        <v>0.024341</v>
      </c>
      <c r="I9785" s="0">
        <v>0.00743</v>
      </c>
      <c r="J9785" s="0">
        <v>-0.016293</v>
      </c>
      <c r="K9785" s="0">
        <v>1011.869995</v>
      </c>
      <c r="L9785" s="0">
        <v>43.687813</v>
      </c>
      <c r="W9785" s="0">
        <f t="shared" si="152"/>
        <v>53646.9229620479</v>
      </c>
    </row>
    <row r="9786">
      <c r="A9786" s="0">
        <v>191.16</v>
      </c>
      <c r="B9786" s="0">
        <v>3615.6521</v>
      </c>
      <c r="C9786" s="0">
        <v>-49488.449219</v>
      </c>
      <c r="D9786" s="0">
        <v>20389.548828</v>
      </c>
      <c r="E9786" s="0">
        <v>-0.454673</v>
      </c>
      <c r="F9786" s="0">
        <v>9.940276</v>
      </c>
      <c r="G9786" s="0">
        <v>-0.215152</v>
      </c>
      <c r="H9786" s="0">
        <v>0.051373</v>
      </c>
      <c r="I9786" s="0">
        <v>0.010825</v>
      </c>
      <c r="J9786" s="0">
        <v>-0.023767</v>
      </c>
      <c r="K9786" s="0">
        <v>1011.869995</v>
      </c>
      <c r="L9786" s="0">
        <v>43.687813</v>
      </c>
      <c r="W9786" s="0">
        <f t="shared" si="152"/>
        <v>53646.185769532327</v>
      </c>
    </row>
    <row r="9787">
      <c r="A9787" s="0">
        <v>191.17125</v>
      </c>
      <c r="B9787" s="0">
        <v>3582.216797</v>
      </c>
      <c r="C9787" s="0">
        <v>-49481.867187</v>
      </c>
      <c r="D9787" s="0">
        <v>20436.119141</v>
      </c>
      <c r="E9787" s="0">
        <v>-0.446856</v>
      </c>
      <c r="F9787" s="0">
        <v>9.954961</v>
      </c>
      <c r="G9787" s="0">
        <v>-0.201359</v>
      </c>
      <c r="H9787" s="0">
        <v>0.062188</v>
      </c>
      <c r="I9787" s="0">
        <v>0.012474</v>
      </c>
      <c r="J9787" s="0">
        <v>-0.023358</v>
      </c>
      <c r="K9787" s="0">
        <v>1011.869995</v>
      </c>
      <c r="L9787" s="0">
        <v>43.687813</v>
      </c>
      <c r="W9787" s="0">
        <f t="shared" si="152"/>
        <v>53655.590790128881</v>
      </c>
    </row>
    <row r="9788">
      <c r="A9788" s="0">
        <v>191.1825</v>
      </c>
      <c r="B9788" s="0">
        <v>3546.466797</v>
      </c>
      <c r="C9788" s="0">
        <v>-49485.253906</v>
      </c>
      <c r="D9788" s="0">
        <v>20447.712891</v>
      </c>
      <c r="E9788" s="0">
        <v>-0.456274</v>
      </c>
      <c r="F9788" s="0">
        <v>9.96173</v>
      </c>
      <c r="G9788" s="0">
        <v>-0.201286</v>
      </c>
      <c r="H9788" s="0">
        <v>0.06235</v>
      </c>
      <c r="I9788" s="0">
        <v>0.012938</v>
      </c>
      <c r="J9788" s="0">
        <v>-0.019343</v>
      </c>
      <c r="K9788" s="0">
        <v>1011.869995</v>
      </c>
      <c r="L9788" s="0">
        <v>43.687813</v>
      </c>
      <c r="W9788" s="0">
        <f t="shared" si="152"/>
        <v>53660.756082599866</v>
      </c>
    </row>
    <row r="9789">
      <c r="A9789" s="0">
        <v>191.19375</v>
      </c>
      <c r="B9789" s="0">
        <v>3613.631348</v>
      </c>
      <c r="C9789" s="0">
        <v>-49440.953125</v>
      </c>
      <c r="D9789" s="0">
        <v>20351.376953</v>
      </c>
      <c r="E9789" s="0">
        <v>-0.458793</v>
      </c>
      <c r="F9789" s="0">
        <v>9.953154</v>
      </c>
      <c r="G9789" s="0">
        <v>-0.19566</v>
      </c>
      <c r="H9789" s="0">
        <v>0.037901</v>
      </c>
      <c r="I9789" s="0">
        <v>0.010166</v>
      </c>
      <c r="J9789" s="0">
        <v>-0.013919</v>
      </c>
      <c r="K9789" s="0">
        <v>1011.869995</v>
      </c>
      <c r="L9789" s="0">
        <v>43.687813</v>
      </c>
      <c r="W9789" s="0">
        <f t="shared" si="152"/>
        <v>53587.72920464904</v>
      </c>
    </row>
    <row r="9790">
      <c r="A9790" s="0">
        <v>191.205</v>
      </c>
      <c r="B9790" s="0">
        <v>3584.940918</v>
      </c>
      <c r="C9790" s="0">
        <v>-49463.589844</v>
      </c>
      <c r="D9790" s="0">
        <v>20535.851562</v>
      </c>
      <c r="E9790" s="0">
        <v>-0.460705</v>
      </c>
      <c r="F9790" s="0">
        <v>9.959065</v>
      </c>
      <c r="G9790" s="0">
        <v>-0.20561</v>
      </c>
      <c r="H9790" s="0">
        <v>0.007849</v>
      </c>
      <c r="I9790" s="0">
        <v>0.006152</v>
      </c>
      <c r="J9790" s="0">
        <v>-0.007399</v>
      </c>
      <c r="K9790" s="0">
        <v>1011.849976</v>
      </c>
      <c r="L9790" s="0">
        <v>43.687813</v>
      </c>
      <c r="W9790" s="0">
        <f t="shared" si="152"/>
        <v>53676.994336657008</v>
      </c>
    </row>
    <row r="9791">
      <c r="A9791" s="0">
        <v>191.21625</v>
      </c>
      <c r="B9791" s="0">
        <v>3602.033936</v>
      </c>
      <c r="C9791" s="0">
        <v>-49479.425781</v>
      </c>
      <c r="D9791" s="0">
        <v>20343.806641</v>
      </c>
      <c r="E9791" s="0">
        <v>-0.452981</v>
      </c>
      <c r="F9791" s="0">
        <v>9.954793</v>
      </c>
      <c r="G9791" s="0">
        <v>-0.194235</v>
      </c>
      <c r="H9791" s="0">
        <v>-0.018064</v>
      </c>
      <c r="I9791" s="0">
        <v>0.001414</v>
      </c>
      <c r="J9791" s="0">
        <v>-0.000214</v>
      </c>
      <c r="K9791" s="0">
        <v>1011.849976</v>
      </c>
      <c r="L9791" s="0">
        <v>43.687813</v>
      </c>
      <c r="W9791" s="0">
        <f t="shared" si="152"/>
        <v>53619.573783647131</v>
      </c>
    </row>
    <row r="9792">
      <c r="A9792" s="0">
        <v>191.2275</v>
      </c>
      <c r="B9792" s="0">
        <v>3603.963379</v>
      </c>
      <c r="C9792" s="0">
        <v>-49481.378906</v>
      </c>
      <c r="D9792" s="0">
        <v>20305.640625</v>
      </c>
      <c r="E9792" s="0">
        <v>-0.471212</v>
      </c>
      <c r="F9792" s="0">
        <v>9.952966</v>
      </c>
      <c r="G9792" s="0">
        <v>-0.200396</v>
      </c>
      <c r="H9792" s="0">
        <v>-0.034615</v>
      </c>
      <c r="I9792" s="0">
        <v>-0.000293</v>
      </c>
      <c r="J9792" s="0">
        <v>0.004088</v>
      </c>
      <c r="K9792" s="0">
        <v>1011.849976</v>
      </c>
      <c r="L9792" s="0">
        <v>43.687813</v>
      </c>
      <c r="W9792" s="0">
        <f t="shared" si="152"/>
        <v>53607.037333431937</v>
      </c>
    </row>
    <row r="9793">
      <c r="A9793" s="0">
        <v>191.23875</v>
      </c>
      <c r="B9793" s="0">
        <v>3596.487305</v>
      </c>
      <c r="C9793" s="0">
        <v>-49475.199219</v>
      </c>
      <c r="D9793" s="0">
        <v>20395.392578</v>
      </c>
      <c r="E9793" s="0">
        <v>-0.469182</v>
      </c>
      <c r="F9793" s="0">
        <v>9.956708</v>
      </c>
      <c r="G9793" s="0">
        <v>-0.199418</v>
      </c>
      <c r="H9793" s="0">
        <v>-0.029815</v>
      </c>
      <c r="I9793" s="0">
        <v>0.000151</v>
      </c>
      <c r="J9793" s="0">
        <v>0.003439</v>
      </c>
      <c r="K9793" s="0">
        <v>1011.849976</v>
      </c>
      <c r="L9793" s="0">
        <v>43.687813</v>
      </c>
      <c r="W9793" s="0">
        <f t="shared" si="152"/>
        <v>53634.896262652568</v>
      </c>
    </row>
    <row r="9794">
      <c r="A9794" s="0">
        <v>191.25</v>
      </c>
      <c r="B9794" s="0">
        <v>3495.833984</v>
      </c>
      <c r="C9794" s="0">
        <v>-49514.253906</v>
      </c>
      <c r="D9794" s="0">
        <v>20491.203125</v>
      </c>
      <c r="E9794" s="0">
        <v>-0.463348</v>
      </c>
      <c r="F9794" s="0">
        <v>9.954596</v>
      </c>
      <c r="G9794" s="0">
        <v>-0.197235</v>
      </c>
      <c r="H9794" s="0">
        <v>-0.012801</v>
      </c>
      <c r="I9794" s="0">
        <v>0.003227</v>
      </c>
      <c r="J9794" s="0">
        <v>-0.002365</v>
      </c>
      <c r="K9794" s="0">
        <v>1011.849976</v>
      </c>
      <c r="L9794" s="0">
        <v>43.687813</v>
      </c>
      <c r="W9794" s="0">
        <f ref="W9794:W9857" t="shared" si="153">SQRT((B9794)^2+(C9794)^2+(D9794)^2)</f>
        <v>53700.759776948551</v>
      </c>
    </row>
    <row r="9795">
      <c r="A9795" s="0">
        <v>191.26125</v>
      </c>
      <c r="B9795" s="0">
        <v>3501.057129</v>
      </c>
      <c r="C9795" s="0">
        <v>-49483.25</v>
      </c>
      <c r="D9795" s="0">
        <v>20481.951172</v>
      </c>
      <c r="E9795" s="0">
        <v>-0.454021</v>
      </c>
      <c r="F9795" s="0">
        <v>9.952448</v>
      </c>
      <c r="G9795" s="0">
        <v>-0.188459</v>
      </c>
      <c r="H9795" s="0">
        <v>0.020268</v>
      </c>
      <c r="I9795" s="0">
        <v>0.006615</v>
      </c>
      <c r="J9795" s="0">
        <v>-0.013818</v>
      </c>
      <c r="K9795" s="0">
        <v>1011.849976</v>
      </c>
      <c r="L9795" s="0">
        <v>43.687813</v>
      </c>
      <c r="W9795" s="0">
        <f t="shared" si="153"/>
        <v>53668.983178323906</v>
      </c>
    </row>
    <row r="9796">
      <c r="A9796" s="0">
        <v>191.2725</v>
      </c>
      <c r="B9796" s="0">
        <v>3516.935547</v>
      </c>
      <c r="C9796" s="0">
        <v>-49475.824219</v>
      </c>
      <c r="D9796" s="0">
        <v>20552.337891</v>
      </c>
      <c r="E9796" s="0">
        <v>-0.463495</v>
      </c>
      <c r="F9796" s="0">
        <v>9.944995</v>
      </c>
      <c r="G9796" s="0">
        <v>-0.19509</v>
      </c>
      <c r="H9796" s="0">
        <v>0.047387</v>
      </c>
      <c r="I9796" s="0">
        <v>0.010982</v>
      </c>
      <c r="J9796" s="0">
        <v>-0.022054</v>
      </c>
      <c r="K9796" s="0">
        <v>1011.849976</v>
      </c>
      <c r="L9796" s="0">
        <v>43.687813</v>
      </c>
      <c r="W9796" s="0">
        <f t="shared" si="153"/>
        <v>53690.079256571917</v>
      </c>
    </row>
    <row r="9797">
      <c r="A9797" s="0">
        <v>191.28375</v>
      </c>
      <c r="B9797" s="0">
        <v>3439.837158</v>
      </c>
      <c r="C9797" s="0">
        <v>-49500.851562</v>
      </c>
      <c r="D9797" s="0">
        <v>20531.453125</v>
      </c>
      <c r="E9797" s="0">
        <v>-0.45139</v>
      </c>
      <c r="F9797" s="0">
        <v>9.951809</v>
      </c>
      <c r="G9797" s="0">
        <v>-0.198303</v>
      </c>
      <c r="H9797" s="0">
        <v>0.061545</v>
      </c>
      <c r="I9797" s="0">
        <v>0.012586</v>
      </c>
      <c r="J9797" s="0">
        <v>-0.02318</v>
      </c>
      <c r="K9797" s="0">
        <v>1011.849976</v>
      </c>
      <c r="L9797" s="0">
        <v>43.687813</v>
      </c>
      <c r="W9797" s="0">
        <f t="shared" si="153"/>
        <v>53700.161568293144</v>
      </c>
    </row>
    <row r="9798">
      <c r="A9798" s="0">
        <v>191.295</v>
      </c>
      <c r="B9798" s="0">
        <v>3564.305664</v>
      </c>
      <c r="C9798" s="0">
        <v>-49467.183594</v>
      </c>
      <c r="D9798" s="0">
        <v>20547.625</v>
      </c>
      <c r="E9798" s="0">
        <v>-0.45697</v>
      </c>
      <c r="F9798" s="0">
        <v>9.956406</v>
      </c>
      <c r="G9798" s="0">
        <v>-0.200571</v>
      </c>
      <c r="H9798" s="0">
        <v>0.065025</v>
      </c>
      <c r="I9798" s="0">
        <v>0.013532</v>
      </c>
      <c r="J9798" s="0">
        <v>-0.020432</v>
      </c>
      <c r="K9798" s="0">
        <v>1011.849976</v>
      </c>
      <c r="L9798" s="0">
        <v>43.687813</v>
      </c>
      <c r="W9798" s="0">
        <f t="shared" si="153"/>
        <v>53683.437117322792</v>
      </c>
    </row>
    <row r="9799">
      <c r="A9799" s="0">
        <v>191.30625</v>
      </c>
      <c r="B9799" s="0">
        <v>3563.5</v>
      </c>
      <c r="C9799" s="0">
        <v>-49465.085937</v>
      </c>
      <c r="D9799" s="0">
        <v>20418.873047</v>
      </c>
      <c r="E9799" s="0">
        <v>-0.450818</v>
      </c>
      <c r="F9799" s="0">
        <v>9.971342</v>
      </c>
      <c r="G9799" s="0">
        <v>-0.208738</v>
      </c>
      <c r="H9799" s="0">
        <v>0.047959</v>
      </c>
      <c r="I9799" s="0">
        <v>0.011153</v>
      </c>
      <c r="J9799" s="0">
        <v>-0.017194</v>
      </c>
      <c r="K9799" s="0">
        <v>1011.899963</v>
      </c>
      <c r="L9799" s="0">
        <v>43.690155</v>
      </c>
      <c r="W9799" s="0">
        <f t="shared" si="153"/>
        <v>53632.300300418763</v>
      </c>
    </row>
    <row r="9800">
      <c r="A9800" s="0">
        <v>191.3175</v>
      </c>
      <c r="B9800" s="0">
        <v>3602.344482</v>
      </c>
      <c r="C9800" s="0">
        <v>-49474.789062</v>
      </c>
      <c r="D9800" s="0">
        <v>20532.015625</v>
      </c>
      <c r="E9800" s="0">
        <v>-0.4571</v>
      </c>
      <c r="F9800" s="0">
        <v>9.956074</v>
      </c>
      <c r="G9800" s="0">
        <v>-0.19906</v>
      </c>
      <c r="H9800" s="0">
        <v>0.022117</v>
      </c>
      <c r="I9800" s="0">
        <v>0.007192</v>
      </c>
      <c r="J9800" s="0">
        <v>-0.010755</v>
      </c>
      <c r="K9800" s="0">
        <v>1011.899963</v>
      </c>
      <c r="L9800" s="0">
        <v>43.690155</v>
      </c>
      <c r="W9800" s="0">
        <f t="shared" si="153"/>
        <v>53687.012434308876</v>
      </c>
    </row>
    <row r="9801">
      <c r="A9801" s="0">
        <v>191.32875</v>
      </c>
      <c r="B9801" s="0">
        <v>3661.614014</v>
      </c>
      <c r="C9801" s="0">
        <v>-49501.136719</v>
      </c>
      <c r="D9801" s="0">
        <v>20279.982422</v>
      </c>
      <c r="E9801" s="0">
        <v>-0.472457</v>
      </c>
      <c r="F9801" s="0">
        <v>9.957765</v>
      </c>
      <c r="G9801" s="0">
        <v>-0.207523</v>
      </c>
      <c r="H9801" s="0">
        <v>-0.010976</v>
      </c>
      <c r="I9801" s="0">
        <v>0.003991</v>
      </c>
      <c r="J9801" s="0">
        <v>-0.005389</v>
      </c>
      <c r="K9801" s="0">
        <v>1011.899963</v>
      </c>
      <c r="L9801" s="0">
        <v>43.690155</v>
      </c>
      <c r="W9801" s="0">
        <f t="shared" si="153"/>
        <v>53619.470723770486</v>
      </c>
    </row>
    <row r="9802">
      <c r="A9802" s="0">
        <v>191.34</v>
      </c>
      <c r="B9802" s="0">
        <v>3614.720459</v>
      </c>
      <c r="C9802" s="0">
        <v>-49469.367187</v>
      </c>
      <c r="D9802" s="0">
        <v>20427.4375</v>
      </c>
      <c r="E9802" s="0">
        <v>-0.472335</v>
      </c>
      <c r="F9802" s="0">
        <v>9.962806</v>
      </c>
      <c r="G9802" s="0">
        <v>-0.186726</v>
      </c>
      <c r="H9802" s="0">
        <v>-0.030437</v>
      </c>
      <c r="I9802" s="0">
        <v>0.00091</v>
      </c>
      <c r="J9802" s="0">
        <v>-0.000701</v>
      </c>
      <c r="K9802" s="0">
        <v>1011.899963</v>
      </c>
      <c r="L9802" s="0">
        <v>43.690155</v>
      </c>
      <c r="W9802" s="0">
        <f t="shared" si="153"/>
        <v>53642.937062537436</v>
      </c>
    </row>
    <row r="9803">
      <c r="A9803" s="0">
        <v>191.35125</v>
      </c>
      <c r="B9803" s="0">
        <v>3583.677734</v>
      </c>
      <c r="C9803" s="0">
        <v>-49508.785156</v>
      </c>
      <c r="D9803" s="0">
        <v>20438.416016</v>
      </c>
      <c r="E9803" s="0">
        <v>-0.459589</v>
      </c>
      <c r="F9803" s="0">
        <v>9.956134</v>
      </c>
      <c r="G9803" s="0">
        <v>-0.184874</v>
      </c>
      <c r="H9803" s="0">
        <v>-0.035075</v>
      </c>
      <c r="I9803" s="0">
        <v>-0.000926</v>
      </c>
      <c r="J9803" s="0">
        <v>0.004543</v>
      </c>
      <c r="K9803" s="0">
        <v>1011.899963</v>
      </c>
      <c r="L9803" s="0">
        <v>43.690155</v>
      </c>
      <c r="W9803" s="0">
        <f t="shared" si="153"/>
        <v>53681.387863646174</v>
      </c>
    </row>
    <row r="9804">
      <c r="A9804" s="0">
        <v>191.3625</v>
      </c>
      <c r="B9804" s="0">
        <v>3623.226562</v>
      </c>
      <c r="C9804" s="0">
        <v>-49491.71875</v>
      </c>
      <c r="D9804" s="0">
        <v>20405.255859</v>
      </c>
      <c r="E9804" s="0">
        <v>-0.449437</v>
      </c>
      <c r="F9804" s="0">
        <v>9.953625</v>
      </c>
      <c r="G9804" s="0">
        <v>-0.197224</v>
      </c>
      <c r="H9804" s="0">
        <v>-0.021215</v>
      </c>
      <c r="I9804" s="0">
        <v>0.001356</v>
      </c>
      <c r="J9804" s="0">
        <v>-0.00306</v>
      </c>
      <c r="K9804" s="0">
        <v>1011.899963</v>
      </c>
      <c r="L9804" s="0">
        <v>43.690155</v>
      </c>
      <c r="W9804" s="0">
        <f t="shared" si="153"/>
        <v>53655.684342108041</v>
      </c>
    </row>
    <row r="9805">
      <c r="A9805" s="0">
        <v>191.37375</v>
      </c>
      <c r="B9805" s="0">
        <v>3535.693115</v>
      </c>
      <c r="C9805" s="0">
        <v>-49482.054687</v>
      </c>
      <c r="D9805" s="0">
        <v>20516.423828</v>
      </c>
      <c r="E9805" s="0">
        <v>-0.451084</v>
      </c>
      <c r="F9805" s="0">
        <v>9.954892</v>
      </c>
      <c r="G9805" s="0">
        <v>-0.214319</v>
      </c>
      <c r="H9805" s="0">
        <v>0.001277</v>
      </c>
      <c r="I9805" s="0">
        <v>0.004865</v>
      </c>
      <c r="J9805" s="0">
        <v>-0.010387</v>
      </c>
      <c r="K9805" s="0">
        <v>1011.899963</v>
      </c>
      <c r="L9805" s="0">
        <v>43.690155</v>
      </c>
      <c r="W9805" s="0">
        <f t="shared" si="153"/>
        <v>53683.316854874414</v>
      </c>
    </row>
    <row r="9806">
      <c r="A9806" s="0">
        <v>191.385</v>
      </c>
      <c r="B9806" s="0">
        <v>3570.583496</v>
      </c>
      <c r="C9806" s="0">
        <v>-49485.015625</v>
      </c>
      <c r="D9806" s="0">
        <v>20299.128906</v>
      </c>
      <c r="E9806" s="0">
        <v>-0.460483</v>
      </c>
      <c r="F9806" s="0">
        <v>9.94166</v>
      </c>
      <c r="G9806" s="0">
        <v>-0.202914</v>
      </c>
      <c r="H9806" s="0">
        <v>0.038142</v>
      </c>
      <c r="I9806" s="0">
        <v>0.008461</v>
      </c>
      <c r="J9806" s="0">
        <v>-0.020983</v>
      </c>
      <c r="K9806" s="0">
        <v>1011.899963</v>
      </c>
      <c r="L9806" s="0">
        <v>43.690155</v>
      </c>
      <c r="W9806" s="0">
        <f t="shared" si="153"/>
        <v>53605.694401348876</v>
      </c>
    </row>
    <row r="9807">
      <c r="A9807" s="0">
        <v>191.39625</v>
      </c>
      <c r="B9807" s="0">
        <v>3474.375488</v>
      </c>
      <c r="C9807" s="0">
        <v>-49492.90625</v>
      </c>
      <c r="D9807" s="0">
        <v>20168.916016</v>
      </c>
      <c r="E9807" s="0">
        <v>-0.463776</v>
      </c>
      <c r="F9807" s="0">
        <v>9.95194</v>
      </c>
      <c r="G9807" s="0">
        <v>-0.218496</v>
      </c>
      <c r="H9807" s="0">
        <v>0.055765</v>
      </c>
      <c r="I9807" s="0">
        <v>0.011057</v>
      </c>
      <c r="J9807" s="0">
        <v>-0.024323</v>
      </c>
      <c r="K9807" s="0">
        <v>1011.899963</v>
      </c>
      <c r="L9807" s="0">
        <v>43.690155</v>
      </c>
      <c r="W9807" s="0">
        <f t="shared" si="153"/>
        <v>53557.485259890287</v>
      </c>
    </row>
    <row r="9808">
      <c r="A9808" s="0">
        <v>191.4075</v>
      </c>
      <c r="B9808" s="0">
        <v>3616.641357</v>
      </c>
      <c r="C9808" s="0">
        <v>-49447.300781</v>
      </c>
      <c r="D9808" s="0">
        <v>20426</v>
      </c>
      <c r="E9808" s="0">
        <v>-0.463742</v>
      </c>
      <c r="F9808" s="0">
        <v>9.97133</v>
      </c>
      <c r="G9808" s="0">
        <v>-0.194892</v>
      </c>
      <c r="H9808" s="0">
        <v>0.06278</v>
      </c>
      <c r="I9808" s="0">
        <v>0.012191</v>
      </c>
      <c r="J9808" s="0">
        <v>-0.022378</v>
      </c>
      <c r="K9808" s="0">
        <v>1011.889954</v>
      </c>
      <c r="L9808" s="0">
        <v>43.692497</v>
      </c>
      <c r="W9808" s="0">
        <f t="shared" si="153"/>
        <v>53622.170090661624</v>
      </c>
    </row>
    <row r="9809">
      <c r="A9809" s="0">
        <v>191.41875</v>
      </c>
      <c r="B9809" s="0">
        <v>3669.680176</v>
      </c>
      <c r="C9809" s="0">
        <v>-49485.800781</v>
      </c>
      <c r="D9809" s="0">
        <v>20374.257812</v>
      </c>
      <c r="E9809" s="0">
        <v>-0.467928</v>
      </c>
      <c r="F9809" s="0">
        <v>9.944691</v>
      </c>
      <c r="G9809" s="0">
        <v>-0.19661</v>
      </c>
      <c r="H9809" s="0">
        <v>0.054477</v>
      </c>
      <c r="I9809" s="0">
        <v>0.011202</v>
      </c>
      <c r="J9809" s="0">
        <v>-0.018788</v>
      </c>
      <c r="K9809" s="0">
        <v>1011.889954</v>
      </c>
      <c r="L9809" s="0">
        <v>43.692497</v>
      </c>
      <c r="W9809" s="0">
        <f t="shared" si="153"/>
        <v>53641.601513385023</v>
      </c>
    </row>
    <row r="9810">
      <c r="A9810" s="0">
        <v>191.43</v>
      </c>
      <c r="B9810" s="0">
        <v>3578.386719</v>
      </c>
      <c r="C9810" s="0">
        <v>-49481.691406</v>
      </c>
      <c r="D9810" s="0">
        <v>20391.287109</v>
      </c>
      <c r="E9810" s="0">
        <v>-0.461333</v>
      </c>
      <c r="F9810" s="0">
        <v>9.959469</v>
      </c>
      <c r="G9810" s="0">
        <v>-0.21239</v>
      </c>
      <c r="H9810" s="0">
        <v>0.032793</v>
      </c>
      <c r="I9810" s="0">
        <v>0.008767</v>
      </c>
      <c r="J9810" s="0">
        <v>-0.011633</v>
      </c>
      <c r="K9810" s="0">
        <v>1011.889954</v>
      </c>
      <c r="L9810" s="0">
        <v>43.692497</v>
      </c>
      <c r="W9810" s="0">
        <f t="shared" si="153"/>
        <v>53638.113556229764</v>
      </c>
    </row>
    <row r="9811">
      <c r="A9811" s="0">
        <v>191.44125</v>
      </c>
      <c r="B9811" s="0">
        <v>3602.889893</v>
      </c>
      <c r="C9811" s="0">
        <v>-49481.433594</v>
      </c>
      <c r="D9811" s="0">
        <v>20572.257812</v>
      </c>
      <c r="E9811" s="0">
        <v>-0.456412</v>
      </c>
      <c r="F9811" s="0">
        <v>9.958697</v>
      </c>
      <c r="G9811" s="0">
        <v>-0.209838</v>
      </c>
      <c r="H9811" s="0">
        <v>0.002558</v>
      </c>
      <c r="I9811" s="0">
        <v>0.00544</v>
      </c>
      <c r="J9811" s="0">
        <v>-0.004739</v>
      </c>
      <c r="K9811" s="0">
        <v>1011.889954</v>
      </c>
      <c r="L9811" s="0">
        <v>43.692497</v>
      </c>
      <c r="W9811" s="0">
        <f t="shared" si="153"/>
        <v>53708.57359474284</v>
      </c>
    </row>
    <row r="9812">
      <c r="A9812" s="0">
        <v>191.4525</v>
      </c>
      <c r="B9812" s="0">
        <v>3668.315186</v>
      </c>
      <c r="C9812" s="0">
        <v>-49513.054687</v>
      </c>
      <c r="D9812" s="0">
        <v>20401.693359</v>
      </c>
      <c r="E9812" s="0">
        <v>-0.457888</v>
      </c>
      <c r="F9812" s="0">
        <v>9.947531</v>
      </c>
      <c r="G9812" s="0">
        <v>-0.19207</v>
      </c>
      <c r="H9812" s="0">
        <v>-0.021443</v>
      </c>
      <c r="I9812" s="0">
        <v>0.002611</v>
      </c>
      <c r="J9812" s="0">
        <v>0.001007</v>
      </c>
      <c r="K9812" s="0">
        <v>1011.889954</v>
      </c>
      <c r="L9812" s="0">
        <v>43.692497</v>
      </c>
      <c r="W9812" s="0">
        <f t="shared" si="153"/>
        <v>53677.073436024395</v>
      </c>
    </row>
    <row r="9813">
      <c r="A9813" s="0">
        <v>191.46375</v>
      </c>
      <c r="B9813" s="0">
        <v>3649.033447</v>
      </c>
      <c r="C9813" s="0">
        <v>-49489.21875</v>
      </c>
      <c r="D9813" s="0">
        <v>20346.865234</v>
      </c>
      <c r="E9813" s="0">
        <v>-0.452283</v>
      </c>
      <c r="F9813" s="0">
        <v>9.951115</v>
      </c>
      <c r="G9813" s="0">
        <v>-0.188468</v>
      </c>
      <c r="H9813" s="0">
        <v>-0.03214</v>
      </c>
      <c r="I9813" s="0">
        <v>0.000201</v>
      </c>
      <c r="J9813" s="0">
        <v>0.003184</v>
      </c>
      <c r="K9813" s="0">
        <v>1011.889954</v>
      </c>
      <c r="L9813" s="0">
        <v>43.692497</v>
      </c>
      <c r="W9813" s="0">
        <f t="shared" si="153"/>
        <v>53632.948291448927</v>
      </c>
    </row>
    <row r="9814">
      <c r="A9814" s="0">
        <v>191.475</v>
      </c>
      <c r="B9814" s="0">
        <v>3662.182373</v>
      </c>
      <c r="C9814" s="0">
        <v>-49467.699219</v>
      </c>
      <c r="D9814" s="0">
        <v>20455.859375</v>
      </c>
      <c r="E9814" s="0">
        <v>-0.450814</v>
      </c>
      <c r="F9814" s="0">
        <v>9.952091</v>
      </c>
      <c r="G9814" s="0">
        <v>-0.193767</v>
      </c>
      <c r="H9814" s="0">
        <v>-0.027487</v>
      </c>
      <c r="I9814" s="0">
        <v>0.000679</v>
      </c>
      <c r="J9814" s="0">
        <v>0.001939</v>
      </c>
      <c r="K9814" s="0">
        <v>1011.889954</v>
      </c>
      <c r="L9814" s="0">
        <v>43.692497</v>
      </c>
      <c r="W9814" s="0">
        <f t="shared" si="153"/>
        <v>53655.447333186406</v>
      </c>
    </row>
    <row r="9815">
      <c r="A9815" s="0">
        <v>191.48625</v>
      </c>
      <c r="B9815" s="0">
        <v>3496.053955</v>
      </c>
      <c r="C9815" s="0">
        <v>-49464.234375</v>
      </c>
      <c r="D9815" s="0">
        <v>20484.222656</v>
      </c>
      <c r="E9815" s="0">
        <v>-0.46487</v>
      </c>
      <c r="F9815" s="0">
        <v>9.944266</v>
      </c>
      <c r="G9815" s="0">
        <v>-0.209244</v>
      </c>
      <c r="H9815" s="0">
        <v>-0.007331</v>
      </c>
      <c r="I9815" s="0">
        <v>0.00363</v>
      </c>
      <c r="J9815" s="0">
        <v>-0.004946</v>
      </c>
      <c r="K9815" s="0">
        <v>1011.889954</v>
      </c>
      <c r="L9815" s="0">
        <v>43.692497</v>
      </c>
      <c r="W9815" s="0">
        <f t="shared" si="153"/>
        <v>53651.992072818568</v>
      </c>
    </row>
    <row r="9816">
      <c r="A9816" s="0">
        <v>191.4975</v>
      </c>
      <c r="B9816" s="0">
        <v>3568.419189</v>
      </c>
      <c r="C9816" s="0">
        <v>-49497.265625</v>
      </c>
      <c r="D9816" s="0">
        <v>20474.287109</v>
      </c>
      <c r="E9816" s="0">
        <v>-0.474174</v>
      </c>
      <c r="F9816" s="0">
        <v>9.946832</v>
      </c>
      <c r="G9816" s="0">
        <v>-0.208529</v>
      </c>
      <c r="H9816" s="0">
        <v>0.025573</v>
      </c>
      <c r="I9816" s="0">
        <v>0.007427</v>
      </c>
      <c r="J9816" s="0">
        <v>-0.015428</v>
      </c>
      <c r="K9816" s="0">
        <v>1011.889954</v>
      </c>
      <c r="L9816" s="0">
        <v>43.692497</v>
      </c>
      <c r="W9816" s="0">
        <f t="shared" si="153"/>
        <v>53683.417853951825</v>
      </c>
    </row>
    <row r="9817">
      <c r="A9817" s="0">
        <v>191.50875</v>
      </c>
      <c r="B9817" s="0">
        <v>3641.867432</v>
      </c>
      <c r="C9817" s="0">
        <v>-49500.308594</v>
      </c>
      <c r="D9817" s="0">
        <v>20374.021484</v>
      </c>
      <c r="E9817" s="0">
        <v>-0.462903</v>
      </c>
      <c r="F9817" s="0">
        <v>9.952777</v>
      </c>
      <c r="G9817" s="0">
        <v>-0.212938</v>
      </c>
      <c r="H9817" s="0">
        <v>0.047933</v>
      </c>
      <c r="I9817" s="0">
        <v>0.010159</v>
      </c>
      <c r="J9817" s="0">
        <v>-0.021768</v>
      </c>
      <c r="K9817" s="0">
        <v>1011.889954</v>
      </c>
      <c r="L9817" s="0">
        <v>43.690155</v>
      </c>
      <c r="W9817" s="0">
        <f t="shared" si="153"/>
        <v>53653.000854788974</v>
      </c>
    </row>
    <row r="9818">
      <c r="A9818" s="0">
        <v>191.52</v>
      </c>
      <c r="B9818" s="0">
        <v>3580.325439</v>
      </c>
      <c r="C9818" s="0">
        <v>-49487.730469</v>
      </c>
      <c r="D9818" s="0">
        <v>20335.351562</v>
      </c>
      <c r="E9818" s="0">
        <v>-0.45493</v>
      </c>
      <c r="F9818" s="0">
        <v>9.948318</v>
      </c>
      <c r="G9818" s="0">
        <v>-0.1968</v>
      </c>
      <c r="H9818" s="0">
        <v>0.062809</v>
      </c>
      <c r="I9818" s="0">
        <v>0.012425</v>
      </c>
      <c r="J9818" s="0">
        <v>-0.023805</v>
      </c>
      <c r="K9818" s="0">
        <v>1011.889954</v>
      </c>
      <c r="L9818" s="0">
        <v>43.690155</v>
      </c>
      <c r="W9818" s="0">
        <f t="shared" si="153"/>
        <v>53622.576592063138</v>
      </c>
    </row>
    <row r="9819">
      <c r="A9819" s="0">
        <v>191.53125</v>
      </c>
      <c r="B9819" s="0">
        <v>3599.55542</v>
      </c>
      <c r="C9819" s="0">
        <v>-49471.839844</v>
      </c>
      <c r="D9819" s="0">
        <v>20457.710937</v>
      </c>
      <c r="E9819" s="0">
        <v>-0.456494</v>
      </c>
      <c r="F9819" s="0">
        <v>9.948865</v>
      </c>
      <c r="G9819" s="0">
        <v>-0.189412</v>
      </c>
      <c r="H9819" s="0">
        <v>0.060125</v>
      </c>
      <c r="I9819" s="0">
        <v>0.011865</v>
      </c>
      <c r="J9819" s="0">
        <v>-0.020601</v>
      </c>
      <c r="K9819" s="0">
        <v>1011.889954</v>
      </c>
      <c r="L9819" s="0">
        <v>43.690155</v>
      </c>
      <c r="W9819" s="0">
        <f t="shared" si="153"/>
        <v>53655.73290482469</v>
      </c>
    </row>
    <row r="9820">
      <c r="A9820" s="0">
        <v>191.5425</v>
      </c>
      <c r="B9820" s="0">
        <v>3579.997314</v>
      </c>
      <c r="C9820" s="0">
        <v>-49468.054687</v>
      </c>
      <c r="D9820" s="0">
        <v>20269.914062</v>
      </c>
      <c r="E9820" s="0">
        <v>-0.464486</v>
      </c>
      <c r="F9820" s="0">
        <v>9.949581</v>
      </c>
      <c r="G9820" s="0">
        <v>-0.199647</v>
      </c>
      <c r="H9820" s="0">
        <v>0.042237</v>
      </c>
      <c r="I9820" s="0">
        <v>0.010143</v>
      </c>
      <c r="J9820" s="0">
        <v>-0.014593</v>
      </c>
      <c r="K9820" s="0">
        <v>1011.889954</v>
      </c>
      <c r="L9820" s="0">
        <v>43.690155</v>
      </c>
      <c r="W9820" s="0">
        <f t="shared" si="153"/>
        <v>53579.6064875913</v>
      </c>
    </row>
    <row r="9821">
      <c r="A9821" s="0">
        <v>191.55375</v>
      </c>
      <c r="B9821" s="0">
        <v>3482.715088</v>
      </c>
      <c r="C9821" s="0">
        <v>-49491.523437</v>
      </c>
      <c r="D9821" s="0">
        <v>20560.996094</v>
      </c>
      <c r="E9821" s="0">
        <v>-0.463387</v>
      </c>
      <c r="F9821" s="0">
        <v>9.952157</v>
      </c>
      <c r="G9821" s="0">
        <v>-0.210079</v>
      </c>
      <c r="H9821" s="0">
        <v>0.013853</v>
      </c>
      <c r="I9821" s="0">
        <v>0.00677</v>
      </c>
      <c r="J9821" s="0">
        <v>-0.009611</v>
      </c>
      <c r="K9821" s="0">
        <v>1011.889954</v>
      </c>
      <c r="L9821" s="0">
        <v>43.690155</v>
      </c>
      <c r="W9821" s="0">
        <f t="shared" si="153"/>
        <v>53705.630588205429</v>
      </c>
    </row>
    <row r="9822">
      <c r="A9822" s="0">
        <v>191.565</v>
      </c>
      <c r="B9822" s="0">
        <v>3519.614502</v>
      </c>
      <c r="C9822" s="0">
        <v>-49491.90625</v>
      </c>
      <c r="D9822" s="0">
        <v>20398.570312</v>
      </c>
      <c r="E9822" s="0">
        <v>-0.450863</v>
      </c>
      <c r="F9822" s="0">
        <v>9.952647</v>
      </c>
      <c r="G9822" s="0">
        <v>-0.209039</v>
      </c>
      <c r="H9822" s="0">
        <v>-0.015371</v>
      </c>
      <c r="I9822" s="0">
        <v>0.002738</v>
      </c>
      <c r="J9822" s="0">
        <v>-0.003408</v>
      </c>
      <c r="K9822" s="0">
        <v>1011.889954</v>
      </c>
      <c r="L9822" s="0">
        <v>43.690155</v>
      </c>
      <c r="W9822" s="0">
        <f t="shared" si="153"/>
        <v>53646.417786046863</v>
      </c>
    </row>
    <row r="9823">
      <c r="A9823" s="0">
        <v>191.57625</v>
      </c>
      <c r="B9823" s="0">
        <v>3530.025879</v>
      </c>
      <c r="C9823" s="0">
        <v>-49484.535156</v>
      </c>
      <c r="D9823" s="0">
        <v>20375.78125</v>
      </c>
      <c r="E9823" s="0">
        <v>-0.449051</v>
      </c>
      <c r="F9823" s="0">
        <v>9.962481</v>
      </c>
      <c r="G9823" s="0">
        <v>-0.196021</v>
      </c>
      <c r="H9823" s="0">
        <v>-0.033472</v>
      </c>
      <c r="I9823" s="0">
        <v>-0.000387</v>
      </c>
      <c r="J9823" s="0">
        <v>0.002342</v>
      </c>
      <c r="K9823" s="0">
        <v>1011.889954</v>
      </c>
      <c r="L9823" s="0">
        <v>43.690155</v>
      </c>
      <c r="W9823" s="0">
        <f t="shared" si="153"/>
        <v>53631.639578327842</v>
      </c>
    </row>
    <row r="9824">
      <c r="A9824" s="0">
        <v>191.5875</v>
      </c>
      <c r="B9824" s="0">
        <v>3575.161377</v>
      </c>
      <c r="C9824" s="0">
        <v>-49481.996094</v>
      </c>
      <c r="D9824" s="0">
        <v>20429.734375</v>
      </c>
      <c r="E9824" s="0">
        <v>-0.463605</v>
      </c>
      <c r="F9824" s="0">
        <v>9.959249</v>
      </c>
      <c r="G9824" s="0">
        <v>-0.191368</v>
      </c>
      <c r="H9824" s="0">
        <v>-0.033102</v>
      </c>
      <c r="I9824" s="0">
        <v>-0.000442</v>
      </c>
      <c r="J9824" s="0">
        <v>0.00111</v>
      </c>
      <c r="K9824" s="0">
        <v>1011.889954</v>
      </c>
      <c r="L9824" s="0">
        <v>43.690155</v>
      </c>
      <c r="W9824" s="0">
        <f t="shared" si="153"/>
        <v>53652.807596166676</v>
      </c>
    </row>
    <row r="9825">
      <c r="A9825" s="0">
        <v>191.59875</v>
      </c>
      <c r="B9825" s="0">
        <v>3472.270996</v>
      </c>
      <c r="C9825" s="0">
        <v>-49483.238281</v>
      </c>
      <c r="D9825" s="0">
        <v>20363.228516</v>
      </c>
      <c r="E9825" s="0">
        <v>-0.460022</v>
      </c>
      <c r="F9825" s="0">
        <v>9.948225</v>
      </c>
      <c r="G9825" s="0">
        <v>-0.203443</v>
      </c>
      <c r="H9825" s="0">
        <v>-0.01664</v>
      </c>
      <c r="I9825" s="0">
        <v>0.002136</v>
      </c>
      <c r="J9825" s="0">
        <v>-0.004649</v>
      </c>
      <c r="K9825" s="0">
        <v>1011.889954</v>
      </c>
      <c r="L9825" s="0">
        <v>43.690155</v>
      </c>
      <c r="W9825" s="0">
        <f t="shared" si="153"/>
        <v>53621.904220558245</v>
      </c>
    </row>
    <row r="9826">
      <c r="A9826" s="0">
        <v>191.61</v>
      </c>
      <c r="B9826" s="0">
        <v>3520.076172</v>
      </c>
      <c r="C9826" s="0">
        <v>-49495.367187</v>
      </c>
      <c r="D9826" s="0">
        <v>20485.470703</v>
      </c>
      <c r="E9826" s="0">
        <v>-0.477096</v>
      </c>
      <c r="F9826" s="0">
        <v>9.96345</v>
      </c>
      <c r="G9826" s="0">
        <v>-0.210672</v>
      </c>
      <c r="H9826" s="0">
        <v>0.006932</v>
      </c>
      <c r="I9826" s="0">
        <v>0.004236</v>
      </c>
      <c r="J9826" s="0">
        <v>-0.010999</v>
      </c>
      <c r="K9826" s="0">
        <v>1011.869995</v>
      </c>
      <c r="L9826" s="0">
        <v>43.692497</v>
      </c>
      <c r="W9826" s="0">
        <f t="shared" si="153"/>
        <v>53682.742284239823</v>
      </c>
    </row>
    <row r="9827">
      <c r="A9827" s="0">
        <v>191.62125</v>
      </c>
      <c r="B9827" s="0">
        <v>3574.329346</v>
      </c>
      <c r="C9827" s="0">
        <v>-49513.070312</v>
      </c>
      <c r="D9827" s="0">
        <v>20317.042969</v>
      </c>
      <c r="E9827" s="0">
        <v>-0.46327</v>
      </c>
      <c r="F9827" s="0">
        <v>9.961813</v>
      </c>
      <c r="G9827" s="0">
        <v>-0.206461</v>
      </c>
      <c r="H9827" s="0">
        <v>0.035708</v>
      </c>
      <c r="I9827" s="0">
        <v>0.008904</v>
      </c>
      <c r="J9827" s="0">
        <v>-0.019707</v>
      </c>
      <c r="K9827" s="0">
        <v>1011.869995</v>
      </c>
      <c r="L9827" s="0">
        <v>43.692497</v>
      </c>
      <c r="W9827" s="0">
        <f t="shared" si="153"/>
        <v>53638.62597978182</v>
      </c>
    </row>
    <row r="9828">
      <c r="A9828" s="0">
        <v>191.6325</v>
      </c>
      <c r="B9828" s="0">
        <v>3670.840576</v>
      </c>
      <c r="C9828" s="0">
        <v>-49474.039062</v>
      </c>
      <c r="D9828" s="0">
        <v>20319.855469</v>
      </c>
      <c r="E9828" s="0">
        <v>-0.453441</v>
      </c>
      <c r="F9828" s="0">
        <v>9.960687</v>
      </c>
      <c r="G9828" s="0">
        <v>-0.19632</v>
      </c>
      <c r="H9828" s="0">
        <v>0.063198</v>
      </c>
      <c r="I9828" s="0">
        <v>0.012782</v>
      </c>
      <c r="J9828" s="0">
        <v>-0.02571</v>
      </c>
      <c r="K9828" s="0">
        <v>1011.869995</v>
      </c>
      <c r="L9828" s="0">
        <v>43.692497</v>
      </c>
      <c r="W9828" s="0">
        <f t="shared" si="153"/>
        <v>53610.186885738047</v>
      </c>
    </row>
    <row r="9829">
      <c r="A9829" s="0">
        <v>191.64375</v>
      </c>
      <c r="B9829" s="0">
        <v>3657.21582</v>
      </c>
      <c r="C9829" s="0">
        <v>-49478.683594</v>
      </c>
      <c r="D9829" s="0">
        <v>20461.828125</v>
      </c>
      <c r="E9829" s="0">
        <v>-0.466093</v>
      </c>
      <c r="F9829" s="0">
        <v>9.945836</v>
      </c>
      <c r="G9829" s="0">
        <v>-0.194756</v>
      </c>
      <c r="H9829" s="0">
        <v>0.066259</v>
      </c>
      <c r="I9829" s="0">
        <v>0.013388</v>
      </c>
      <c r="J9829" s="0">
        <v>-0.022022</v>
      </c>
      <c r="K9829" s="0">
        <v>1011.869995</v>
      </c>
      <c r="L9829" s="0">
        <v>43.692497</v>
      </c>
      <c r="W9829" s="0">
        <f t="shared" si="153"/>
        <v>53667.511289105481</v>
      </c>
    </row>
    <row r="9830">
      <c r="A9830" s="0">
        <v>191.655</v>
      </c>
      <c r="B9830" s="0">
        <v>3475.573975</v>
      </c>
      <c r="C9830" s="0">
        <v>-49477.214844</v>
      </c>
      <c r="D9830" s="0">
        <v>20360.509766</v>
      </c>
      <c r="E9830" s="0">
        <v>-0.464649</v>
      </c>
      <c r="F9830" s="0">
        <v>9.945518</v>
      </c>
      <c r="G9830" s="0">
        <v>-0.205382</v>
      </c>
      <c r="H9830" s="0">
        <v>0.055942</v>
      </c>
      <c r="I9830" s="0">
        <v>0.011662</v>
      </c>
      <c r="J9830" s="0">
        <v>-0.018012</v>
      </c>
      <c r="K9830" s="0">
        <v>1011.869995</v>
      </c>
      <c r="L9830" s="0">
        <v>43.692497</v>
      </c>
      <c r="W9830" s="0">
        <f t="shared" si="153"/>
        <v>53615.527238911054</v>
      </c>
    </row>
    <row r="9831">
      <c r="A9831" s="0">
        <v>191.66625</v>
      </c>
      <c r="B9831" s="0">
        <v>3503.148926</v>
      </c>
      <c r="C9831" s="0">
        <v>-49500.101562</v>
      </c>
      <c r="D9831" s="0">
        <v>20395.833984</v>
      </c>
      <c r="E9831" s="0">
        <v>-0.458737</v>
      </c>
      <c r="F9831" s="0">
        <v>9.960635</v>
      </c>
      <c r="G9831" s="0">
        <v>-0.20498</v>
      </c>
      <c r="H9831" s="0">
        <v>0.027817</v>
      </c>
      <c r="I9831" s="0">
        <v>0.008967</v>
      </c>
      <c r="J9831" s="0">
        <v>-0.011265</v>
      </c>
      <c r="K9831" s="0">
        <v>1011.869995</v>
      </c>
      <c r="L9831" s="0">
        <v>43.692497</v>
      </c>
      <c r="W9831" s="0">
        <f t="shared" si="153"/>
        <v>53651.860647594876</v>
      </c>
    </row>
    <row r="9832">
      <c r="A9832" s="0">
        <v>191.6775</v>
      </c>
      <c r="B9832" s="0">
        <v>3584.7854</v>
      </c>
      <c r="C9832" s="0">
        <v>-49505.082031</v>
      </c>
      <c r="D9832" s="0">
        <v>20346.623047</v>
      </c>
      <c r="E9832" s="0">
        <v>-0.45878</v>
      </c>
      <c r="F9832" s="0">
        <v>9.958894</v>
      </c>
      <c r="G9832" s="0">
        <v>-0.206842</v>
      </c>
      <c r="H9832" s="0">
        <v>-0.001523</v>
      </c>
      <c r="I9832" s="0">
        <v>0.005717</v>
      </c>
      <c r="J9832" s="0">
        <v>-0.005644</v>
      </c>
      <c r="K9832" s="0">
        <v>1011.869995</v>
      </c>
      <c r="L9832" s="0">
        <v>43.692497</v>
      </c>
      <c r="W9832" s="0">
        <f t="shared" si="153"/>
        <v>53643.162683391478</v>
      </c>
    </row>
    <row r="9833">
      <c r="A9833" s="0">
        <v>191.68875</v>
      </c>
      <c r="B9833" s="0">
        <v>3561.062012</v>
      </c>
      <c r="C9833" s="0">
        <v>-49508.355469</v>
      </c>
      <c r="D9833" s="0">
        <v>20292.244141</v>
      </c>
      <c r="E9833" s="0">
        <v>-0.473736</v>
      </c>
      <c r="F9833" s="0">
        <v>9.963974</v>
      </c>
      <c r="G9833" s="0">
        <v>-0.203817</v>
      </c>
      <c r="H9833" s="0">
        <v>-0.026826</v>
      </c>
      <c r="I9833" s="0">
        <v>0.00195</v>
      </c>
      <c r="J9833" s="0">
        <v>0.000867</v>
      </c>
      <c r="K9833" s="0">
        <v>1011.869995</v>
      </c>
      <c r="L9833" s="0">
        <v>43.692497</v>
      </c>
      <c r="W9833" s="0">
        <f t="shared" si="153"/>
        <v>53624.002052962445</v>
      </c>
    </row>
    <row r="9834">
      <c r="A9834" s="0">
        <v>191.7</v>
      </c>
      <c r="B9834" s="0">
        <v>3635.412109</v>
      </c>
      <c r="C9834" s="0">
        <v>-49481.335937</v>
      </c>
      <c r="D9834" s="0">
        <v>20430.113281</v>
      </c>
      <c r="E9834" s="0">
        <v>-0.459215</v>
      </c>
      <c r="F9834" s="0">
        <v>9.950827</v>
      </c>
      <c r="G9834" s="0">
        <v>-0.204829</v>
      </c>
      <c r="H9834" s="0">
        <v>-0.037884</v>
      </c>
      <c r="I9834" s="0">
        <v>-6.462136E-05</v>
      </c>
      <c r="J9834" s="0">
        <v>0.003753</v>
      </c>
      <c r="K9834" s="0">
        <v>1011.839966</v>
      </c>
      <c r="L9834" s="0">
        <v>43.687813</v>
      </c>
      <c r="W9834" s="0">
        <f t="shared" si="153"/>
        <v>53656.391566960636</v>
      </c>
    </row>
    <row r="9835">
      <c r="A9835" s="0">
        <v>191.71125</v>
      </c>
      <c r="B9835" s="0">
        <v>3627.587891</v>
      </c>
      <c r="C9835" s="0">
        <v>-49437.300781</v>
      </c>
      <c r="D9835" s="0">
        <v>20392.25</v>
      </c>
      <c r="E9835" s="0">
        <v>-0.460241</v>
      </c>
      <c r="F9835" s="0">
        <v>9.959525</v>
      </c>
      <c r="G9835" s="0">
        <v>-0.186253</v>
      </c>
      <c r="H9835" s="0">
        <v>-0.02472</v>
      </c>
      <c r="I9835" s="0">
        <v>0.000923</v>
      </c>
      <c r="J9835" s="0">
        <v>-0.001185</v>
      </c>
      <c r="K9835" s="0">
        <v>1011.839966</v>
      </c>
      <c r="L9835" s="0">
        <v>43.687813</v>
      </c>
      <c r="W9835" s="0">
        <f t="shared" si="153"/>
        <v>53600.839195673914</v>
      </c>
    </row>
    <row r="9836">
      <c r="A9836" s="0">
        <v>191.7225</v>
      </c>
      <c r="B9836" s="0">
        <v>3523.931396</v>
      </c>
      <c r="C9836" s="0">
        <v>-49464.394531</v>
      </c>
      <c r="D9836" s="0">
        <v>20424.816406</v>
      </c>
      <c r="E9836" s="0">
        <v>-0.460229</v>
      </c>
      <c r="F9836" s="0">
        <v>9.952757</v>
      </c>
      <c r="G9836" s="0">
        <v>-0.180523</v>
      </c>
      <c r="H9836" s="0">
        <v>0.002221</v>
      </c>
      <c r="I9836" s="0">
        <v>0.003991</v>
      </c>
      <c r="J9836" s="0">
        <v>-0.008471</v>
      </c>
      <c r="K9836" s="0">
        <v>1011.839966</v>
      </c>
      <c r="L9836" s="0">
        <v>43.687813</v>
      </c>
      <c r="W9836" s="0">
        <f t="shared" si="153"/>
        <v>53631.311227872691</v>
      </c>
    </row>
    <row r="9837">
      <c r="A9837" s="0">
        <v>191.73375</v>
      </c>
      <c r="B9837" s="0">
        <v>3529.424561</v>
      </c>
      <c r="C9837" s="0">
        <v>-49485.097656</v>
      </c>
      <c r="D9837" s="0">
        <v>20511.007812</v>
      </c>
      <c r="E9837" s="0">
        <v>-0.467721</v>
      </c>
      <c r="F9837" s="0">
        <v>9.953493</v>
      </c>
      <c r="G9837" s="0">
        <v>-0.198655</v>
      </c>
      <c r="H9837" s="0">
        <v>0.031505</v>
      </c>
      <c r="I9837" s="0">
        <v>0.008388</v>
      </c>
      <c r="J9837" s="0">
        <v>-0.018048</v>
      </c>
      <c r="K9837" s="0">
        <v>1011.839966</v>
      </c>
      <c r="L9837" s="0">
        <v>43.687813</v>
      </c>
      <c r="W9837" s="0">
        <f t="shared" si="153"/>
        <v>53683.639679324755</v>
      </c>
    </row>
    <row r="9838">
      <c r="A9838" s="0">
        <v>191.745</v>
      </c>
      <c r="B9838" s="0">
        <v>3668.20874</v>
      </c>
      <c r="C9838" s="0">
        <v>-49507.714844</v>
      </c>
      <c r="D9838" s="0">
        <v>20373.376953</v>
      </c>
      <c r="E9838" s="0">
        <v>-0.459412</v>
      </c>
      <c r="F9838" s="0">
        <v>9.951836</v>
      </c>
      <c r="G9838" s="0">
        <v>-0.190313</v>
      </c>
      <c r="H9838" s="0">
        <v>0.05409</v>
      </c>
      <c r="I9838" s="0">
        <v>0.010911</v>
      </c>
      <c r="J9838" s="0">
        <v>-0.023087</v>
      </c>
      <c r="K9838" s="0">
        <v>1011.839966</v>
      </c>
      <c r="L9838" s="0">
        <v>43.687813</v>
      </c>
      <c r="W9838" s="0">
        <f t="shared" si="153"/>
        <v>53661.383441950711</v>
      </c>
    </row>
    <row r="9839">
      <c r="A9839" s="0">
        <v>191.75625</v>
      </c>
      <c r="B9839" s="0">
        <v>3571.275391</v>
      </c>
      <c r="C9839" s="0">
        <v>-49469.324219</v>
      </c>
      <c r="D9839" s="0">
        <v>20411.865234</v>
      </c>
      <c r="E9839" s="0">
        <v>-0.453743</v>
      </c>
      <c r="F9839" s="0">
        <v>9.949788</v>
      </c>
      <c r="G9839" s="0">
        <v>-0.200278</v>
      </c>
      <c r="H9839" s="0">
        <v>0.060997</v>
      </c>
      <c r="I9839" s="0">
        <v>0.011587</v>
      </c>
      <c r="J9839" s="0">
        <v>-0.021526</v>
      </c>
      <c r="K9839" s="0">
        <v>1011.839966</v>
      </c>
      <c r="L9839" s="0">
        <v>43.687813</v>
      </c>
      <c r="W9839" s="0">
        <f t="shared" si="153"/>
        <v>53634.059038393505</v>
      </c>
    </row>
    <row r="9840">
      <c r="A9840" s="0">
        <v>191.7675</v>
      </c>
      <c r="B9840" s="0">
        <v>3460.864746</v>
      </c>
      <c r="C9840" s="0">
        <v>-49486.609375</v>
      </c>
      <c r="D9840" s="0">
        <v>20386.576172</v>
      </c>
      <c r="E9840" s="0">
        <v>-0.46139</v>
      </c>
      <c r="F9840" s="0">
        <v>9.959523</v>
      </c>
      <c r="G9840" s="0">
        <v>-0.211192</v>
      </c>
      <c r="H9840" s="0">
        <v>0.059975</v>
      </c>
      <c r="I9840" s="0">
        <v>0.011982</v>
      </c>
      <c r="J9840" s="0">
        <v>-0.018338</v>
      </c>
      <c r="K9840" s="0">
        <v>1011.839966</v>
      </c>
      <c r="L9840" s="0">
        <v>43.687813</v>
      </c>
      <c r="W9840" s="0">
        <f t="shared" si="153"/>
        <v>53633.148147770531</v>
      </c>
    </row>
    <row r="9841">
      <c r="A9841" s="0">
        <v>191.77875</v>
      </c>
      <c r="B9841" s="0">
        <v>3588.990234</v>
      </c>
      <c r="C9841" s="0">
        <v>-49474.542969</v>
      </c>
      <c r="D9841" s="0">
        <v>20404.142578</v>
      </c>
      <c r="E9841" s="0">
        <v>-0.461877</v>
      </c>
      <c r="F9841" s="0">
        <v>9.953476</v>
      </c>
      <c r="G9841" s="0">
        <v>-0.206104</v>
      </c>
      <c r="H9841" s="0">
        <v>0.041505</v>
      </c>
      <c r="I9841" s="0">
        <v>0.009692</v>
      </c>
      <c r="J9841" s="0">
        <v>-0.013921</v>
      </c>
      <c r="K9841" s="0">
        <v>1011.839966</v>
      </c>
      <c r="L9841" s="0">
        <v>43.687813</v>
      </c>
      <c r="W9841" s="0">
        <f t="shared" si="153"/>
        <v>53637.116693895165</v>
      </c>
    </row>
    <row r="9842">
      <c r="A9842" s="0">
        <v>191.79</v>
      </c>
      <c r="B9842" s="0">
        <v>3576.273193</v>
      </c>
      <c r="C9842" s="0">
        <v>-49478.039062</v>
      </c>
      <c r="D9842" s="0">
        <v>20406.263672</v>
      </c>
      <c r="E9842" s="0">
        <v>-0.457459</v>
      </c>
      <c r="F9842" s="0">
        <v>9.956017</v>
      </c>
      <c r="G9842" s="0">
        <v>-0.213713</v>
      </c>
      <c r="H9842" s="0">
        <v>0.012703</v>
      </c>
      <c r="I9842" s="0">
        <v>0.005674</v>
      </c>
      <c r="J9842" s="0">
        <v>-0.007981</v>
      </c>
      <c r="K9842" s="0">
        <v>1011.839966</v>
      </c>
      <c r="L9842" s="0">
        <v>43.687813</v>
      </c>
      <c r="W9842" s="0">
        <f t="shared" si="153"/>
        <v>53640.298996397811</v>
      </c>
    </row>
    <row r="9843">
      <c r="A9843" s="0">
        <v>191.80125</v>
      </c>
      <c r="B9843" s="0">
        <v>3457.114746</v>
      </c>
      <c r="C9843" s="0">
        <v>-49520.519531</v>
      </c>
      <c r="D9843" s="0">
        <v>20484.71875</v>
      </c>
      <c r="E9843" s="0">
        <v>-0.452855</v>
      </c>
      <c r="F9843" s="0">
        <v>9.958817</v>
      </c>
      <c r="G9843" s="0">
        <v>-0.203659</v>
      </c>
      <c r="H9843" s="0">
        <v>-0.01447</v>
      </c>
      <c r="I9843" s="0">
        <v>0.003759</v>
      </c>
      <c r="J9843" s="0">
        <v>-0.001376</v>
      </c>
      <c r="K9843" s="0">
        <v>1011.869995</v>
      </c>
      <c r="L9843" s="0">
        <v>43.692497</v>
      </c>
      <c r="W9843" s="0">
        <f t="shared" si="153"/>
        <v>53701.556767506889</v>
      </c>
    </row>
    <row r="9844">
      <c r="A9844" s="0">
        <v>191.8125</v>
      </c>
      <c r="B9844" s="0">
        <v>3649.768799</v>
      </c>
      <c r="C9844" s="0">
        <v>-49500.136719</v>
      </c>
      <c r="D9844" s="0">
        <v>20335.310547</v>
      </c>
      <c r="E9844" s="0">
        <v>-0.465153</v>
      </c>
      <c r="F9844" s="0">
        <v>9.944946</v>
      </c>
      <c r="G9844" s="0">
        <v>-0.210591</v>
      </c>
      <c r="H9844" s="0">
        <v>-0.035527</v>
      </c>
      <c r="I9844" s="0">
        <v>-0.000596</v>
      </c>
      <c r="J9844" s="0">
        <v>0.003182</v>
      </c>
      <c r="K9844" s="0">
        <v>1011.869995</v>
      </c>
      <c r="L9844" s="0">
        <v>43.692497</v>
      </c>
      <c r="W9844" s="0">
        <f t="shared" si="153"/>
        <v>53638.691282774373</v>
      </c>
    </row>
    <row r="9845">
      <c r="A9845" s="0">
        <v>191.82375</v>
      </c>
      <c r="B9845" s="0">
        <v>3650.716797</v>
      </c>
      <c r="C9845" s="0">
        <v>-49483.847656</v>
      </c>
      <c r="D9845" s="0">
        <v>20536.054687</v>
      </c>
      <c r="E9845" s="0">
        <v>-0.455382</v>
      </c>
      <c r="F9845" s="0">
        <v>9.965678</v>
      </c>
      <c r="G9845" s="0">
        <v>-0.20117</v>
      </c>
      <c r="H9845" s="0">
        <v>-0.029786</v>
      </c>
      <c r="I9845" s="0">
        <v>-0.000283</v>
      </c>
      <c r="J9845" s="0">
        <v>0.00263</v>
      </c>
      <c r="K9845" s="0">
        <v>1011.869995</v>
      </c>
      <c r="L9845" s="0">
        <v>43.692497</v>
      </c>
      <c r="W9845" s="0">
        <f t="shared" si="153"/>
        <v>53700.171825438039</v>
      </c>
    </row>
    <row r="9846">
      <c r="A9846" s="0">
        <v>191.835</v>
      </c>
      <c r="B9846" s="0">
        <v>3664.335937</v>
      </c>
      <c r="C9846" s="0">
        <v>-49489.558594</v>
      </c>
      <c r="D9846" s="0">
        <v>20440.847656</v>
      </c>
      <c r="E9846" s="0">
        <v>-0.463645</v>
      </c>
      <c r="F9846" s="0">
        <v>9.951242</v>
      </c>
      <c r="G9846" s="0">
        <v>-0.198821</v>
      </c>
      <c r="H9846" s="0">
        <v>-0.011369</v>
      </c>
      <c r="I9846" s="0">
        <v>0.001743</v>
      </c>
      <c r="J9846" s="0">
        <v>-0.002685</v>
      </c>
      <c r="K9846" s="0">
        <v>1011.869995</v>
      </c>
      <c r="L9846" s="0">
        <v>43.692497</v>
      </c>
      <c r="W9846" s="0">
        <f t="shared" si="153"/>
        <v>53670.029071949917</v>
      </c>
    </row>
    <row r="9847">
      <c r="A9847" s="0">
        <v>191.84625</v>
      </c>
      <c r="B9847" s="0">
        <v>3568.442139</v>
      </c>
      <c r="C9847" s="0">
        <v>-49472.953125</v>
      </c>
      <c r="D9847" s="0">
        <v>20439.199219</v>
      </c>
      <c r="E9847" s="0">
        <v>-0.463187</v>
      </c>
      <c r="F9847" s="0">
        <v>9.96003</v>
      </c>
      <c r="G9847" s="0">
        <v>-0.204893</v>
      </c>
      <c r="H9847" s="0">
        <v>0.015885</v>
      </c>
      <c r="I9847" s="0">
        <v>0.005491</v>
      </c>
      <c r="J9847" s="0">
        <v>-0.012694</v>
      </c>
      <c r="K9847" s="0">
        <v>1011.869995</v>
      </c>
      <c r="L9847" s="0">
        <v>43.692497</v>
      </c>
      <c r="W9847" s="0">
        <f t="shared" si="153"/>
        <v>53647.625622405772</v>
      </c>
    </row>
    <row r="9848">
      <c r="A9848" s="0">
        <v>191.8575</v>
      </c>
      <c r="B9848" s="0">
        <v>3599.665283</v>
      </c>
      <c r="C9848" s="0">
        <v>-49502.214844</v>
      </c>
      <c r="D9848" s="0">
        <v>20386.408203</v>
      </c>
      <c r="E9848" s="0">
        <v>-0.458023</v>
      </c>
      <c r="F9848" s="0">
        <v>9.96104</v>
      </c>
      <c r="G9848" s="0">
        <v>-0.212508</v>
      </c>
      <c r="H9848" s="0">
        <v>0.046521</v>
      </c>
      <c r="I9848" s="0">
        <v>0.009835</v>
      </c>
      <c r="J9848" s="0">
        <v>-0.020649</v>
      </c>
      <c r="K9848" s="0">
        <v>1011.869995</v>
      </c>
      <c r="L9848" s="0">
        <v>43.692497</v>
      </c>
      <c r="W9848" s="0">
        <f t="shared" si="153"/>
        <v>53656.616591344216</v>
      </c>
    </row>
    <row r="9849">
      <c r="A9849" s="0">
        <v>191.86875</v>
      </c>
      <c r="B9849" s="0">
        <v>3662.454834</v>
      </c>
      <c r="C9849" s="0">
        <v>-49467.792969</v>
      </c>
      <c r="D9849" s="0">
        <v>20449.277344</v>
      </c>
      <c r="E9849" s="0">
        <v>-0.45672</v>
      </c>
      <c r="F9849" s="0">
        <v>9.947322</v>
      </c>
      <c r="G9849" s="0">
        <v>-0.208437</v>
      </c>
      <c r="H9849" s="0">
        <v>0.065433</v>
      </c>
      <c r="I9849" s="0">
        <v>0.012302</v>
      </c>
      <c r="J9849" s="0">
        <v>-0.024307</v>
      </c>
      <c r="K9849" s="0">
        <v>1011.869995</v>
      </c>
      <c r="L9849" s="0">
        <v>43.692497</v>
      </c>
      <c r="W9849" s="0">
        <f t="shared" si="153"/>
        <v>53653.043348227395</v>
      </c>
    </row>
    <row r="9850">
      <c r="A9850" s="0">
        <v>191.88</v>
      </c>
      <c r="B9850" s="0">
        <v>3625.289307</v>
      </c>
      <c r="C9850" s="0">
        <v>-49487.757812</v>
      </c>
      <c r="D9850" s="0">
        <v>20347.017578</v>
      </c>
      <c r="E9850" s="0">
        <v>-0.451916</v>
      </c>
      <c r="F9850" s="0">
        <v>9.943731</v>
      </c>
      <c r="G9850" s="0">
        <v>-0.202377</v>
      </c>
      <c r="H9850" s="0">
        <v>0.065481</v>
      </c>
      <c r="I9850" s="0">
        <v>0.013195</v>
      </c>
      <c r="J9850" s="0">
        <v>-0.020665</v>
      </c>
      <c r="K9850" s="0">
        <v>1011.869995</v>
      </c>
      <c r="L9850" s="0">
        <v>43.692497</v>
      </c>
      <c r="W9850" s="0">
        <f t="shared" si="153"/>
        <v>53630.047735742846</v>
      </c>
    </row>
    <row r="9851">
      <c r="A9851" s="0">
        <v>191.89125</v>
      </c>
      <c r="B9851" s="0">
        <v>3675.694092</v>
      </c>
      <c r="C9851" s="0">
        <v>-49488.964844</v>
      </c>
      <c r="D9851" s="0">
        <v>20488.695312</v>
      </c>
      <c r="E9851" s="0">
        <v>-0.446808</v>
      </c>
      <c r="F9851" s="0">
        <v>9.950099</v>
      </c>
      <c r="G9851" s="0">
        <v>-0.207694</v>
      </c>
      <c r="H9851" s="0">
        <v>0.04859</v>
      </c>
      <c r="I9851" s="0">
        <v>0.010904</v>
      </c>
      <c r="J9851" s="0">
        <v>-0.015509</v>
      </c>
      <c r="K9851" s="0">
        <v>1011.869995</v>
      </c>
      <c r="L9851" s="0">
        <v>43.692497</v>
      </c>
      <c r="W9851" s="0">
        <f t="shared" si="153"/>
        <v>53688.499736690377</v>
      </c>
    </row>
    <row r="9852">
      <c r="A9852" s="0">
        <v>191.9025</v>
      </c>
      <c r="B9852" s="0">
        <v>3595.812988</v>
      </c>
      <c r="C9852" s="0">
        <v>-49482.449219</v>
      </c>
      <c r="D9852" s="0">
        <v>20483.058594</v>
      </c>
      <c r="E9852" s="0">
        <v>-0.453722</v>
      </c>
      <c r="F9852" s="0">
        <v>9.951212</v>
      </c>
      <c r="G9852" s="0">
        <v>-0.204408</v>
      </c>
      <c r="H9852" s="0">
        <v>0.016421</v>
      </c>
      <c r="I9852" s="0">
        <v>0.006696</v>
      </c>
      <c r="J9852" s="0">
        <v>-0.007336</v>
      </c>
      <c r="K9852" s="0">
        <v>1011.869995</v>
      </c>
      <c r="L9852" s="0">
        <v>43.692497</v>
      </c>
      <c r="W9852" s="0">
        <f t="shared" si="153"/>
        <v>53674.932148264714</v>
      </c>
    </row>
    <row r="9853">
      <c r="A9853" s="0">
        <v>191.91375</v>
      </c>
      <c r="B9853" s="0">
        <v>3539.967285</v>
      </c>
      <c r="C9853" s="0">
        <v>-49470.960937</v>
      </c>
      <c r="D9853" s="0">
        <v>20574.832031</v>
      </c>
      <c r="E9853" s="0">
        <v>-0.459253</v>
      </c>
      <c r="F9853" s="0">
        <v>9.955645</v>
      </c>
      <c r="G9853" s="0">
        <v>-0.206514</v>
      </c>
      <c r="H9853" s="0">
        <v>-0.008544</v>
      </c>
      <c r="I9853" s="0">
        <v>0.003163</v>
      </c>
      <c r="J9853" s="0">
        <v>-0.001658</v>
      </c>
      <c r="K9853" s="0">
        <v>1011.869995</v>
      </c>
      <c r="L9853" s="0">
        <v>43.692497</v>
      </c>
      <c r="W9853" s="0">
        <f t="shared" si="153"/>
        <v>53695.726622450267</v>
      </c>
    </row>
    <row r="9854">
      <c r="A9854" s="0">
        <v>191.925</v>
      </c>
      <c r="B9854" s="0">
        <v>3646.478027</v>
      </c>
      <c r="C9854" s="0">
        <v>-49484.671875</v>
      </c>
      <c r="D9854" s="0">
        <v>20488.082031</v>
      </c>
      <c r="E9854" s="0">
        <v>-0.459905</v>
      </c>
      <c r="F9854" s="0">
        <v>9.96649</v>
      </c>
      <c r="G9854" s="0">
        <v>-0.200061</v>
      </c>
      <c r="H9854" s="0">
        <v>-0.027385</v>
      </c>
      <c r="I9854" s="0">
        <v>0.001051</v>
      </c>
      <c r="J9854" s="0">
        <v>0.001507</v>
      </c>
      <c r="K9854" s="0">
        <v>1011.869995</v>
      </c>
      <c r="L9854" s="0">
        <v>43.692497</v>
      </c>
      <c r="W9854" s="0">
        <f t="shared" si="153"/>
        <v>53682.31606299038</v>
      </c>
    </row>
    <row r="9855">
      <c r="A9855" s="0">
        <v>191.93625</v>
      </c>
      <c r="B9855" s="0">
        <v>3478.866455</v>
      </c>
      <c r="C9855" s="0">
        <v>-49522.574219</v>
      </c>
      <c r="D9855" s="0">
        <v>20583.798828</v>
      </c>
      <c r="E9855" s="0">
        <v>-0.459846</v>
      </c>
      <c r="F9855" s="0">
        <v>9.969235</v>
      </c>
      <c r="G9855" s="0">
        <v>-0.203025</v>
      </c>
      <c r="H9855" s="0">
        <v>-0.031707</v>
      </c>
      <c r="I9855" s="0">
        <v>0.000561</v>
      </c>
      <c r="J9855" s="0">
        <v>0.004235</v>
      </c>
      <c r="K9855" s="0">
        <v>1011.869995</v>
      </c>
      <c r="L9855" s="0">
        <v>43.692497</v>
      </c>
      <c r="W9855" s="0">
        <f t="shared" si="153"/>
        <v>53742.726422090476</v>
      </c>
    </row>
    <row r="9856">
      <c r="A9856" s="0">
        <v>191.9475</v>
      </c>
      <c r="B9856" s="0">
        <v>3582.080078</v>
      </c>
      <c r="C9856" s="0">
        <v>-49475.078125</v>
      </c>
      <c r="D9856" s="0">
        <v>20549.162109</v>
      </c>
      <c r="E9856" s="0">
        <v>-0.470345</v>
      </c>
      <c r="F9856" s="0">
        <v>9.965252</v>
      </c>
      <c r="G9856" s="0">
        <v>-0.211895</v>
      </c>
      <c r="H9856" s="0">
        <v>-0.02161</v>
      </c>
      <c r="I9856" s="0">
        <v>0.00114</v>
      </c>
      <c r="J9856" s="0">
        <v>-0.000568</v>
      </c>
      <c r="K9856" s="0">
        <v>1011.869995</v>
      </c>
      <c r="L9856" s="0">
        <v>43.692497</v>
      </c>
      <c r="W9856" s="0">
        <f t="shared" si="153"/>
        <v>53692.482868107516</v>
      </c>
    </row>
    <row r="9857">
      <c r="A9857" s="0">
        <v>191.95875</v>
      </c>
      <c r="B9857" s="0">
        <v>3629.18042</v>
      </c>
      <c r="C9857" s="0">
        <v>-49469.40625</v>
      </c>
      <c r="D9857" s="0">
        <v>20486.787109</v>
      </c>
      <c r="E9857" s="0">
        <v>-0.467171</v>
      </c>
      <c r="F9857" s="0">
        <v>9.961047</v>
      </c>
      <c r="G9857" s="0">
        <v>-0.204885</v>
      </c>
      <c r="H9857" s="0">
        <v>0.005427</v>
      </c>
      <c r="I9857" s="0">
        <v>0.003841</v>
      </c>
      <c r="J9857" s="0">
        <v>-0.009453</v>
      </c>
      <c r="K9857" s="0">
        <v>1011.869995</v>
      </c>
      <c r="L9857" s="0">
        <v>43.692497</v>
      </c>
      <c r="W9857" s="0">
        <f t="shared" si="153"/>
        <v>53666.577600010409</v>
      </c>
    </row>
    <row r="9858">
      <c r="A9858" s="0">
        <v>191.97</v>
      </c>
      <c r="B9858" s="0">
        <v>3629.092285</v>
      </c>
      <c r="C9858" s="0">
        <v>-49494.738281</v>
      </c>
      <c r="D9858" s="0">
        <v>20414.630859</v>
      </c>
      <c r="E9858" s="0">
        <v>-0.446032</v>
      </c>
      <c r="F9858" s="0">
        <v>9.953143</v>
      </c>
      <c r="G9858" s="0">
        <v>-0.194315</v>
      </c>
      <c r="H9858" s="0">
        <v>0.03827</v>
      </c>
      <c r="I9858" s="0">
        <v>0.008033</v>
      </c>
      <c r="J9858" s="0">
        <v>-0.020047</v>
      </c>
      <c r="K9858" s="0">
        <v>1011.869995</v>
      </c>
      <c r="L9858" s="0">
        <v>43.692497</v>
      </c>
      <c r="W9858" s="0">
        <f ref="W9858:W9921" t="shared" si="154">SQRT((B9858)^2+(C9858)^2+(D9858)^2)</f>
        <v>53662.431750964926</v>
      </c>
    </row>
    <row r="9859">
      <c r="A9859" s="0">
        <v>191.98125</v>
      </c>
      <c r="B9859" s="0">
        <v>3542.112549</v>
      </c>
      <c r="C9859" s="0">
        <v>-49488.921875</v>
      </c>
      <c r="D9859" s="0">
        <v>20359.076172</v>
      </c>
      <c r="E9859" s="0">
        <v>-0.452272</v>
      </c>
      <c r="F9859" s="0">
        <v>9.953445</v>
      </c>
      <c r="G9859" s="0">
        <v>-0.19976</v>
      </c>
      <c r="H9859" s="0">
        <v>0.056366</v>
      </c>
      <c r="I9859" s="0">
        <v>0.011879</v>
      </c>
      <c r="J9859" s="0">
        <v>-0.024435</v>
      </c>
      <c r="K9859" s="0">
        <v>1011.869995</v>
      </c>
      <c r="L9859" s="0">
        <v>43.692497</v>
      </c>
      <c r="W9859" s="0">
        <f t="shared" si="154"/>
        <v>53630.140147466846</v>
      </c>
    </row>
    <row r="9860">
      <c r="A9860" s="0">
        <v>191.9925</v>
      </c>
      <c r="B9860" s="0">
        <v>3485.240723</v>
      </c>
      <c r="C9860" s="0">
        <v>-49475.761719</v>
      </c>
      <c r="D9860" s="0">
        <v>20550.419922</v>
      </c>
      <c r="E9860" s="0">
        <v>-0.46145</v>
      </c>
      <c r="F9860" s="0">
        <v>9.967305</v>
      </c>
      <c r="G9860" s="0">
        <v>-0.207609</v>
      </c>
      <c r="H9860" s="0">
        <v>0.064041</v>
      </c>
      <c r="I9860" s="0">
        <v>0.013351</v>
      </c>
      <c r="J9860" s="0">
        <v>-0.022189</v>
      </c>
      <c r="K9860" s="0">
        <v>1011.869995</v>
      </c>
      <c r="L9860" s="0">
        <v>43.692497</v>
      </c>
      <c r="W9860" s="0">
        <f t="shared" si="154"/>
        <v>53687.220635296973</v>
      </c>
    </row>
    <row r="9861">
      <c r="A9861" s="0">
        <v>192.00375</v>
      </c>
      <c r="B9861" s="0">
        <v>3500.733887</v>
      </c>
      <c r="C9861" s="0">
        <v>-49470.839844</v>
      </c>
      <c r="D9861" s="0">
        <v>20339.195312</v>
      </c>
      <c r="E9861" s="0">
        <v>-0.456842</v>
      </c>
      <c r="F9861" s="0">
        <v>9.959396</v>
      </c>
      <c r="G9861" s="0">
        <v>-0.202803</v>
      </c>
      <c r="H9861" s="0">
        <v>0.059033</v>
      </c>
      <c r="I9861" s="0">
        <v>0.012428</v>
      </c>
      <c r="J9861" s="0">
        <v>-0.018941</v>
      </c>
      <c r="K9861" s="0">
        <v>1011.899963</v>
      </c>
      <c r="L9861" s="0">
        <v>43.695038</v>
      </c>
      <c r="W9861" s="0">
        <f t="shared" si="154"/>
        <v>53603.190190118075</v>
      </c>
    </row>
    <row r="9862">
      <c r="A9862" s="0">
        <v>192.015</v>
      </c>
      <c r="B9862" s="0">
        <v>3432.549805</v>
      </c>
      <c r="C9862" s="0">
        <v>-49481.269531</v>
      </c>
      <c r="D9862" s="0">
        <v>20404.183594</v>
      </c>
      <c r="E9862" s="0">
        <v>-0.446993</v>
      </c>
      <c r="F9862" s="0">
        <v>9.948492</v>
      </c>
      <c r="G9862" s="0">
        <v>-0.206226</v>
      </c>
      <c r="H9862" s="0">
        <v>0.035874</v>
      </c>
      <c r="I9862" s="0">
        <v>0.009141</v>
      </c>
      <c r="J9862" s="0">
        <v>-0.012699</v>
      </c>
      <c r="K9862" s="0">
        <v>1011.899963</v>
      </c>
      <c r="L9862" s="0">
        <v>43.695038</v>
      </c>
      <c r="W9862" s="0">
        <f t="shared" si="154"/>
        <v>53633.097437132354</v>
      </c>
    </row>
    <row r="9863">
      <c r="A9863" s="0">
        <v>192.02625</v>
      </c>
      <c r="B9863" s="0">
        <v>3433.116211</v>
      </c>
      <c r="C9863" s="0">
        <v>-49498.957031</v>
      </c>
      <c r="D9863" s="0">
        <v>20432.150391</v>
      </c>
      <c r="E9863" s="0">
        <v>-0.462474</v>
      </c>
      <c r="F9863" s="0">
        <v>9.952249</v>
      </c>
      <c r="G9863" s="0">
        <v>-0.212876</v>
      </c>
      <c r="H9863" s="0">
        <v>0.001133</v>
      </c>
      <c r="I9863" s="0">
        <v>0.005234</v>
      </c>
      <c r="J9863" s="0">
        <v>-0.005489</v>
      </c>
      <c r="K9863" s="0">
        <v>1011.899963</v>
      </c>
      <c r="L9863" s="0">
        <v>43.695038</v>
      </c>
      <c r="W9863" s="0">
        <f t="shared" si="154"/>
        <v>53660.095077025871</v>
      </c>
    </row>
    <row r="9864">
      <c r="A9864" s="0">
        <v>192.0375</v>
      </c>
      <c r="B9864" s="0">
        <v>3575.489502</v>
      </c>
      <c r="C9864" s="0">
        <v>-49469.253906</v>
      </c>
      <c r="D9864" s="0">
        <v>20437.292969</v>
      </c>
      <c r="E9864" s="0">
        <v>-0.474101</v>
      </c>
      <c r="F9864" s="0">
        <v>9.950514</v>
      </c>
      <c r="G9864" s="0">
        <v>-0.219723</v>
      </c>
      <c r="H9864" s="0">
        <v>-0.025041</v>
      </c>
      <c r="I9864" s="0">
        <v>0.001768</v>
      </c>
      <c r="J9864" s="0">
        <v>0.000839</v>
      </c>
      <c r="K9864" s="0">
        <v>1011.899963</v>
      </c>
      <c r="L9864" s="0">
        <v>43.695038</v>
      </c>
      <c r="W9864" s="0">
        <f t="shared" si="154"/>
        <v>53643.9572654362</v>
      </c>
    </row>
    <row r="9865">
      <c r="A9865" s="0">
        <v>192.04875</v>
      </c>
      <c r="B9865" s="0">
        <v>3479.344971</v>
      </c>
      <c r="C9865" s="0">
        <v>-49479.230469</v>
      </c>
      <c r="D9865" s="0">
        <v>20466.904297</v>
      </c>
      <c r="E9865" s="0">
        <v>-0.460568</v>
      </c>
      <c r="F9865" s="0">
        <v>9.957775</v>
      </c>
      <c r="G9865" s="0">
        <v>-0.207285</v>
      </c>
      <c r="H9865" s="0">
        <v>-0.029301</v>
      </c>
      <c r="I9865" s="0">
        <v>0.000289</v>
      </c>
      <c r="J9865" s="0">
        <v>0.001734</v>
      </c>
      <c r="K9865" s="0">
        <v>1011.899963</v>
      </c>
      <c r="L9865" s="0">
        <v>43.695038</v>
      </c>
      <c r="W9865" s="0">
        <f t="shared" si="154"/>
        <v>53658.123902482825</v>
      </c>
    </row>
    <row r="9866">
      <c r="A9866" s="0">
        <v>192.06</v>
      </c>
      <c r="B9866" s="0">
        <v>3644.566895</v>
      </c>
      <c r="C9866" s="0">
        <v>-49516.191406</v>
      </c>
      <c r="D9866" s="0">
        <v>20409.832031</v>
      </c>
      <c r="E9866" s="0">
        <v>-0.461034</v>
      </c>
      <c r="F9866" s="0">
        <v>9.947468</v>
      </c>
      <c r="G9866" s="0">
        <v>-0.212252</v>
      </c>
      <c r="H9866" s="0">
        <v>-0.027761</v>
      </c>
      <c r="I9866" s="0">
        <v>0.000186</v>
      </c>
      <c r="J9866" s="0">
        <v>-0.00068</v>
      </c>
      <c r="K9866" s="0">
        <v>1011.899963</v>
      </c>
      <c r="L9866" s="0">
        <v>43.695038</v>
      </c>
      <c r="W9866" s="0">
        <f t="shared" si="154"/>
        <v>53681.443001668573</v>
      </c>
    </row>
    <row r="9867">
      <c r="A9867" s="0">
        <v>192.07125</v>
      </c>
      <c r="B9867" s="0">
        <v>3657.169922</v>
      </c>
      <c r="C9867" s="0">
        <v>-49495.921875</v>
      </c>
      <c r="D9867" s="0">
        <v>20420.714844</v>
      </c>
      <c r="E9867" s="0">
        <v>-0.457104</v>
      </c>
      <c r="F9867" s="0">
        <v>9.968121</v>
      </c>
      <c r="G9867" s="0">
        <v>-0.225192</v>
      </c>
      <c r="H9867" s="0">
        <v>-0.009408</v>
      </c>
      <c r="I9867" s="0">
        <v>0.002535</v>
      </c>
      <c r="J9867" s="0">
        <v>-0.007344</v>
      </c>
      <c r="K9867" s="0">
        <v>1011.899963</v>
      </c>
      <c r="L9867" s="0">
        <v>43.695038</v>
      </c>
      <c r="W9867" s="0">
        <f t="shared" si="154"/>
        <v>53667.744212277517</v>
      </c>
    </row>
    <row r="9868">
      <c r="A9868" s="0">
        <v>192.0825</v>
      </c>
      <c r="B9868" s="0">
        <v>3674.786133</v>
      </c>
      <c r="C9868" s="0">
        <v>-49470.386719</v>
      </c>
      <c r="D9868" s="0">
        <v>20434.310547</v>
      </c>
      <c r="E9868" s="0">
        <v>-0.465084</v>
      </c>
      <c r="F9868" s="0">
        <v>9.948352</v>
      </c>
      <c r="G9868" s="0">
        <v>-0.209757</v>
      </c>
      <c r="H9868" s="0">
        <v>0.020459</v>
      </c>
      <c r="I9868" s="0">
        <v>0.005805</v>
      </c>
      <c r="J9868" s="0">
        <v>-0.016056</v>
      </c>
      <c r="K9868" s="0">
        <v>1011.899963</v>
      </c>
      <c r="L9868" s="0">
        <v>43.695038</v>
      </c>
      <c r="W9868" s="0">
        <f t="shared" si="154"/>
        <v>53650.575605317943</v>
      </c>
    </row>
    <row r="9869">
      <c r="A9869" s="0">
        <v>192.09375</v>
      </c>
      <c r="B9869" s="0">
        <v>3604.669678</v>
      </c>
      <c r="C9869" s="0">
        <v>-49483.453125</v>
      </c>
      <c r="D9869" s="0">
        <v>20401.292969</v>
      </c>
      <c r="E9869" s="0">
        <v>-0.465637</v>
      </c>
      <c r="F9869" s="0">
        <v>9.948849</v>
      </c>
      <c r="G9869" s="0">
        <v>-0.207894</v>
      </c>
      <c r="H9869" s="0">
        <v>0.043974</v>
      </c>
      <c r="I9869" s="0">
        <v>0.010354</v>
      </c>
      <c r="J9869" s="0">
        <v>-0.020576</v>
      </c>
      <c r="K9869" s="0">
        <v>1011.899963</v>
      </c>
      <c r="L9869" s="0">
        <v>43.695038</v>
      </c>
      <c r="W9869" s="0">
        <f t="shared" si="154"/>
        <v>53645.302976761472</v>
      </c>
    </row>
    <row r="9870">
      <c r="A9870" s="0">
        <v>192.105</v>
      </c>
      <c r="B9870" s="0">
        <v>3596.090088</v>
      </c>
      <c r="C9870" s="0">
        <v>-49484.933594</v>
      </c>
      <c r="D9870" s="0">
        <v>20366.378906</v>
      </c>
      <c r="E9870" s="0">
        <v>-0.458642</v>
      </c>
      <c r="F9870" s="0">
        <v>9.952406</v>
      </c>
      <c r="G9870" s="0">
        <v>-0.187406</v>
      </c>
      <c r="H9870" s="0">
        <v>0.064501</v>
      </c>
      <c r="I9870" s="0">
        <v>0.012318</v>
      </c>
      <c r="J9870" s="0">
        <v>-0.023927</v>
      </c>
      <c r="K9870" s="0">
        <v>1011.889954</v>
      </c>
      <c r="L9870" s="0">
        <v>43.695038</v>
      </c>
      <c r="W9870" s="0">
        <f t="shared" si="154"/>
        <v>53632.824897317907</v>
      </c>
    </row>
    <row r="9871">
      <c r="A9871" s="0">
        <v>192.11625</v>
      </c>
      <c r="B9871" s="0">
        <v>3584.972412</v>
      </c>
      <c r="C9871" s="0">
        <v>-49488.453125</v>
      </c>
      <c r="D9871" s="0">
        <v>20330.791016</v>
      </c>
      <c r="E9871" s="0">
        <v>-0.453626</v>
      </c>
      <c r="F9871" s="0">
        <v>9.949928</v>
      </c>
      <c r="G9871" s="0">
        <v>-0.198624</v>
      </c>
      <c r="H9871" s="0">
        <v>0.059463</v>
      </c>
      <c r="I9871" s="0">
        <v>0.011824</v>
      </c>
      <c r="J9871" s="0">
        <v>-0.01889</v>
      </c>
      <c r="K9871" s="0">
        <v>1011.889954</v>
      </c>
      <c r="L9871" s="0">
        <v>43.695038</v>
      </c>
      <c r="W9871" s="0">
        <f t="shared" si="154"/>
        <v>53621.824691410773</v>
      </c>
    </row>
    <row r="9872">
      <c r="A9872" s="0">
        <v>192.1275</v>
      </c>
      <c r="B9872" s="0">
        <v>3572.099121</v>
      </c>
      <c r="C9872" s="0">
        <v>-49500.96875</v>
      </c>
      <c r="D9872" s="0">
        <v>20407.599609</v>
      </c>
      <c r="E9872" s="0">
        <v>-0.451447</v>
      </c>
      <c r="F9872" s="0">
        <v>9.960079</v>
      </c>
      <c r="G9872" s="0">
        <v>-0.2102</v>
      </c>
      <c r="H9872" s="0">
        <v>0.04383</v>
      </c>
      <c r="I9872" s="0">
        <v>0.010002</v>
      </c>
      <c r="J9872" s="0">
        <v>-0.013754</v>
      </c>
      <c r="K9872" s="0">
        <v>1011.889954</v>
      </c>
      <c r="L9872" s="0">
        <v>43.695038</v>
      </c>
      <c r="W9872" s="0">
        <f t="shared" si="154"/>
        <v>53661.680192852538</v>
      </c>
    </row>
    <row r="9873">
      <c r="A9873" s="0">
        <v>192.13875</v>
      </c>
      <c r="B9873" s="0">
        <v>3677.678955</v>
      </c>
      <c r="C9873" s="0">
        <v>-49466.621094</v>
      </c>
      <c r="D9873" s="0">
        <v>20325.183594</v>
      </c>
      <c r="E9873" s="0">
        <v>-0.461991</v>
      </c>
      <c r="F9873" s="0">
        <v>9.955246</v>
      </c>
      <c r="G9873" s="0">
        <v>-0.214376</v>
      </c>
      <c r="H9873" s="0">
        <v>0.01187</v>
      </c>
      <c r="I9873" s="0">
        <v>0.006557</v>
      </c>
      <c r="J9873" s="0">
        <v>-0.007909</v>
      </c>
      <c r="K9873" s="0">
        <v>1011.889954</v>
      </c>
      <c r="L9873" s="0">
        <v>43.695038</v>
      </c>
      <c r="W9873" s="0">
        <f t="shared" si="154"/>
        <v>53605.830028861812</v>
      </c>
    </row>
    <row r="9874">
      <c r="A9874" s="0">
        <v>192.15</v>
      </c>
      <c r="B9874" s="0">
        <v>3575.847656</v>
      </c>
      <c r="C9874" s="0">
        <v>-49458.644531</v>
      </c>
      <c r="D9874" s="0">
        <v>20505.3125</v>
      </c>
      <c r="E9874" s="0">
        <v>-0.454694</v>
      </c>
      <c r="F9874" s="0">
        <v>9.944553</v>
      </c>
      <c r="G9874" s="0">
        <v>-0.21218</v>
      </c>
      <c r="H9874" s="0">
        <v>-0.008881</v>
      </c>
      <c r="I9874" s="0">
        <v>0.003375</v>
      </c>
      <c r="J9874" s="0">
        <v>-0.002684</v>
      </c>
      <c r="K9874" s="0">
        <v>1011.889954</v>
      </c>
      <c r="L9874" s="0">
        <v>43.695038</v>
      </c>
      <c r="W9874" s="0">
        <f t="shared" si="154"/>
        <v>53660.153242656626</v>
      </c>
    </row>
    <row r="9875">
      <c r="A9875" s="0">
        <v>192.16125</v>
      </c>
      <c r="B9875" s="0">
        <v>3701.069336</v>
      </c>
      <c r="C9875" s="0">
        <v>-49473.050781</v>
      </c>
      <c r="D9875" s="0">
        <v>20281.484375</v>
      </c>
      <c r="E9875" s="0">
        <v>-0.44826</v>
      </c>
      <c r="F9875" s="0">
        <v>9.960289</v>
      </c>
      <c r="G9875" s="0">
        <v>-0.194309</v>
      </c>
      <c r="H9875" s="0">
        <v>-0.030551</v>
      </c>
      <c r="I9875" s="0">
        <v>0.000539</v>
      </c>
      <c r="J9875" s="0">
        <v>0.002725</v>
      </c>
      <c r="K9875" s="0">
        <v>1011.889954</v>
      </c>
      <c r="L9875" s="0">
        <v>43.695038</v>
      </c>
      <c r="W9875" s="0">
        <f t="shared" si="154"/>
        <v>53596.821512685368</v>
      </c>
    </row>
    <row r="9876">
      <c r="A9876" s="0">
        <v>192.1725</v>
      </c>
      <c r="B9876" s="0">
        <v>3615.689453</v>
      </c>
      <c r="C9876" s="0">
        <v>-49470.328125</v>
      </c>
      <c r="D9876" s="0">
        <v>20354.804687</v>
      </c>
      <c r="E9876" s="0">
        <v>-0.463183</v>
      </c>
      <c r="F9876" s="0">
        <v>9.950291</v>
      </c>
      <c r="G9876" s="0">
        <v>-0.198878</v>
      </c>
      <c r="H9876" s="0">
        <v>-0.036891</v>
      </c>
      <c r="I9876" s="0">
        <v>-0.000379</v>
      </c>
      <c r="J9876" s="0">
        <v>0.005102</v>
      </c>
      <c r="K9876" s="0">
        <v>1011.889954</v>
      </c>
      <c r="L9876" s="0">
        <v>43.695038</v>
      </c>
      <c r="W9876" s="0">
        <f t="shared" si="154"/>
        <v>53616.272239513433</v>
      </c>
    </row>
    <row r="9877">
      <c r="A9877" s="0">
        <v>192.18375</v>
      </c>
      <c r="B9877" s="0">
        <v>3585.187012</v>
      </c>
      <c r="C9877" s="0">
        <v>-49498.238281</v>
      </c>
      <c r="D9877" s="0">
        <v>20444.115234</v>
      </c>
      <c r="E9877" s="0">
        <v>-0.4662</v>
      </c>
      <c r="F9877" s="0">
        <v>9.954764</v>
      </c>
      <c r="G9877" s="0">
        <v>-0.195881</v>
      </c>
      <c r="H9877" s="0">
        <v>-0.01569</v>
      </c>
      <c r="I9877" s="0">
        <v>0.001273</v>
      </c>
      <c r="J9877" s="0">
        <v>-0.002813</v>
      </c>
      <c r="K9877" s="0">
        <v>1011.889954</v>
      </c>
      <c r="L9877" s="0">
        <v>43.695038</v>
      </c>
      <c r="W9877" s="0">
        <f t="shared" si="154"/>
        <v>53673.932281273541</v>
      </c>
    </row>
    <row r="9878">
      <c r="A9878" s="0">
        <v>192.195</v>
      </c>
      <c r="B9878" s="0">
        <v>3459.02124</v>
      </c>
      <c r="C9878" s="0">
        <v>-49494.632812</v>
      </c>
      <c r="D9878" s="0">
        <v>20465.615234</v>
      </c>
      <c r="E9878" s="0">
        <v>-0.46459</v>
      </c>
      <c r="F9878" s="0">
        <v>9.954951</v>
      </c>
      <c r="G9878" s="0">
        <v>-0.212042</v>
      </c>
      <c r="H9878" s="0">
        <v>0.01263</v>
      </c>
      <c r="I9878" s="0">
        <v>0.005499</v>
      </c>
      <c r="J9878" s="0">
        <v>-0.011385</v>
      </c>
      <c r="K9878" s="0">
        <v>1011.889954</v>
      </c>
      <c r="L9878" s="0">
        <v>43.695038</v>
      </c>
      <c r="W9878" s="0">
        <f t="shared" si="154"/>
        <v>53670.521816352892</v>
      </c>
    </row>
    <row r="9879">
      <c r="A9879" s="0">
        <v>192.20625</v>
      </c>
      <c r="B9879" s="0">
        <v>3556.908936</v>
      </c>
      <c r="C9879" s="0">
        <v>-49472.257812</v>
      </c>
      <c r="D9879" s="0">
        <v>20377.689453</v>
      </c>
      <c r="E9879" s="0">
        <v>-0.472996</v>
      </c>
      <c r="F9879" s="0">
        <v>9.945066</v>
      </c>
      <c r="G9879" s="0">
        <v>-0.209777</v>
      </c>
      <c r="H9879" s="0">
        <v>0.039878</v>
      </c>
      <c r="I9879" s="0">
        <v>0.008933</v>
      </c>
      <c r="J9879" s="0">
        <v>-0.018596</v>
      </c>
      <c r="K9879" s="0">
        <v>1011.880005</v>
      </c>
      <c r="L9879" s="0">
        <v>43.692497</v>
      </c>
      <c r="W9879" s="0">
        <f t="shared" si="154"/>
        <v>53622.813443896237</v>
      </c>
    </row>
    <row r="9880">
      <c r="A9880" s="0">
        <v>192.2175</v>
      </c>
      <c r="B9880" s="0">
        <v>3706.709229</v>
      </c>
      <c r="C9880" s="0">
        <v>-49468.871094</v>
      </c>
      <c r="D9880" s="0">
        <v>20432.148437</v>
      </c>
      <c r="E9880" s="0">
        <v>-0.449175</v>
      </c>
      <c r="F9880" s="0">
        <v>9.948531</v>
      </c>
      <c r="G9880" s="0">
        <v>-0.195273</v>
      </c>
      <c r="H9880" s="0">
        <v>0.064298</v>
      </c>
      <c r="I9880" s="0">
        <v>0.012421</v>
      </c>
      <c r="J9880" s="0">
        <v>-0.025518</v>
      </c>
      <c r="K9880" s="0">
        <v>1011.880005</v>
      </c>
      <c r="L9880" s="0">
        <v>43.692497</v>
      </c>
      <c r="W9880" s="0">
        <f t="shared" si="154"/>
        <v>53650.550699640953</v>
      </c>
    </row>
    <row r="9881">
      <c r="A9881" s="0">
        <v>192.22875</v>
      </c>
      <c r="B9881" s="0">
        <v>3558.341553</v>
      </c>
      <c r="C9881" s="0">
        <v>-49470.800781</v>
      </c>
      <c r="D9881" s="0">
        <v>20392.3125</v>
      </c>
      <c r="E9881" s="0">
        <v>-0.452461</v>
      </c>
      <c r="F9881" s="0">
        <v>9.956489</v>
      </c>
      <c r="G9881" s="0">
        <v>-0.213199</v>
      </c>
      <c r="H9881" s="0">
        <v>0.065116</v>
      </c>
      <c r="I9881" s="0">
        <v>0.012182</v>
      </c>
      <c r="J9881" s="0">
        <v>-0.021915</v>
      </c>
      <c r="K9881" s="0">
        <v>1011.880005</v>
      </c>
      <c r="L9881" s="0">
        <v>43.692497</v>
      </c>
      <c r="W9881" s="0">
        <f t="shared" si="154"/>
        <v>53627.123115256269</v>
      </c>
    </row>
    <row r="9882">
      <c r="A9882" s="0">
        <v>192.24</v>
      </c>
      <c r="B9882" s="0">
        <v>3482.500244</v>
      </c>
      <c r="C9882" s="0">
        <v>-49474.992187</v>
      </c>
      <c r="D9882" s="0">
        <v>20548.027344</v>
      </c>
      <c r="E9882" s="0">
        <v>-0.463657</v>
      </c>
      <c r="F9882" s="0">
        <v>9.951356</v>
      </c>
      <c r="G9882" s="0">
        <v>-0.215479</v>
      </c>
      <c r="H9882" s="0">
        <v>0.054849</v>
      </c>
      <c r="I9882" s="0">
        <v>0.012356</v>
      </c>
      <c r="J9882" s="0">
        <v>-0.017706</v>
      </c>
      <c r="K9882" s="0">
        <v>1011.880005</v>
      </c>
      <c r="L9882" s="0">
        <v>43.692497</v>
      </c>
      <c r="W9882" s="0">
        <f t="shared" si="154"/>
        <v>53685.417830011742</v>
      </c>
    </row>
    <row r="9883">
      <c r="A9883" s="0">
        <v>192.25125</v>
      </c>
      <c r="B9883" s="0">
        <v>3545.638184</v>
      </c>
      <c r="C9883" s="0">
        <v>-49472.785156</v>
      </c>
      <c r="D9883" s="0">
        <v>20313.976562</v>
      </c>
      <c r="E9883" s="0">
        <v>-0.473851</v>
      </c>
      <c r="F9883" s="0">
        <v>9.963845</v>
      </c>
      <c r="G9883" s="0">
        <v>-0.208971</v>
      </c>
      <c r="H9883" s="0">
        <v>0.030516</v>
      </c>
      <c r="I9883" s="0">
        <v>0.00901</v>
      </c>
      <c r="J9883" s="0">
        <v>-0.011492</v>
      </c>
      <c r="K9883" s="0">
        <v>1011.880005</v>
      </c>
      <c r="L9883" s="0">
        <v>43.692497</v>
      </c>
      <c r="W9883" s="0">
        <f t="shared" si="154"/>
        <v>53598.373715860616</v>
      </c>
    </row>
    <row r="9884">
      <c r="A9884" s="0">
        <v>192.2625</v>
      </c>
      <c r="B9884" s="0">
        <v>3580.401611</v>
      </c>
      <c r="C9884" s="0">
        <v>-49469.574219</v>
      </c>
      <c r="D9884" s="0">
        <v>20459.878906</v>
      </c>
      <c r="E9884" s="0">
        <v>-0.459552</v>
      </c>
      <c r="F9884" s="0">
        <v>9.948743</v>
      </c>
      <c r="G9884" s="0">
        <v>-0.214507</v>
      </c>
      <c r="H9884" s="0">
        <v>0.001378</v>
      </c>
      <c r="I9884" s="0">
        <v>0.005259</v>
      </c>
      <c r="J9884" s="0">
        <v>-0.005445</v>
      </c>
      <c r="K9884" s="0">
        <v>1011.880005</v>
      </c>
      <c r="L9884" s="0">
        <v>43.692497</v>
      </c>
      <c r="W9884" s="0">
        <f t="shared" si="154"/>
        <v>53653.189038056116</v>
      </c>
    </row>
    <row r="9885">
      <c r="A9885" s="0">
        <v>192.27375</v>
      </c>
      <c r="B9885" s="0">
        <v>3518.225342</v>
      </c>
      <c r="C9885" s="0">
        <v>-49490.632812</v>
      </c>
      <c r="D9885" s="0">
        <v>20432.703125</v>
      </c>
      <c r="E9885" s="0">
        <v>-0.465075</v>
      </c>
      <c r="F9885" s="0">
        <v>9.955704</v>
      </c>
      <c r="G9885" s="0">
        <v>-0.203846</v>
      </c>
      <c r="H9885" s="0">
        <v>-0.026911</v>
      </c>
      <c r="I9885" s="0">
        <v>0.001043</v>
      </c>
      <c r="J9885" s="0">
        <v>0.00182</v>
      </c>
      <c r="K9885" s="0">
        <v>1011.880005</v>
      </c>
      <c r="L9885" s="0">
        <v>43.692497</v>
      </c>
      <c r="W9885" s="0">
        <f t="shared" si="154"/>
        <v>53658.140134407258</v>
      </c>
    </row>
    <row r="9886">
      <c r="A9886" s="0">
        <v>192.285</v>
      </c>
      <c r="B9886" s="0">
        <v>3577.075195</v>
      </c>
      <c r="C9886" s="0">
        <v>-49459.859375</v>
      </c>
      <c r="D9886" s="0">
        <v>20357.777344</v>
      </c>
      <c r="E9886" s="0">
        <v>-0.456879</v>
      </c>
      <c r="F9886" s="0">
        <v>9.958898</v>
      </c>
      <c r="G9886" s="0">
        <v>-0.211507</v>
      </c>
      <c r="H9886" s="0">
        <v>-0.030063</v>
      </c>
      <c r="I9886" s="0">
        <v>-0.000718</v>
      </c>
      <c r="J9886" s="0">
        <v>0.001979</v>
      </c>
      <c r="K9886" s="0">
        <v>1011.880005</v>
      </c>
      <c r="L9886" s="0">
        <v>43.692497</v>
      </c>
      <c r="W9886" s="0">
        <f t="shared" si="154"/>
        <v>53605.151382430951</v>
      </c>
    </row>
    <row r="9887">
      <c r="A9887" s="0">
        <v>192.29625</v>
      </c>
      <c r="B9887" s="0">
        <v>3442.907715</v>
      </c>
      <c r="C9887" s="0">
        <v>-49469.785156</v>
      </c>
      <c r="D9887" s="0">
        <v>20429.205078</v>
      </c>
      <c r="E9887" s="0">
        <v>-0.463272</v>
      </c>
      <c r="F9887" s="0">
        <v>9.960892</v>
      </c>
      <c r="G9887" s="0">
        <v>-0.222937</v>
      </c>
      <c r="H9887" s="0">
        <v>-0.024676</v>
      </c>
      <c r="I9887" s="0">
        <v>0.000858</v>
      </c>
      <c r="J9887" s="0">
        <v>0.001408</v>
      </c>
      <c r="K9887" s="0">
        <v>1011.880005</v>
      </c>
      <c r="L9887" s="0">
        <v>43.692497</v>
      </c>
      <c r="W9887" s="0">
        <f t="shared" si="154"/>
        <v>53632.692241148827</v>
      </c>
    </row>
    <row r="9888">
      <c r="A9888" s="0">
        <v>192.3075</v>
      </c>
      <c r="B9888" s="0">
        <v>3553.912598</v>
      </c>
      <c r="C9888" s="0">
        <v>-49489.75</v>
      </c>
      <c r="D9888" s="0">
        <v>20464.257812</v>
      </c>
      <c r="E9888" s="0">
        <v>-0.460442</v>
      </c>
      <c r="F9888" s="0">
        <v>9.964989</v>
      </c>
      <c r="G9888" s="0">
        <v>-0.212464</v>
      </c>
      <c r="H9888" s="0">
        <v>-0.002593</v>
      </c>
      <c r="I9888" s="0">
        <v>0.00322</v>
      </c>
      <c r="J9888" s="0">
        <v>-0.006596</v>
      </c>
      <c r="K9888" s="0">
        <v>1011.869995</v>
      </c>
      <c r="L9888" s="0">
        <v>43.695038</v>
      </c>
      <c r="W9888" s="0">
        <f t="shared" si="154"/>
        <v>53671.701087376816</v>
      </c>
    </row>
    <row r="9889">
      <c r="A9889" s="0">
        <v>192.31875</v>
      </c>
      <c r="B9889" s="0">
        <v>3721.109375</v>
      </c>
      <c r="C9889" s="0">
        <v>-49474.917969</v>
      </c>
      <c r="D9889" s="0">
        <v>20440.984375</v>
      </c>
      <c r="E9889" s="0">
        <v>-0.459521</v>
      </c>
      <c r="F9889" s="0">
        <v>9.963503</v>
      </c>
      <c r="G9889" s="0">
        <v>-0.209447</v>
      </c>
      <c r="H9889" s="0">
        <v>0.029747</v>
      </c>
      <c r="I9889" s="0">
        <v>0.007575</v>
      </c>
      <c r="J9889" s="0">
        <v>-0.018533</v>
      </c>
      <c r="K9889" s="0">
        <v>1011.869995</v>
      </c>
      <c r="L9889" s="0">
        <v>43.695038</v>
      </c>
      <c r="W9889" s="0">
        <f t="shared" si="154"/>
        <v>53660.488306005813</v>
      </c>
    </row>
    <row r="9890">
      <c r="A9890" s="0">
        <v>192.33</v>
      </c>
      <c r="B9890" s="0">
        <v>3539.776123</v>
      </c>
      <c r="C9890" s="0">
        <v>-49489.375</v>
      </c>
      <c r="D9890" s="0">
        <v>20407.203125</v>
      </c>
      <c r="E9890" s="0">
        <v>-0.456219</v>
      </c>
      <c r="F9890" s="0">
        <v>9.957708</v>
      </c>
      <c r="G9890" s="0">
        <v>-0.213812</v>
      </c>
      <c r="H9890" s="0">
        <v>0.052196</v>
      </c>
      <c r="I9890" s="0">
        <v>0.011651</v>
      </c>
      <c r="J9890" s="0">
        <v>-0.02305</v>
      </c>
      <c r="K9890" s="0">
        <v>1011.869995</v>
      </c>
      <c r="L9890" s="0">
        <v>43.695038</v>
      </c>
      <c r="W9890" s="0">
        <f t="shared" si="154"/>
        <v>53648.6923631564</v>
      </c>
    </row>
    <row r="9891">
      <c r="A9891" s="0">
        <v>192.34125</v>
      </c>
      <c r="B9891" s="0">
        <v>3539.028809</v>
      </c>
      <c r="C9891" s="0">
        <v>-49484.433594</v>
      </c>
      <c r="D9891" s="0">
        <v>20530.734375</v>
      </c>
      <c r="E9891" s="0">
        <v>-0.467818</v>
      </c>
      <c r="F9891" s="0">
        <v>9.946133</v>
      </c>
      <c r="G9891" s="0">
        <v>-0.205469</v>
      </c>
      <c r="H9891" s="0">
        <v>0.064277</v>
      </c>
      <c r="I9891" s="0">
        <v>0.012888</v>
      </c>
      <c r="J9891" s="0">
        <v>-0.022172</v>
      </c>
      <c r="K9891" s="0">
        <v>1011.869995</v>
      </c>
      <c r="L9891" s="0">
        <v>43.695038</v>
      </c>
      <c r="W9891" s="0">
        <f t="shared" si="154"/>
        <v>53691.199902840082</v>
      </c>
    </row>
    <row r="9892">
      <c r="A9892" s="0">
        <v>192.3525</v>
      </c>
      <c r="B9892" s="0">
        <v>3594.80249</v>
      </c>
      <c r="C9892" s="0">
        <v>-49487.113281</v>
      </c>
      <c r="D9892" s="0">
        <v>20512.830078</v>
      </c>
      <c r="E9892" s="0">
        <v>-0.466217</v>
      </c>
      <c r="F9892" s="0">
        <v>9.944801</v>
      </c>
      <c r="G9892" s="0">
        <v>-0.205186</v>
      </c>
      <c r="H9892" s="0">
        <v>0.060885</v>
      </c>
      <c r="I9892" s="0">
        <v>0.012365</v>
      </c>
      <c r="J9892" s="0">
        <v>-0.018245</v>
      </c>
      <c r="K9892" s="0">
        <v>1011.869995</v>
      </c>
      <c r="L9892" s="0">
        <v>43.695038</v>
      </c>
      <c r="W9892" s="0">
        <f t="shared" si="154"/>
        <v>53690.531601368391</v>
      </c>
    </row>
    <row r="9893">
      <c r="A9893" s="0">
        <v>192.36375</v>
      </c>
      <c r="B9893" s="0">
        <v>3594.334961</v>
      </c>
      <c r="C9893" s="0">
        <v>-49446.964844</v>
      </c>
      <c r="D9893" s="0">
        <v>20477.238281</v>
      </c>
      <c r="E9893" s="0">
        <v>-0.450146</v>
      </c>
      <c r="F9893" s="0">
        <v>9.961351</v>
      </c>
      <c r="G9893" s="0">
        <v>-0.201625</v>
      </c>
      <c r="H9893" s="0">
        <v>0.0393</v>
      </c>
      <c r="I9893" s="0">
        <v>0.00991</v>
      </c>
      <c r="J9893" s="0">
        <v>-0.012535</v>
      </c>
      <c r="K9893" s="0">
        <v>1011.869995</v>
      </c>
      <c r="L9893" s="0">
        <v>43.695038</v>
      </c>
      <c r="W9893" s="0">
        <f t="shared" si="154"/>
        <v>53639.899922655437</v>
      </c>
    </row>
    <row r="9894">
      <c r="A9894" s="0">
        <v>192.375</v>
      </c>
      <c r="B9894" s="0">
        <v>3492.650146</v>
      </c>
      <c r="C9894" s="0">
        <v>-49453.949219</v>
      </c>
      <c r="D9894" s="0">
        <v>20596.878906</v>
      </c>
      <c r="E9894" s="0">
        <v>-0.455627</v>
      </c>
      <c r="F9894" s="0">
        <v>9.944306</v>
      </c>
      <c r="G9894" s="0">
        <v>-0.210478</v>
      </c>
      <c r="H9894" s="0">
        <v>0.010414</v>
      </c>
      <c r="I9894" s="0">
        <v>0.005717</v>
      </c>
      <c r="J9894" s="0">
        <v>-0.007195</v>
      </c>
      <c r="K9894" s="0">
        <v>1011.869995</v>
      </c>
      <c r="L9894" s="0">
        <v>43.695038</v>
      </c>
      <c r="W9894" s="0">
        <f t="shared" si="154"/>
        <v>53685.408809714885</v>
      </c>
    </row>
    <row r="9895">
      <c r="A9895" s="0">
        <v>192.38625</v>
      </c>
      <c r="B9895" s="0">
        <v>3589.93457</v>
      </c>
      <c r="C9895" s="0">
        <v>-49472.773437</v>
      </c>
      <c r="D9895" s="0">
        <v>20487.082031</v>
      </c>
      <c r="E9895" s="0">
        <v>-0.465468</v>
      </c>
      <c r="F9895" s="0">
        <v>9.955034</v>
      </c>
      <c r="G9895" s="0">
        <v>-0.21385</v>
      </c>
      <c r="H9895" s="0">
        <v>-0.010476</v>
      </c>
      <c r="I9895" s="0">
        <v>0.003447</v>
      </c>
      <c r="J9895" s="0">
        <v>-0.001503</v>
      </c>
      <c r="K9895" s="0">
        <v>1011.869995</v>
      </c>
      <c r="L9895" s="0">
        <v>43.695038</v>
      </c>
      <c r="W9895" s="0">
        <f t="shared" si="154"/>
        <v>53667.1544979845</v>
      </c>
    </row>
    <row r="9896">
      <c r="A9896" s="0">
        <v>192.3975</v>
      </c>
      <c r="B9896" s="0">
        <v>3575.651367</v>
      </c>
      <c r="C9896" s="0">
        <v>-49483.640625</v>
      </c>
      <c r="D9896" s="0">
        <v>20395.056641</v>
      </c>
      <c r="E9896" s="0">
        <v>-0.457974</v>
      </c>
      <c r="F9896" s="0">
        <v>9.958894</v>
      </c>
      <c r="G9896" s="0">
        <v>-0.218819</v>
      </c>
      <c r="H9896" s="0">
        <v>-0.030141</v>
      </c>
      <c r="I9896" s="0">
        <v>0.000113</v>
      </c>
      <c r="J9896" s="0">
        <v>0.003439</v>
      </c>
      <c r="K9896" s="0">
        <v>1011.869995</v>
      </c>
      <c r="L9896" s="0">
        <v>43.695038</v>
      </c>
      <c r="W9896" s="0">
        <f t="shared" si="154"/>
        <v>53641.16243699495</v>
      </c>
    </row>
    <row r="9897">
      <c r="A9897" s="0">
        <v>192.40875</v>
      </c>
      <c r="B9897" s="0">
        <v>3549.943115</v>
      </c>
      <c r="C9897" s="0">
        <v>-49500.964844</v>
      </c>
      <c r="D9897" s="0">
        <v>20432.710937</v>
      </c>
      <c r="E9897" s="0">
        <v>-0.462861</v>
      </c>
      <c r="F9897" s="0">
        <v>9.952398</v>
      </c>
      <c r="G9897" s="0">
        <v>-0.210212</v>
      </c>
      <c r="H9897" s="0">
        <v>-0.028028</v>
      </c>
      <c r="I9897" s="0">
        <v>0.000371</v>
      </c>
      <c r="J9897" s="0">
        <v>0.001294</v>
      </c>
      <c r="K9897" s="0">
        <v>1011.869995</v>
      </c>
      <c r="L9897" s="0">
        <v>43.69738</v>
      </c>
      <c r="W9897" s="0">
        <f t="shared" si="154"/>
        <v>53669.761438277885</v>
      </c>
    </row>
    <row r="9898">
      <c r="A9898" s="0">
        <v>192.42</v>
      </c>
      <c r="B9898" s="0">
        <v>3643.910156</v>
      </c>
      <c r="C9898" s="0">
        <v>-49504.179687</v>
      </c>
      <c r="D9898" s="0">
        <v>20239.136719</v>
      </c>
      <c r="E9898" s="0">
        <v>-0.453194</v>
      </c>
      <c r="F9898" s="0">
        <v>9.960258</v>
      </c>
      <c r="G9898" s="0">
        <v>-0.219022</v>
      </c>
      <c r="H9898" s="0">
        <v>-0.015032</v>
      </c>
      <c r="I9898" s="0">
        <v>0.002512</v>
      </c>
      <c r="J9898" s="0">
        <v>-0.003774</v>
      </c>
      <c r="K9898" s="0">
        <v>1011.869995</v>
      </c>
      <c r="L9898" s="0">
        <v>43.69738</v>
      </c>
      <c r="W9898" s="0">
        <f t="shared" si="154"/>
        <v>53605.639095510815</v>
      </c>
    </row>
    <row r="9899">
      <c r="A9899" s="0">
        <v>192.43125</v>
      </c>
      <c r="B9899" s="0">
        <v>3697.65332</v>
      </c>
      <c r="C9899" s="0">
        <v>-49488.519531</v>
      </c>
      <c r="D9899" s="0">
        <v>20410.103516</v>
      </c>
      <c r="E9899" s="0">
        <v>-0.45019</v>
      </c>
      <c r="F9899" s="0">
        <v>9.955973</v>
      </c>
      <c r="G9899" s="0">
        <v>-0.206897</v>
      </c>
      <c r="H9899" s="0">
        <v>0.014133</v>
      </c>
      <c r="I9899" s="0">
        <v>0.005971</v>
      </c>
      <c r="J9899" s="0">
        <v>-0.013208</v>
      </c>
      <c r="K9899" s="0">
        <v>1011.869995</v>
      </c>
      <c r="L9899" s="0">
        <v>43.69738</v>
      </c>
      <c r="W9899" s="0">
        <f t="shared" si="154"/>
        <v>53659.654592430154</v>
      </c>
    </row>
    <row r="9900">
      <c r="A9900" s="0">
        <v>192.4425</v>
      </c>
      <c r="B9900" s="0">
        <v>3538.217529</v>
      </c>
      <c r="C9900" s="0">
        <v>-49495.277344</v>
      </c>
      <c r="D9900" s="0">
        <v>20428.767578</v>
      </c>
      <c r="E9900" s="0">
        <v>-0.466038</v>
      </c>
      <c r="F9900" s="0">
        <v>9.951009</v>
      </c>
      <c r="G9900" s="0">
        <v>-0.209692</v>
      </c>
      <c r="H9900" s="0">
        <v>0.049104</v>
      </c>
      <c r="I9900" s="0">
        <v>0.010262</v>
      </c>
      <c r="J9900" s="0">
        <v>-0.022138</v>
      </c>
      <c r="K9900" s="0">
        <v>1011.869995</v>
      </c>
      <c r="L9900" s="0">
        <v>43.69738</v>
      </c>
      <c r="W9900" s="0">
        <f t="shared" si="154"/>
        <v>53662.24005199509</v>
      </c>
    </row>
    <row r="9901">
      <c r="A9901" s="0">
        <v>192.45375</v>
      </c>
      <c r="B9901" s="0">
        <v>3609.736328</v>
      </c>
      <c r="C9901" s="0">
        <v>-49512.371094</v>
      </c>
      <c r="D9901" s="0">
        <v>20423.304687</v>
      </c>
      <c r="E9901" s="0">
        <v>-0.451863</v>
      </c>
      <c r="F9901" s="0">
        <v>9.954921</v>
      </c>
      <c r="G9901" s="0">
        <v>-0.201322</v>
      </c>
      <c r="H9901" s="0">
        <v>0.062876</v>
      </c>
      <c r="I9901" s="0">
        <v>0.012711</v>
      </c>
      <c r="J9901" s="0">
        <v>-0.024359</v>
      </c>
      <c r="K9901" s="0">
        <v>1011.869995</v>
      </c>
      <c r="L9901" s="0">
        <v>43.69738</v>
      </c>
      <c r="W9901" s="0">
        <f t="shared" si="154"/>
        <v>53680.689843235865</v>
      </c>
    </row>
    <row r="9902">
      <c r="A9902" s="0">
        <v>192.465</v>
      </c>
      <c r="B9902" s="0">
        <v>3633.366699</v>
      </c>
      <c r="C9902" s="0">
        <v>-49486.726562</v>
      </c>
      <c r="D9902" s="0">
        <v>20532.757812</v>
      </c>
      <c r="E9902" s="0">
        <v>-0.453809</v>
      </c>
      <c r="F9902" s="0">
        <v>9.956071</v>
      </c>
      <c r="G9902" s="0">
        <v>-0.20484</v>
      </c>
      <c r="H9902" s="0">
        <v>0.062603</v>
      </c>
      <c r="I9902" s="0">
        <v>0.012793</v>
      </c>
      <c r="J9902" s="0">
        <v>-0.020517</v>
      </c>
      <c r="K9902" s="0">
        <v>1011.869995</v>
      </c>
      <c r="L9902" s="0">
        <v>43.69738</v>
      </c>
      <c r="W9902" s="0">
        <f t="shared" si="154"/>
        <v>53700.387361338522</v>
      </c>
    </row>
    <row r="9903">
      <c r="A9903" s="0">
        <v>192.47625</v>
      </c>
      <c r="B9903" s="0">
        <v>3589.240234</v>
      </c>
      <c r="C9903" s="0">
        <v>-49467.597656</v>
      </c>
      <c r="D9903" s="0">
        <v>20471.160156</v>
      </c>
      <c r="E9903" s="0">
        <v>-0.453077</v>
      </c>
      <c r="F9903" s="0">
        <v>9.958266</v>
      </c>
      <c r="G9903" s="0">
        <v>-0.201506</v>
      </c>
      <c r="H9903" s="0">
        <v>0.046325</v>
      </c>
      <c r="I9903" s="0">
        <v>0.010426</v>
      </c>
      <c r="J9903" s="0">
        <v>-0.016183</v>
      </c>
      <c r="K9903" s="0">
        <v>1011.869995</v>
      </c>
      <c r="L9903" s="0">
        <v>43.69738</v>
      </c>
      <c r="W9903" s="0">
        <f t="shared" si="154"/>
        <v>53656.260226052495</v>
      </c>
    </row>
    <row r="9904">
      <c r="A9904" s="0">
        <v>192.4875</v>
      </c>
      <c r="B9904" s="0">
        <v>3611.219482</v>
      </c>
      <c r="C9904" s="0">
        <v>-49496.523437</v>
      </c>
      <c r="D9904" s="0">
        <v>20407.660156</v>
      </c>
      <c r="E9904" s="0">
        <v>-0.456768</v>
      </c>
      <c r="F9904" s="0">
        <v>9.955635</v>
      </c>
      <c r="G9904" s="0">
        <v>-0.203121</v>
      </c>
      <c r="H9904" s="0">
        <v>0.019806</v>
      </c>
      <c r="I9904" s="0">
        <v>0.007382</v>
      </c>
      <c r="J9904" s="0">
        <v>-0.010165</v>
      </c>
      <c r="K9904" s="0">
        <v>1011.869995</v>
      </c>
      <c r="L9904" s="0">
        <v>43.69738</v>
      </c>
      <c r="W9904" s="0">
        <f t="shared" si="154"/>
        <v>53660.221128313075</v>
      </c>
    </row>
    <row r="9905">
      <c r="A9905" s="0">
        <v>192.49875</v>
      </c>
      <c r="B9905" s="0">
        <v>3639.366699</v>
      </c>
      <c r="C9905" s="0">
        <v>-49473.183594</v>
      </c>
      <c r="D9905" s="0">
        <v>20469.917969</v>
      </c>
      <c r="E9905" s="0">
        <v>-0.457086</v>
      </c>
      <c r="F9905" s="0">
        <v>9.946741</v>
      </c>
      <c r="G9905" s="0">
        <v>-0.200683</v>
      </c>
      <c r="H9905" s="0">
        <v>-0.006313</v>
      </c>
      <c r="I9905" s="0">
        <v>0.004407</v>
      </c>
      <c r="J9905" s="0">
        <v>-0.003744</v>
      </c>
      <c r="K9905" s="0">
        <v>1011.869995</v>
      </c>
      <c r="L9905" s="0">
        <v>43.69738</v>
      </c>
      <c r="W9905" s="0">
        <f t="shared" si="154"/>
        <v>53664.312411070823</v>
      </c>
    </row>
    <row r="9906">
      <c r="A9906" s="0">
        <v>192.51</v>
      </c>
      <c r="B9906" s="0">
        <v>3663.986084</v>
      </c>
      <c r="C9906" s="0">
        <v>-49454.621094</v>
      </c>
      <c r="D9906" s="0">
        <v>20460.191406</v>
      </c>
      <c r="E9906" s="0">
        <v>-0.445795</v>
      </c>
      <c r="F9906" s="0">
        <v>9.949231</v>
      </c>
      <c r="G9906" s="0">
        <v>-0.209552</v>
      </c>
      <c r="H9906" s="0">
        <v>-0.027067</v>
      </c>
      <c r="I9906" s="0">
        <v>0.001584</v>
      </c>
      <c r="J9906" s="0">
        <v>0.000753</v>
      </c>
      <c r="K9906" s="0">
        <v>1011.869995</v>
      </c>
      <c r="L9906" s="0">
        <v>43.69738</v>
      </c>
      <c r="W9906" s="0">
        <f t="shared" si="154"/>
        <v>53645.165429375011</v>
      </c>
    </row>
    <row r="9907">
      <c r="A9907" s="0">
        <v>192.52125</v>
      </c>
      <c r="B9907" s="0">
        <v>3567.689453</v>
      </c>
      <c r="C9907" s="0">
        <v>-49472.257812</v>
      </c>
      <c r="D9907" s="0">
        <v>20379.943359</v>
      </c>
      <c r="E9907" s="0">
        <v>-0.44668</v>
      </c>
      <c r="F9907" s="0">
        <v>9.952543</v>
      </c>
      <c r="G9907" s="0">
        <v>-0.208625</v>
      </c>
      <c r="H9907" s="0">
        <v>-0.031451</v>
      </c>
      <c r="I9907" s="0">
        <v>-0.00036</v>
      </c>
      <c r="J9907" s="0">
        <v>0.003351</v>
      </c>
      <c r="K9907" s="0">
        <v>1011.869995</v>
      </c>
      <c r="L9907" s="0">
        <v>43.69738</v>
      </c>
      <c r="W9907" s="0">
        <f t="shared" si="154"/>
        <v>53624.386172394472</v>
      </c>
    </row>
    <row r="9908">
      <c r="A9908" s="0">
        <v>192.5325</v>
      </c>
      <c r="B9908" s="0">
        <v>3713.94165</v>
      </c>
      <c r="C9908" s="0">
        <v>-49489.332031</v>
      </c>
      <c r="D9908" s="0">
        <v>20365.369141</v>
      </c>
      <c r="E9908" s="0">
        <v>-0.453141</v>
      </c>
      <c r="F9908" s="0">
        <v>9.953865</v>
      </c>
      <c r="G9908" s="0">
        <v>-0.207038</v>
      </c>
      <c r="H9908" s="0">
        <v>-0.020268</v>
      </c>
      <c r="I9908" s="0">
        <v>0.001519</v>
      </c>
      <c r="J9908" s="0">
        <v>0.000474</v>
      </c>
      <c r="K9908" s="0">
        <v>1011.869995</v>
      </c>
      <c r="L9908" s="0">
        <v>43.69738</v>
      </c>
      <c r="W9908" s="0">
        <f t="shared" si="154"/>
        <v>53644.530081857942</v>
      </c>
    </row>
    <row r="9909">
      <c r="A9909" s="0">
        <v>192.54375</v>
      </c>
      <c r="B9909" s="0">
        <v>3610.154785</v>
      </c>
      <c r="C9909" s="0">
        <v>-49474.761719</v>
      </c>
      <c r="D9909" s="0">
        <v>20454.222656</v>
      </c>
      <c r="E9909" s="0">
        <v>-0.465153</v>
      </c>
      <c r="F9909" s="0">
        <v>9.948098</v>
      </c>
      <c r="G9909" s="0">
        <v>-0.199004</v>
      </c>
      <c r="H9909" s="0">
        <v>0.003729</v>
      </c>
      <c r="I9909" s="0">
        <v>0.004374</v>
      </c>
      <c r="J9909" s="0">
        <v>-0.008562</v>
      </c>
      <c r="K9909" s="0">
        <v>1011.869995</v>
      </c>
      <c r="L9909" s="0">
        <v>43.69738</v>
      </c>
      <c r="W9909" s="0">
        <f t="shared" si="154"/>
        <v>53657.809209701343</v>
      </c>
    </row>
    <row r="9910">
      <c r="A9910" s="0">
        <v>192.555</v>
      </c>
      <c r="B9910" s="0">
        <v>3609.676514</v>
      </c>
      <c r="C9910" s="0">
        <v>-49524.453125</v>
      </c>
      <c r="D9910" s="0">
        <v>20568.242187</v>
      </c>
      <c r="E9910" s="0">
        <v>-0.46831</v>
      </c>
      <c r="F9910" s="0">
        <v>9.957571</v>
      </c>
      <c r="G9910" s="0">
        <v>-0.209812</v>
      </c>
      <c r="H9910" s="0">
        <v>0.033767</v>
      </c>
      <c r="I9910" s="0">
        <v>0.007674</v>
      </c>
      <c r="J9910" s="0">
        <v>-0.018089</v>
      </c>
      <c r="K9910" s="0">
        <v>1011.869995</v>
      </c>
      <c r="L9910" s="0">
        <v>43.69738</v>
      </c>
      <c r="W9910" s="0">
        <f t="shared" si="154"/>
        <v>53747.128374724656</v>
      </c>
    </row>
    <row r="9911">
      <c r="A9911" s="0">
        <v>192.56625</v>
      </c>
      <c r="B9911" s="0">
        <v>3563.686035</v>
      </c>
      <c r="C9911" s="0">
        <v>-49507.832031</v>
      </c>
      <c r="D9911" s="0">
        <v>20344.226562</v>
      </c>
      <c r="E9911" s="0">
        <v>-0.46276</v>
      </c>
      <c r="F9911" s="0">
        <v>9.963958</v>
      </c>
      <c r="G9911" s="0">
        <v>-0.20558</v>
      </c>
      <c r="H9911" s="0">
        <v>0.055613</v>
      </c>
      <c r="I9911" s="0">
        <v>0.011089</v>
      </c>
      <c r="J9911" s="0">
        <v>-0.022103</v>
      </c>
      <c r="K9911" s="0">
        <v>1011.869995</v>
      </c>
      <c r="L9911" s="0">
        <v>43.69738</v>
      </c>
      <c r="W9911" s="0">
        <f t="shared" si="154"/>
        <v>53643.385845523859</v>
      </c>
    </row>
    <row r="9912">
      <c r="A9912" s="0">
        <v>192.5775</v>
      </c>
      <c r="B9912" s="0">
        <v>3647.086426</v>
      </c>
      <c r="C9912" s="0">
        <v>-49485.417969</v>
      </c>
      <c r="D9912" s="0">
        <v>20416.876953</v>
      </c>
      <c r="E9912" s="0">
        <v>-0.453827</v>
      </c>
      <c r="F9912" s="0">
        <v>9.954059</v>
      </c>
      <c r="G9912" s="0">
        <v>-0.203619</v>
      </c>
      <c r="H9912" s="0">
        <v>0.064929</v>
      </c>
      <c r="I9912" s="0">
        <v>0.013071</v>
      </c>
      <c r="J9912" s="0">
        <v>-0.021708</v>
      </c>
      <c r="K9912" s="0">
        <v>1011.869995</v>
      </c>
      <c r="L9912" s="0">
        <v>43.69738</v>
      </c>
      <c r="W9912" s="0">
        <f t="shared" si="154"/>
        <v>53655.910163553133</v>
      </c>
    </row>
    <row r="9913">
      <c r="A9913" s="0">
        <v>192.58875</v>
      </c>
      <c r="B9913" s="0">
        <v>3615.053955</v>
      </c>
      <c r="C9913" s="0">
        <v>-49482.082031</v>
      </c>
      <c r="D9913" s="0">
        <v>20430.929687</v>
      </c>
      <c r="E9913" s="0">
        <v>-0.452982</v>
      </c>
      <c r="F9913" s="0">
        <v>9.965695</v>
      </c>
      <c r="G9913" s="0">
        <v>-0.206278</v>
      </c>
      <c r="H9913" s="0">
        <v>0.055241</v>
      </c>
      <c r="I9913" s="0">
        <v>0.011423</v>
      </c>
      <c r="J9913" s="0">
        <v>-0.017014</v>
      </c>
      <c r="K9913" s="0">
        <v>1011.869995</v>
      </c>
      <c r="L9913" s="0">
        <v>43.69738</v>
      </c>
      <c r="W9913" s="0">
        <f t="shared" si="154"/>
        <v>53656.01499454942</v>
      </c>
    </row>
    <row r="9914">
      <c r="A9914" s="0">
        <v>192.6</v>
      </c>
      <c r="B9914" s="0">
        <v>3491.225098</v>
      </c>
      <c r="C9914" s="0">
        <v>-49511.121094</v>
      </c>
      <c r="D9914" s="0">
        <v>20406.753906</v>
      </c>
      <c r="E9914" s="0">
        <v>-0.450026</v>
      </c>
      <c r="F9914" s="0">
        <v>9.95714</v>
      </c>
      <c r="G9914" s="0">
        <v>-0.207142</v>
      </c>
      <c r="H9914" s="0">
        <v>0.035955</v>
      </c>
      <c r="I9914" s="0">
        <v>0.010338</v>
      </c>
      <c r="J9914" s="0">
        <v>-0.012014</v>
      </c>
      <c r="K9914" s="0">
        <v>1011.859985</v>
      </c>
      <c r="L9914" s="0">
        <v>43.695038</v>
      </c>
      <c r="W9914" s="0">
        <f t="shared" si="154"/>
        <v>53665.40197976424</v>
      </c>
    </row>
    <row r="9915">
      <c r="A9915" s="0">
        <v>192.61125</v>
      </c>
      <c r="B9915" s="0">
        <v>3567.760498</v>
      </c>
      <c r="C9915" s="0">
        <v>-49485.238281</v>
      </c>
      <c r="D9915" s="0">
        <v>20492.363281</v>
      </c>
      <c r="E9915" s="0">
        <v>-0.454951</v>
      </c>
      <c r="F9915" s="0">
        <v>9.953972</v>
      </c>
      <c r="G9915" s="0">
        <v>-0.2081</v>
      </c>
      <c r="H9915" s="0">
        <v>0.008718</v>
      </c>
      <c r="I9915" s="0">
        <v>0.00535</v>
      </c>
      <c r="J9915" s="0">
        <v>-0.007986</v>
      </c>
      <c r="K9915" s="0">
        <v>1011.859985</v>
      </c>
      <c r="L9915" s="0">
        <v>43.695038</v>
      </c>
      <c r="W9915" s="0">
        <f t="shared" si="154"/>
        <v>53679.182888144955</v>
      </c>
    </row>
    <row r="9916">
      <c r="A9916" s="0">
        <v>192.6225</v>
      </c>
      <c r="B9916" s="0">
        <v>3620.610107</v>
      </c>
      <c r="C9916" s="0">
        <v>-49464.910156</v>
      </c>
      <c r="D9916" s="0">
        <v>20383.861328</v>
      </c>
      <c r="E9916" s="0">
        <v>-0.458448</v>
      </c>
      <c r="F9916" s="0">
        <v>9.96235</v>
      </c>
      <c r="G9916" s="0">
        <v>-0.205266</v>
      </c>
      <c r="H9916" s="0">
        <v>-0.02181</v>
      </c>
      <c r="I9916" s="0">
        <v>0.002329</v>
      </c>
      <c r="J9916" s="0">
        <v>-0.000309</v>
      </c>
      <c r="K9916" s="0">
        <v>1011.859985</v>
      </c>
      <c r="L9916" s="0">
        <v>43.695038</v>
      </c>
      <c r="W9916" s="0">
        <f t="shared" si="154"/>
        <v>53622.644068781206</v>
      </c>
    </row>
    <row r="9917">
      <c r="A9917" s="0">
        <v>192.63375</v>
      </c>
      <c r="B9917" s="0">
        <v>3665.96582</v>
      </c>
      <c r="C9917" s="0">
        <v>-49450.613281</v>
      </c>
      <c r="D9917" s="0">
        <v>20309.103516</v>
      </c>
      <c r="E9917" s="0">
        <v>-0.456513</v>
      </c>
      <c r="F9917" s="0">
        <v>9.947349</v>
      </c>
      <c r="G9917" s="0">
        <v>-0.207016</v>
      </c>
      <c r="H9917" s="0">
        <v>-0.030192</v>
      </c>
      <c r="I9917" s="0">
        <v>0.000948</v>
      </c>
      <c r="J9917" s="0">
        <v>0.00275</v>
      </c>
      <c r="K9917" s="0">
        <v>1011.859985</v>
      </c>
      <c r="L9917" s="0">
        <v>43.695038</v>
      </c>
      <c r="W9917" s="0">
        <f t="shared" si="154"/>
        <v>53584.159458593967</v>
      </c>
    </row>
    <row r="9918">
      <c r="A9918" s="0">
        <v>192.645</v>
      </c>
      <c r="B9918" s="0">
        <v>3628.416504</v>
      </c>
      <c r="C9918" s="0">
        <v>-49532.164062</v>
      </c>
      <c r="D9918" s="0">
        <v>20296.984375</v>
      </c>
      <c r="E9918" s="0">
        <v>-0.452532</v>
      </c>
      <c r="F9918" s="0">
        <v>9.949929</v>
      </c>
      <c r="G9918" s="0">
        <v>-0.206906</v>
      </c>
      <c r="H9918" s="0">
        <v>-0.028329</v>
      </c>
      <c r="I9918" s="0">
        <v>0.000528</v>
      </c>
      <c r="J9918" s="0">
        <v>0.000692</v>
      </c>
      <c r="K9918" s="0">
        <v>1011.859985</v>
      </c>
      <c r="L9918" s="0">
        <v>43.695038</v>
      </c>
      <c r="W9918" s="0">
        <f t="shared" si="154"/>
        <v>53652.2903305197</v>
      </c>
    </row>
    <row r="9919">
      <c r="A9919" s="0">
        <v>192.65625</v>
      </c>
      <c r="B9919" s="0">
        <v>3636.04126</v>
      </c>
      <c r="C9919" s="0">
        <v>-49507.875</v>
      </c>
      <c r="D9919" s="0">
        <v>20458.378906</v>
      </c>
      <c r="E9919" s="0">
        <v>-0.450959</v>
      </c>
      <c r="F9919" s="0">
        <v>9.949079</v>
      </c>
      <c r="G9919" s="0">
        <v>-0.217715</v>
      </c>
      <c r="H9919" s="0">
        <v>-0.006658</v>
      </c>
      <c r="I9919" s="0">
        <v>0.003345</v>
      </c>
      <c r="J9919" s="0">
        <v>-0.006641</v>
      </c>
      <c r="K9919" s="0">
        <v>1011.859985</v>
      </c>
      <c r="L9919" s="0">
        <v>43.695038</v>
      </c>
      <c r="W9919" s="0">
        <f t="shared" si="154"/>
        <v>53691.673009150247</v>
      </c>
    </row>
    <row r="9920">
      <c r="A9920" s="0">
        <v>192.6675</v>
      </c>
      <c r="B9920" s="0">
        <v>3478.01709</v>
      </c>
      <c r="C9920" s="0">
        <v>-49490.816406</v>
      </c>
      <c r="D9920" s="0">
        <v>20657.382812</v>
      </c>
      <c r="E9920" s="0">
        <v>-0.458377</v>
      </c>
      <c r="F9920" s="0">
        <v>9.958406</v>
      </c>
      <c r="G9920" s="0">
        <v>-0.218986</v>
      </c>
      <c r="H9920" s="0">
        <v>0.028534</v>
      </c>
      <c r="I9920" s="0">
        <v>0.00767</v>
      </c>
      <c r="J9920" s="0">
        <v>-0.017385</v>
      </c>
      <c r="K9920" s="0">
        <v>1011.859985</v>
      </c>
      <c r="L9920" s="0">
        <v>43.695038</v>
      </c>
      <c r="W9920" s="0">
        <f t="shared" si="154"/>
        <v>53741.650291484759</v>
      </c>
    </row>
    <row r="9921">
      <c r="A9921" s="0">
        <v>192.67875</v>
      </c>
      <c r="B9921" s="0">
        <v>3602.595703</v>
      </c>
      <c r="C9921" s="0">
        <v>-49478.007812</v>
      </c>
      <c r="D9921" s="0">
        <v>20411.714844</v>
      </c>
      <c r="E9921" s="0">
        <v>-0.461762</v>
      </c>
      <c r="F9921" s="0">
        <v>9.965649</v>
      </c>
      <c r="G9921" s="0">
        <v>-0.205958</v>
      </c>
      <c r="H9921" s="0">
        <v>0.047325</v>
      </c>
      <c r="I9921" s="0">
        <v>0.010486</v>
      </c>
      <c r="J9921" s="0">
        <v>-0.021984</v>
      </c>
      <c r="K9921" s="0">
        <v>1011.859985</v>
      </c>
      <c r="L9921" s="0">
        <v>43.695038</v>
      </c>
      <c r="W9921" s="0">
        <f t="shared" si="154"/>
        <v>53644.105507654589</v>
      </c>
    </row>
    <row r="9922">
      <c r="A9922" s="0">
        <v>192.69</v>
      </c>
      <c r="B9922" s="0">
        <v>3551.238037</v>
      </c>
      <c r="C9922" s="0">
        <v>-49465.054687</v>
      </c>
      <c r="D9922" s="0">
        <v>20439.576172</v>
      </c>
      <c r="E9922" s="0">
        <v>-0.455843</v>
      </c>
      <c r="F9922" s="0">
        <v>9.955406</v>
      </c>
      <c r="G9922" s="0">
        <v>-0.194207</v>
      </c>
      <c r="H9922" s="0">
        <v>0.06479</v>
      </c>
      <c r="I9922" s="0">
        <v>0.012431</v>
      </c>
      <c r="J9922" s="0">
        <v>-0.024185</v>
      </c>
      <c r="K9922" s="0">
        <v>1011.859985</v>
      </c>
      <c r="L9922" s="0">
        <v>43.695038</v>
      </c>
      <c r="W9922" s="0">
        <f ref="W9922:W9985" t="shared" si="155">SQRT((B9922)^2+(C9922)^2+(D9922)^2)</f>
        <v>53639.3437774394</v>
      </c>
    </row>
    <row r="9923">
      <c r="A9923" s="0">
        <v>192.70125</v>
      </c>
      <c r="B9923" s="0">
        <v>3531.700439</v>
      </c>
      <c r="C9923" s="0">
        <v>-49462.402344</v>
      </c>
      <c r="D9923" s="0">
        <v>20358.099609</v>
      </c>
      <c r="E9923" s="0">
        <v>-0.462389</v>
      </c>
      <c r="F9923" s="0">
        <v>9.959188</v>
      </c>
      <c r="G9923" s="0">
        <v>-0.205529</v>
      </c>
      <c r="H9923" s="0">
        <v>0.060338</v>
      </c>
      <c r="I9923" s="0">
        <v>0.013034</v>
      </c>
      <c r="J9923" s="0">
        <v>-0.019182</v>
      </c>
      <c r="K9923" s="0">
        <v>1011.889954</v>
      </c>
      <c r="L9923" s="0">
        <v>43.69738</v>
      </c>
      <c r="W9923" s="0">
        <f t="shared" si="155"/>
        <v>53604.611493047269</v>
      </c>
    </row>
    <row r="9924">
      <c r="A9924" s="0">
        <v>192.7125</v>
      </c>
      <c r="B9924" s="0">
        <v>3602.24292</v>
      </c>
      <c r="C9924" s="0">
        <v>-49522.609375</v>
      </c>
      <c r="D9924" s="0">
        <v>20418.007812</v>
      </c>
      <c r="E9924" s="0">
        <v>-0.461881</v>
      </c>
      <c r="F9924" s="0">
        <v>9.954546</v>
      </c>
      <c r="G9924" s="0">
        <v>-0.211017</v>
      </c>
      <c r="H9924" s="0">
        <v>0.043833</v>
      </c>
      <c r="I9924" s="0">
        <v>0.01081</v>
      </c>
      <c r="J9924" s="0">
        <v>-0.013964</v>
      </c>
      <c r="K9924" s="0">
        <v>1011.889954</v>
      </c>
      <c r="L9924" s="0">
        <v>43.69738</v>
      </c>
      <c r="W9924" s="0">
        <f t="shared" si="155"/>
        <v>53687.61529789176</v>
      </c>
    </row>
    <row r="9925">
      <c r="A9925" s="0">
        <v>192.72375</v>
      </c>
      <c r="B9925" s="0">
        <v>3595.19043</v>
      </c>
      <c r="C9925" s="0">
        <v>-49524.964844</v>
      </c>
      <c r="D9925" s="0">
        <v>20432.972656</v>
      </c>
      <c r="E9925" s="0">
        <v>-0.465425</v>
      </c>
      <c r="F9925" s="0">
        <v>9.957289</v>
      </c>
      <c r="G9925" s="0">
        <v>-0.209405</v>
      </c>
      <c r="H9925" s="0">
        <v>0.013062</v>
      </c>
      <c r="I9925" s="0">
        <v>0.007154</v>
      </c>
      <c r="J9925" s="0">
        <v>-0.007364</v>
      </c>
      <c r="K9925" s="0">
        <v>1011.889954</v>
      </c>
      <c r="L9925" s="0">
        <v>43.69738</v>
      </c>
      <c r="W9925" s="0">
        <f t="shared" si="155"/>
        <v>53695.008227844082</v>
      </c>
    </row>
    <row r="9926">
      <c r="A9926" s="0">
        <v>192.735</v>
      </c>
      <c r="B9926" s="0">
        <v>3631.259766</v>
      </c>
      <c r="C9926" s="0">
        <v>-49497.984375</v>
      </c>
      <c r="D9926" s="0">
        <v>20373.443359</v>
      </c>
      <c r="E9926" s="0">
        <v>-0.456603</v>
      </c>
      <c r="F9926" s="0">
        <v>9.949977</v>
      </c>
      <c r="G9926" s="0">
        <v>-0.198322</v>
      </c>
      <c r="H9926" s="0">
        <v>-0.014568</v>
      </c>
      <c r="I9926" s="0">
        <v>0.003379</v>
      </c>
      <c r="J9926" s="0">
        <v>-0.000855</v>
      </c>
      <c r="K9926" s="0">
        <v>1011.889954</v>
      </c>
      <c r="L9926" s="0">
        <v>43.69738</v>
      </c>
      <c r="W9926" s="0">
        <f t="shared" si="155"/>
        <v>53649.917977367826</v>
      </c>
    </row>
    <row r="9927">
      <c r="A9927" s="0">
        <v>192.74625</v>
      </c>
      <c r="B9927" s="0">
        <v>3638.565674</v>
      </c>
      <c r="C9927" s="0">
        <v>-49472.035156</v>
      </c>
      <c r="D9927" s="0">
        <v>20336.896484</v>
      </c>
      <c r="E9927" s="0">
        <v>-0.458077</v>
      </c>
      <c r="F9927" s="0">
        <v>9.955535</v>
      </c>
      <c r="G9927" s="0">
        <v>-0.19163</v>
      </c>
      <c r="H9927" s="0">
        <v>-0.032211</v>
      </c>
      <c r="I9927" s="0">
        <v>0.00076</v>
      </c>
      <c r="J9927" s="0">
        <v>0.003517</v>
      </c>
      <c r="K9927" s="0">
        <v>1011.889954</v>
      </c>
      <c r="L9927" s="0">
        <v>43.69738</v>
      </c>
      <c r="W9927" s="0">
        <f t="shared" si="155"/>
        <v>53612.599090525749</v>
      </c>
    </row>
    <row r="9928">
      <c r="A9928" s="0">
        <v>192.7575</v>
      </c>
      <c r="B9928" s="0">
        <v>3621.4729</v>
      </c>
      <c r="C9928" s="0">
        <v>-49477.726562</v>
      </c>
      <c r="D9928" s="0">
        <v>20459.615234</v>
      </c>
      <c r="E9928" s="0">
        <v>-0.464063</v>
      </c>
      <c r="F9928" s="0">
        <v>9.958917</v>
      </c>
      <c r="G9928" s="0">
        <v>-0.198693</v>
      </c>
      <c r="H9928" s="0">
        <v>-0.035341</v>
      </c>
      <c r="I9928" s="0">
        <v>-0.000209</v>
      </c>
      <c r="J9928" s="0">
        <v>0.004325</v>
      </c>
      <c r="K9928" s="0">
        <v>1011.889954</v>
      </c>
      <c r="L9928" s="0">
        <v>43.69738</v>
      </c>
      <c r="W9928" s="0">
        <f t="shared" si="155"/>
        <v>53663.361311352834</v>
      </c>
    </row>
    <row r="9929">
      <c r="A9929" s="0">
        <v>192.76875</v>
      </c>
      <c r="B9929" s="0">
        <v>3548.117676</v>
      </c>
      <c r="C9929" s="0">
        <v>-49486.457031</v>
      </c>
      <c r="D9929" s="0">
        <v>20491.285156</v>
      </c>
      <c r="E9929" s="0">
        <v>-0.469544</v>
      </c>
      <c r="F9929" s="0">
        <v>9.951659</v>
      </c>
      <c r="G9929" s="0">
        <v>-0.215418</v>
      </c>
      <c r="H9929" s="0">
        <v>-0.013447</v>
      </c>
      <c r="I9929" s="0">
        <v>0.002615</v>
      </c>
      <c r="J9929" s="0">
        <v>-0.002263</v>
      </c>
      <c r="K9929" s="0">
        <v>1011.889954</v>
      </c>
      <c r="L9929" s="0">
        <v>43.69738</v>
      </c>
      <c r="W9929" s="0">
        <f t="shared" si="155"/>
        <v>53678.592901344375</v>
      </c>
    </row>
    <row r="9930">
      <c r="A9930" s="0">
        <v>192.78</v>
      </c>
      <c r="B9930" s="0">
        <v>3520.348877</v>
      </c>
      <c r="C9930" s="0">
        <v>-49495.0625</v>
      </c>
      <c r="D9930" s="0">
        <v>20400.337891</v>
      </c>
      <c r="E9930" s="0">
        <v>-0.468285</v>
      </c>
      <c r="F9930" s="0">
        <v>9.947285</v>
      </c>
      <c r="G9930" s="0">
        <v>-0.202156</v>
      </c>
      <c r="H9930" s="0">
        <v>0.010684</v>
      </c>
      <c r="I9930" s="0">
        <v>0.005606</v>
      </c>
      <c r="J9930" s="0">
        <v>-0.010428</v>
      </c>
      <c r="K9930" s="0">
        <v>1011.889954</v>
      </c>
      <c r="L9930" s="0">
        <v>43.69738</v>
      </c>
      <c r="W9930" s="0">
        <f t="shared" si="155"/>
        <v>53650.049898967212</v>
      </c>
    </row>
    <row r="9931">
      <c r="A9931" s="0">
        <v>192.79125</v>
      </c>
      <c r="B9931" s="0">
        <v>3499.206787</v>
      </c>
      <c r="C9931" s="0">
        <v>-49469.089844</v>
      </c>
      <c r="D9931" s="0">
        <v>20375.013672</v>
      </c>
      <c r="E9931" s="0">
        <v>-0.459886</v>
      </c>
      <c r="F9931" s="0">
        <v>9.953543</v>
      </c>
      <c r="G9931" s="0">
        <v>-0.212033</v>
      </c>
      <c r="H9931" s="0">
        <v>0.039609</v>
      </c>
      <c r="I9931" s="0">
        <v>0.008947</v>
      </c>
      <c r="J9931" s="0">
        <v>-0.019707</v>
      </c>
      <c r="K9931" s="0">
        <v>1011.889954</v>
      </c>
      <c r="L9931" s="0">
        <v>43.69738</v>
      </c>
      <c r="W9931" s="0">
        <f t="shared" si="155"/>
        <v>53615.076986479449</v>
      </c>
    </row>
    <row r="9932">
      <c r="A9932" s="0">
        <v>192.8025</v>
      </c>
      <c r="B9932" s="0">
        <v>3667.497314</v>
      </c>
      <c r="C9932" s="0">
        <v>-49472.46875</v>
      </c>
      <c r="D9932" s="0">
        <v>20409.089844</v>
      </c>
      <c r="E9932" s="0">
        <v>-0.45897</v>
      </c>
      <c r="F9932" s="0">
        <v>9.946777</v>
      </c>
      <c r="G9932" s="0">
        <v>-0.206126</v>
      </c>
      <c r="H9932" s="0">
        <v>0.06046</v>
      </c>
      <c r="I9932" s="0">
        <v>0.012517</v>
      </c>
      <c r="J9932" s="0">
        <v>-0.024099</v>
      </c>
      <c r="K9932" s="0">
        <v>1011.899963</v>
      </c>
      <c r="L9932" s="0">
        <v>43.69738</v>
      </c>
      <c r="W9932" s="0">
        <f t="shared" si="155"/>
        <v>53642.396003798967</v>
      </c>
    </row>
    <row r="9933">
      <c r="A9933" s="0">
        <v>192.81375</v>
      </c>
      <c r="B9933" s="0">
        <v>3578.339844</v>
      </c>
      <c r="C9933" s="0">
        <v>-49452.917969</v>
      </c>
      <c r="D9933" s="0">
        <v>20373.966797</v>
      </c>
      <c r="E9933" s="0">
        <v>-0.448346</v>
      </c>
      <c r="F9933" s="0">
        <v>9.948801</v>
      </c>
      <c r="G9933" s="0">
        <v>-0.206002</v>
      </c>
      <c r="H9933" s="0">
        <v>0.06507</v>
      </c>
      <c r="I9933" s="0">
        <v>0.013529</v>
      </c>
      <c r="J9933" s="0">
        <v>-0.021884</v>
      </c>
      <c r="K9933" s="0">
        <v>1011.899963</v>
      </c>
      <c r="L9933" s="0">
        <v>43.69738</v>
      </c>
      <c r="W9933" s="0">
        <f t="shared" si="155"/>
        <v>53604.982368554694</v>
      </c>
    </row>
    <row r="9934">
      <c r="A9934" s="0">
        <v>192.825</v>
      </c>
      <c r="B9934" s="0">
        <v>3556.021484</v>
      </c>
      <c r="C9934" s="0">
        <v>-49491.257812</v>
      </c>
      <c r="D9934" s="0">
        <v>20278.734375</v>
      </c>
      <c r="E9934" s="0">
        <v>-0.451738</v>
      </c>
      <c r="F9934" s="0">
        <v>9.945403</v>
      </c>
      <c r="G9934" s="0">
        <v>-0.210894</v>
      </c>
      <c r="H9934" s="0">
        <v>0.0532</v>
      </c>
      <c r="I9934" s="0">
        <v>0.010873</v>
      </c>
      <c r="J9934" s="0">
        <v>-0.016091</v>
      </c>
      <c r="K9934" s="0">
        <v>1011.899963</v>
      </c>
      <c r="L9934" s="0">
        <v>43.69738</v>
      </c>
      <c r="W9934" s="0">
        <f t="shared" si="155"/>
        <v>53602.770044656529</v>
      </c>
    </row>
    <row r="9935">
      <c r="A9935" s="0">
        <v>192.83625</v>
      </c>
      <c r="B9935" s="0">
        <v>3666.679199</v>
      </c>
      <c r="C9935" s="0">
        <v>-49487.699219</v>
      </c>
      <c r="D9935" s="0">
        <v>20395.345703</v>
      </c>
      <c r="E9935" s="0">
        <v>-0.459962</v>
      </c>
      <c r="F9935" s="0">
        <v>9.946427</v>
      </c>
      <c r="G9935" s="0">
        <v>-0.206206</v>
      </c>
      <c r="H9935" s="0">
        <v>0.027197</v>
      </c>
      <c r="I9935" s="0">
        <v>0.008582</v>
      </c>
      <c r="J9935" s="0">
        <v>-0.010548</v>
      </c>
      <c r="K9935" s="0">
        <v>1011.899963</v>
      </c>
      <c r="L9935" s="0">
        <v>43.69738</v>
      </c>
      <c r="W9935" s="0">
        <f t="shared" si="155"/>
        <v>53651.16062755281</v>
      </c>
    </row>
    <row r="9936">
      <c r="A9936" s="0">
        <v>192.8475</v>
      </c>
      <c r="B9936" s="0">
        <v>3655.388184</v>
      </c>
      <c r="C9936" s="0">
        <v>-49501.863281</v>
      </c>
      <c r="D9936" s="0">
        <v>20499.138672</v>
      </c>
      <c r="E9936" s="0">
        <v>-0.463801</v>
      </c>
      <c r="F9936" s="0">
        <v>9.952939</v>
      </c>
      <c r="G9936" s="0">
        <v>-0.199823</v>
      </c>
      <c r="H9936" s="0">
        <v>-0.002669</v>
      </c>
      <c r="I9936" s="0">
        <v>0.003891</v>
      </c>
      <c r="J9936" s="0">
        <v>-0.005108</v>
      </c>
      <c r="K9936" s="0">
        <v>1011.899963</v>
      </c>
      <c r="L9936" s="0">
        <v>43.69738</v>
      </c>
      <c r="W9936" s="0">
        <f t="shared" si="155"/>
        <v>53702.988905278158</v>
      </c>
    </row>
    <row r="9937">
      <c r="A9937" s="0">
        <v>192.85875</v>
      </c>
      <c r="B9937" s="0">
        <v>3506.986572</v>
      </c>
      <c r="C9937" s="0">
        <v>-49467.28125</v>
      </c>
      <c r="D9937" s="0">
        <v>20447.5625</v>
      </c>
      <c r="E9937" s="0">
        <v>-0.459884</v>
      </c>
      <c r="F9937" s="0">
        <v>9.954274</v>
      </c>
      <c r="G9937" s="0">
        <v>-0.194987</v>
      </c>
      <c r="H9937" s="0">
        <v>-0.023258</v>
      </c>
      <c r="I9937" s="0">
        <v>0.000414</v>
      </c>
      <c r="J9937" s="0">
        <v>-0.000247</v>
      </c>
      <c r="K9937" s="0">
        <v>1011.899963</v>
      </c>
      <c r="L9937" s="0">
        <v>43.69738</v>
      </c>
      <c r="W9937" s="0">
        <f t="shared" si="155"/>
        <v>53641.529445702756</v>
      </c>
    </row>
    <row r="9938">
      <c r="A9938" s="0">
        <v>192.87</v>
      </c>
      <c r="B9938" s="0">
        <v>3582.903564</v>
      </c>
      <c r="C9938" s="0">
        <v>-49466.128906</v>
      </c>
      <c r="D9938" s="0">
        <v>20436.390625</v>
      </c>
      <c r="E9938" s="0">
        <v>-0.446051</v>
      </c>
      <c r="F9938" s="0">
        <v>9.966779</v>
      </c>
      <c r="G9938" s="0">
        <v>-0.21023</v>
      </c>
      <c r="H9938" s="0">
        <v>-0.033283</v>
      </c>
      <c r="I9938" s="0">
        <v>3.472617E-05</v>
      </c>
      <c r="J9938" s="0">
        <v>0.003644</v>
      </c>
      <c r="K9938" s="0">
        <v>1011.899963</v>
      </c>
      <c r="L9938" s="0">
        <v>43.69738</v>
      </c>
      <c r="W9938" s="0">
        <f t="shared" si="155"/>
        <v>53641.2263904501</v>
      </c>
    </row>
    <row r="9939">
      <c r="A9939" s="0">
        <v>192.88125</v>
      </c>
      <c r="B9939" s="0">
        <v>3579.231689</v>
      </c>
      <c r="C9939" s="0">
        <v>-49473.066406</v>
      </c>
      <c r="D9939" s="0">
        <v>20530.037109</v>
      </c>
      <c r="E9939" s="0">
        <v>-0.460766</v>
      </c>
      <c r="F9939" s="0">
        <v>9.951611</v>
      </c>
      <c r="G9939" s="0">
        <v>-0.202346</v>
      </c>
      <c r="H9939" s="0">
        <v>-0.022471</v>
      </c>
      <c r="I9939" s="0">
        <v>0.000497</v>
      </c>
      <c r="J9939" s="0">
        <v>-0.001294</v>
      </c>
      <c r="K9939" s="0">
        <v>1011.899963</v>
      </c>
      <c r="L9939" s="0">
        <v>43.69738</v>
      </c>
      <c r="W9939" s="0">
        <f t="shared" si="155"/>
        <v>53683.122327161116</v>
      </c>
    </row>
    <row r="9940">
      <c r="A9940" s="0">
        <v>192.8925</v>
      </c>
      <c r="B9940" s="0">
        <v>3523.588623</v>
      </c>
      <c r="C9940" s="0">
        <v>-49481.46875</v>
      </c>
      <c r="D9940" s="0">
        <v>20428.626953</v>
      </c>
      <c r="E9940" s="0">
        <v>-0.458454</v>
      </c>
      <c r="F9940" s="0">
        <v>9.954773</v>
      </c>
      <c r="G9940" s="0">
        <v>-0.210239</v>
      </c>
      <c r="H9940" s="0">
        <v>0.002724</v>
      </c>
      <c r="I9940" s="0">
        <v>0.003561</v>
      </c>
      <c r="J9940" s="0">
        <v>-0.00985</v>
      </c>
      <c r="K9940" s="0">
        <v>1011.899963</v>
      </c>
      <c r="L9940" s="0">
        <v>43.69738</v>
      </c>
      <c r="W9940" s="0">
        <f t="shared" si="155"/>
        <v>53648.487635964157</v>
      </c>
    </row>
    <row r="9941">
      <c r="A9941" s="0">
        <v>192.90375</v>
      </c>
      <c r="B9941" s="0">
        <v>3546.290771</v>
      </c>
      <c r="C9941" s="0">
        <v>-49478.863281</v>
      </c>
      <c r="D9941" s="0">
        <v>20459.632812</v>
      </c>
      <c r="E9941" s="0">
        <v>-0.450773</v>
      </c>
      <c r="F9941" s="0">
        <v>9.964016</v>
      </c>
      <c r="G9941" s="0">
        <v>-0.205165</v>
      </c>
      <c r="H9941" s="0">
        <v>0.027967</v>
      </c>
      <c r="I9941" s="0">
        <v>0.007592</v>
      </c>
      <c r="J9941" s="0">
        <v>-0.01659</v>
      </c>
      <c r="K9941" s="0">
        <v>1011.839966</v>
      </c>
      <c r="L9941" s="0">
        <v>43.69738</v>
      </c>
      <c r="W9941" s="0">
        <f t="shared" si="155"/>
        <v>53659.3949333594</v>
      </c>
    </row>
    <row r="9942">
      <c r="A9942" s="0">
        <v>192.915</v>
      </c>
      <c r="B9942" s="0">
        <v>3619.017334</v>
      </c>
      <c r="C9942" s="0">
        <v>-49470.324219</v>
      </c>
      <c r="D9942" s="0">
        <v>20546.037109</v>
      </c>
      <c r="E9942" s="0">
        <v>-0.457979</v>
      </c>
      <c r="F9942" s="0">
        <v>9.95138</v>
      </c>
      <c r="G9942" s="0">
        <v>-0.213708</v>
      </c>
      <c r="H9942" s="0">
        <v>0.0553</v>
      </c>
      <c r="I9942" s="0">
        <v>0.011403</v>
      </c>
      <c r="J9942" s="0">
        <v>-0.024197</v>
      </c>
      <c r="K9942" s="0">
        <v>1011.839966</v>
      </c>
      <c r="L9942" s="0">
        <v>43.69738</v>
      </c>
      <c r="W9942" s="0">
        <f t="shared" si="155"/>
        <v>53689.383547226316</v>
      </c>
    </row>
    <row r="9943">
      <c r="A9943" s="0">
        <v>192.92625</v>
      </c>
      <c r="B9943" s="0">
        <v>3517.389648</v>
      </c>
      <c r="C9943" s="0">
        <v>-49479.371094</v>
      </c>
      <c r="D9943" s="0">
        <v>20491.970703</v>
      </c>
      <c r="E9943" s="0">
        <v>-0.466015</v>
      </c>
      <c r="F9943" s="0">
        <v>9.96112</v>
      </c>
      <c r="G9943" s="0">
        <v>-0.196727</v>
      </c>
      <c r="H9943" s="0">
        <v>0.063593</v>
      </c>
      <c r="I9943" s="0">
        <v>0.012995</v>
      </c>
      <c r="J9943" s="0">
        <v>-0.023915</v>
      </c>
      <c r="K9943" s="0">
        <v>1011.839966</v>
      </c>
      <c r="L9943" s="0">
        <v>43.69738</v>
      </c>
      <c r="W9943" s="0">
        <f t="shared" si="155"/>
        <v>53670.299580738611</v>
      </c>
    </row>
    <row r="9944">
      <c r="A9944" s="0">
        <v>192.9375</v>
      </c>
      <c r="B9944" s="0">
        <v>3569.429199</v>
      </c>
      <c r="C9944" s="0">
        <v>-49465.101562</v>
      </c>
      <c r="D9944" s="0">
        <v>20403.501953</v>
      </c>
      <c r="E9944" s="0">
        <v>-0.457029</v>
      </c>
      <c r="F9944" s="0">
        <v>9.94768</v>
      </c>
      <c r="G9944" s="0">
        <v>-0.20435</v>
      </c>
      <c r="H9944" s="0">
        <v>0.059725</v>
      </c>
      <c r="I9944" s="0">
        <v>0.011848</v>
      </c>
      <c r="J9944" s="0">
        <v>-0.019073</v>
      </c>
      <c r="K9944" s="0">
        <v>1011.839966</v>
      </c>
      <c r="L9944" s="0">
        <v>43.69738</v>
      </c>
      <c r="W9944" s="0">
        <f t="shared" si="155"/>
        <v>53626.858842297712</v>
      </c>
    </row>
    <row r="9945">
      <c r="A9945" s="0">
        <v>192.94875</v>
      </c>
      <c r="B9945" s="0">
        <v>3591.092529</v>
      </c>
      <c r="C9945" s="0">
        <v>-49509.734375</v>
      </c>
      <c r="D9945" s="0">
        <v>20462.75</v>
      </c>
      <c r="E9945" s="0">
        <v>-0.458503</v>
      </c>
      <c r="F9945" s="0">
        <v>9.956679</v>
      </c>
      <c r="G9945" s="0">
        <v>-0.2037</v>
      </c>
      <c r="H9945" s="0">
        <v>0.039227</v>
      </c>
      <c r="I9945" s="0">
        <v>0.009494</v>
      </c>
      <c r="J9945" s="0">
        <v>-0.012631</v>
      </c>
      <c r="K9945" s="0">
        <v>1011.839966</v>
      </c>
      <c r="L9945" s="0">
        <v>43.69738</v>
      </c>
      <c r="W9945" s="0">
        <f t="shared" si="155"/>
        <v>53692.028095401613</v>
      </c>
    </row>
    <row r="9946">
      <c r="A9946" s="0">
        <v>192.96</v>
      </c>
      <c r="B9946" s="0">
        <v>3559.284424</v>
      </c>
      <c r="C9946" s="0">
        <v>-49461.601562</v>
      </c>
      <c r="D9946" s="0">
        <v>20427.527344</v>
      </c>
      <c r="E9946" s="0">
        <v>-0.464418</v>
      </c>
      <c r="F9946" s="0">
        <v>9.961627</v>
      </c>
      <c r="G9946" s="0">
        <v>-0.201403</v>
      </c>
      <c r="H9946" s="0">
        <v>0.003459</v>
      </c>
      <c r="I9946" s="0">
        <v>0.00577</v>
      </c>
      <c r="J9946" s="0">
        <v>-0.005458</v>
      </c>
      <c r="K9946" s="0">
        <v>1011.839966</v>
      </c>
      <c r="L9946" s="0">
        <v>43.69738</v>
      </c>
      <c r="W9946" s="0">
        <f t="shared" si="155"/>
        <v>53632.102402188539</v>
      </c>
    </row>
    <row r="9947">
      <c r="A9947" s="0">
        <v>192.97125</v>
      </c>
      <c r="B9947" s="0">
        <v>3513.144287</v>
      </c>
      <c r="C9947" s="0">
        <v>-49483.179687</v>
      </c>
      <c r="D9947" s="0">
        <v>20515.90625</v>
      </c>
      <c r="E9947" s="0">
        <v>-0.463717</v>
      </c>
      <c r="F9947" s="0">
        <v>9.961694</v>
      </c>
      <c r="G9947" s="0">
        <v>-0.206805</v>
      </c>
      <c r="H9947" s="0">
        <v>-0.021951</v>
      </c>
      <c r="I9947" s="0">
        <v>0.001863</v>
      </c>
      <c r="J9947" s="0">
        <v>0.000152</v>
      </c>
      <c r="K9947" s="0">
        <v>1011.839966</v>
      </c>
      <c r="L9947" s="0">
        <v>43.69738</v>
      </c>
      <c r="W9947" s="0">
        <f t="shared" si="155"/>
        <v>53682.675640992406</v>
      </c>
    </row>
    <row r="9948">
      <c r="A9948" s="0">
        <v>192.9825</v>
      </c>
      <c r="B9948" s="0">
        <v>3592.621094</v>
      </c>
      <c r="C9948" s="0">
        <v>-49484.355469</v>
      </c>
      <c r="D9948" s="0">
        <v>20359.365234</v>
      </c>
      <c r="E9948" s="0">
        <v>-0.457586</v>
      </c>
      <c r="F9948" s="0">
        <v>9.960872</v>
      </c>
      <c r="G9948" s="0">
        <v>-0.205891</v>
      </c>
      <c r="H9948" s="0">
        <v>-0.035415</v>
      </c>
      <c r="I9948" s="0">
        <v>-0.00077</v>
      </c>
      <c r="J9948" s="0">
        <v>0.003922</v>
      </c>
      <c r="K9948" s="0">
        <v>1011.839966</v>
      </c>
      <c r="L9948" s="0">
        <v>43.69738</v>
      </c>
      <c r="W9948" s="0">
        <f t="shared" si="155"/>
        <v>53629.395999198168</v>
      </c>
    </row>
    <row r="9949">
      <c r="A9949" s="0">
        <v>192.99375</v>
      </c>
      <c r="B9949" s="0">
        <v>3667.5896</v>
      </c>
      <c r="C9949" s="0">
        <v>-49462.179687</v>
      </c>
      <c r="D9949" s="0">
        <v>20338.533203</v>
      </c>
      <c r="E9949" s="0">
        <v>-0.465816</v>
      </c>
      <c r="F9949" s="0">
        <v>9.960757</v>
      </c>
      <c r="G9949" s="0">
        <v>-0.209014</v>
      </c>
      <c r="H9949" s="0">
        <v>-0.031402</v>
      </c>
      <c r="I9949" s="0">
        <v>-0.000309</v>
      </c>
      <c r="J9949" s="0">
        <v>0.003761</v>
      </c>
      <c r="K9949" s="0">
        <v>1011.839966</v>
      </c>
      <c r="L9949" s="0">
        <v>43.69738</v>
      </c>
      <c r="W9949" s="0">
        <f t="shared" si="155"/>
        <v>53606.10381022517</v>
      </c>
    </row>
    <row r="9950">
      <c r="A9950" s="0">
        <v>193.005</v>
      </c>
      <c r="B9950" s="0">
        <v>3646.557129</v>
      </c>
      <c r="C9950" s="0">
        <v>-49477.953125</v>
      </c>
      <c r="D9950" s="0">
        <v>20494.408203</v>
      </c>
      <c r="E9950" s="0">
        <v>-0.454708</v>
      </c>
      <c r="F9950" s="0">
        <v>9.95825</v>
      </c>
      <c r="G9950" s="0">
        <v>-0.19076100000000001</v>
      </c>
      <c r="H9950" s="0">
        <v>-0.005115</v>
      </c>
      <c r="I9950" s="0">
        <v>0.002832</v>
      </c>
      <c r="J9950" s="0">
        <v>-0.005274</v>
      </c>
      <c r="K9950" s="0">
        <v>1011.869995</v>
      </c>
      <c r="L9950" s="0">
        <v>43.69738</v>
      </c>
      <c r="W9950" s="0">
        <f t="shared" si="155"/>
        <v>53678.543124100819</v>
      </c>
    </row>
    <row r="9951">
      <c r="A9951" s="0">
        <v>193.01625</v>
      </c>
      <c r="B9951" s="0">
        <v>3604.252441</v>
      </c>
      <c r="C9951" s="0">
        <v>-49461.515625</v>
      </c>
      <c r="D9951" s="0">
        <v>20524.017578</v>
      </c>
      <c r="E9951" s="0">
        <v>-0.466388</v>
      </c>
      <c r="F9951" s="0">
        <v>9.948405</v>
      </c>
      <c r="G9951" s="0">
        <v>-0.199855</v>
      </c>
      <c r="H9951" s="0">
        <v>0.021918</v>
      </c>
      <c r="I9951" s="0">
        <v>0.006801</v>
      </c>
      <c r="J9951" s="0">
        <v>-0.015424</v>
      </c>
      <c r="K9951" s="0">
        <v>1011.869995</v>
      </c>
      <c r="L9951" s="0">
        <v>43.69738</v>
      </c>
      <c r="W9951" s="0">
        <f t="shared" si="155"/>
        <v>53671.849801573138</v>
      </c>
    </row>
    <row r="9952">
      <c r="A9952" s="0">
        <v>193.0275</v>
      </c>
      <c r="B9952" s="0">
        <v>3568.958496</v>
      </c>
      <c r="C9952" s="0">
        <v>-49472.996094</v>
      </c>
      <c r="D9952" s="0">
        <v>20500.720703</v>
      </c>
      <c r="E9952" s="0">
        <v>-0.456194</v>
      </c>
      <c r="F9952" s="0">
        <v>9.960956</v>
      </c>
      <c r="G9952" s="0">
        <v>-0.21347</v>
      </c>
      <c r="H9952" s="0">
        <v>0.046615</v>
      </c>
      <c r="I9952" s="0">
        <v>0.010168</v>
      </c>
      <c r="J9952" s="0">
        <v>-0.021227</v>
      </c>
      <c r="K9952" s="0">
        <v>1011.869995</v>
      </c>
      <c r="L9952" s="0">
        <v>43.69738</v>
      </c>
      <c r="W9952" s="0">
        <f t="shared" si="155"/>
        <v>53671.1687650411</v>
      </c>
    </row>
    <row r="9953">
      <c r="A9953" s="0">
        <v>193.03875</v>
      </c>
      <c r="B9953" s="0">
        <v>3592.255859</v>
      </c>
      <c r="C9953" s="0">
        <v>-49471.238281</v>
      </c>
      <c r="D9953" s="0">
        <v>20403.207031</v>
      </c>
      <c r="E9953" s="0">
        <v>-0.449491</v>
      </c>
      <c r="F9953" s="0">
        <v>9.958165</v>
      </c>
      <c r="G9953" s="0">
        <v>-0.199996</v>
      </c>
      <c r="H9953" s="0">
        <v>0.062018</v>
      </c>
      <c r="I9953" s="0">
        <v>0.012431</v>
      </c>
      <c r="J9953" s="0">
        <v>-0.022738</v>
      </c>
      <c r="K9953" s="0">
        <v>1011.869995</v>
      </c>
      <c r="L9953" s="0">
        <v>43.69738</v>
      </c>
      <c r="W9953" s="0">
        <f t="shared" si="155"/>
        <v>53633.931203687163</v>
      </c>
    </row>
    <row r="9954">
      <c r="A9954" s="0">
        <v>193.05</v>
      </c>
      <c r="B9954" s="0">
        <v>3557.435303</v>
      </c>
      <c r="C9954" s="0">
        <v>-49483.339844</v>
      </c>
      <c r="D9954" s="0">
        <v>20326.857422</v>
      </c>
      <c r="E9954" s="0">
        <v>-0.457606</v>
      </c>
      <c r="F9954" s="0">
        <v>9.957143</v>
      </c>
      <c r="G9954" s="0">
        <v>-0.205135</v>
      </c>
      <c r="H9954" s="0">
        <v>0.065461</v>
      </c>
      <c r="I9954" s="0">
        <v>0.012636</v>
      </c>
      <c r="J9954" s="0">
        <v>-0.020398</v>
      </c>
      <c r="K9954" s="0">
        <v>1011.869995</v>
      </c>
      <c r="L9954" s="0">
        <v>43.69738</v>
      </c>
      <c r="W9954" s="0">
        <f t="shared" si="155"/>
        <v>53613.7799516705</v>
      </c>
    </row>
    <row r="9955">
      <c r="A9955" s="0">
        <v>193.06125</v>
      </c>
      <c r="B9955" s="0">
        <v>3554.234131</v>
      </c>
      <c r="C9955" s="0">
        <v>-49457.09375</v>
      </c>
      <c r="D9955" s="0">
        <v>20586.429687</v>
      </c>
      <c r="E9955" s="0">
        <v>-0.463828</v>
      </c>
      <c r="F9955" s="0">
        <v>9.960396</v>
      </c>
      <c r="G9955" s="0">
        <v>-0.199338</v>
      </c>
      <c r="H9955" s="0">
        <v>0.051224</v>
      </c>
      <c r="I9955" s="0">
        <v>0.011367</v>
      </c>
      <c r="J9955" s="0">
        <v>-0.016427</v>
      </c>
      <c r="K9955" s="0">
        <v>1011.869995</v>
      </c>
      <c r="L9955" s="0">
        <v>43.69738</v>
      </c>
      <c r="W9955" s="0">
        <f t="shared" si="155"/>
        <v>53688.339420325239</v>
      </c>
    </row>
    <row r="9956">
      <c r="A9956" s="0">
        <v>193.0725</v>
      </c>
      <c r="B9956" s="0">
        <v>3514.846924</v>
      </c>
      <c r="C9956" s="0">
        <v>-49466.855469</v>
      </c>
      <c r="D9956" s="0">
        <v>20447.527344</v>
      </c>
      <c r="E9956" s="0">
        <v>-0.456493</v>
      </c>
      <c r="F9956" s="0">
        <v>9.948348</v>
      </c>
      <c r="G9956" s="0">
        <v>-0.191742</v>
      </c>
      <c r="H9956" s="0">
        <v>0.016231</v>
      </c>
      <c r="I9956" s="0">
        <v>0.007196</v>
      </c>
      <c r="J9956" s="0">
        <v>-0.008304</v>
      </c>
      <c r="K9956" s="0">
        <v>1011.869995</v>
      </c>
      <c r="L9956" s="0">
        <v>43.69738</v>
      </c>
      <c r="W9956" s="0">
        <f t="shared" si="155"/>
        <v>53641.637869976672</v>
      </c>
    </row>
    <row r="9957">
      <c r="A9957" s="0">
        <v>193.08375</v>
      </c>
      <c r="B9957" s="0">
        <v>3669.383057</v>
      </c>
      <c r="C9957" s="0">
        <v>-49485.28125</v>
      </c>
      <c r="D9957" s="0">
        <v>20370.628906</v>
      </c>
      <c r="E9957" s="0">
        <v>-0.4563</v>
      </c>
      <c r="F9957" s="0">
        <v>9.956638</v>
      </c>
      <c r="G9957" s="0">
        <v>-0.188432</v>
      </c>
      <c r="H9957" s="0">
        <v>-0.012524</v>
      </c>
      <c r="I9957" s="0">
        <v>0.003103</v>
      </c>
      <c r="J9957" s="0">
        <v>-0.002379</v>
      </c>
      <c r="K9957" s="0">
        <v>1011.869995</v>
      </c>
      <c r="L9957" s="0">
        <v>43.69738</v>
      </c>
      <c r="W9957" s="0">
        <f t="shared" si="155"/>
        <v>53639.723661075688</v>
      </c>
    </row>
    <row r="9958">
      <c r="A9958" s="0">
        <v>193.095</v>
      </c>
      <c r="B9958" s="0">
        <v>3658.648682</v>
      </c>
      <c r="C9958" s="0">
        <v>-49488.835937</v>
      </c>
      <c r="D9958" s="0">
        <v>20488.253906</v>
      </c>
      <c r="E9958" s="0">
        <v>-0.452804</v>
      </c>
      <c r="F9958" s="0">
        <v>9.95791</v>
      </c>
      <c r="G9958" s="0">
        <v>-0.204516</v>
      </c>
      <c r="H9958" s="0">
        <v>-0.027509</v>
      </c>
      <c r="I9958" s="0">
        <v>0.000482</v>
      </c>
      <c r="J9958" s="0">
        <v>0.001638</v>
      </c>
      <c r="K9958" s="0">
        <v>1011.869995</v>
      </c>
      <c r="L9958" s="0">
        <v>43.69738</v>
      </c>
      <c r="W9958" s="0">
        <f t="shared" si="155"/>
        <v>53687.048165216976</v>
      </c>
    </row>
    <row r="9959">
      <c r="A9959" s="0">
        <v>193.10625</v>
      </c>
      <c r="B9959" s="0">
        <v>3672.513184</v>
      </c>
      <c r="C9959" s="0">
        <v>-49507.671875</v>
      </c>
      <c r="D9959" s="0">
        <v>20567.603516</v>
      </c>
      <c r="E9959" s="0">
        <v>-0.461625</v>
      </c>
      <c r="F9959" s="0">
        <v>9.954515</v>
      </c>
      <c r="G9959" s="0">
        <v>-0.208714</v>
      </c>
      <c r="H9959" s="0">
        <v>-0.031496</v>
      </c>
      <c r="I9959" s="0">
        <v>-0.000192</v>
      </c>
      <c r="J9959" s="0">
        <v>0.002947</v>
      </c>
      <c r="K9959" s="0">
        <v>1011.880005</v>
      </c>
      <c r="L9959" s="0">
        <v>43.699921</v>
      </c>
      <c r="W9959" s="0">
        <f t="shared" si="155"/>
        <v>53735.679412850965</v>
      </c>
    </row>
    <row r="9960">
      <c r="A9960" s="0">
        <v>193.1175</v>
      </c>
      <c r="B9960" s="0">
        <v>3627.81958</v>
      </c>
      <c r="C9960" s="0">
        <v>-49461.246094</v>
      </c>
      <c r="D9960" s="0">
        <v>20532.744141</v>
      </c>
      <c r="E9960" s="0">
        <v>-0.457671</v>
      </c>
      <c r="F9960" s="0">
        <v>9.958758</v>
      </c>
      <c r="G9960" s="0">
        <v>-0.18489</v>
      </c>
      <c r="H9960" s="0">
        <v>-0.022156</v>
      </c>
      <c r="I9960" s="0">
        <v>0.000918</v>
      </c>
      <c r="J9960" s="0">
        <v>-0.00192</v>
      </c>
      <c r="K9960" s="0">
        <v>1011.880005</v>
      </c>
      <c r="L9960" s="0">
        <v>43.699921</v>
      </c>
      <c r="W9960" s="0">
        <f t="shared" si="155"/>
        <v>53676.526732232138</v>
      </c>
    </row>
    <row r="9961">
      <c r="A9961" s="0">
        <v>193.12875</v>
      </c>
      <c r="B9961" s="0">
        <v>3579.698242</v>
      </c>
      <c r="C9961" s="0">
        <v>-49476.3125</v>
      </c>
      <c r="D9961" s="0">
        <v>20345.53125</v>
      </c>
      <c r="E9961" s="0">
        <v>-0.4678</v>
      </c>
      <c r="F9961" s="0">
        <v>9.958393</v>
      </c>
      <c r="G9961" s="0">
        <v>-0.193747</v>
      </c>
      <c r="H9961" s="0">
        <v>0.0115</v>
      </c>
      <c r="I9961" s="0">
        <v>0.005372</v>
      </c>
      <c r="J9961" s="0">
        <v>-0.009959</v>
      </c>
      <c r="K9961" s="0">
        <v>1011.880005</v>
      </c>
      <c r="L9961" s="0">
        <v>43.699921</v>
      </c>
      <c r="W9961" s="0">
        <f t="shared" si="155"/>
        <v>53615.859406953095</v>
      </c>
    </row>
    <row r="9962">
      <c r="A9962" s="0">
        <v>193.14</v>
      </c>
      <c r="B9962" s="0">
        <v>3484.743652</v>
      </c>
      <c r="C9962" s="0">
        <v>-49458.3125</v>
      </c>
      <c r="D9962" s="0">
        <v>20409.578125</v>
      </c>
      <c r="E9962" s="0">
        <v>-0.472376</v>
      </c>
      <c r="F9962" s="0">
        <v>9.951513</v>
      </c>
      <c r="G9962" s="0">
        <v>-0.199917</v>
      </c>
      <c r="H9962" s="0">
        <v>0.041675</v>
      </c>
      <c r="I9962" s="0">
        <v>0.009244</v>
      </c>
      <c r="J9962" s="0">
        <v>-0.019954</v>
      </c>
      <c r="K9962" s="0">
        <v>1011.880005</v>
      </c>
      <c r="L9962" s="0">
        <v>43.699921</v>
      </c>
      <c r="W9962" s="0">
        <f t="shared" si="155"/>
        <v>53617.338547416628</v>
      </c>
    </row>
    <row r="9963">
      <c r="A9963" s="0">
        <v>193.15125</v>
      </c>
      <c r="B9963" s="0">
        <v>3532.786133</v>
      </c>
      <c r="C9963" s="0">
        <v>-49481.171875</v>
      </c>
      <c r="D9963" s="0">
        <v>20400.257812</v>
      </c>
      <c r="E9963" s="0">
        <v>-0.462795</v>
      </c>
      <c r="F9963" s="0">
        <v>9.944667</v>
      </c>
      <c r="G9963" s="0">
        <v>-0.196774</v>
      </c>
      <c r="H9963" s="0">
        <v>0.061324</v>
      </c>
      <c r="I9963" s="0">
        <v>0.011838</v>
      </c>
      <c r="J9963" s="0">
        <v>-0.02317</v>
      </c>
      <c r="K9963" s="0">
        <v>1011.880005</v>
      </c>
      <c r="L9963" s="0">
        <v>43.699921</v>
      </c>
      <c r="W9963" s="0">
        <f t="shared" si="155"/>
        <v>53638.022584551669</v>
      </c>
    </row>
    <row r="9964">
      <c r="A9964" s="0">
        <v>193.1625</v>
      </c>
      <c r="B9964" s="0">
        <v>3587.055664</v>
      </c>
      <c r="C9964" s="0">
        <v>-49481.109375</v>
      </c>
      <c r="D9964" s="0">
        <v>20436.021484</v>
      </c>
      <c r="E9964" s="0">
        <v>-0.445944</v>
      </c>
      <c r="F9964" s="0">
        <v>9.942553</v>
      </c>
      <c r="G9964" s="0">
        <v>-0.196039</v>
      </c>
      <c r="H9964" s="0">
        <v>0.067744</v>
      </c>
      <c r="I9964" s="0">
        <v>0.01371</v>
      </c>
      <c r="J9964" s="0">
        <v>-0.022479</v>
      </c>
      <c r="K9964" s="0">
        <v>1011.880005</v>
      </c>
      <c r="L9964" s="0">
        <v>43.699921</v>
      </c>
      <c r="W9964" s="0">
        <f t="shared" si="155"/>
        <v>53655.178011184129</v>
      </c>
    </row>
    <row r="9965">
      <c r="A9965" s="0">
        <v>193.17375</v>
      </c>
      <c r="B9965" s="0">
        <v>3598.106689</v>
      </c>
      <c r="C9965" s="0">
        <v>-49476.683594</v>
      </c>
      <c r="D9965" s="0">
        <v>20491.984375</v>
      </c>
      <c r="E9965" s="0">
        <v>-0.455509</v>
      </c>
      <c r="F9965" s="0">
        <v>9.953517</v>
      </c>
      <c r="G9965" s="0">
        <v>-0.209855</v>
      </c>
      <c r="H9965" s="0">
        <v>0.055971</v>
      </c>
      <c r="I9965" s="0">
        <v>0.011876</v>
      </c>
      <c r="J9965" s="0">
        <v>-0.017702</v>
      </c>
      <c r="K9965" s="0">
        <v>1011.880005</v>
      </c>
      <c r="L9965" s="0">
        <v>43.699921</v>
      </c>
      <c r="W9965" s="0">
        <f t="shared" si="155"/>
        <v>53673.177797028744</v>
      </c>
    </row>
    <row r="9966">
      <c r="A9966" s="0">
        <v>193.185</v>
      </c>
      <c r="B9966" s="0">
        <v>3488.427246</v>
      </c>
      <c r="C9966" s="0">
        <v>-49469.382812</v>
      </c>
      <c r="D9966" s="0">
        <v>20587.617187</v>
      </c>
      <c r="E9966" s="0">
        <v>-0.449714</v>
      </c>
      <c r="F9966" s="0">
        <v>9.955544</v>
      </c>
      <c r="G9966" s="0">
        <v>-0.207892</v>
      </c>
      <c r="H9966" s="0">
        <v>0.033299</v>
      </c>
      <c r="I9966" s="0">
        <v>0.009464</v>
      </c>
      <c r="J9966" s="0">
        <v>-0.011563</v>
      </c>
      <c r="K9966" s="0">
        <v>1011.880005</v>
      </c>
      <c r="L9966" s="0">
        <v>43.699921</v>
      </c>
      <c r="W9966" s="0">
        <f t="shared" si="155"/>
        <v>53695.800039568225</v>
      </c>
    </row>
    <row r="9967">
      <c r="A9967" s="0">
        <v>193.19625</v>
      </c>
      <c r="B9967" s="0">
        <v>3579.476318</v>
      </c>
      <c r="C9967" s="0">
        <v>-49481.929687</v>
      </c>
      <c r="D9967" s="0">
        <v>20430.503906</v>
      </c>
      <c r="E9967" s="0">
        <v>-0.445323</v>
      </c>
      <c r="F9967" s="0">
        <v>9.951476</v>
      </c>
      <c r="G9967" s="0">
        <v>-0.206774</v>
      </c>
      <c r="H9967" s="0">
        <v>-0.002547</v>
      </c>
      <c r="I9967" s="0">
        <v>0.004576</v>
      </c>
      <c r="J9967" s="0">
        <v>-0.004507</v>
      </c>
      <c r="K9967" s="0">
        <v>1011.880005</v>
      </c>
      <c r="L9967" s="0">
        <v>43.699921</v>
      </c>
      <c r="W9967" s="0">
        <f t="shared" si="155"/>
        <v>53653.327074035369</v>
      </c>
    </row>
    <row r="9968">
      <c r="A9968" s="0">
        <v>193.2075</v>
      </c>
      <c r="B9968" s="0">
        <v>3519.2146</v>
      </c>
      <c r="C9968" s="0">
        <v>-49477.234375</v>
      </c>
      <c r="D9968" s="0">
        <v>20578.333984</v>
      </c>
      <c r="E9968" s="0">
        <v>-0.453919</v>
      </c>
      <c r="F9968" s="0">
        <v>9.959534</v>
      </c>
      <c r="G9968" s="0">
        <v>-0.200215</v>
      </c>
      <c r="H9968" s="0">
        <v>-0.026039</v>
      </c>
      <c r="I9968" s="0">
        <v>0.001705</v>
      </c>
      <c r="J9968" s="0">
        <v>0.001954</v>
      </c>
      <c r="K9968" s="0">
        <v>1011.869995</v>
      </c>
      <c r="L9968" s="0">
        <v>43.699921</v>
      </c>
      <c r="W9968" s="0">
        <f t="shared" si="155"/>
        <v>53701.484358968926</v>
      </c>
    </row>
    <row r="9969">
      <c r="A9969" s="0">
        <v>193.21875</v>
      </c>
      <c r="B9969" s="0">
        <v>3567.948486</v>
      </c>
      <c r="C9969" s="0">
        <v>-49477.714844</v>
      </c>
      <c r="D9969" s="0">
        <v>20405.615234</v>
      </c>
      <c r="E9969" s="0">
        <v>-0.453889</v>
      </c>
      <c r="F9969" s="0">
        <v>9.957405</v>
      </c>
      <c r="G9969" s="0">
        <v>-0.204898</v>
      </c>
      <c r="H9969" s="0">
        <v>-0.034567</v>
      </c>
      <c r="I9969" s="0">
        <v>0.000414</v>
      </c>
      <c r="J9969" s="0">
        <v>0.005032</v>
      </c>
      <c r="K9969" s="0">
        <v>1011.869995</v>
      </c>
      <c r="L9969" s="0">
        <v>43.699921</v>
      </c>
      <c r="W9969" s="0">
        <f t="shared" si="155"/>
        <v>53639.198872289111</v>
      </c>
    </row>
    <row r="9970">
      <c r="A9970" s="0">
        <v>193.23</v>
      </c>
      <c r="B9970" s="0">
        <v>3626.500488</v>
      </c>
      <c r="C9970" s="0">
        <v>-49470.300781</v>
      </c>
      <c r="D9970" s="0">
        <v>20486.798828</v>
      </c>
      <c r="E9970" s="0">
        <v>-0.459787</v>
      </c>
      <c r="F9970" s="0">
        <v>9.951281</v>
      </c>
      <c r="G9970" s="0">
        <v>-0.208066</v>
      </c>
      <c r="H9970" s="0">
        <v>-0.02359</v>
      </c>
      <c r="I9970" s="0">
        <v>0.00106</v>
      </c>
      <c r="J9970" s="0">
        <v>0.00119</v>
      </c>
      <c r="K9970" s="0">
        <v>1011.869995</v>
      </c>
      <c r="L9970" s="0">
        <v>43.699921</v>
      </c>
      <c r="W9970" s="0">
        <f t="shared" si="155"/>
        <v>53667.225486054478</v>
      </c>
    </row>
    <row r="9971">
      <c r="A9971" s="0">
        <v>193.24125</v>
      </c>
      <c r="B9971" s="0">
        <v>3436.015137</v>
      </c>
      <c r="C9971" s="0">
        <v>-49492.144531</v>
      </c>
      <c r="D9971" s="0">
        <v>20610.279297</v>
      </c>
      <c r="E9971" s="0">
        <v>-0.463369</v>
      </c>
      <c r="F9971" s="0">
        <v>9.955647</v>
      </c>
      <c r="G9971" s="0">
        <v>-0.20358</v>
      </c>
      <c r="H9971" s="0">
        <v>-0.004916</v>
      </c>
      <c r="I9971" s="0">
        <v>0.003705</v>
      </c>
      <c r="J9971" s="0">
        <v>-0.006743</v>
      </c>
      <c r="K9971" s="0">
        <v>1011.869995</v>
      </c>
      <c r="L9971" s="0">
        <v>43.699921</v>
      </c>
      <c r="W9971" s="0">
        <f t="shared" si="155"/>
        <v>53722.082824472032</v>
      </c>
    </row>
    <row r="9972">
      <c r="A9972" s="0">
        <v>193.2525</v>
      </c>
      <c r="B9972" s="0">
        <v>3494.098877</v>
      </c>
      <c r="C9972" s="0">
        <v>-49475.804687</v>
      </c>
      <c r="D9972" s="0">
        <v>20430.011719</v>
      </c>
      <c r="E9972" s="0">
        <v>-0.458607</v>
      </c>
      <c r="F9972" s="0">
        <v>9.954857</v>
      </c>
      <c r="G9972" s="0">
        <v>-0.200649</v>
      </c>
      <c r="H9972" s="0">
        <v>0.028312</v>
      </c>
      <c r="I9972" s="0">
        <v>0.00736</v>
      </c>
      <c r="J9972" s="0">
        <v>-0.016535</v>
      </c>
      <c r="K9972" s="0">
        <v>1011.869995</v>
      </c>
      <c r="L9972" s="0">
        <v>43.699921</v>
      </c>
      <c r="W9972" s="0">
        <f t="shared" si="155"/>
        <v>53641.861966442782</v>
      </c>
    </row>
    <row r="9973">
      <c r="A9973" s="0">
        <v>193.26375</v>
      </c>
      <c r="B9973" s="0">
        <v>3468.716797</v>
      </c>
      <c r="C9973" s="0">
        <v>-49463.203125</v>
      </c>
      <c r="D9973" s="0">
        <v>20437.064453</v>
      </c>
      <c r="E9973" s="0">
        <v>-0.452968</v>
      </c>
      <c r="F9973" s="0">
        <v>9.955842</v>
      </c>
      <c r="G9973" s="0">
        <v>-0.200461</v>
      </c>
      <c r="H9973" s="0">
        <v>0.051392</v>
      </c>
      <c r="I9973" s="0">
        <v>0.010546</v>
      </c>
      <c r="J9973" s="0">
        <v>-0.021377</v>
      </c>
      <c r="K9973" s="0">
        <v>1011.869995</v>
      </c>
      <c r="L9973" s="0">
        <v>43.699921</v>
      </c>
      <c r="W9973" s="0">
        <f t="shared" si="155"/>
        <v>53631.278775159517</v>
      </c>
    </row>
    <row r="9974">
      <c r="A9974" s="0">
        <v>193.275</v>
      </c>
      <c r="B9974" s="0">
        <v>3478.236084</v>
      </c>
      <c r="C9974" s="0">
        <v>-49466.042969</v>
      </c>
      <c r="D9974" s="0">
        <v>20382.816406</v>
      </c>
      <c r="E9974" s="0">
        <v>-0.464704</v>
      </c>
      <c r="F9974" s="0">
        <v>9.95533</v>
      </c>
      <c r="G9974" s="0">
        <v>-0.199899</v>
      </c>
      <c r="H9974" s="0">
        <v>0.067115</v>
      </c>
      <c r="I9974" s="0">
        <v>0.013103</v>
      </c>
      <c r="J9974" s="0">
        <v>-0.025271</v>
      </c>
      <c r="K9974" s="0">
        <v>1011.869995</v>
      </c>
      <c r="L9974" s="0">
        <v>43.699921</v>
      </c>
      <c r="W9974" s="0">
        <f t="shared" si="155"/>
        <v>53613.867029973662</v>
      </c>
    </row>
    <row r="9975">
      <c r="A9975" s="0">
        <v>193.28625</v>
      </c>
      <c r="B9975" s="0">
        <v>3538.236572</v>
      </c>
      <c r="C9975" s="0">
        <v>-49484.472656</v>
      </c>
      <c r="D9975" s="0">
        <v>20555.445312</v>
      </c>
      <c r="E9975" s="0">
        <v>-0.453799</v>
      </c>
      <c r="F9975" s="0">
        <v>9.950834</v>
      </c>
      <c r="G9975" s="0">
        <v>-0.203039</v>
      </c>
      <c r="H9975" s="0">
        <v>0.06176</v>
      </c>
      <c r="I9975" s="0">
        <v>0.012781</v>
      </c>
      <c r="J9975" s="0">
        <v>-0.01926</v>
      </c>
      <c r="K9975" s="0">
        <v>1011.869995</v>
      </c>
      <c r="L9975" s="0">
        <v>43.699921</v>
      </c>
      <c r="W9975" s="0">
        <f t="shared" si="155"/>
        <v>53700.637650371267</v>
      </c>
    </row>
    <row r="9976">
      <c r="A9976" s="0">
        <v>193.2975</v>
      </c>
      <c r="B9976" s="0">
        <v>3523.779541</v>
      </c>
      <c r="C9976" s="0">
        <v>-49495.796875</v>
      </c>
      <c r="D9976" s="0">
        <v>20468.5</v>
      </c>
      <c r="E9976" s="0">
        <v>-0.455766</v>
      </c>
      <c r="F9976" s="0">
        <v>9.96143</v>
      </c>
      <c r="G9976" s="0">
        <v>-0.197659</v>
      </c>
      <c r="H9976" s="0">
        <v>0.041332</v>
      </c>
      <c r="I9976" s="0">
        <v>0.009825</v>
      </c>
      <c r="J9976" s="0">
        <v>-0.013851</v>
      </c>
      <c r="K9976" s="0">
        <v>1011.869995</v>
      </c>
      <c r="L9976" s="0">
        <v>43.699921</v>
      </c>
      <c r="W9976" s="0">
        <f t="shared" si="155"/>
        <v>53676.907723851138</v>
      </c>
    </row>
    <row r="9977">
      <c r="A9977" s="0">
        <v>193.30875</v>
      </c>
      <c r="B9977" s="0">
        <v>3534.968018</v>
      </c>
      <c r="C9977" s="0">
        <v>-49471.785156</v>
      </c>
      <c r="D9977" s="0">
        <v>20508.082031</v>
      </c>
      <c r="E9977" s="0">
        <v>-0.461605</v>
      </c>
      <c r="F9977" s="0">
        <v>9.95572</v>
      </c>
      <c r="G9977" s="0">
        <v>-0.212017</v>
      </c>
      <c r="H9977" s="0">
        <v>0.013458</v>
      </c>
      <c r="I9977" s="0">
        <v>0.006881</v>
      </c>
      <c r="J9977" s="0">
        <v>-0.009433</v>
      </c>
      <c r="K9977" s="0">
        <v>1011.829956</v>
      </c>
      <c r="L9977" s="0">
        <v>43.699921</v>
      </c>
      <c r="W9977" s="0">
        <f t="shared" si="155"/>
        <v>53670.615368187551</v>
      </c>
    </row>
    <row r="9978">
      <c r="A9978" s="0">
        <v>193.32</v>
      </c>
      <c r="B9978" s="0">
        <v>3451.859375</v>
      </c>
      <c r="C9978" s="0">
        <v>-49484.730469</v>
      </c>
      <c r="D9978" s="0">
        <v>20508.482422</v>
      </c>
      <c r="E9978" s="0">
        <v>-0.460881</v>
      </c>
      <c r="F9978" s="0">
        <v>9.955195</v>
      </c>
      <c r="G9978" s="0">
        <v>-0.205919</v>
      </c>
      <c r="H9978" s="0">
        <v>-0.014781</v>
      </c>
      <c r="I9978" s="0">
        <v>0.00252</v>
      </c>
      <c r="J9978" s="0">
        <v>-0.002347</v>
      </c>
      <c r="K9978" s="0">
        <v>1011.829956</v>
      </c>
      <c r="L9978" s="0">
        <v>43.699921</v>
      </c>
      <c r="W9978" s="0">
        <f t="shared" si="155"/>
        <v>53677.292535930268</v>
      </c>
    </row>
    <row r="9979">
      <c r="A9979" s="0">
        <v>193.33125</v>
      </c>
      <c r="B9979" s="0">
        <v>3529.868896</v>
      </c>
      <c r="C9979" s="0">
        <v>-49485.773437</v>
      </c>
      <c r="D9979" s="0">
        <v>20515.757812</v>
      </c>
      <c r="E9979" s="0">
        <v>-0.456219</v>
      </c>
      <c r="F9979" s="0">
        <v>9.961336</v>
      </c>
      <c r="G9979" s="0">
        <v>-0.20348</v>
      </c>
      <c r="H9979" s="0">
        <v>-0.030767</v>
      </c>
      <c r="I9979" s="0">
        <v>0.000603</v>
      </c>
      <c r="J9979" s="0">
        <v>0.002102</v>
      </c>
      <c r="K9979" s="0">
        <v>1011.829956</v>
      </c>
      <c r="L9979" s="0">
        <v>43.699921</v>
      </c>
      <c r="W9979" s="0">
        <f t="shared" si="155"/>
        <v>53686.106821799644</v>
      </c>
    </row>
    <row r="9980">
      <c r="A9980" s="0">
        <v>193.3425</v>
      </c>
      <c r="B9980" s="0">
        <v>3629.916504</v>
      </c>
      <c r="C9980" s="0">
        <v>-49464.25</v>
      </c>
      <c r="D9980" s="0">
        <v>20488.046875</v>
      </c>
      <c r="E9980" s="0">
        <v>-0.458159</v>
      </c>
      <c r="F9980" s="0">
        <v>9.958791</v>
      </c>
      <c r="G9980" s="0">
        <v>-0.201707</v>
      </c>
      <c r="H9980" s="0">
        <v>-0.036572</v>
      </c>
      <c r="I9980" s="0">
        <v>-8.471528E-05</v>
      </c>
      <c r="J9980" s="0">
        <v>0.004102</v>
      </c>
      <c r="K9980" s="0">
        <v>1011.829956</v>
      </c>
      <c r="L9980" s="0">
        <v>43.699921</v>
      </c>
      <c r="W9980" s="0">
        <f t="shared" si="155"/>
        <v>53662.355395945015</v>
      </c>
    </row>
    <row r="9981">
      <c r="A9981" s="0">
        <v>193.35375</v>
      </c>
      <c r="B9981" s="0">
        <v>3601.926758</v>
      </c>
      <c r="C9981" s="0">
        <v>-49449.757812</v>
      </c>
      <c r="D9981" s="0">
        <v>20410.240234</v>
      </c>
      <c r="E9981" s="0">
        <v>-0.457021</v>
      </c>
      <c r="F9981" s="0">
        <v>9.955205</v>
      </c>
      <c r="G9981" s="0">
        <v>-0.205974</v>
      </c>
      <c r="H9981" s="0">
        <v>-0.015193</v>
      </c>
      <c r="I9981" s="0">
        <v>0.001914</v>
      </c>
      <c r="J9981" s="0">
        <v>-0.005169</v>
      </c>
      <c r="K9981" s="0">
        <v>1011.829956</v>
      </c>
      <c r="L9981" s="0">
        <v>43.699921</v>
      </c>
      <c r="W9981" s="0">
        <f t="shared" si="155"/>
        <v>53617.444273716035</v>
      </c>
    </row>
    <row r="9982">
      <c r="A9982" s="0">
        <v>193.365</v>
      </c>
      <c r="B9982" s="0">
        <v>3493.577148</v>
      </c>
      <c r="C9982" s="0">
        <v>-49477.902344</v>
      </c>
      <c r="D9982" s="0">
        <v>20444.695312</v>
      </c>
      <c r="E9982" s="0">
        <v>-0.46005</v>
      </c>
      <c r="F9982" s="0">
        <v>9.956062</v>
      </c>
      <c r="G9982" s="0">
        <v>-0.196225</v>
      </c>
      <c r="H9982" s="0">
        <v>0.01314</v>
      </c>
      <c r="I9982" s="0">
        <v>0.004666</v>
      </c>
      <c r="J9982" s="0">
        <v>-0.013301</v>
      </c>
      <c r="K9982" s="0">
        <v>1011.829956</v>
      </c>
      <c r="L9982" s="0">
        <v>43.699921</v>
      </c>
      <c r="W9982" s="0">
        <f t="shared" si="155"/>
        <v>53649.356641547376</v>
      </c>
    </row>
    <row r="9983">
      <c r="A9983" s="0">
        <v>193.37625</v>
      </c>
      <c r="B9983" s="0">
        <v>3473.288086</v>
      </c>
      <c r="C9983" s="0">
        <v>-49493.804687</v>
      </c>
      <c r="D9983" s="0">
        <v>20486.445312</v>
      </c>
      <c r="E9983" s="0">
        <v>-0.452934</v>
      </c>
      <c r="F9983" s="0">
        <v>9.955109</v>
      </c>
      <c r="G9983" s="0">
        <v>-0.205241</v>
      </c>
      <c r="H9983" s="0">
        <v>0.039579</v>
      </c>
      <c r="I9983" s="0">
        <v>0.009066</v>
      </c>
      <c r="J9983" s="0">
        <v>-0.0202</v>
      </c>
      <c r="K9983" s="0">
        <v>1011.829956</v>
      </c>
      <c r="L9983" s="0">
        <v>43.699921</v>
      </c>
      <c r="W9983" s="0">
        <f t="shared" si="155"/>
        <v>53678.625858388179</v>
      </c>
    </row>
    <row r="9984">
      <c r="A9984" s="0">
        <v>193.3875</v>
      </c>
      <c r="B9984" s="0">
        <v>3498.712891</v>
      </c>
      <c r="C9984" s="0">
        <v>-49466.625</v>
      </c>
      <c r="D9984" s="0">
        <v>20555.583984</v>
      </c>
      <c r="E9984" s="0">
        <v>-0.455973</v>
      </c>
      <c r="F9984" s="0">
        <v>9.944448</v>
      </c>
      <c r="G9984" s="0">
        <v>-0.185497</v>
      </c>
      <c r="H9984" s="0">
        <v>0.063477</v>
      </c>
      <c r="I9984" s="0">
        <v>0.012219</v>
      </c>
      <c r="J9984" s="0">
        <v>-0.024922</v>
      </c>
      <c r="K9984" s="0">
        <v>1011.829956</v>
      </c>
      <c r="L9984" s="0">
        <v>43.699921</v>
      </c>
      <c r="W9984" s="0">
        <f t="shared" si="155"/>
        <v>53681.654349577861</v>
      </c>
    </row>
    <row r="9985">
      <c r="A9985" s="0">
        <v>193.39875</v>
      </c>
      <c r="B9985" s="0">
        <v>3569.354736</v>
      </c>
      <c r="C9985" s="0">
        <v>-49479.894531</v>
      </c>
      <c r="D9985" s="0">
        <v>20459.449219</v>
      </c>
      <c r="E9985" s="0">
        <v>-0.458088</v>
      </c>
      <c r="F9985" s="0">
        <v>9.953921</v>
      </c>
      <c r="G9985" s="0">
        <v>-0.191917</v>
      </c>
      <c r="H9985" s="0">
        <v>0.066849</v>
      </c>
      <c r="I9985" s="0">
        <v>0.013603</v>
      </c>
      <c r="J9985" s="0">
        <v>-0.022151</v>
      </c>
      <c r="K9985" s="0">
        <v>1011.829956</v>
      </c>
      <c r="L9985" s="0">
        <v>43.699921</v>
      </c>
      <c r="W9985" s="0">
        <f t="shared" si="155"/>
        <v>53661.8050234534</v>
      </c>
    </row>
    <row r="9986">
      <c r="A9986" s="0">
        <v>193.41</v>
      </c>
      <c r="B9986" s="0">
        <v>3529.060303</v>
      </c>
      <c r="C9986" s="0">
        <v>-49488.613281</v>
      </c>
      <c r="D9986" s="0">
        <v>20554.699219</v>
      </c>
      <c r="E9986" s="0">
        <v>-0.461739</v>
      </c>
      <c r="F9986" s="0">
        <v>9.958432</v>
      </c>
      <c r="G9986" s="0">
        <v>-0.19811</v>
      </c>
      <c r="H9986" s="0">
        <v>0.050802</v>
      </c>
      <c r="I9986" s="0">
        <v>0.011387</v>
      </c>
      <c r="J9986" s="0">
        <v>-0.016236</v>
      </c>
      <c r="K9986" s="0">
        <v>1011.820007</v>
      </c>
      <c r="L9986" s="0">
        <v>43.699921</v>
      </c>
      <c r="W9986" s="0">
        <f ref="W9986:W10049" t="shared" si="156">SQRT((B9986)^2+(C9986)^2+(D9986)^2)</f>
        <v>53703.563858296584</v>
      </c>
    </row>
    <row r="9987">
      <c r="A9987" s="0">
        <v>193.42125</v>
      </c>
      <c r="B9987" s="0">
        <v>3543.946045</v>
      </c>
      <c r="C9987" s="0">
        <v>-49478.105469</v>
      </c>
      <c r="D9987" s="0">
        <v>20453.259766</v>
      </c>
      <c r="E9987" s="0">
        <v>-0.460876</v>
      </c>
      <c r="F9987" s="0">
        <v>9.945659</v>
      </c>
      <c r="G9987" s="0">
        <v>-0.207282</v>
      </c>
      <c r="H9987" s="0">
        <v>0.022201</v>
      </c>
      <c r="I9987" s="0">
        <v>0.007593</v>
      </c>
      <c r="J9987" s="0">
        <v>-0.010292</v>
      </c>
      <c r="K9987" s="0">
        <v>1011.820007</v>
      </c>
      <c r="L9987" s="0">
        <v>43.699921</v>
      </c>
      <c r="W9987" s="0">
        <f t="shared" si="156"/>
        <v>53656.1115757267</v>
      </c>
    </row>
    <row r="9988">
      <c r="A9988" s="0">
        <v>193.4325</v>
      </c>
      <c r="B9988" s="0">
        <v>3606.044434</v>
      </c>
      <c r="C9988" s="0">
        <v>-49485.78125</v>
      </c>
      <c r="D9988" s="0">
        <v>20417.363281</v>
      </c>
      <c r="E9988" s="0">
        <v>-0.456909</v>
      </c>
      <c r="F9988" s="0">
        <v>9.957292</v>
      </c>
      <c r="G9988" s="0">
        <v>-0.201145</v>
      </c>
      <c r="H9988" s="0">
        <v>-0.004226</v>
      </c>
      <c r="I9988" s="0">
        <v>0.004859</v>
      </c>
      <c r="J9988" s="0">
        <v>-0.003073</v>
      </c>
      <c r="K9988" s="0">
        <v>1011.820007</v>
      </c>
      <c r="L9988" s="0">
        <v>43.699921</v>
      </c>
      <c r="W9988" s="0">
        <f t="shared" si="156"/>
        <v>53653.6562196013</v>
      </c>
    </row>
    <row r="9989">
      <c r="A9989" s="0">
        <v>193.44375</v>
      </c>
      <c r="B9989" s="0">
        <v>3741.628174</v>
      </c>
      <c r="C9989" s="0">
        <v>-49493.144531</v>
      </c>
      <c r="D9989" s="0">
        <v>20456.958984</v>
      </c>
      <c r="E9989" s="0">
        <v>-0.462129</v>
      </c>
      <c r="F9989" s="0">
        <v>9.954078</v>
      </c>
      <c r="G9989" s="0">
        <v>-0.198451</v>
      </c>
      <c r="H9989" s="0">
        <v>-0.02735</v>
      </c>
      <c r="I9989" s="0">
        <v>0.001927</v>
      </c>
      <c r="J9989" s="0">
        <v>0.002208</v>
      </c>
      <c r="K9989" s="0">
        <v>1011.820007</v>
      </c>
      <c r="L9989" s="0">
        <v>43.699921</v>
      </c>
      <c r="W9989" s="0">
        <f t="shared" si="156"/>
        <v>53684.8051857505</v>
      </c>
    </row>
    <row r="9990">
      <c r="A9990" s="0">
        <v>193.455</v>
      </c>
      <c r="B9990" s="0">
        <v>3562.672607</v>
      </c>
      <c r="C9990" s="0">
        <v>-49503.082031</v>
      </c>
      <c r="D9990" s="0">
        <v>20478.849609</v>
      </c>
      <c r="E9990" s="0">
        <v>-0.458493</v>
      </c>
      <c r="F9990" s="0">
        <v>9.95459</v>
      </c>
      <c r="G9990" s="0">
        <v>-0.208036</v>
      </c>
      <c r="H9990" s="0">
        <v>-0.03477</v>
      </c>
      <c r="I9990" s="0">
        <v>0.000554</v>
      </c>
      <c r="J9990" s="0">
        <v>0.00404</v>
      </c>
      <c r="K9990" s="0">
        <v>1011.820007</v>
      </c>
      <c r="L9990" s="0">
        <v>43.699921</v>
      </c>
      <c r="W9990" s="0">
        <f t="shared" si="156"/>
        <v>53690.139206195236</v>
      </c>
    </row>
    <row r="9991">
      <c r="A9991" s="0">
        <v>193.46625</v>
      </c>
      <c r="B9991" s="0">
        <v>3708.413086</v>
      </c>
      <c r="C9991" s="0">
        <v>-49474.433594</v>
      </c>
      <c r="D9991" s="0">
        <v>20462.775391</v>
      </c>
      <c r="E9991" s="0">
        <v>-0.463362</v>
      </c>
      <c r="F9991" s="0">
        <v>9.945841</v>
      </c>
      <c r="G9991" s="0">
        <v>-0.198442</v>
      </c>
      <c r="H9991" s="0">
        <v>-0.021656</v>
      </c>
      <c r="I9991" s="0">
        <v>0.001151</v>
      </c>
      <c r="J9991" s="0">
        <v>-0.000911</v>
      </c>
      <c r="K9991" s="0">
        <v>1011.820007</v>
      </c>
      <c r="L9991" s="0">
        <v>43.699921</v>
      </c>
      <c r="W9991" s="0">
        <f t="shared" si="156"/>
        <v>53667.467648157639</v>
      </c>
    </row>
    <row r="9992">
      <c r="A9992" s="0">
        <v>193.4775</v>
      </c>
      <c r="B9992" s="0">
        <v>3569.584717</v>
      </c>
      <c r="C9992" s="0">
        <v>-49472.890625</v>
      </c>
      <c r="D9992" s="0">
        <v>20597.652344</v>
      </c>
      <c r="E9992" s="0">
        <v>-0.453469</v>
      </c>
      <c r="F9992" s="0">
        <v>9.947064</v>
      </c>
      <c r="G9992" s="0">
        <v>-0.203319</v>
      </c>
      <c r="H9992" s="0">
        <v>0.001283</v>
      </c>
      <c r="I9992" s="0">
        <v>0.004192</v>
      </c>
      <c r="J9992" s="0">
        <v>-0.007859</v>
      </c>
      <c r="K9992" s="0">
        <v>1011.820007</v>
      </c>
      <c r="L9992" s="0">
        <v>43.699921</v>
      </c>
      <c r="W9992" s="0">
        <f t="shared" si="156"/>
        <v>53708.21281637792</v>
      </c>
    </row>
    <row r="9993">
      <c r="A9993" s="0">
        <v>193.48875</v>
      </c>
      <c r="B9993" s="0">
        <v>3520.505859</v>
      </c>
      <c r="C9993" s="0">
        <v>-49468.761719</v>
      </c>
      <c r="D9993" s="0">
        <v>20608.796875</v>
      </c>
      <c r="E9993" s="0">
        <v>-0.454373</v>
      </c>
      <c r="F9993" s="0">
        <v>9.956695</v>
      </c>
      <c r="G9993" s="0">
        <v>-0.205429</v>
      </c>
      <c r="H9993" s="0">
        <v>0.031599</v>
      </c>
      <c r="I9993" s="0">
        <v>0.008471</v>
      </c>
      <c r="J9993" s="0">
        <v>-0.018409</v>
      </c>
      <c r="K9993" s="0">
        <v>1011.820007</v>
      </c>
      <c r="L9993" s="0">
        <v>43.699921</v>
      </c>
      <c r="W9993" s="0">
        <f t="shared" si="156"/>
        <v>53705.445311899828</v>
      </c>
    </row>
    <row r="9994">
      <c r="A9994" s="0">
        <v>193.5</v>
      </c>
      <c r="B9994" s="0">
        <v>3524.918213</v>
      </c>
      <c r="C9994" s="0">
        <v>-49471.484375</v>
      </c>
      <c r="D9994" s="0">
        <v>20452.505859</v>
      </c>
      <c r="E9994" s="0">
        <v>-0.450833</v>
      </c>
      <c r="F9994" s="0">
        <v>9.945925</v>
      </c>
      <c r="G9994" s="0">
        <v>-0.19513</v>
      </c>
      <c r="H9994" s="0">
        <v>0.058616</v>
      </c>
      <c r="I9994" s="0">
        <v>0.011761</v>
      </c>
      <c r="J9994" s="0">
        <v>-0.025205</v>
      </c>
      <c r="K9994" s="0">
        <v>1011.869995</v>
      </c>
      <c r="L9994" s="0">
        <v>43.704803</v>
      </c>
      <c r="W9994" s="0">
        <f t="shared" si="156"/>
        <v>53648.4651279665</v>
      </c>
    </row>
    <row r="9995">
      <c r="A9995" s="0">
        <v>193.51125</v>
      </c>
      <c r="B9995" s="0">
        <v>3526.657227</v>
      </c>
      <c r="C9995" s="0">
        <v>-49463.289062</v>
      </c>
      <c r="D9995" s="0">
        <v>20574.78125</v>
      </c>
      <c r="E9995" s="0">
        <v>-0.452776</v>
      </c>
      <c r="F9995" s="0">
        <v>9.955709</v>
      </c>
      <c r="G9995" s="0">
        <v>-0.212756</v>
      </c>
      <c r="H9995" s="0">
        <v>0.065828</v>
      </c>
      <c r="I9995" s="0">
        <v>0.013064</v>
      </c>
      <c r="J9995" s="0">
        <v>-0.023446</v>
      </c>
      <c r="K9995" s="0">
        <v>1011.869995</v>
      </c>
      <c r="L9995" s="0">
        <v>43.704803</v>
      </c>
      <c r="W9995" s="0">
        <f t="shared" si="156"/>
        <v>53687.763033237585</v>
      </c>
    </row>
    <row r="9996">
      <c r="A9996" s="0">
        <v>193.5225</v>
      </c>
      <c r="B9996" s="0">
        <v>3517.896484</v>
      </c>
      <c r="C9996" s="0">
        <v>-49472.054687</v>
      </c>
      <c r="D9996" s="0">
        <v>20355.863281</v>
      </c>
      <c r="E9996" s="0">
        <v>-0.453317</v>
      </c>
      <c r="F9996" s="0">
        <v>9.958318</v>
      </c>
      <c r="G9996" s="0">
        <v>-0.202634</v>
      </c>
      <c r="H9996" s="0">
        <v>0.056874</v>
      </c>
      <c r="I9996" s="0">
        <v>0.012596</v>
      </c>
      <c r="J9996" s="0">
        <v>-0.018371</v>
      </c>
      <c r="K9996" s="0">
        <v>1011.869995</v>
      </c>
      <c r="L9996" s="0">
        <v>43.704803</v>
      </c>
      <c r="W9996" s="0">
        <f t="shared" si="156"/>
        <v>53611.761401211421</v>
      </c>
    </row>
    <row r="9997">
      <c r="A9997" s="0">
        <v>193.53375</v>
      </c>
      <c r="B9997" s="0">
        <v>3458.098389</v>
      </c>
      <c r="C9997" s="0">
        <v>-49496.816406</v>
      </c>
      <c r="D9997" s="0">
        <v>20500.113281</v>
      </c>
      <c r="E9997" s="0">
        <v>-0.454477</v>
      </c>
      <c r="F9997" s="0">
        <v>9.951216</v>
      </c>
      <c r="G9997" s="0">
        <v>-0.205115</v>
      </c>
      <c r="H9997" s="0">
        <v>0.031053</v>
      </c>
      <c r="I9997" s="0">
        <v>0.009599</v>
      </c>
      <c r="J9997" s="0">
        <v>-0.011463</v>
      </c>
      <c r="K9997" s="0">
        <v>1011.869995</v>
      </c>
      <c r="L9997" s="0">
        <v>43.704803</v>
      </c>
      <c r="W9997" s="0">
        <f t="shared" si="156"/>
        <v>53685.639824175581</v>
      </c>
    </row>
    <row r="9998">
      <c r="A9998" s="0">
        <v>193.545</v>
      </c>
      <c r="B9998" s="0">
        <v>3553.020996</v>
      </c>
      <c r="C9998" s="0">
        <v>-49459.632812</v>
      </c>
      <c r="D9998" s="0">
        <v>20539.25</v>
      </c>
      <c r="E9998" s="0">
        <v>-0.443384</v>
      </c>
      <c r="F9998" s="0">
        <v>9.957413</v>
      </c>
      <c r="G9998" s="0">
        <v>-0.197208</v>
      </c>
      <c r="H9998" s="0">
        <v>0.006791</v>
      </c>
      <c r="I9998" s="0">
        <v>0.005332</v>
      </c>
      <c r="J9998" s="0">
        <v>-0.006589</v>
      </c>
      <c r="K9998" s="0">
        <v>1011.869995</v>
      </c>
      <c r="L9998" s="0">
        <v>43.704803</v>
      </c>
      <c r="W9998" s="0">
        <f t="shared" si="156"/>
        <v>53672.525808446764</v>
      </c>
    </row>
    <row r="9999">
      <c r="A9999" s="0">
        <v>193.55625</v>
      </c>
      <c r="B9999" s="0">
        <v>3543.819336</v>
      </c>
      <c r="C9999" s="0">
        <v>-49475.660156</v>
      </c>
      <c r="D9999" s="0">
        <v>20480.251953</v>
      </c>
      <c r="E9999" s="0">
        <v>-0.463911</v>
      </c>
      <c r="F9999" s="0">
        <v>9.963648</v>
      </c>
      <c r="G9999" s="0">
        <v>-0.20382</v>
      </c>
      <c r="H9999" s="0">
        <v>-0.018931</v>
      </c>
      <c r="I9999" s="0">
        <v>0.002348</v>
      </c>
      <c r="J9999" s="0">
        <v>-0.000616</v>
      </c>
      <c r="K9999" s="0">
        <v>1011.869995</v>
      </c>
      <c r="L9999" s="0">
        <v>43.704803</v>
      </c>
      <c r="W9999" s="0">
        <f t="shared" si="156"/>
        <v>53664.143740644678</v>
      </c>
    </row>
    <row r="10000">
      <c r="A10000" s="0">
        <v>193.5675</v>
      </c>
      <c r="B10000" s="0">
        <v>3457.531982</v>
      </c>
      <c r="C10000" s="0">
        <v>-49473.007812</v>
      </c>
      <c r="D10000" s="0">
        <v>20493.775391</v>
      </c>
      <c r="E10000" s="0">
        <v>-0.465775</v>
      </c>
      <c r="F10000" s="0">
        <v>9.951605</v>
      </c>
      <c r="G10000" s="0">
        <v>-0.197347</v>
      </c>
      <c r="H10000" s="0">
        <v>-0.033054</v>
      </c>
      <c r="I10000" s="0">
        <v>-0.000814</v>
      </c>
      <c r="J10000" s="0">
        <v>0.002311</v>
      </c>
      <c r="K10000" s="0">
        <v>1011.869995</v>
      </c>
      <c r="L10000" s="0">
        <v>43.704803</v>
      </c>
      <c r="W10000" s="0">
        <f t="shared" si="156"/>
        <v>53661.232367040575</v>
      </c>
    </row>
    <row r="10001">
      <c r="A10001" s="0">
        <v>193.57875</v>
      </c>
      <c r="B10001" s="0">
        <v>3518.421387</v>
      </c>
      <c r="C10001" s="0">
        <v>-49489.597656</v>
      </c>
      <c r="D10001" s="0">
        <v>20538.482422</v>
      </c>
      <c r="E10001" s="0">
        <v>-0.461247</v>
      </c>
      <c r="F10001" s="0">
        <v>9.966416</v>
      </c>
      <c r="G10001" s="0">
        <v>-0.200347</v>
      </c>
      <c r="H10001" s="0">
        <v>-0.025277</v>
      </c>
      <c r="I10001" s="0">
        <v>0.000683</v>
      </c>
      <c r="J10001" s="0">
        <v>0.00086</v>
      </c>
      <c r="K10001" s="0">
        <v>1011.869995</v>
      </c>
      <c r="L10001" s="0">
        <v>43.704803</v>
      </c>
      <c r="W10001" s="0">
        <f t="shared" si="156"/>
        <v>53697.568151714862</v>
      </c>
    </row>
    <row r="10002">
      <c r="A10002" s="0">
        <v>193.59</v>
      </c>
      <c r="B10002" s="0">
        <v>3596.257812</v>
      </c>
      <c r="C10002" s="0">
        <v>-49476.867187</v>
      </c>
      <c r="D10002" s="0">
        <v>20503.65625</v>
      </c>
      <c r="E10002" s="0">
        <v>-0.459368</v>
      </c>
      <c r="F10002" s="0">
        <v>9.969224</v>
      </c>
      <c r="G10002" s="0">
        <v>-0.21079</v>
      </c>
      <c r="H10002" s="0">
        <v>-0.01056</v>
      </c>
      <c r="I10002" s="0">
        <v>0.003005</v>
      </c>
      <c r="J10002" s="0">
        <v>-0.005265</v>
      </c>
      <c r="K10002" s="0">
        <v>1011.869995</v>
      </c>
      <c r="L10002" s="0">
        <v>43.704803</v>
      </c>
      <c r="W10002" s="0">
        <f t="shared" si="156"/>
        <v>53677.680431521745</v>
      </c>
    </row>
    <row r="10003">
      <c r="A10003" s="0">
        <v>193.60125</v>
      </c>
      <c r="B10003" s="0">
        <v>3543.641602</v>
      </c>
      <c r="C10003" s="0">
        <v>-49489.671875</v>
      </c>
      <c r="D10003" s="0">
        <v>20413.755859</v>
      </c>
      <c r="E10003" s="0">
        <v>-0.458795</v>
      </c>
      <c r="F10003" s="0">
        <v>9.96647</v>
      </c>
      <c r="G10003" s="0">
        <v>-0.202562</v>
      </c>
      <c r="H10003" s="0">
        <v>0.022111</v>
      </c>
      <c r="I10003" s="0">
        <v>0.006261</v>
      </c>
      <c r="J10003" s="0">
        <v>-0.015932</v>
      </c>
      <c r="K10003" s="0">
        <v>1011.869995</v>
      </c>
      <c r="L10003" s="0">
        <v>43.702263</v>
      </c>
      <c r="W10003" s="0">
        <f t="shared" si="156"/>
        <v>53651.714291059223</v>
      </c>
    </row>
    <row r="10004">
      <c r="A10004" s="0">
        <v>193.6125</v>
      </c>
      <c r="B10004" s="0">
        <v>3636.588379</v>
      </c>
      <c r="C10004" s="0">
        <v>-49467.71875</v>
      </c>
      <c r="D10004" s="0">
        <v>20492.765625</v>
      </c>
      <c r="E10004" s="0">
        <v>-0.455039</v>
      </c>
      <c r="F10004" s="0">
        <v>9.958362</v>
      </c>
      <c r="G10004" s="0">
        <v>-0.205392</v>
      </c>
      <c r="H10004" s="0">
        <v>0.050914</v>
      </c>
      <c r="I10004" s="0">
        <v>0.010328</v>
      </c>
      <c r="J10004" s="0">
        <v>-0.02201</v>
      </c>
      <c r="K10004" s="0">
        <v>1011.869995</v>
      </c>
      <c r="L10004" s="0">
        <v>43.702263</v>
      </c>
      <c r="W10004" s="0">
        <f t="shared" si="156"/>
        <v>53667.806144173257</v>
      </c>
    </row>
    <row r="10005">
      <c r="A10005" s="0">
        <v>193.62375</v>
      </c>
      <c r="B10005" s="0">
        <v>3620.279053</v>
      </c>
      <c r="C10005" s="0">
        <v>-49459.984375</v>
      </c>
      <c r="D10005" s="0">
        <v>20495.1875</v>
      </c>
      <c r="E10005" s="0">
        <v>-0.458648</v>
      </c>
      <c r="F10005" s="0">
        <v>9.946242</v>
      </c>
      <c r="G10005" s="0">
        <v>-0.199579</v>
      </c>
      <c r="H10005" s="0">
        <v>0.061372</v>
      </c>
      <c r="I10005" s="0">
        <v>0.013601</v>
      </c>
      <c r="J10005" s="0">
        <v>-0.021978</v>
      </c>
      <c r="K10005" s="0">
        <v>1011.869995</v>
      </c>
      <c r="L10005" s="0">
        <v>43.702263</v>
      </c>
      <c r="W10005" s="0">
        <f t="shared" si="156"/>
        <v>53660.499303090641</v>
      </c>
    </row>
    <row r="10006">
      <c r="A10006" s="0">
        <v>193.635</v>
      </c>
      <c r="B10006" s="0">
        <v>3528.905029</v>
      </c>
      <c r="C10006" s="0">
        <v>-49472.652344</v>
      </c>
      <c r="D10006" s="0">
        <v>20415.193359</v>
      </c>
      <c r="E10006" s="0">
        <v>-0.457789</v>
      </c>
      <c r="F10006" s="0">
        <v>9.951095</v>
      </c>
      <c r="G10006" s="0">
        <v>-0.20052</v>
      </c>
      <c r="H10006" s="0">
        <v>0.065107</v>
      </c>
      <c r="I10006" s="0">
        <v>0.013141</v>
      </c>
      <c r="J10006" s="0">
        <v>-0.02031</v>
      </c>
      <c r="K10006" s="0">
        <v>1011.869995</v>
      </c>
      <c r="L10006" s="0">
        <v>43.702263</v>
      </c>
      <c r="W10006" s="0">
        <f t="shared" si="156"/>
        <v>53635.590987136035</v>
      </c>
    </row>
    <row r="10007">
      <c r="A10007" s="0">
        <v>193.64625</v>
      </c>
      <c r="B10007" s="0">
        <v>3585.245361</v>
      </c>
      <c r="C10007" s="0">
        <v>-49471.09375</v>
      </c>
      <c r="D10007" s="0">
        <v>20416.927734</v>
      </c>
      <c r="E10007" s="0">
        <v>-0.465171</v>
      </c>
      <c r="F10007" s="0">
        <v>9.957731</v>
      </c>
      <c r="G10007" s="0">
        <v>-0.204743</v>
      </c>
      <c r="H10007" s="0">
        <v>0.045052</v>
      </c>
      <c r="I10007" s="0">
        <v>0.009745</v>
      </c>
      <c r="J10007" s="0">
        <v>-0.014826</v>
      </c>
      <c r="K10007" s="0">
        <v>1011.869995</v>
      </c>
      <c r="L10007" s="0">
        <v>43.702263</v>
      </c>
      <c r="W10007" s="0">
        <f t="shared" si="156"/>
        <v>53638.549935799339</v>
      </c>
    </row>
    <row r="10008">
      <c r="A10008" s="0">
        <v>193.6575</v>
      </c>
      <c r="B10008" s="0">
        <v>3418.828613</v>
      </c>
      <c r="C10008" s="0">
        <v>-49467.671875</v>
      </c>
      <c r="D10008" s="0">
        <v>20434.583984</v>
      </c>
      <c r="E10008" s="0">
        <v>-0.470307</v>
      </c>
      <c r="F10008" s="0">
        <v>9.955014</v>
      </c>
      <c r="G10008" s="0">
        <v>-0.202642</v>
      </c>
      <c r="H10008" s="0">
        <v>0.018874</v>
      </c>
      <c r="I10008" s="0">
        <v>0.007293</v>
      </c>
      <c r="J10008" s="0">
        <v>-0.008404</v>
      </c>
      <c r="K10008" s="0">
        <v>1011.869995</v>
      </c>
      <c r="L10008" s="0">
        <v>43.702263</v>
      </c>
      <c r="W10008" s="0">
        <f t="shared" si="156"/>
        <v>53631.251825935244</v>
      </c>
    </row>
    <row r="10009">
      <c r="A10009" s="0">
        <v>193.66875</v>
      </c>
      <c r="B10009" s="0">
        <v>3556.813477</v>
      </c>
      <c r="C10009" s="0">
        <v>-49498.121094</v>
      </c>
      <c r="D10009" s="0">
        <v>20387.341797</v>
      </c>
      <c r="E10009" s="0">
        <v>-0.449931</v>
      </c>
      <c r="F10009" s="0">
        <v>9.972196</v>
      </c>
      <c r="G10009" s="0">
        <v>-0.207486</v>
      </c>
      <c r="H10009" s="0">
        <v>-0.011925</v>
      </c>
      <c r="I10009" s="0">
        <v>0.003762</v>
      </c>
      <c r="J10009" s="0">
        <v>3.057471E-05</v>
      </c>
      <c r="K10009" s="0">
        <v>1011.869995</v>
      </c>
      <c r="L10009" s="0">
        <v>43.702263</v>
      </c>
      <c r="W10009" s="0">
        <f t="shared" si="156"/>
        <v>53650.336620511152</v>
      </c>
    </row>
    <row r="10010">
      <c r="A10010" s="0">
        <v>193.68</v>
      </c>
      <c r="B10010" s="0">
        <v>3510.664062</v>
      </c>
      <c r="C10010" s="0">
        <v>-49461.914062</v>
      </c>
      <c r="D10010" s="0">
        <v>20502.490234</v>
      </c>
      <c r="E10010" s="0">
        <v>-0.447582</v>
      </c>
      <c r="F10010" s="0">
        <v>9.957651</v>
      </c>
      <c r="G10010" s="0">
        <v>-0.211262</v>
      </c>
      <c r="H10010" s="0">
        <v>-0.025979</v>
      </c>
      <c r="I10010" s="0">
        <v>0.000875</v>
      </c>
      <c r="J10010" s="0">
        <v>0.003182</v>
      </c>
      <c r="K10010" s="0">
        <v>1011.869995</v>
      </c>
      <c r="L10010" s="0">
        <v>43.702263</v>
      </c>
      <c r="W10010" s="0">
        <f t="shared" si="156"/>
        <v>53657.784250080229</v>
      </c>
    </row>
    <row r="10011">
      <c r="A10011" s="0">
        <v>193.69125</v>
      </c>
      <c r="B10011" s="0">
        <v>3507.623535</v>
      </c>
      <c r="C10011" s="0">
        <v>-49490.210937</v>
      </c>
      <c r="D10011" s="0">
        <v>20579.298828</v>
      </c>
      <c r="E10011" s="0">
        <v>-0.451248</v>
      </c>
      <c r="F10011" s="0">
        <v>9.959763</v>
      </c>
      <c r="G10011" s="0">
        <v>-0.200828</v>
      </c>
      <c r="H10011" s="0">
        <v>-0.03067</v>
      </c>
      <c r="I10011" s="0">
        <v>0.000594</v>
      </c>
      <c r="J10011" s="0">
        <v>0.003991</v>
      </c>
      <c r="K10011" s="0">
        <v>1011.869995</v>
      </c>
      <c r="L10011" s="0">
        <v>43.702263</v>
      </c>
      <c r="W10011" s="0">
        <f t="shared" si="156"/>
        <v>53713.051874792618</v>
      </c>
    </row>
    <row r="10012">
      <c r="A10012" s="0">
        <v>193.7025</v>
      </c>
      <c r="B10012" s="0">
        <v>3578.455322</v>
      </c>
      <c r="C10012" s="0">
        <v>-49473.039062</v>
      </c>
      <c r="D10012" s="0">
        <v>20453.4375</v>
      </c>
      <c r="E10012" s="0">
        <v>-0.461566</v>
      </c>
      <c r="F10012" s="0">
        <v>9.951254</v>
      </c>
      <c r="G10012" s="0">
        <v>-0.212566</v>
      </c>
      <c r="H10012" s="0">
        <v>-0.018294</v>
      </c>
      <c r="I10012" s="0">
        <v>0.000973</v>
      </c>
      <c r="J10012" s="0">
        <v>-0.001191</v>
      </c>
      <c r="K10012" s="0">
        <v>1011.869995</v>
      </c>
      <c r="L10012" s="0">
        <v>43.704803</v>
      </c>
      <c r="W10012" s="0">
        <f t="shared" si="156"/>
        <v>53653.798021091985</v>
      </c>
    </row>
    <row r="10013">
      <c r="A10013" s="0">
        <v>193.71375</v>
      </c>
      <c r="B10013" s="0">
        <v>3617.950439</v>
      </c>
      <c r="C10013" s="0">
        <v>-49485.503906</v>
      </c>
      <c r="D10013" s="0">
        <v>20546.917969</v>
      </c>
      <c r="E10013" s="0">
        <v>-0.445583</v>
      </c>
      <c r="F10013" s="0">
        <v>9.951453</v>
      </c>
      <c r="G10013" s="0">
        <v>-0.210601</v>
      </c>
      <c r="H10013" s="0">
        <v>0.012403</v>
      </c>
      <c r="I10013" s="0">
        <v>0.005676</v>
      </c>
      <c r="J10013" s="0">
        <v>-0.010988</v>
      </c>
      <c r="K10013" s="0">
        <v>1011.869995</v>
      </c>
      <c r="L10013" s="0">
        <v>43.704803</v>
      </c>
      <c r="W10013" s="0">
        <f t="shared" si="156"/>
        <v>53703.635819510549</v>
      </c>
    </row>
    <row r="10014">
      <c r="A10014" s="0">
        <v>193.725</v>
      </c>
      <c r="B10014" s="0">
        <v>3538.673096</v>
      </c>
      <c r="C10014" s="0">
        <v>-49480.894531</v>
      </c>
      <c r="D10014" s="0">
        <v>20532.619141</v>
      </c>
      <c r="E10014" s="0">
        <v>-0.443796</v>
      </c>
      <c r="F10014" s="0">
        <v>9.966363</v>
      </c>
      <c r="G10014" s="0">
        <v>-0.197815</v>
      </c>
      <c r="H10014" s="0">
        <v>0.045474</v>
      </c>
      <c r="I10014" s="0">
        <v>0.010119</v>
      </c>
      <c r="J10014" s="0">
        <v>-0.020716</v>
      </c>
      <c r="K10014" s="0">
        <v>1011.869995</v>
      </c>
      <c r="L10014" s="0">
        <v>43.704803</v>
      </c>
      <c r="W10014" s="0">
        <f t="shared" si="156"/>
        <v>53688.6354795655</v>
      </c>
    </row>
    <row r="10015">
      <c r="A10015" s="0">
        <v>193.73625</v>
      </c>
      <c r="B10015" s="0">
        <v>3517.757324</v>
      </c>
      <c r="C10015" s="0">
        <v>-49450.890625</v>
      </c>
      <c r="D10015" s="0">
        <v>20493.666016</v>
      </c>
      <c r="E10015" s="0">
        <v>-0.461972</v>
      </c>
      <c r="F10015" s="0">
        <v>9.934588</v>
      </c>
      <c r="G10015" s="0">
        <v>-0.201925</v>
      </c>
      <c r="H10015" s="0">
        <v>0.058975</v>
      </c>
      <c r="I10015" s="0">
        <v>0.012099</v>
      </c>
      <c r="J10015" s="0">
        <v>-0.024594</v>
      </c>
      <c r="K10015" s="0">
        <v>1011.869995</v>
      </c>
      <c r="L10015" s="0">
        <v>43.704803</v>
      </c>
      <c r="W10015" s="0">
        <f t="shared" si="156"/>
        <v>53644.715927774487</v>
      </c>
    </row>
    <row r="10016">
      <c r="A10016" s="0">
        <v>193.7475</v>
      </c>
      <c r="B10016" s="0">
        <v>3578.714844</v>
      </c>
      <c r="C10016" s="0">
        <v>-49450.160156</v>
      </c>
      <c r="D10016" s="0">
        <v>20488.044922</v>
      </c>
      <c r="E10016" s="0">
        <v>-0.44886</v>
      </c>
      <c r="F10016" s="0">
        <v>9.964808</v>
      </c>
      <c r="G10016" s="0">
        <v>-0.20665</v>
      </c>
      <c r="H10016" s="0">
        <v>0.067703</v>
      </c>
      <c r="I10016" s="0">
        <v>0.013881</v>
      </c>
      <c r="J10016" s="0">
        <v>-0.023583</v>
      </c>
      <c r="K10016" s="0">
        <v>1011.869995</v>
      </c>
      <c r="L10016" s="0">
        <v>43.704803</v>
      </c>
      <c r="W10016" s="0">
        <f t="shared" si="156"/>
        <v>53645.927376778622</v>
      </c>
    </row>
    <row r="10017">
      <c r="A10017" s="0">
        <v>193.75875</v>
      </c>
      <c r="B10017" s="0">
        <v>3677.473145</v>
      </c>
      <c r="C10017" s="0">
        <v>-49475.707031</v>
      </c>
      <c r="D10017" s="0">
        <v>20407.558594</v>
      </c>
      <c r="E10017" s="0">
        <v>-0.456428</v>
      </c>
      <c r="F10017" s="0">
        <v>9.958243</v>
      </c>
      <c r="G10017" s="0">
        <v>-0.204286</v>
      </c>
      <c r="H10017" s="0">
        <v>0.052446</v>
      </c>
      <c r="I10017" s="0">
        <v>0.012114</v>
      </c>
      <c r="J10017" s="0">
        <v>-0.017675</v>
      </c>
      <c r="K10017" s="0">
        <v>1011.869995</v>
      </c>
      <c r="L10017" s="0">
        <v>43.704803</v>
      </c>
      <c r="W10017" s="0">
        <f t="shared" si="156"/>
        <v>53645.482966574942</v>
      </c>
    </row>
    <row r="10018">
      <c r="A10018" s="0">
        <v>193.77</v>
      </c>
      <c r="B10018" s="0">
        <v>3664.882324</v>
      </c>
      <c r="C10018" s="0">
        <v>-49475.140625</v>
      </c>
      <c r="D10018" s="0">
        <v>20485.253906</v>
      </c>
      <c r="E10018" s="0">
        <v>-0.467187</v>
      </c>
      <c r="F10018" s="0">
        <v>9.95457</v>
      </c>
      <c r="G10018" s="0">
        <v>-0.196701</v>
      </c>
      <c r="H10018" s="0">
        <v>0.028962</v>
      </c>
      <c r="I10018" s="0">
        <v>0.00881</v>
      </c>
      <c r="J10018" s="0">
        <v>-0.011481</v>
      </c>
      <c r="K10018" s="0">
        <v>1011.869995</v>
      </c>
      <c r="L10018" s="0">
        <v>43.704803</v>
      </c>
      <c r="W10018" s="0">
        <f t="shared" si="156"/>
        <v>53673.704268529684</v>
      </c>
    </row>
    <row r="10019">
      <c r="A10019" s="0">
        <v>193.78125</v>
      </c>
      <c r="B10019" s="0">
        <v>3608.911621</v>
      </c>
      <c r="C10019" s="0">
        <v>-49479.761719</v>
      </c>
      <c r="D10019" s="0">
        <v>20534.585937</v>
      </c>
      <c r="E10019" s="0">
        <v>-0.456205</v>
      </c>
      <c r="F10019" s="0">
        <v>9.951182</v>
      </c>
      <c r="G10019" s="0">
        <v>-0.205527</v>
      </c>
      <c r="H10019" s="0">
        <v>-0.000311</v>
      </c>
      <c r="I10019" s="0">
        <v>0.0057</v>
      </c>
      <c r="J10019" s="0">
        <v>-0.004513</v>
      </c>
      <c r="K10019" s="0">
        <v>1011.869995</v>
      </c>
      <c r="L10019" s="0">
        <v>43.704803</v>
      </c>
      <c r="W10019" s="0">
        <f t="shared" si="156"/>
        <v>53693.018935996188</v>
      </c>
    </row>
    <row r="10020">
      <c r="A10020" s="0">
        <v>193.7925</v>
      </c>
      <c r="B10020" s="0">
        <v>3530.410645</v>
      </c>
      <c r="C10020" s="0">
        <v>-49491.351562</v>
      </c>
      <c r="D10020" s="0">
        <v>20474.779297</v>
      </c>
      <c r="E10020" s="0">
        <v>-0.449068</v>
      </c>
      <c r="F10020" s="0">
        <v>9.941204</v>
      </c>
      <c r="G10020" s="0">
        <v>-0.202407</v>
      </c>
      <c r="H10020" s="0">
        <v>-0.024762</v>
      </c>
      <c r="I10020" s="0">
        <v>0.001495</v>
      </c>
      <c r="J10020" s="0">
        <v>0.002428</v>
      </c>
      <c r="K10020" s="0">
        <v>1011.869995</v>
      </c>
      <c r="L10020" s="0">
        <v>43.704803</v>
      </c>
      <c r="W10020" s="0">
        <f t="shared" si="156"/>
        <v>53675.639409481373</v>
      </c>
    </row>
    <row r="10021">
      <c r="A10021" s="0">
        <v>193.80375</v>
      </c>
      <c r="B10021" s="0">
        <v>3485.98877</v>
      </c>
      <c r="C10021" s="0">
        <v>-49475.242187</v>
      </c>
      <c r="D10021" s="0">
        <v>20509.074219</v>
      </c>
      <c r="E10021" s="0">
        <v>-0.449571</v>
      </c>
      <c r="F10021" s="0">
        <v>9.952646</v>
      </c>
      <c r="G10021" s="0">
        <v>-0.201669</v>
      </c>
      <c r="H10021" s="0">
        <v>-0.031118</v>
      </c>
      <c r="I10021" s="0">
        <v>0.000526</v>
      </c>
      <c r="J10021" s="0">
        <v>0.003445</v>
      </c>
      <c r="K10021" s="0">
        <v>1011.849976</v>
      </c>
      <c r="L10021" s="0">
        <v>43.704803</v>
      </c>
      <c r="W10021" s="0">
        <f t="shared" si="156"/>
        <v>53670.977562247936</v>
      </c>
    </row>
    <row r="10022">
      <c r="A10022" s="0">
        <v>193.815</v>
      </c>
      <c r="B10022" s="0">
        <v>3555.791748</v>
      </c>
      <c r="C10022" s="0">
        <v>-49469.761719</v>
      </c>
      <c r="D10022" s="0">
        <v>20416.732422</v>
      </c>
      <c r="E10022" s="0">
        <v>-0.459113</v>
      </c>
      <c r="F10022" s="0">
        <v>9.948444</v>
      </c>
      <c r="G10022" s="0">
        <v>-0.201878</v>
      </c>
      <c r="H10022" s="0">
        <v>-0.023972</v>
      </c>
      <c r="I10022" s="0">
        <v>0.000827</v>
      </c>
      <c r="J10022" s="0">
        <v>0.001034</v>
      </c>
      <c r="K10022" s="0">
        <v>1011.849976</v>
      </c>
      <c r="L10022" s="0">
        <v>43.704803</v>
      </c>
      <c r="W10022" s="0">
        <f t="shared" si="156"/>
        <v>53635.286354053605</v>
      </c>
    </row>
    <row r="10023">
      <c r="A10023" s="0">
        <v>193.82625</v>
      </c>
      <c r="B10023" s="0">
        <v>3539.704834</v>
      </c>
      <c r="C10023" s="0">
        <v>-49469.847656</v>
      </c>
      <c r="D10023" s="0">
        <v>20433.248047</v>
      </c>
      <c r="E10023" s="0">
        <v>-0.464468</v>
      </c>
      <c r="F10023" s="0">
        <v>9.95043</v>
      </c>
      <c r="G10023" s="0">
        <v>-0.220922</v>
      </c>
      <c r="H10023" s="0">
        <v>0.001323</v>
      </c>
      <c r="I10023" s="0">
        <v>0.003464</v>
      </c>
      <c r="J10023" s="0">
        <v>-0.005599</v>
      </c>
      <c r="K10023" s="0">
        <v>1011.849976</v>
      </c>
      <c r="L10023" s="0">
        <v>43.704803</v>
      </c>
      <c r="W10023" s="0">
        <f t="shared" si="156"/>
        <v>53640.590630323233</v>
      </c>
    </row>
    <row r="10024">
      <c r="A10024" s="0">
        <v>193.8375</v>
      </c>
      <c r="B10024" s="0">
        <v>3548.756836</v>
      </c>
      <c r="C10024" s="0">
        <v>-49516.394531</v>
      </c>
      <c r="D10024" s="0">
        <v>20393.351562</v>
      </c>
      <c r="E10024" s="0">
        <v>-0.447481</v>
      </c>
      <c r="F10024" s="0">
        <v>9.955766</v>
      </c>
      <c r="G10024" s="0">
        <v>-0.205206</v>
      </c>
      <c r="H10024" s="0">
        <v>0.030895</v>
      </c>
      <c r="I10024" s="0">
        <v>0.007428</v>
      </c>
      <c r="J10024" s="0">
        <v>-0.017015</v>
      </c>
      <c r="K10024" s="0">
        <v>1011.849976</v>
      </c>
      <c r="L10024" s="0">
        <v>43.704803</v>
      </c>
      <c r="W10024" s="0">
        <f t="shared" si="156"/>
        <v>53668.946238602737</v>
      </c>
    </row>
    <row r="10025">
      <c r="A10025" s="0">
        <v>193.84875</v>
      </c>
      <c r="B10025" s="0">
        <v>3576.801514</v>
      </c>
      <c r="C10025" s="0">
        <v>-49482.46875</v>
      </c>
      <c r="D10025" s="0">
        <v>20350.382812</v>
      </c>
      <c r="E10025" s="0">
        <v>-0.453434</v>
      </c>
      <c r="F10025" s="0">
        <v>9.956207</v>
      </c>
      <c r="G10025" s="0">
        <v>-0.20035</v>
      </c>
      <c r="H10025" s="0">
        <v>0.056189</v>
      </c>
      <c r="I10025" s="0">
        <v>0.011872</v>
      </c>
      <c r="J10025" s="0">
        <v>-0.022837</v>
      </c>
      <c r="K10025" s="0">
        <v>1011.849976</v>
      </c>
      <c r="L10025" s="0">
        <v>43.704803</v>
      </c>
      <c r="W10025" s="0">
        <f t="shared" si="156"/>
        <v>53623.188111676318</v>
      </c>
    </row>
    <row r="10026">
      <c r="A10026" s="0">
        <v>193.86</v>
      </c>
      <c r="B10026" s="0">
        <v>3594.384521</v>
      </c>
      <c r="C10026" s="0">
        <v>-49481.027344</v>
      </c>
      <c r="D10026" s="0">
        <v>20429.992187</v>
      </c>
      <c r="E10026" s="0">
        <v>-0.465692</v>
      </c>
      <c r="F10026" s="0">
        <v>9.95398</v>
      </c>
      <c r="G10026" s="0">
        <v>-0.214701</v>
      </c>
      <c r="H10026" s="0">
        <v>0.06671</v>
      </c>
      <c r="I10026" s="0">
        <v>0.013378</v>
      </c>
      <c r="J10026" s="0">
        <v>-0.022654</v>
      </c>
      <c r="K10026" s="0">
        <v>1011.849976</v>
      </c>
      <c r="L10026" s="0">
        <v>43.704803</v>
      </c>
      <c r="W10026" s="0">
        <f t="shared" si="156"/>
        <v>53653.29671011243</v>
      </c>
    </row>
    <row r="10027">
      <c r="A10027" s="0">
        <v>193.87125</v>
      </c>
      <c r="B10027" s="0">
        <v>3458.503418</v>
      </c>
      <c r="C10027" s="0">
        <v>-49469.824219</v>
      </c>
      <c r="D10027" s="0">
        <v>20474.880859</v>
      </c>
      <c r="E10027" s="0">
        <v>-0.457975</v>
      </c>
      <c r="F10027" s="0">
        <v>9.937807</v>
      </c>
      <c r="G10027" s="0">
        <v>-0.215001</v>
      </c>
      <c r="H10027" s="0">
        <v>0.061813</v>
      </c>
      <c r="I10027" s="0">
        <v>0.012737</v>
      </c>
      <c r="J10027" s="0">
        <v>-0.019688</v>
      </c>
      <c r="K10027" s="0">
        <v>1011.849976</v>
      </c>
      <c r="L10027" s="0">
        <v>43.704803</v>
      </c>
      <c r="W10027" s="0">
        <f t="shared" si="156"/>
        <v>53651.146309667245</v>
      </c>
    </row>
    <row r="10028">
      <c r="A10028" s="0">
        <v>193.8825</v>
      </c>
      <c r="B10028" s="0">
        <v>3541.020752</v>
      </c>
      <c r="C10028" s="0">
        <v>-49467.101562</v>
      </c>
      <c r="D10028" s="0">
        <v>20590.994141</v>
      </c>
      <c r="E10028" s="0">
        <v>-0.456116</v>
      </c>
      <c r="F10028" s="0">
        <v>9.956578</v>
      </c>
      <c r="G10028" s="0">
        <v>-0.208223</v>
      </c>
      <c r="H10028" s="0">
        <v>0.044136</v>
      </c>
      <c r="I10028" s="0">
        <v>0.009995</v>
      </c>
      <c r="J10028" s="0">
        <v>-0.014434</v>
      </c>
      <c r="K10028" s="0">
        <v>1011.849976</v>
      </c>
      <c r="L10028" s="0">
        <v>43.704803</v>
      </c>
      <c r="W10028" s="0">
        <f t="shared" si="156"/>
        <v>53698.435774480567</v>
      </c>
    </row>
    <row r="10029">
      <c r="A10029" s="0">
        <v>193.89375</v>
      </c>
      <c r="B10029" s="0">
        <v>3575.470703</v>
      </c>
      <c r="C10029" s="0">
        <v>-49439.753906</v>
      </c>
      <c r="D10029" s="0">
        <v>20479.994141</v>
      </c>
      <c r="E10029" s="0">
        <v>-0.462987</v>
      </c>
      <c r="F10029" s="0">
        <v>9.955277</v>
      </c>
      <c r="G10029" s="0">
        <v>-0.214024</v>
      </c>
      <c r="H10029" s="0">
        <v>0.009756</v>
      </c>
      <c r="I10029" s="0">
        <v>0.005802</v>
      </c>
      <c r="J10029" s="0">
        <v>-0.007328</v>
      </c>
      <c r="K10029" s="0">
        <v>1011.849976</v>
      </c>
      <c r="L10029" s="0">
        <v>43.704803</v>
      </c>
      <c r="W10029" s="0">
        <f t="shared" si="156"/>
        <v>53633.044077781444</v>
      </c>
    </row>
    <row r="10030">
      <c r="A10030" s="0">
        <v>193.905</v>
      </c>
      <c r="B10030" s="0">
        <v>3713.608154</v>
      </c>
      <c r="C10030" s="0">
        <v>-49454.699219</v>
      </c>
      <c r="D10030" s="0">
        <v>20394.699219</v>
      </c>
      <c r="E10030" s="0">
        <v>-0.465258</v>
      </c>
      <c r="F10030" s="0">
        <v>9.9486</v>
      </c>
      <c r="G10030" s="0">
        <v>-0.210947</v>
      </c>
      <c r="H10030" s="0">
        <v>-0.017228</v>
      </c>
      <c r="I10030" s="0">
        <v>0.003451</v>
      </c>
      <c r="J10030" s="0">
        <v>-0.000109</v>
      </c>
      <c r="K10030" s="0">
        <v>1011.849976</v>
      </c>
      <c r="L10030" s="0">
        <v>43.704803</v>
      </c>
      <c r="W10030" s="0">
        <f t="shared" si="156"/>
        <v>53623.706665957863</v>
      </c>
    </row>
    <row r="10031">
      <c r="A10031" s="0">
        <v>193.91625</v>
      </c>
      <c r="B10031" s="0">
        <v>3719.152832</v>
      </c>
      <c r="C10031" s="0">
        <v>-49500.636719</v>
      </c>
      <c r="D10031" s="0">
        <v>20419.107422</v>
      </c>
      <c r="E10031" s="0">
        <v>-0.457466</v>
      </c>
      <c r="F10031" s="0">
        <v>9.963897</v>
      </c>
      <c r="G10031" s="0">
        <v>-0.210069</v>
      </c>
      <c r="H10031" s="0">
        <v>-0.03514</v>
      </c>
      <c r="I10031" s="0">
        <v>0.000157</v>
      </c>
      <c r="J10031" s="0">
        <v>0.005244</v>
      </c>
      <c r="K10031" s="0">
        <v>1011.849976</v>
      </c>
      <c r="L10031" s="0">
        <v>43.704803</v>
      </c>
      <c r="W10031" s="0">
        <f t="shared" si="156"/>
        <v>53675.740155915511</v>
      </c>
    </row>
    <row r="10032">
      <c r="A10032" s="0">
        <v>193.9275</v>
      </c>
      <c r="B10032" s="0">
        <v>3607.7146</v>
      </c>
      <c r="C10032" s="0">
        <v>-49474.789062</v>
      </c>
      <c r="D10032" s="0">
        <v>20357.558594</v>
      </c>
      <c r="E10032" s="0">
        <v>-0.446732</v>
      </c>
      <c r="F10032" s="0">
        <v>9.955886</v>
      </c>
      <c r="G10032" s="0">
        <v>-0.202168</v>
      </c>
      <c r="H10032" s="0">
        <v>-0.03394</v>
      </c>
      <c r="I10032" s="0">
        <v>-0.001128</v>
      </c>
      <c r="J10032" s="0">
        <v>0.004554</v>
      </c>
      <c r="K10032" s="0">
        <v>1011.849976</v>
      </c>
      <c r="L10032" s="0">
        <v>43.704803</v>
      </c>
      <c r="W10032" s="0">
        <f t="shared" si="156"/>
        <v>53620.896572815633</v>
      </c>
    </row>
    <row r="10033">
      <c r="A10033" s="0">
        <v>193.93875</v>
      </c>
      <c r="B10033" s="0">
        <v>3616.392578</v>
      </c>
      <c r="C10033" s="0">
        <v>-49464.519531</v>
      </c>
      <c r="D10033" s="0">
        <v>20494.09375</v>
      </c>
      <c r="E10033" s="0">
        <v>-0.452107</v>
      </c>
      <c r="F10033" s="0">
        <v>9.947233</v>
      </c>
      <c r="G10033" s="0">
        <v>-0.217141</v>
      </c>
      <c r="H10033" s="0">
        <v>-0.015006</v>
      </c>
      <c r="I10033" s="0">
        <v>0.002714</v>
      </c>
      <c r="J10033" s="0">
        <v>-0.002428</v>
      </c>
      <c r="K10033" s="0">
        <v>1011.849976</v>
      </c>
      <c r="L10033" s="0">
        <v>43.704803</v>
      </c>
      <c r="W10033" s="0">
        <f t="shared" si="156"/>
        <v>53663.999723694491</v>
      </c>
    </row>
    <row r="10034">
      <c r="A10034" s="0">
        <v>193.95</v>
      </c>
      <c r="B10034" s="0">
        <v>3613.782227</v>
      </c>
      <c r="C10034" s="0">
        <v>-49477.492187</v>
      </c>
      <c r="D10034" s="0">
        <v>20401.410156</v>
      </c>
      <c r="E10034" s="0">
        <v>-0.447698</v>
      </c>
      <c r="F10034" s="0">
        <v>9.960204</v>
      </c>
      <c r="G10034" s="0">
        <v>-0.202101</v>
      </c>
      <c r="H10034" s="0">
        <v>0.018263</v>
      </c>
      <c r="I10034" s="0">
        <v>0.006934</v>
      </c>
      <c r="J10034" s="0">
        <v>-0.013389</v>
      </c>
      <c r="K10034" s="0">
        <v>1011.849976</v>
      </c>
      <c r="L10034" s="0">
        <v>43.704803</v>
      </c>
      <c r="W10034" s="0">
        <f t="shared" si="156"/>
        <v>53640.462259866552</v>
      </c>
    </row>
    <row r="10035">
      <c r="A10035" s="0">
        <v>193.96125</v>
      </c>
      <c r="B10035" s="0">
        <v>3585.377197</v>
      </c>
      <c r="C10035" s="0">
        <v>-49472.980469</v>
      </c>
      <c r="D10035" s="0">
        <v>20503.152344</v>
      </c>
      <c r="E10035" s="0">
        <v>-0.448453</v>
      </c>
      <c r="F10035" s="0">
        <v>9.948502</v>
      </c>
      <c r="G10035" s="0">
        <v>-0.203874</v>
      </c>
      <c r="H10035" s="0">
        <v>0.044207</v>
      </c>
      <c r="I10035" s="0">
        <v>0.009527</v>
      </c>
      <c r="J10035" s="0">
        <v>-0.02038</v>
      </c>
      <c r="K10035" s="0">
        <v>1011.849976</v>
      </c>
      <c r="L10035" s="0">
        <v>43.704803</v>
      </c>
      <c r="W10035" s="0">
        <f t="shared" si="156"/>
        <v>53673.177492785879</v>
      </c>
    </row>
    <row r="10036">
      <c r="A10036" s="0">
        <v>193.9725</v>
      </c>
      <c r="B10036" s="0">
        <v>3565.330322</v>
      </c>
      <c r="C10036" s="0">
        <v>-49472.546875</v>
      </c>
      <c r="D10036" s="0">
        <v>20318.289062</v>
      </c>
      <c r="E10036" s="0">
        <v>-0.469967</v>
      </c>
      <c r="F10036" s="0">
        <v>9.960922</v>
      </c>
      <c r="G10036" s="0">
        <v>-0.213575</v>
      </c>
      <c r="H10036" s="0">
        <v>0.064558</v>
      </c>
      <c r="I10036" s="0">
        <v>0.01309</v>
      </c>
      <c r="J10036" s="0">
        <v>-0.024292</v>
      </c>
      <c r="K10036" s="0">
        <v>1011.849976</v>
      </c>
      <c r="L10036" s="0">
        <v>43.704803</v>
      </c>
      <c r="W10036" s="0">
        <f t="shared" si="156"/>
        <v>53601.09462511968</v>
      </c>
    </row>
    <row r="10037">
      <c r="A10037" s="0">
        <v>193.98375</v>
      </c>
      <c r="B10037" s="0">
        <v>3530.879639</v>
      </c>
      <c r="C10037" s="0">
        <v>-49474.144531</v>
      </c>
      <c r="D10037" s="0">
        <v>20541.662109</v>
      </c>
      <c r="E10037" s="0">
        <v>-0.454143</v>
      </c>
      <c r="F10037" s="0">
        <v>9.954275</v>
      </c>
      <c r="G10037" s="0">
        <v>-0.205329</v>
      </c>
      <c r="H10037" s="0">
        <v>0.063489</v>
      </c>
      <c r="I10037" s="0">
        <v>0.012653</v>
      </c>
      <c r="J10037" s="0">
        <v>-0.021547</v>
      </c>
      <c r="K10037" s="0">
        <v>1011.849976</v>
      </c>
      <c r="L10037" s="0">
        <v>43.704803</v>
      </c>
      <c r="W10037" s="0">
        <f t="shared" si="156"/>
        <v>53685.360856565996</v>
      </c>
    </row>
    <row r="10038">
      <c r="A10038" s="0">
        <v>193.995</v>
      </c>
      <c r="B10038" s="0">
        <v>3524.530273</v>
      </c>
      <c r="C10038" s="0">
        <v>-49438.042969</v>
      </c>
      <c r="D10038" s="0">
        <v>20653.580078</v>
      </c>
      <c r="E10038" s="0">
        <v>-0.447121</v>
      </c>
      <c r="F10038" s="0">
        <v>9.954543</v>
      </c>
      <c r="G10038" s="0">
        <v>-0.220569</v>
      </c>
      <c r="H10038" s="0">
        <v>0.051757</v>
      </c>
      <c r="I10038" s="0">
        <v>0.011262</v>
      </c>
      <c r="J10038" s="0">
        <v>-0.015136</v>
      </c>
      <c r="K10038" s="0">
        <v>1011.849976</v>
      </c>
      <c r="L10038" s="0">
        <v>43.704803</v>
      </c>
      <c r="W10038" s="0">
        <f t="shared" si="156"/>
        <v>53694.625208565732</v>
      </c>
    </row>
    <row r="10039">
      <c r="A10039" s="0">
        <v>194.00625</v>
      </c>
      <c r="B10039" s="0">
        <v>3691.887451</v>
      </c>
      <c r="C10039" s="0">
        <v>-49461.855469</v>
      </c>
      <c r="D10039" s="0">
        <v>20587.712891</v>
      </c>
      <c r="E10039" s="0">
        <v>-0.445597</v>
      </c>
      <c r="F10039" s="0">
        <v>9.956631</v>
      </c>
      <c r="G10039" s="0">
        <v>-0.219649</v>
      </c>
      <c r="H10039" s="0">
        <v>0.020851</v>
      </c>
      <c r="I10039" s="0">
        <v>0.007848</v>
      </c>
      <c r="J10039" s="0">
        <v>-0.009366</v>
      </c>
      <c r="K10039" s="0">
        <v>1011.859985</v>
      </c>
      <c r="L10039" s="0">
        <v>43.707146</v>
      </c>
      <c r="W10039" s="0">
        <f t="shared" si="156"/>
        <v>53702.505541821272</v>
      </c>
    </row>
    <row r="10040">
      <c r="A10040" s="0">
        <v>194.0175</v>
      </c>
      <c r="B10040" s="0">
        <v>3545.435791</v>
      </c>
      <c r="C10040" s="0">
        <v>-49459.65625</v>
      </c>
      <c r="D10040" s="0">
        <v>20353.232422</v>
      </c>
      <c r="E10040" s="0">
        <v>-0.454594</v>
      </c>
      <c r="F10040" s="0">
        <v>9.963858</v>
      </c>
      <c r="G10040" s="0">
        <v>-0.21453</v>
      </c>
      <c r="H10040" s="0">
        <v>-0.006999</v>
      </c>
      <c r="I10040" s="0">
        <v>0.003646</v>
      </c>
      <c r="J10040" s="0">
        <v>-0.003851</v>
      </c>
      <c r="K10040" s="0">
        <v>1011.859985</v>
      </c>
      <c r="L10040" s="0">
        <v>43.707146</v>
      </c>
      <c r="W10040" s="0">
        <f t="shared" si="156"/>
        <v>53601.136007926361</v>
      </c>
    </row>
    <row r="10041">
      <c r="A10041" s="0">
        <v>194.02875</v>
      </c>
      <c r="B10041" s="0">
        <v>3570.488037</v>
      </c>
      <c r="C10041" s="0">
        <v>-49457.554687</v>
      </c>
      <c r="D10041" s="0">
        <v>20371.3125</v>
      </c>
      <c r="E10041" s="0">
        <v>-0.454545</v>
      </c>
      <c r="F10041" s="0">
        <v>9.950697</v>
      </c>
      <c r="G10041" s="0">
        <v>-0.206001</v>
      </c>
      <c r="H10041" s="0">
        <v>-0.027734</v>
      </c>
      <c r="I10041" s="0">
        <v>0.001256</v>
      </c>
      <c r="J10041" s="0">
        <v>0.001467</v>
      </c>
      <c r="K10041" s="0">
        <v>1011.859985</v>
      </c>
      <c r="L10041" s="0">
        <v>43.707146</v>
      </c>
      <c r="W10041" s="0">
        <f t="shared" si="156"/>
        <v>53607.727739688919</v>
      </c>
    </row>
    <row r="10042">
      <c r="A10042" s="0">
        <v>194.04</v>
      </c>
      <c r="B10042" s="0">
        <v>3447.580078</v>
      </c>
      <c r="C10042" s="0">
        <v>-49503.292969</v>
      </c>
      <c r="D10042" s="0">
        <v>20399.466797</v>
      </c>
      <c r="E10042" s="0">
        <v>-0.44982</v>
      </c>
      <c r="F10042" s="0">
        <v>9.948199</v>
      </c>
      <c r="G10042" s="0">
        <v>-0.210013</v>
      </c>
      <c r="H10042" s="0">
        <v>-0.03323</v>
      </c>
      <c r="I10042" s="0">
        <v>0.000439</v>
      </c>
      <c r="J10042" s="0">
        <v>0.003391</v>
      </c>
      <c r="K10042" s="0">
        <v>1011.859985</v>
      </c>
      <c r="L10042" s="0">
        <v>43.707146</v>
      </c>
      <c r="W10042" s="0">
        <f t="shared" si="156"/>
        <v>53652.586785454929</v>
      </c>
    </row>
    <row r="10043">
      <c r="A10043" s="0">
        <v>194.05125</v>
      </c>
      <c r="B10043" s="0">
        <v>3579.678223</v>
      </c>
      <c r="C10043" s="0">
        <v>-49491.3125</v>
      </c>
      <c r="D10043" s="0">
        <v>20335.330078</v>
      </c>
      <c r="E10043" s="0">
        <v>-0.444546</v>
      </c>
      <c r="F10043" s="0">
        <v>9.95454</v>
      </c>
      <c r="G10043" s="0">
        <v>-0.213732</v>
      </c>
      <c r="H10043" s="0">
        <v>-0.020101</v>
      </c>
      <c r="I10043" s="0">
        <v>0.001032</v>
      </c>
      <c r="J10043" s="0">
        <v>-0.001129</v>
      </c>
      <c r="K10043" s="0">
        <v>1011.859985</v>
      </c>
      <c r="L10043" s="0">
        <v>43.707146</v>
      </c>
      <c r="W10043" s="0">
        <f t="shared" si="156"/>
        <v>53625.831075462957</v>
      </c>
    </row>
    <row r="10044">
      <c r="A10044" s="0">
        <v>194.0625</v>
      </c>
      <c r="B10044" s="0">
        <v>3571.024414</v>
      </c>
      <c r="C10044" s="0">
        <v>-49466.5625</v>
      </c>
      <c r="D10044" s="0">
        <v>20381.085937</v>
      </c>
      <c r="E10044" s="0">
        <v>-0.452281</v>
      </c>
      <c r="F10044" s="0">
        <v>9.948574</v>
      </c>
      <c r="G10044" s="0">
        <v>-0.207554</v>
      </c>
      <c r="H10044" s="0">
        <v>0.003558</v>
      </c>
      <c r="I10044" s="0">
        <v>0.004481</v>
      </c>
      <c r="J10044" s="0">
        <v>-0.009789</v>
      </c>
      <c r="K10044" s="0">
        <v>1011.859985</v>
      </c>
      <c r="L10044" s="0">
        <v>43.707146</v>
      </c>
      <c r="W10044" s="0">
        <f t="shared" si="156"/>
        <v>53619.788184057288</v>
      </c>
    </row>
    <row r="10045">
      <c r="A10045" s="0">
        <v>194.07375</v>
      </c>
      <c r="B10045" s="0">
        <v>3639.161865</v>
      </c>
      <c r="C10045" s="0">
        <v>-49471.3125</v>
      </c>
      <c r="D10045" s="0">
        <v>20450.365234</v>
      </c>
      <c r="E10045" s="0">
        <v>-0.459784</v>
      </c>
      <c r="F10045" s="0">
        <v>9.950925</v>
      </c>
      <c r="G10045" s="0">
        <v>-0.204886</v>
      </c>
      <c r="H10045" s="0">
        <v>0.032889</v>
      </c>
      <c r="I10045" s="0">
        <v>0.007387</v>
      </c>
      <c r="J10045" s="0">
        <v>-0.017772</v>
      </c>
      <c r="K10045" s="0">
        <v>1011.859985</v>
      </c>
      <c r="L10045" s="0">
        <v>43.707146</v>
      </c>
      <c r="W10045" s="0">
        <f t="shared" si="156"/>
        <v>53655.118094701109</v>
      </c>
    </row>
    <row r="10046">
      <c r="A10046" s="0">
        <v>194.085</v>
      </c>
      <c r="B10046" s="0">
        <v>3563.775391</v>
      </c>
      <c r="C10046" s="0">
        <v>-49473.304687</v>
      </c>
      <c r="D10046" s="0">
        <v>20316.746094</v>
      </c>
      <c r="E10046" s="0">
        <v>-0.452194</v>
      </c>
      <c r="F10046" s="0">
        <v>9.945964</v>
      </c>
      <c r="G10046" s="0">
        <v>-0.208688</v>
      </c>
      <c r="H10046" s="0">
        <v>0.05391</v>
      </c>
      <c r="I10046" s="0">
        <v>0.010219</v>
      </c>
      <c r="J10046" s="0">
        <v>-0.021366</v>
      </c>
      <c r="K10046" s="0">
        <v>1011.859985</v>
      </c>
      <c r="L10046" s="0">
        <v>43.707146</v>
      </c>
      <c r="W10046" s="0">
        <f t="shared" si="156"/>
        <v>53601.105805181833</v>
      </c>
    </row>
    <row r="10047">
      <c r="A10047" s="0">
        <v>194.09625</v>
      </c>
      <c r="B10047" s="0">
        <v>3545.013672</v>
      </c>
      <c r="C10047" s="0">
        <v>-49475.664062</v>
      </c>
      <c r="D10047" s="0">
        <v>20433.960937</v>
      </c>
      <c r="E10047" s="0">
        <v>-0.449662</v>
      </c>
      <c r="F10047" s="0">
        <v>9.94601</v>
      </c>
      <c r="G10047" s="0">
        <v>-0.212582</v>
      </c>
      <c r="H10047" s="0">
        <v>0.06253</v>
      </c>
      <c r="I10047" s="0">
        <v>0.012104</v>
      </c>
      <c r="J10047" s="0">
        <v>-0.021385</v>
      </c>
      <c r="K10047" s="0">
        <v>1011.859985</v>
      </c>
      <c r="L10047" s="0">
        <v>43.707146</v>
      </c>
      <c r="W10047" s="0">
        <f t="shared" si="156"/>
        <v>53646.576926075984</v>
      </c>
    </row>
    <row r="10048">
      <c r="A10048" s="0">
        <v>194.1075</v>
      </c>
      <c r="B10048" s="0">
        <v>3641.121094</v>
      </c>
      <c r="C10048" s="0">
        <v>-49492.328125</v>
      </c>
      <c r="D10048" s="0">
        <v>20482.59375</v>
      </c>
      <c r="E10048" s="0">
        <v>-0.451533</v>
      </c>
      <c r="F10048" s="0">
        <v>9.954215</v>
      </c>
      <c r="G10048" s="0">
        <v>-0.209436</v>
      </c>
      <c r="H10048" s="0">
        <v>0.053788</v>
      </c>
      <c r="I10048" s="0">
        <v>0.011354</v>
      </c>
      <c r="J10048" s="0">
        <v>-0.017931</v>
      </c>
      <c r="K10048" s="0">
        <v>1011.839966</v>
      </c>
      <c r="L10048" s="0">
        <v>43.707146</v>
      </c>
      <c r="W10048" s="0">
        <f t="shared" si="156"/>
        <v>53686.916029712273</v>
      </c>
    </row>
    <row r="10049">
      <c r="A10049" s="0">
        <v>194.11875</v>
      </c>
      <c r="B10049" s="0">
        <v>3548.118164</v>
      </c>
      <c r="C10049" s="0">
        <v>-49497.445312</v>
      </c>
      <c r="D10049" s="0">
        <v>20407.306641</v>
      </c>
      <c r="E10049" s="0">
        <v>-0.451745</v>
      </c>
      <c r="F10049" s="0">
        <v>9.956891</v>
      </c>
      <c r="G10049" s="0">
        <v>-0.217043</v>
      </c>
      <c r="H10049" s="0">
        <v>0.029795</v>
      </c>
      <c r="I10049" s="0">
        <v>0.008533</v>
      </c>
      <c r="J10049" s="0">
        <v>-0.011063</v>
      </c>
      <c r="K10049" s="0">
        <v>1011.839966</v>
      </c>
      <c r="L10049" s="0">
        <v>43.707146</v>
      </c>
      <c r="W10049" s="0">
        <f t="shared" si="156"/>
        <v>53656.727437106529</v>
      </c>
    </row>
    <row r="10050">
      <c r="A10050" s="0">
        <v>194.13</v>
      </c>
      <c r="B10050" s="0">
        <v>3550.364502</v>
      </c>
      <c r="C10050" s="0">
        <v>-49486.828125</v>
      </c>
      <c r="D10050" s="0">
        <v>20407.689453</v>
      </c>
      <c r="E10050" s="0">
        <v>-0.454908</v>
      </c>
      <c r="F10050" s="0">
        <v>9.96258</v>
      </c>
      <c r="G10050" s="0">
        <v>-0.204395</v>
      </c>
      <c r="H10050" s="0">
        <v>-0.000602</v>
      </c>
      <c r="I10050" s="0">
        <v>0.004656</v>
      </c>
      <c r="J10050" s="0">
        <v>-0.005613</v>
      </c>
      <c r="K10050" s="0">
        <v>1011.839966</v>
      </c>
      <c r="L10050" s="0">
        <v>43.707146</v>
      </c>
      <c r="W10050" s="0">
        <f ref="W10050:W10113" t="shared" si="157">SQRT((B10050)^2+(C10050)^2+(D10050)^2)</f>
        <v>53647.22765232552</v>
      </c>
    </row>
    <row r="10051">
      <c r="A10051" s="0">
        <v>194.14125</v>
      </c>
      <c r="B10051" s="0">
        <v>3424.937012</v>
      </c>
      <c r="C10051" s="0">
        <v>-49471.488281</v>
      </c>
      <c r="D10051" s="0">
        <v>20391.105469</v>
      </c>
      <c r="E10051" s="0">
        <v>-0.452639</v>
      </c>
      <c r="F10051" s="0">
        <v>9.959715</v>
      </c>
      <c r="G10051" s="0">
        <v>-0.202456</v>
      </c>
      <c r="H10051" s="0">
        <v>-0.022885</v>
      </c>
      <c r="I10051" s="0">
        <v>0.001924</v>
      </c>
      <c r="J10051" s="0">
        <v>0.000712</v>
      </c>
      <c r="K10051" s="0">
        <v>1011.839966</v>
      </c>
      <c r="L10051" s="0">
        <v>43.707146</v>
      </c>
      <c r="W10051" s="0">
        <f t="shared" si="157"/>
        <v>53618.611773535966</v>
      </c>
    </row>
    <row r="10052">
      <c r="A10052" s="0">
        <v>194.1525</v>
      </c>
      <c r="B10052" s="0">
        <v>3486.729004</v>
      </c>
      <c r="C10052" s="0">
        <v>-49482.746094</v>
      </c>
      <c r="D10052" s="0">
        <v>20486.65625</v>
      </c>
      <c r="E10052" s="0">
        <v>-0.453244</v>
      </c>
      <c r="F10052" s="0">
        <v>9.958147</v>
      </c>
      <c r="G10052" s="0">
        <v>-0.21288</v>
      </c>
      <c r="H10052" s="0">
        <v>-0.033467</v>
      </c>
      <c r="I10052" s="0">
        <v>-6.209181E-05</v>
      </c>
      <c r="J10052" s="0">
        <v>0.004132</v>
      </c>
      <c r="K10052" s="0">
        <v>1011.839966</v>
      </c>
      <c r="L10052" s="0">
        <v>43.707146</v>
      </c>
      <c r="W10052" s="0">
        <f t="shared" si="157"/>
        <v>53669.381629158648</v>
      </c>
    </row>
    <row r="10053">
      <c r="A10053" s="0">
        <v>194.16375</v>
      </c>
      <c r="B10053" s="0">
        <v>3472.311768</v>
      </c>
      <c r="C10053" s="0">
        <v>-49483.320312</v>
      </c>
      <c r="D10053" s="0">
        <v>20439.726562</v>
      </c>
      <c r="E10053" s="0">
        <v>-0.460656</v>
      </c>
      <c r="F10053" s="0">
        <v>9.954959</v>
      </c>
      <c r="G10053" s="0">
        <v>-0.20359</v>
      </c>
      <c r="H10053" s="0">
        <v>-0.02914</v>
      </c>
      <c r="I10053" s="0">
        <v>-2.352556E-05</v>
      </c>
      <c r="J10053" s="0">
        <v>0.001551</v>
      </c>
      <c r="K10053" s="0">
        <v>1011.839966</v>
      </c>
      <c r="L10053" s="0">
        <v>43.707146</v>
      </c>
      <c r="W10053" s="0">
        <f t="shared" si="157"/>
        <v>53651.079765867828</v>
      </c>
    </row>
    <row r="10054">
      <c r="A10054" s="0">
        <v>194.175</v>
      </c>
      <c r="B10054" s="0">
        <v>3589.058105</v>
      </c>
      <c r="C10054" s="0">
        <v>-49482.792969</v>
      </c>
      <c r="D10054" s="0">
        <v>20467.263672</v>
      </c>
      <c r="E10054" s="0">
        <v>-0.456107</v>
      </c>
      <c r="F10054" s="0">
        <v>9.965257</v>
      </c>
      <c r="G10054" s="0">
        <v>-0.204246</v>
      </c>
      <c r="H10054" s="0">
        <v>-0.010014</v>
      </c>
      <c r="I10054" s="0">
        <v>0.002461</v>
      </c>
      <c r="J10054" s="0">
        <v>-0.00484</v>
      </c>
      <c r="K10054" s="0">
        <v>1011.839966</v>
      </c>
      <c r="L10054" s="0">
        <v>43.707146</v>
      </c>
      <c r="W10054" s="0">
        <f t="shared" si="157"/>
        <v>53668.771369513888</v>
      </c>
    </row>
    <row r="10055">
      <c r="A10055" s="0">
        <v>194.18625</v>
      </c>
      <c r="B10055" s="0">
        <v>3610.635254</v>
      </c>
      <c r="C10055" s="0">
        <v>-49466.191406</v>
      </c>
      <c r="D10055" s="0">
        <v>20437.199219</v>
      </c>
      <c r="E10055" s="0">
        <v>-0.464913</v>
      </c>
      <c r="F10055" s="0">
        <v>9.964562</v>
      </c>
      <c r="G10055" s="0">
        <v>-0.214738</v>
      </c>
      <c r="H10055" s="0">
        <v>0.028151</v>
      </c>
      <c r="I10055" s="0">
        <v>0.008363</v>
      </c>
      <c r="J10055" s="0">
        <v>-0.017683</v>
      </c>
      <c r="K10055" s="0">
        <v>1011.839966</v>
      </c>
      <c r="L10055" s="0">
        <v>43.707146</v>
      </c>
      <c r="W10055" s="0">
        <f t="shared" si="157"/>
        <v>53643.451520847819</v>
      </c>
    </row>
    <row r="10056">
      <c r="A10056" s="0">
        <v>194.1975</v>
      </c>
      <c r="B10056" s="0">
        <v>3615.912842</v>
      </c>
      <c r="C10056" s="0">
        <v>-49451.621094</v>
      </c>
      <c r="D10056" s="0">
        <v>20468.035156</v>
      </c>
      <c r="E10056" s="0">
        <v>-0.455141</v>
      </c>
      <c r="F10056" s="0">
        <v>9.949174</v>
      </c>
      <c r="G10056" s="0">
        <v>-0.206567</v>
      </c>
      <c r="H10056" s="0">
        <v>0.054682</v>
      </c>
      <c r="I10056" s="0">
        <v>0.011949</v>
      </c>
      <c r="J10056" s="0">
        <v>-0.023438</v>
      </c>
      <c r="K10056" s="0">
        <v>1011.839966</v>
      </c>
      <c r="L10056" s="0">
        <v>43.707146</v>
      </c>
      <c r="W10056" s="0">
        <f t="shared" si="157"/>
        <v>53642.130062598546</v>
      </c>
    </row>
    <row r="10057">
      <c r="A10057" s="0">
        <v>194.20875</v>
      </c>
      <c r="B10057" s="0">
        <v>3596.931152</v>
      </c>
      <c r="C10057" s="0">
        <v>-49482.976562</v>
      </c>
      <c r="D10057" s="0">
        <v>20407.730469</v>
      </c>
      <c r="E10057" s="0">
        <v>-0.453355</v>
      </c>
      <c r="F10057" s="0">
        <v>9.941037</v>
      </c>
      <c r="G10057" s="0">
        <v>-0.210494</v>
      </c>
      <c r="H10057" s="0">
        <v>0.061685</v>
      </c>
      <c r="I10057" s="0">
        <v>0.011931</v>
      </c>
      <c r="J10057" s="0">
        <v>-0.023377</v>
      </c>
      <c r="K10057" s="0">
        <v>1011.849976</v>
      </c>
      <c r="L10057" s="0">
        <v>43.707146</v>
      </c>
      <c r="W10057" s="0">
        <f t="shared" si="157"/>
        <v>53646.792504706376</v>
      </c>
    </row>
    <row r="10058">
      <c r="A10058" s="0">
        <v>194.22</v>
      </c>
      <c r="B10058" s="0">
        <v>3493.981201</v>
      </c>
      <c r="C10058" s="0">
        <v>-49484.160156</v>
      </c>
      <c r="D10058" s="0">
        <v>20446.304687</v>
      </c>
      <c r="E10058" s="0">
        <v>-0.449039</v>
      </c>
      <c r="F10058" s="0">
        <v>9.95452</v>
      </c>
      <c r="G10058" s="0">
        <v>-0.214282</v>
      </c>
      <c r="H10058" s="0">
        <v>0.059312</v>
      </c>
      <c r="I10058" s="0">
        <v>0.012766</v>
      </c>
      <c r="J10058" s="0">
        <v>-0.020688</v>
      </c>
      <c r="K10058" s="0">
        <v>1011.849976</v>
      </c>
      <c r="L10058" s="0">
        <v>43.707146</v>
      </c>
      <c r="W10058" s="0">
        <f t="shared" si="157"/>
        <v>53655.767502955707</v>
      </c>
    </row>
    <row r="10059">
      <c r="A10059" s="0">
        <v>194.23125</v>
      </c>
      <c r="B10059" s="0">
        <v>3525.554443</v>
      </c>
      <c r="C10059" s="0">
        <v>-49482.519531</v>
      </c>
      <c r="D10059" s="0">
        <v>20425.476562</v>
      </c>
      <c r="E10059" s="0">
        <v>-0.456405</v>
      </c>
      <c r="F10059" s="0">
        <v>9.960399</v>
      </c>
      <c r="G10059" s="0">
        <v>-0.212703</v>
      </c>
      <c r="H10059" s="0">
        <v>0.04432</v>
      </c>
      <c r="I10059" s="0">
        <v>0.010801</v>
      </c>
      <c r="J10059" s="0">
        <v>-0.01524</v>
      </c>
      <c r="K10059" s="0">
        <v>1011.849976</v>
      </c>
      <c r="L10059" s="0">
        <v>43.707146</v>
      </c>
      <c r="W10059" s="0">
        <f t="shared" si="157"/>
        <v>53648.386425419776</v>
      </c>
    </row>
    <row r="10060">
      <c r="A10060" s="0">
        <v>194.2425</v>
      </c>
      <c r="B10060" s="0">
        <v>3539.532715</v>
      </c>
      <c r="C10060" s="0">
        <v>-49472.820312</v>
      </c>
      <c r="D10060" s="0">
        <v>20430.742187</v>
      </c>
      <c r="E10060" s="0">
        <v>-0.451733</v>
      </c>
      <c r="F10060" s="0">
        <v>9.951344</v>
      </c>
      <c r="G10060" s="0">
        <v>-0.223137</v>
      </c>
      <c r="H10060" s="0">
        <v>0.011435</v>
      </c>
      <c r="I10060" s="0">
        <v>0.006933</v>
      </c>
      <c r="J10060" s="0">
        <v>-0.008331</v>
      </c>
      <c r="K10060" s="0">
        <v>1011.849976</v>
      </c>
      <c r="L10060" s="0">
        <v>43.707146</v>
      </c>
      <c r="W10060" s="0">
        <f t="shared" si="157"/>
        <v>53642.366351379926</v>
      </c>
    </row>
    <row r="10061">
      <c r="A10061" s="0">
        <v>194.25375</v>
      </c>
      <c r="B10061" s="0">
        <v>3495.674561</v>
      </c>
      <c r="C10061" s="0">
        <v>-49475.707031</v>
      </c>
      <c r="D10061" s="0">
        <v>20303.769531</v>
      </c>
      <c r="E10061" s="0">
        <v>-0.461356</v>
      </c>
      <c r="F10061" s="0">
        <v>9.943268</v>
      </c>
      <c r="G10061" s="0">
        <v>-0.210708</v>
      </c>
      <c r="H10061" s="0">
        <v>-0.017035</v>
      </c>
      <c r="I10061" s="0">
        <v>0.004794</v>
      </c>
      <c r="J10061" s="0">
        <v>-0.002978</v>
      </c>
      <c r="K10061" s="0">
        <v>1011.849976</v>
      </c>
      <c r="L10061" s="0">
        <v>43.707146</v>
      </c>
      <c r="W10061" s="0">
        <f t="shared" si="157"/>
        <v>53593.9211480344</v>
      </c>
    </row>
    <row r="10062">
      <c r="A10062" s="0">
        <v>194.265</v>
      </c>
      <c r="B10062" s="0">
        <v>3607.127686</v>
      </c>
      <c r="C10062" s="0">
        <v>-49472.816406</v>
      </c>
      <c r="D10062" s="0">
        <v>20532.789062</v>
      </c>
      <c r="E10062" s="0">
        <v>-0.486712</v>
      </c>
      <c r="F10062" s="0">
        <v>9.951994</v>
      </c>
      <c r="G10062" s="0">
        <v>-0.211315</v>
      </c>
      <c r="H10062" s="0">
        <v>-0.034187</v>
      </c>
      <c r="I10062" s="0">
        <v>-0.000206</v>
      </c>
      <c r="J10062" s="0">
        <v>0.003237</v>
      </c>
      <c r="K10062" s="0">
        <v>1011.849976</v>
      </c>
      <c r="L10062" s="0">
        <v>43.707146</v>
      </c>
      <c r="W10062" s="0">
        <f t="shared" si="157"/>
        <v>53685.811532931846</v>
      </c>
    </row>
    <row r="10063">
      <c r="A10063" s="0">
        <v>194.27625</v>
      </c>
      <c r="B10063" s="0">
        <v>3498.61792</v>
      </c>
      <c r="C10063" s="0">
        <v>-49461.234375</v>
      </c>
      <c r="D10063" s="0">
        <v>20386.007812</v>
      </c>
      <c r="E10063" s="0">
        <v>-0.467534</v>
      </c>
      <c r="F10063" s="0">
        <v>9.955151</v>
      </c>
      <c r="G10063" s="0">
        <v>-0.210726</v>
      </c>
      <c r="H10063" s="0">
        <v>-0.030032</v>
      </c>
      <c r="I10063" s="0">
        <v>9.071051E-05</v>
      </c>
      <c r="J10063" s="0">
        <v>0.003784</v>
      </c>
      <c r="K10063" s="0">
        <v>1011.849976</v>
      </c>
      <c r="L10063" s="0">
        <v>43.707146</v>
      </c>
      <c r="W10063" s="0">
        <f t="shared" si="157"/>
        <v>53611.970190991415</v>
      </c>
    </row>
    <row r="10064">
      <c r="A10064" s="0">
        <v>194.2875</v>
      </c>
      <c r="B10064" s="0">
        <v>3595.542969</v>
      </c>
      <c r="C10064" s="0">
        <v>-49498.257812</v>
      </c>
      <c r="D10064" s="0">
        <v>20479.244141</v>
      </c>
      <c r="E10064" s="0">
        <v>-0.46008</v>
      </c>
      <c r="F10064" s="0">
        <v>9.947279</v>
      </c>
      <c r="G10064" s="0">
        <v>-0.203005</v>
      </c>
      <c r="H10064" s="0">
        <v>-0.01464</v>
      </c>
      <c r="I10064" s="0">
        <v>0.002125</v>
      </c>
      <c r="J10064" s="0">
        <v>-0.001895</v>
      </c>
      <c r="K10064" s="0">
        <v>1011.849976</v>
      </c>
      <c r="L10064" s="0">
        <v>43.707146</v>
      </c>
      <c r="W10064" s="0">
        <f t="shared" si="157"/>
        <v>53688.033082352973</v>
      </c>
    </row>
    <row r="10065">
      <c r="A10065" s="0">
        <v>194.29875</v>
      </c>
      <c r="B10065" s="0">
        <v>3626.97876</v>
      </c>
      <c r="C10065" s="0">
        <v>-49490.550781</v>
      </c>
      <c r="D10065" s="0">
        <v>20423.597656</v>
      </c>
      <c r="E10065" s="0">
        <v>-0.449235</v>
      </c>
      <c r="F10065" s="0">
        <v>9.949214</v>
      </c>
      <c r="G10065" s="0">
        <v>-0.215575</v>
      </c>
      <c r="H10065" s="0">
        <v>0.014937</v>
      </c>
      <c r="I10065" s="0">
        <v>0.005965</v>
      </c>
      <c r="J10065" s="0">
        <v>-0.012025</v>
      </c>
      <c r="K10065" s="0">
        <v>1011.849976</v>
      </c>
      <c r="L10065" s="0">
        <v>43.707146</v>
      </c>
      <c r="W10065" s="0">
        <f t="shared" si="157"/>
        <v>53661.838700760149</v>
      </c>
    </row>
    <row r="10066">
      <c r="A10066" s="0">
        <v>194.31</v>
      </c>
      <c r="B10066" s="0">
        <v>3689.864502</v>
      </c>
      <c r="C10066" s="0">
        <v>-49504.503906</v>
      </c>
      <c r="D10066" s="0">
        <v>20457.216797</v>
      </c>
      <c r="E10066" s="0">
        <v>-0.447944</v>
      </c>
      <c r="F10066" s="0">
        <v>9.940095</v>
      </c>
      <c r="G10066" s="0">
        <v>-0.214774</v>
      </c>
      <c r="H10066" s="0">
        <v>0.041951</v>
      </c>
      <c r="I10066" s="0">
        <v>0.009526</v>
      </c>
      <c r="J10066" s="0">
        <v>-0.020531</v>
      </c>
      <c r="K10066" s="0">
        <v>1011.849976</v>
      </c>
      <c r="L10066" s="0">
        <v>43.709686</v>
      </c>
      <c r="W10066" s="0">
        <f t="shared" si="157"/>
        <v>53691.793843209853</v>
      </c>
    </row>
    <row r="10067">
      <c r="A10067" s="0">
        <v>194.32125</v>
      </c>
      <c r="B10067" s="0">
        <v>3644.372314</v>
      </c>
      <c r="C10067" s="0">
        <v>-49476.332031</v>
      </c>
      <c r="D10067" s="0">
        <v>20391.787109</v>
      </c>
      <c r="E10067" s="0">
        <v>-0.442446</v>
      </c>
      <c r="F10067" s="0">
        <v>9.934134</v>
      </c>
      <c r="G10067" s="0">
        <v>-0.208916</v>
      </c>
      <c r="H10067" s="0">
        <v>0.061286</v>
      </c>
      <c r="I10067" s="0">
        <v>0.01268</v>
      </c>
      <c r="J10067" s="0">
        <v>-0.024487</v>
      </c>
      <c r="K10067" s="0">
        <v>1011.849976</v>
      </c>
      <c r="L10067" s="0">
        <v>43.709686</v>
      </c>
      <c r="W10067" s="0">
        <f t="shared" si="157"/>
        <v>53637.802549168482</v>
      </c>
    </row>
    <row r="10068">
      <c r="A10068" s="0">
        <v>194.3325</v>
      </c>
      <c r="B10068" s="0">
        <v>3559.982178</v>
      </c>
      <c r="C10068" s="0">
        <v>-49463.339844</v>
      </c>
      <c r="D10068" s="0">
        <v>20452.027344</v>
      </c>
      <c r="E10068" s="0">
        <v>-0.454296</v>
      </c>
      <c r="F10068" s="0">
        <v>9.954399</v>
      </c>
      <c r="G10068" s="0">
        <v>-0.216413</v>
      </c>
      <c r="H10068" s="0">
        <v>0.065104</v>
      </c>
      <c r="I10068" s="0">
        <v>0.012153</v>
      </c>
      <c r="J10068" s="0">
        <v>-0.021804</v>
      </c>
      <c r="K10068" s="0">
        <v>1011.849976</v>
      </c>
      <c r="L10068" s="0">
        <v>43.709686</v>
      </c>
      <c r="W10068" s="0">
        <f t="shared" si="157"/>
        <v>53643.087943466104</v>
      </c>
    </row>
    <row r="10069">
      <c r="A10069" s="0">
        <v>194.34375</v>
      </c>
      <c r="B10069" s="0">
        <v>3649.464355</v>
      </c>
      <c r="C10069" s="0">
        <v>-49472.589844</v>
      </c>
      <c r="D10069" s="0">
        <v>20342.09375</v>
      </c>
      <c r="E10069" s="0">
        <v>-0.454102</v>
      </c>
      <c r="F10069" s="0">
        <v>9.961363</v>
      </c>
      <c r="G10069" s="0">
        <v>-0.205537</v>
      </c>
      <c r="H10069" s="0">
        <v>0.047026</v>
      </c>
      <c r="I10069" s="0">
        <v>0.010721</v>
      </c>
      <c r="J10069" s="0">
        <v>-0.015715</v>
      </c>
      <c r="K10069" s="0">
        <v>1011.849976</v>
      </c>
      <c r="L10069" s="0">
        <v>43.709686</v>
      </c>
      <c r="W10069" s="0">
        <f t="shared" si="157"/>
        <v>53615.823355469016</v>
      </c>
    </row>
    <row r="10070">
      <c r="A10070" s="0">
        <v>194.355</v>
      </c>
      <c r="B10070" s="0">
        <v>3562.629395</v>
      </c>
      <c r="C10070" s="0">
        <v>-49475.597656</v>
      </c>
      <c r="D10070" s="0">
        <v>20643.091797</v>
      </c>
      <c r="E10070" s="0">
        <v>-0.457418</v>
      </c>
      <c r="F10070" s="0">
        <v>9.951018</v>
      </c>
      <c r="G10070" s="0">
        <v>-0.20612</v>
      </c>
      <c r="H10070" s="0">
        <v>0.02835</v>
      </c>
      <c r="I10070" s="0">
        <v>0.007929</v>
      </c>
      <c r="J10070" s="0">
        <v>-0.012097</v>
      </c>
      <c r="K10070" s="0">
        <v>1011.849976</v>
      </c>
      <c r="L10070" s="0">
        <v>43.709686</v>
      </c>
      <c r="W10070" s="0">
        <f t="shared" si="157"/>
        <v>53727.68681568079</v>
      </c>
    </row>
    <row r="10071">
      <c r="A10071" s="0">
        <v>194.36625</v>
      </c>
      <c r="B10071" s="0">
        <v>3484.6875</v>
      </c>
      <c r="C10071" s="0">
        <v>-49472.1875</v>
      </c>
      <c r="D10071" s="0">
        <v>20511.445312</v>
      </c>
      <c r="E10071" s="0">
        <v>-0.448849</v>
      </c>
      <c r="F10071" s="0">
        <v>9.96031</v>
      </c>
      <c r="G10071" s="0">
        <v>-0.225408</v>
      </c>
      <c r="H10071" s="0">
        <v>-0.007457</v>
      </c>
      <c r="I10071" s="0">
        <v>0.003403</v>
      </c>
      <c r="J10071" s="0">
        <v>-0.004671</v>
      </c>
      <c r="K10071" s="0">
        <v>1011.849976</v>
      </c>
      <c r="L10071" s="0">
        <v>43.709686</v>
      </c>
      <c r="W10071" s="0">
        <f t="shared" si="157"/>
        <v>53668.983331110147</v>
      </c>
    </row>
    <row r="10072">
      <c r="A10072" s="0">
        <v>194.3775</v>
      </c>
      <c r="B10072" s="0">
        <v>3363.26123</v>
      </c>
      <c r="C10072" s="0">
        <v>-49479.515625</v>
      </c>
      <c r="D10072" s="0">
        <v>20458.191406</v>
      </c>
      <c r="E10072" s="0">
        <v>-0.445368</v>
      </c>
      <c r="F10072" s="0">
        <v>9.957376</v>
      </c>
      <c r="G10072" s="0">
        <v>-0.212622</v>
      </c>
      <c r="H10072" s="0">
        <v>-0.028051</v>
      </c>
      <c r="I10072" s="0">
        <v>0.000758</v>
      </c>
      <c r="J10072" s="0">
        <v>0.000157</v>
      </c>
      <c r="K10072" s="0">
        <v>1011.849976</v>
      </c>
      <c r="L10072" s="0">
        <v>43.709686</v>
      </c>
      <c r="W10072" s="0">
        <f t="shared" si="157"/>
        <v>53647.661535153355</v>
      </c>
    </row>
    <row r="10073">
      <c r="A10073" s="0">
        <v>194.38875</v>
      </c>
      <c r="B10073" s="0">
        <v>3441.725098</v>
      </c>
      <c r="C10073" s="0">
        <v>-49470.597656</v>
      </c>
      <c r="D10073" s="0">
        <v>20557.771484</v>
      </c>
      <c r="E10073" s="0">
        <v>-0.453748</v>
      </c>
      <c r="F10073" s="0">
        <v>9.947872</v>
      </c>
      <c r="G10073" s="0">
        <v>-0.213946</v>
      </c>
      <c r="H10073" s="0">
        <v>-0.034945</v>
      </c>
      <c r="I10073" s="0">
        <v>-0.000249</v>
      </c>
      <c r="J10073" s="0">
        <v>0.002102</v>
      </c>
      <c r="K10073" s="0">
        <v>1011.849976</v>
      </c>
      <c r="L10073" s="0">
        <v>43.709686</v>
      </c>
      <c r="W10073" s="0">
        <f t="shared" si="157"/>
        <v>53682.468949186747</v>
      </c>
    </row>
    <row r="10074">
      <c r="A10074" s="0">
        <v>194.4</v>
      </c>
      <c r="B10074" s="0">
        <v>3598.219482</v>
      </c>
      <c r="C10074" s="0">
        <v>-49461.328125</v>
      </c>
      <c r="D10074" s="0">
        <v>20608.085937</v>
      </c>
      <c r="E10074" s="0">
        <v>-0.452156</v>
      </c>
      <c r="F10074" s="0">
        <v>9.955211</v>
      </c>
      <c r="G10074" s="0">
        <v>-0.215646</v>
      </c>
      <c r="H10074" s="0">
        <v>-0.023416</v>
      </c>
      <c r="I10074" s="0">
        <v>0.000902</v>
      </c>
      <c r="J10074" s="0">
        <v>-0.003134</v>
      </c>
      <c r="K10074" s="0">
        <v>1011.849976</v>
      </c>
      <c r="L10074" s="0">
        <v>43.709686</v>
      </c>
      <c r="W10074" s="0">
        <f t="shared" si="157"/>
        <v>53703.476324315707</v>
      </c>
    </row>
    <row r="10075">
      <c r="A10075" s="0">
        <v>194.41125</v>
      </c>
      <c r="B10075" s="0">
        <v>3730.335449</v>
      </c>
      <c r="C10075" s="0">
        <v>-49472.015625</v>
      </c>
      <c r="D10075" s="0">
        <v>20488.650391</v>
      </c>
      <c r="E10075" s="0">
        <v>-0.449538</v>
      </c>
      <c r="F10075" s="0">
        <v>9.946632</v>
      </c>
      <c r="G10075" s="0">
        <v>-0.217055</v>
      </c>
      <c r="H10075" s="0">
        <v>-0.003623</v>
      </c>
      <c r="I10075" s="0">
        <v>0.003593</v>
      </c>
      <c r="J10075" s="0">
        <v>-0.009767</v>
      </c>
      <c r="K10075" s="0">
        <v>1011.849976</v>
      </c>
      <c r="L10075" s="0">
        <v>43.709686</v>
      </c>
      <c r="W10075" s="0">
        <f t="shared" si="157"/>
        <v>53676.629247810772</v>
      </c>
    </row>
    <row r="10076">
      <c r="A10076" s="0">
        <v>194.4225</v>
      </c>
      <c r="B10076" s="0">
        <v>3600.369873</v>
      </c>
      <c r="C10076" s="0">
        <v>-49470.328125</v>
      </c>
      <c r="D10076" s="0">
        <v>20458.634766</v>
      </c>
      <c r="E10076" s="0">
        <v>-0.445327</v>
      </c>
      <c r="F10076" s="0">
        <v>9.945871</v>
      </c>
      <c r="G10076" s="0">
        <v>-0.220283</v>
      </c>
      <c r="H10076" s="0">
        <v>0.032827</v>
      </c>
      <c r="I10076" s="0">
        <v>0.008403</v>
      </c>
      <c r="J10076" s="0">
        <v>-0.021192</v>
      </c>
      <c r="K10076" s="0">
        <v>1011.849976</v>
      </c>
      <c r="L10076" s="0">
        <v>43.709686</v>
      </c>
      <c r="W10076" s="0">
        <f t="shared" si="157"/>
        <v>53654.745964417314</v>
      </c>
    </row>
    <row r="10077">
      <c r="A10077" s="0">
        <v>194.43375</v>
      </c>
      <c r="B10077" s="0">
        <v>3505.666748</v>
      </c>
      <c r="C10077" s="0">
        <v>-49464.957031</v>
      </c>
      <c r="D10077" s="0">
        <v>20433.574219</v>
      </c>
      <c r="E10077" s="0">
        <v>-0.44825</v>
      </c>
      <c r="F10077" s="0">
        <v>9.945485</v>
      </c>
      <c r="G10077" s="0">
        <v>-0.217278</v>
      </c>
      <c r="H10077" s="0">
        <v>0.054813</v>
      </c>
      <c r="I10077" s="0">
        <v>0.011587</v>
      </c>
      <c r="J10077" s="0">
        <v>-0.025943</v>
      </c>
      <c r="K10077" s="0">
        <v>1011.849976</v>
      </c>
      <c r="L10077" s="0">
        <v>43.709686</v>
      </c>
      <c r="W10077" s="0">
        <f t="shared" si="157"/>
        <v>53633.968982260587</v>
      </c>
    </row>
    <row r="10078">
      <c r="A10078" s="0">
        <v>194.445</v>
      </c>
      <c r="B10078" s="0">
        <v>3642.47876</v>
      </c>
      <c r="C10078" s="0">
        <v>-49432.910156</v>
      </c>
      <c r="D10078" s="0">
        <v>20471.042969</v>
      </c>
      <c r="E10078" s="0">
        <v>-0.453193</v>
      </c>
      <c r="F10078" s="0">
        <v>9.951586</v>
      </c>
      <c r="G10078" s="0">
        <v>-0.210495</v>
      </c>
      <c r="H10078" s="0">
        <v>0.063299</v>
      </c>
      <c r="I10078" s="0">
        <v>0.014231</v>
      </c>
      <c r="J10078" s="0">
        <v>-0.025114</v>
      </c>
      <c r="K10078" s="0">
        <v>1011.849976</v>
      </c>
      <c r="L10078" s="0">
        <v>43.709686</v>
      </c>
      <c r="W10078" s="0">
        <f t="shared" si="157"/>
        <v>53627.827275089774</v>
      </c>
    </row>
    <row r="10079">
      <c r="A10079" s="0">
        <v>194.45625</v>
      </c>
      <c r="B10079" s="0">
        <v>3557.111084</v>
      </c>
      <c r="C10079" s="0">
        <v>-49466.234375</v>
      </c>
      <c r="D10079" s="0">
        <v>20655.40625</v>
      </c>
      <c r="E10079" s="0">
        <v>-0.458656</v>
      </c>
      <c r="F10079" s="0">
        <v>9.946199</v>
      </c>
      <c r="G10079" s="0">
        <v>-0.207459</v>
      </c>
      <c r="H10079" s="0">
        <v>0.055433</v>
      </c>
      <c r="I10079" s="0">
        <v>0.012634</v>
      </c>
      <c r="J10079" s="0">
        <v>-0.02087</v>
      </c>
      <c r="K10079" s="0">
        <v>1011.849976</v>
      </c>
      <c r="L10079" s="0">
        <v>43.709686</v>
      </c>
      <c r="W10079" s="0">
        <f t="shared" si="157"/>
        <v>53723.432409507179</v>
      </c>
    </row>
    <row r="10080">
      <c r="A10080" s="0">
        <v>194.4675</v>
      </c>
      <c r="B10080" s="0">
        <v>3567.072754</v>
      </c>
      <c r="C10080" s="0">
        <v>-49476.941406</v>
      </c>
      <c r="D10080" s="0">
        <v>20396.662109</v>
      </c>
      <c r="E10080" s="0">
        <v>-0.45922</v>
      </c>
      <c r="F10080" s="0">
        <v>9.951584</v>
      </c>
      <c r="G10080" s="0">
        <v>-0.197713</v>
      </c>
      <c r="H10080" s="0">
        <v>0.035637</v>
      </c>
      <c r="I10080" s="0">
        <v>0.010323</v>
      </c>
      <c r="J10080" s="0">
        <v>-0.015569</v>
      </c>
      <c r="K10080" s="0">
        <v>1011.849976</v>
      </c>
      <c r="L10080" s="0">
        <v>43.709686</v>
      </c>
      <c r="W10080" s="0">
        <f t="shared" si="157"/>
        <v>53635.021805848111</v>
      </c>
    </row>
    <row r="10081">
      <c r="A10081" s="0">
        <v>194.47875</v>
      </c>
      <c r="B10081" s="0">
        <v>3523.318604</v>
      </c>
      <c r="C10081" s="0">
        <v>-49511.855469</v>
      </c>
      <c r="D10081" s="0">
        <v>20377.384766</v>
      </c>
      <c r="E10081" s="0">
        <v>-0.47015</v>
      </c>
      <c r="F10081" s="0">
        <v>9.950471</v>
      </c>
      <c r="G10081" s="0">
        <v>-0.202008</v>
      </c>
      <c r="H10081" s="0">
        <v>0.01144</v>
      </c>
      <c r="I10081" s="0">
        <v>0.007137</v>
      </c>
      <c r="J10081" s="0">
        <v>-0.009379</v>
      </c>
      <c r="K10081" s="0">
        <v>1011.849976</v>
      </c>
      <c r="L10081" s="0">
        <v>43.709686</v>
      </c>
      <c r="W10081" s="0">
        <f t="shared" si="157"/>
        <v>53657.0164644853</v>
      </c>
    </row>
    <row r="10082">
      <c r="A10082" s="0">
        <v>194.49</v>
      </c>
      <c r="B10082" s="0">
        <v>3543.736816</v>
      </c>
      <c r="C10082" s="0">
        <v>-49479.765625</v>
      </c>
      <c r="D10082" s="0">
        <v>20413.439453</v>
      </c>
      <c r="E10082" s="0">
        <v>-0.473426</v>
      </c>
      <c r="F10082" s="0">
        <v>9.959337</v>
      </c>
      <c r="G10082" s="0">
        <v>-0.200642</v>
      </c>
      <c r="H10082" s="0">
        <v>-0.021035</v>
      </c>
      <c r="I10082" s="0">
        <v>0.002945</v>
      </c>
      <c r="J10082" s="0">
        <v>-0.000661</v>
      </c>
      <c r="K10082" s="0">
        <v>1011.849976</v>
      </c>
      <c r="L10082" s="0">
        <v>43.709686</v>
      </c>
      <c r="W10082" s="0">
        <f t="shared" si="157"/>
        <v>53642.4625388069</v>
      </c>
    </row>
    <row r="10083">
      <c r="A10083" s="0">
        <v>194.50125</v>
      </c>
      <c r="B10083" s="0">
        <v>3548.26001</v>
      </c>
      <c r="C10083" s="0">
        <v>-49509.035156</v>
      </c>
      <c r="D10083" s="0">
        <v>20385.695312</v>
      </c>
      <c r="E10083" s="0">
        <v>-0.459425</v>
      </c>
      <c r="F10083" s="0">
        <v>9.94291</v>
      </c>
      <c r="G10083" s="0">
        <v>-0.209017</v>
      </c>
      <c r="H10083" s="0">
        <v>-0.029161</v>
      </c>
      <c r="I10083" s="0">
        <v>0.000151</v>
      </c>
      <c r="J10083" s="0">
        <v>0.001968</v>
      </c>
      <c r="K10083" s="0">
        <v>1011.859985</v>
      </c>
      <c r="L10083" s="0">
        <v>43.714569</v>
      </c>
      <c r="W10083" s="0">
        <f t="shared" si="157"/>
        <v>53659.214348798545</v>
      </c>
    </row>
    <row r="10084">
      <c r="A10084" s="0">
        <v>194.5125</v>
      </c>
      <c r="B10084" s="0">
        <v>3618.463135</v>
      </c>
      <c r="C10084" s="0">
        <v>-49496.390625</v>
      </c>
      <c r="D10084" s="0">
        <v>20373.46875</v>
      </c>
      <c r="E10084" s="0">
        <v>-0.440262</v>
      </c>
      <c r="F10084" s="0">
        <v>9.960932</v>
      </c>
      <c r="G10084" s="0">
        <v>-0.210051</v>
      </c>
      <c r="H10084" s="0">
        <v>-0.030342</v>
      </c>
      <c r="I10084" s="0">
        <v>-0.000195</v>
      </c>
      <c r="J10084" s="0">
        <v>0.003045</v>
      </c>
      <c r="K10084" s="0">
        <v>1011.859985</v>
      </c>
      <c r="L10084" s="0">
        <v>43.714569</v>
      </c>
      <c r="W10084" s="0">
        <f t="shared" si="157"/>
        <v>53647.592576640083</v>
      </c>
    </row>
    <row r="10085">
      <c r="A10085" s="0">
        <v>194.52375</v>
      </c>
      <c r="B10085" s="0">
        <v>3520.48584</v>
      </c>
      <c r="C10085" s="0">
        <v>-49476.683594</v>
      </c>
      <c r="D10085" s="0">
        <v>20430.439453</v>
      </c>
      <c r="E10085" s="0">
        <v>-0.457163</v>
      </c>
      <c r="F10085" s="0">
        <v>9.948791</v>
      </c>
      <c r="G10085" s="0">
        <v>-0.213845</v>
      </c>
      <c r="H10085" s="0">
        <v>-0.010079</v>
      </c>
      <c r="I10085" s="0">
        <v>0.003189</v>
      </c>
      <c r="J10085" s="0">
        <v>-0.005383</v>
      </c>
      <c r="K10085" s="0">
        <v>1011.859985</v>
      </c>
      <c r="L10085" s="0">
        <v>43.714569</v>
      </c>
      <c r="W10085" s="0">
        <f t="shared" si="157"/>
        <v>53644.560733154744</v>
      </c>
    </row>
    <row r="10086">
      <c r="A10086" s="0">
        <v>194.535</v>
      </c>
      <c r="B10086" s="0">
        <v>3663.914795</v>
      </c>
      <c r="C10086" s="0">
        <v>-49475.050781</v>
      </c>
      <c r="D10086" s="0">
        <v>20443.572266</v>
      </c>
      <c r="E10086" s="0">
        <v>-0.447826</v>
      </c>
      <c r="F10086" s="0">
        <v>9.960554</v>
      </c>
      <c r="G10086" s="0">
        <v>-0.217406</v>
      </c>
      <c r="H10086" s="0">
        <v>0.02214</v>
      </c>
      <c r="I10086" s="0">
        <v>0.008264</v>
      </c>
      <c r="J10086" s="0">
        <v>-0.016201</v>
      </c>
      <c r="K10086" s="0">
        <v>1011.859985</v>
      </c>
      <c r="L10086" s="0">
        <v>43.714569</v>
      </c>
      <c r="W10086" s="0">
        <f t="shared" si="157"/>
        <v>53657.660854743874</v>
      </c>
    </row>
    <row r="10087">
      <c r="A10087" s="0">
        <v>194.54625</v>
      </c>
      <c r="B10087" s="0">
        <v>3563.188232</v>
      </c>
      <c r="C10087" s="0">
        <v>-49472.304687</v>
      </c>
      <c r="D10087" s="0">
        <v>20460.251953</v>
      </c>
      <c r="E10087" s="0">
        <v>-0.458521</v>
      </c>
      <c r="F10087" s="0">
        <v>9.963099</v>
      </c>
      <c r="G10087" s="0">
        <v>-0.21622</v>
      </c>
      <c r="H10087" s="0">
        <v>0.048924</v>
      </c>
      <c r="I10087" s="0">
        <v>0.011181</v>
      </c>
      <c r="J10087" s="0">
        <v>-0.022573</v>
      </c>
      <c r="K10087" s="0">
        <v>1011.859985</v>
      </c>
      <c r="L10087" s="0">
        <v>43.714569</v>
      </c>
      <c r="W10087" s="0">
        <f t="shared" si="157"/>
        <v>53654.702975603788</v>
      </c>
    </row>
    <row r="10088">
      <c r="A10088" s="0">
        <v>194.5575</v>
      </c>
      <c r="B10088" s="0">
        <v>3479.819092</v>
      </c>
      <c r="C10088" s="0">
        <v>-49463.226562</v>
      </c>
      <c r="D10088" s="0">
        <v>20452.810547</v>
      </c>
      <c r="E10088" s="0">
        <v>-0.465856</v>
      </c>
      <c r="F10088" s="0">
        <v>9.952354</v>
      </c>
      <c r="G10088" s="0">
        <v>-0.19876</v>
      </c>
      <c r="H10088" s="0">
        <v>0.065988</v>
      </c>
      <c r="I10088" s="0">
        <v>0.01276</v>
      </c>
      <c r="J10088" s="0">
        <v>-0.024886</v>
      </c>
      <c r="K10088" s="0">
        <v>1011.859985</v>
      </c>
      <c r="L10088" s="0">
        <v>43.714569</v>
      </c>
      <c r="W10088" s="0">
        <f t="shared" si="157"/>
        <v>53638.021795255132</v>
      </c>
    </row>
    <row r="10089">
      <c r="A10089" s="0">
        <v>194.56875</v>
      </c>
      <c r="B10089" s="0">
        <v>3567.014404</v>
      </c>
      <c r="C10089" s="0">
        <v>-49464.460937</v>
      </c>
      <c r="D10089" s="0">
        <v>20319.601562</v>
      </c>
      <c r="E10089" s="0">
        <v>-0.448502</v>
      </c>
      <c r="F10089" s="0">
        <v>9.964739</v>
      </c>
      <c r="G10089" s="0">
        <v>-0.208533</v>
      </c>
      <c r="H10089" s="0">
        <v>0.061625</v>
      </c>
      <c r="I10089" s="0">
        <v>0.012517</v>
      </c>
      <c r="J10089" s="0">
        <v>-0.018811</v>
      </c>
      <c r="K10089" s="0">
        <v>1011.859985</v>
      </c>
      <c r="L10089" s="0">
        <v>43.714569</v>
      </c>
      <c r="W10089" s="0">
        <f t="shared" si="157"/>
        <v>53594.241250201274</v>
      </c>
    </row>
    <row r="10090">
      <c r="A10090" s="0">
        <v>194.58</v>
      </c>
      <c r="B10090" s="0">
        <v>3517.092041</v>
      </c>
      <c r="C10090" s="0">
        <v>-49491.628906</v>
      </c>
      <c r="D10090" s="0">
        <v>20368.566406</v>
      </c>
      <c r="E10090" s="0">
        <v>-0.451333</v>
      </c>
      <c r="F10090" s="0">
        <v>9.940429</v>
      </c>
      <c r="G10090" s="0">
        <v>-0.206268</v>
      </c>
      <c r="H10090" s="0">
        <v>0.048932</v>
      </c>
      <c r="I10090" s="0">
        <v>0.010811</v>
      </c>
      <c r="J10090" s="0">
        <v>-0.016607</v>
      </c>
      <c r="K10090" s="0">
        <v>1011.859985</v>
      </c>
      <c r="L10090" s="0">
        <v>43.714569</v>
      </c>
      <c r="W10090" s="0">
        <f t="shared" si="157"/>
        <v>53634.594858446653</v>
      </c>
    </row>
    <row r="10091">
      <c r="A10091" s="0">
        <v>194.59125</v>
      </c>
      <c r="B10091" s="0">
        <v>3490.789062</v>
      </c>
      <c r="C10091" s="0">
        <v>-49498.078125</v>
      </c>
      <c r="D10091" s="0">
        <v>20436.744141</v>
      </c>
      <c r="E10091" s="0">
        <v>-0.449231</v>
      </c>
      <c r="F10091" s="0">
        <v>9.959564</v>
      </c>
      <c r="G10091" s="0">
        <v>-0.213386</v>
      </c>
      <c r="H10091" s="0">
        <v>0.016586</v>
      </c>
      <c r="I10091" s="0">
        <v>0.006044</v>
      </c>
      <c r="J10091" s="0">
        <v>-0.009799</v>
      </c>
      <c r="K10091" s="0">
        <v>1011.859985</v>
      </c>
      <c r="L10091" s="0">
        <v>43.714569</v>
      </c>
      <c r="W10091" s="0">
        <f t="shared" si="157"/>
        <v>53664.754331205877</v>
      </c>
    </row>
    <row r="10092">
      <c r="A10092" s="0">
        <v>194.6025</v>
      </c>
      <c r="B10092" s="0">
        <v>3455.951172</v>
      </c>
      <c r="C10092" s="0">
        <v>-49477.808594</v>
      </c>
      <c r="D10092" s="0">
        <v>20419.259766</v>
      </c>
      <c r="E10092" s="0">
        <v>-0.447028</v>
      </c>
      <c r="F10092" s="0">
        <v>9.966691</v>
      </c>
      <c r="G10092" s="0">
        <v>-0.228195</v>
      </c>
      <c r="H10092" s="0">
        <v>-0.013595</v>
      </c>
      <c r="I10092" s="0">
        <v>0.002622</v>
      </c>
      <c r="J10092" s="0">
        <v>-0.002303</v>
      </c>
      <c r="K10092" s="0">
        <v>1011.849976</v>
      </c>
      <c r="L10092" s="0">
        <v>43.709686</v>
      </c>
      <c r="W10092" s="0">
        <f t="shared" si="157"/>
        <v>53637.144882619687</v>
      </c>
    </row>
    <row r="10093">
      <c r="A10093" s="0">
        <v>194.61375</v>
      </c>
      <c r="B10093" s="0">
        <v>3585.924072</v>
      </c>
      <c r="C10093" s="0">
        <v>-49485.984375</v>
      </c>
      <c r="D10093" s="0">
        <v>20457.367187</v>
      </c>
      <c r="E10093" s="0">
        <v>-0.452875</v>
      </c>
      <c r="F10093" s="0">
        <v>9.963408</v>
      </c>
      <c r="G10093" s="0">
        <v>-0.211856</v>
      </c>
      <c r="H10093" s="0">
        <v>-0.02943</v>
      </c>
      <c r="I10093" s="0">
        <v>0.001244</v>
      </c>
      <c r="J10093" s="0">
        <v>0.001009</v>
      </c>
      <c r="K10093" s="0">
        <v>1011.849976</v>
      </c>
      <c r="L10093" s="0">
        <v>43.709686</v>
      </c>
      <c r="W10093" s="0">
        <f t="shared" si="157"/>
        <v>53667.731210072947</v>
      </c>
    </row>
    <row r="10094">
      <c r="A10094" s="0">
        <v>194.625</v>
      </c>
      <c r="B10094" s="0">
        <v>3559.169189</v>
      </c>
      <c r="C10094" s="0">
        <v>-49464.742187</v>
      </c>
      <c r="D10094" s="0">
        <v>20500.707031</v>
      </c>
      <c r="E10094" s="0">
        <v>-0.458949</v>
      </c>
      <c r="F10094" s="0">
        <v>9.965661</v>
      </c>
      <c r="G10094" s="0">
        <v>-0.215421</v>
      </c>
      <c r="H10094" s="0">
        <v>-0.031488</v>
      </c>
      <c r="I10094" s="0">
        <v>0.000324</v>
      </c>
      <c r="J10094" s="0">
        <v>0.001371</v>
      </c>
      <c r="K10094" s="0">
        <v>1011.849976</v>
      </c>
      <c r="L10094" s="0">
        <v>43.709686</v>
      </c>
      <c r="W10094" s="0">
        <f t="shared" si="157"/>
        <v>53662.905192630024</v>
      </c>
    </row>
    <row r="10095">
      <c r="A10095" s="0">
        <v>194.63625</v>
      </c>
      <c r="B10095" s="0">
        <v>3551.29248</v>
      </c>
      <c r="C10095" s="0">
        <v>-49481.355469</v>
      </c>
      <c r="D10095" s="0">
        <v>20458.648437</v>
      </c>
      <c r="E10095" s="0">
        <v>-0.458664</v>
      </c>
      <c r="F10095" s="0">
        <v>9.957059</v>
      </c>
      <c r="G10095" s="0">
        <v>-0.212212</v>
      </c>
      <c r="H10095" s="0">
        <v>-0.017927</v>
      </c>
      <c r="I10095" s="0">
        <v>0.001738</v>
      </c>
      <c r="J10095" s="0">
        <v>-0.003729</v>
      </c>
      <c r="K10095" s="0">
        <v>1011.849976</v>
      </c>
      <c r="L10095" s="0">
        <v>43.709686</v>
      </c>
      <c r="W10095" s="0">
        <f t="shared" si="157"/>
        <v>53661.648439055643</v>
      </c>
    </row>
    <row r="10096">
      <c r="A10096" s="0">
        <v>194.6475</v>
      </c>
      <c r="B10096" s="0">
        <v>3518.716553</v>
      </c>
      <c r="C10096" s="0">
        <v>-49485.113281</v>
      </c>
      <c r="D10096" s="0">
        <v>20406.160156</v>
      </c>
      <c r="E10096" s="0">
        <v>-0.451893</v>
      </c>
      <c r="F10096" s="0">
        <v>9.957317</v>
      </c>
      <c r="G10096" s="0">
        <v>-0.201839</v>
      </c>
      <c r="H10096" s="0">
        <v>0.009505</v>
      </c>
      <c r="I10096" s="0">
        <v>0.005447</v>
      </c>
      <c r="J10096" s="0">
        <v>-0.012009</v>
      </c>
      <c r="K10096" s="0">
        <v>1011.849976</v>
      </c>
      <c r="L10096" s="0">
        <v>43.709686</v>
      </c>
      <c r="W10096" s="0">
        <f t="shared" si="157"/>
        <v>53642.978803624253</v>
      </c>
    </row>
    <row r="10097">
      <c r="A10097" s="0">
        <v>194.65875</v>
      </c>
      <c r="B10097" s="0">
        <v>3518.918701</v>
      </c>
      <c r="C10097" s="0">
        <v>-49472.210937</v>
      </c>
      <c r="D10097" s="0">
        <v>20397.382812</v>
      </c>
      <c r="E10097" s="0">
        <v>-0.457146</v>
      </c>
      <c r="F10097" s="0">
        <v>9.946773</v>
      </c>
      <c r="G10097" s="0">
        <v>-0.211204</v>
      </c>
      <c r="H10097" s="0">
        <v>0.039861</v>
      </c>
      <c r="I10097" s="0">
        <v>0.009263</v>
      </c>
      <c r="J10097" s="0">
        <v>-0.019984</v>
      </c>
      <c r="K10097" s="0">
        <v>1011.849976</v>
      </c>
      <c r="L10097" s="0">
        <v>43.709686</v>
      </c>
      <c r="W10097" s="0">
        <f t="shared" si="157"/>
        <v>53627.750926162691</v>
      </c>
    </row>
    <row r="10098">
      <c r="A10098" s="0">
        <v>194.67</v>
      </c>
      <c r="B10098" s="0">
        <v>3503.517822</v>
      </c>
      <c r="C10098" s="0">
        <v>-49492.425781</v>
      </c>
      <c r="D10098" s="0">
        <v>20451.742187</v>
      </c>
      <c r="E10098" s="0">
        <v>-0.454392</v>
      </c>
      <c r="F10098" s="0">
        <v>9.961791</v>
      </c>
      <c r="G10098" s="0">
        <v>-0.21847</v>
      </c>
      <c r="H10098" s="0">
        <v>0.060404</v>
      </c>
      <c r="I10098" s="0">
        <v>0.012418</v>
      </c>
      <c r="J10098" s="0">
        <v>-0.024741</v>
      </c>
      <c r="K10098" s="0">
        <v>1011.849976</v>
      </c>
      <c r="L10098" s="0">
        <v>43.709686</v>
      </c>
      <c r="W10098" s="0">
        <f t="shared" si="157"/>
        <v>53666.084311233113</v>
      </c>
    </row>
    <row r="10099">
      <c r="A10099" s="0">
        <v>194.68125</v>
      </c>
      <c r="B10099" s="0">
        <v>3505.60791</v>
      </c>
      <c r="C10099" s="0">
        <v>-49498.574219</v>
      </c>
      <c r="D10099" s="0">
        <v>20549.644531</v>
      </c>
      <c r="E10099" s="0">
        <v>-0.465558</v>
      </c>
      <c r="F10099" s="0">
        <v>9.953407</v>
      </c>
      <c r="G10099" s="0">
        <v>-0.231801</v>
      </c>
      <c r="H10099" s="0">
        <v>0.063905</v>
      </c>
      <c r="I10099" s="0">
        <v>0.01327</v>
      </c>
      <c r="J10099" s="0">
        <v>-0.022342</v>
      </c>
      <c r="K10099" s="0">
        <v>1011.849976</v>
      </c>
      <c r="L10099" s="0">
        <v>43.709686</v>
      </c>
      <c r="W10099" s="0">
        <f t="shared" si="157"/>
        <v>53709.273192652348</v>
      </c>
    </row>
    <row r="10100">
      <c r="A10100" s="0">
        <v>194.6925</v>
      </c>
      <c r="B10100" s="0">
        <v>3531.138672</v>
      </c>
      <c r="C10100" s="0">
        <v>-49484.195312</v>
      </c>
      <c r="D10100" s="0">
        <v>20372.267578</v>
      </c>
      <c r="E10100" s="0">
        <v>-0.467385</v>
      </c>
      <c r="F10100" s="0">
        <v>9.941767</v>
      </c>
      <c r="G10100" s="0">
        <v>-0.220391</v>
      </c>
      <c r="H10100" s="0">
        <v>0.052255</v>
      </c>
      <c r="I10100" s="0">
        <v>0.011216</v>
      </c>
      <c r="J10100" s="0">
        <v>-0.017739</v>
      </c>
      <c r="K10100" s="0">
        <v>1011.849976</v>
      </c>
      <c r="L10100" s="0">
        <v>43.709686</v>
      </c>
      <c r="W10100" s="0">
        <f t="shared" si="157"/>
        <v>53630.064443991549</v>
      </c>
    </row>
    <row r="10101">
      <c r="A10101" s="0">
        <v>194.70375</v>
      </c>
      <c r="B10101" s="0">
        <v>3612.668945</v>
      </c>
      <c r="C10101" s="0">
        <v>-49472.175781</v>
      </c>
      <c r="D10101" s="0">
        <v>20451.289062</v>
      </c>
      <c r="E10101" s="0">
        <v>-0.447724</v>
      </c>
      <c r="F10101" s="0">
        <v>9.951264</v>
      </c>
      <c r="G10101" s="0">
        <v>-0.209136</v>
      </c>
      <c r="H10101" s="0">
        <v>0.028751</v>
      </c>
      <c r="I10101" s="0">
        <v>0.009171</v>
      </c>
      <c r="J10101" s="0">
        <v>-0.011817</v>
      </c>
      <c r="K10101" s="0">
        <v>1011.869995</v>
      </c>
      <c r="L10101" s="0">
        <v>43.707146</v>
      </c>
      <c r="W10101" s="0">
        <f t="shared" si="157"/>
        <v>53654.475840416249</v>
      </c>
    </row>
    <row r="10102">
      <c r="A10102" s="0">
        <v>194.715</v>
      </c>
      <c r="B10102" s="0">
        <v>3570.223877</v>
      </c>
      <c r="C10102" s="0">
        <v>-49456.007812</v>
      </c>
      <c r="D10102" s="0">
        <v>20291.496094</v>
      </c>
      <c r="E10102" s="0">
        <v>-0.457731</v>
      </c>
      <c r="F10102" s="0">
        <v>9.948843</v>
      </c>
      <c r="G10102" s="0">
        <v>-0.210535</v>
      </c>
      <c r="H10102" s="0">
        <v>-0.001589</v>
      </c>
      <c r="I10102" s="0">
        <v>0.005612</v>
      </c>
      <c r="J10102" s="0">
        <v>-0.004941</v>
      </c>
      <c r="K10102" s="0">
        <v>1011.869995</v>
      </c>
      <c r="L10102" s="0">
        <v>43.707146</v>
      </c>
      <c r="W10102" s="0">
        <f t="shared" si="157"/>
        <v>53576.002286147886</v>
      </c>
    </row>
    <row r="10103">
      <c r="A10103" s="0">
        <v>194.72625</v>
      </c>
      <c r="B10103" s="0">
        <v>3559.307617</v>
      </c>
      <c r="C10103" s="0">
        <v>-49474.34375</v>
      </c>
      <c r="D10103" s="0">
        <v>20406.78125</v>
      </c>
      <c r="E10103" s="0">
        <v>-0.45504</v>
      </c>
      <c r="F10103" s="0">
        <v>9.948017</v>
      </c>
      <c r="G10103" s="0">
        <v>-0.20471</v>
      </c>
      <c r="H10103" s="0">
        <v>-0.018418</v>
      </c>
      <c r="I10103" s="0">
        <v>0.002571</v>
      </c>
      <c r="J10103" s="0">
        <v>-0.001837</v>
      </c>
      <c r="K10103" s="0">
        <v>1011.869995</v>
      </c>
      <c r="L10103" s="0">
        <v>43.707146</v>
      </c>
      <c r="W10103" s="0">
        <f t="shared" si="157"/>
        <v>53635.958844705572</v>
      </c>
    </row>
    <row r="10104">
      <c r="A10104" s="0">
        <v>194.7375</v>
      </c>
      <c r="B10104" s="0">
        <v>3657.703613</v>
      </c>
      <c r="C10104" s="0">
        <v>-49493.890625</v>
      </c>
      <c r="D10104" s="0">
        <v>20439.894531</v>
      </c>
      <c r="E10104" s="0">
        <v>-0.45785</v>
      </c>
      <c r="F10104" s="0">
        <v>9.948011</v>
      </c>
      <c r="G10104" s="0">
        <v>-0.198722</v>
      </c>
      <c r="H10104" s="0">
        <v>-0.033937</v>
      </c>
      <c r="I10104" s="0">
        <v>0.000227</v>
      </c>
      <c r="J10104" s="0">
        <v>0.003515</v>
      </c>
      <c r="K10104" s="0">
        <v>1011.869995</v>
      </c>
      <c r="L10104" s="0">
        <v>43.707146</v>
      </c>
      <c r="W10104" s="0">
        <f t="shared" si="157"/>
        <v>53673.208338596829</v>
      </c>
    </row>
    <row r="10105">
      <c r="A10105" s="0">
        <v>194.74875</v>
      </c>
      <c r="B10105" s="0">
        <v>3570.210693</v>
      </c>
      <c r="C10105" s="0">
        <v>-49466.730469</v>
      </c>
      <c r="D10105" s="0">
        <v>20538.828125</v>
      </c>
      <c r="E10105" s="0">
        <v>-0.453556</v>
      </c>
      <c r="F10105" s="0">
        <v>9.947157</v>
      </c>
      <c r="G10105" s="0">
        <v>-0.194143</v>
      </c>
      <c r="H10105" s="0">
        <v>-0.028272</v>
      </c>
      <c r="I10105" s="0">
        <v>0.000435</v>
      </c>
      <c r="J10105" s="0">
        <v>0.00151</v>
      </c>
      <c r="K10105" s="0">
        <v>1011.869995</v>
      </c>
      <c r="L10105" s="0">
        <v>43.707146</v>
      </c>
      <c r="W10105" s="0">
        <f t="shared" si="157"/>
        <v>53680.045533078635</v>
      </c>
    </row>
    <row r="10106">
      <c r="A10106" s="0">
        <v>194.76</v>
      </c>
      <c r="B10106" s="0">
        <v>3586.542969</v>
      </c>
      <c r="C10106" s="0">
        <v>-49463.582031</v>
      </c>
      <c r="D10106" s="0">
        <v>20443.636719</v>
      </c>
      <c r="E10106" s="0">
        <v>-0.453131</v>
      </c>
      <c r="F10106" s="0">
        <v>9.944693</v>
      </c>
      <c r="G10106" s="0">
        <v>-0.200395</v>
      </c>
      <c r="H10106" s="0">
        <v>-0.005327</v>
      </c>
      <c r="I10106" s="0">
        <v>0.004</v>
      </c>
      <c r="J10106" s="0">
        <v>-0.006138</v>
      </c>
      <c r="K10106" s="0">
        <v>1011.869995</v>
      </c>
      <c r="L10106" s="0">
        <v>43.707146</v>
      </c>
      <c r="W10106" s="0">
        <f t="shared" si="157"/>
        <v>53641.882145431788</v>
      </c>
    </row>
    <row r="10107">
      <c r="A10107" s="0">
        <v>194.77125</v>
      </c>
      <c r="B10107" s="0">
        <v>3582.099609</v>
      </c>
      <c r="C10107" s="0">
        <v>-49482.230469</v>
      </c>
      <c r="D10107" s="0">
        <v>20423.570312</v>
      </c>
      <c r="E10107" s="0">
        <v>-0.452713</v>
      </c>
      <c r="F10107" s="0">
        <v>9.955187</v>
      </c>
      <c r="G10107" s="0">
        <v>-0.222683</v>
      </c>
      <c r="H10107" s="0">
        <v>0.027699</v>
      </c>
      <c r="I10107" s="0">
        <v>0.007676</v>
      </c>
      <c r="J10107" s="0">
        <v>-0.016194</v>
      </c>
      <c r="K10107" s="0">
        <v>1011.869995</v>
      </c>
      <c r="L10107" s="0">
        <v>43.707146</v>
      </c>
      <c r="W10107" s="0">
        <f t="shared" si="157"/>
        <v>53651.139727737733</v>
      </c>
    </row>
    <row r="10108">
      <c r="A10108" s="0">
        <v>194.7825</v>
      </c>
      <c r="B10108" s="0">
        <v>3554.452637</v>
      </c>
      <c r="C10108" s="0">
        <v>-49463.460937</v>
      </c>
      <c r="D10108" s="0">
        <v>20549.40625</v>
      </c>
      <c r="E10108" s="0">
        <v>-0.449499</v>
      </c>
      <c r="F10108" s="0">
        <v>9.955372</v>
      </c>
      <c r="G10108" s="0">
        <v>-0.225768</v>
      </c>
      <c r="H10108" s="0">
        <v>0.05574</v>
      </c>
      <c r="I10108" s="0">
        <v>0.011418</v>
      </c>
      <c r="J10108" s="0">
        <v>-0.024782</v>
      </c>
      <c r="K10108" s="0">
        <v>1011.869995</v>
      </c>
      <c r="L10108" s="0">
        <v>43.707146</v>
      </c>
      <c r="W10108" s="0">
        <f t="shared" si="157"/>
        <v>53680.035382275419</v>
      </c>
    </row>
    <row r="10109">
      <c r="A10109" s="0">
        <v>194.79375</v>
      </c>
      <c r="B10109" s="0">
        <v>3624.199463</v>
      </c>
      <c r="C10109" s="0">
        <v>-49448.007812</v>
      </c>
      <c r="D10109" s="0">
        <v>20409.789062</v>
      </c>
      <c r="E10109" s="0">
        <v>-0.444175</v>
      </c>
      <c r="F10109" s="0">
        <v>9.957763</v>
      </c>
      <c r="G10109" s="0">
        <v>-0.221505</v>
      </c>
      <c r="H10109" s="0">
        <v>0.063319</v>
      </c>
      <c r="I10109" s="0">
        <v>0.012572</v>
      </c>
      <c r="J10109" s="0">
        <v>-0.023731</v>
      </c>
      <c r="K10109" s="0">
        <v>1011.869995</v>
      </c>
      <c r="L10109" s="0">
        <v>43.707146</v>
      </c>
      <c r="W10109" s="0">
        <f t="shared" si="157"/>
        <v>53617.159453654</v>
      </c>
    </row>
    <row r="10110">
      <c r="A10110" s="0">
        <v>194.805</v>
      </c>
      <c r="B10110" s="0">
        <v>3562.670898</v>
      </c>
      <c r="C10110" s="0">
        <v>-49478.3125</v>
      </c>
      <c r="D10110" s="0">
        <v>20435.21875</v>
      </c>
      <c r="E10110" s="0">
        <v>-0.44679</v>
      </c>
      <c r="F10110" s="0">
        <v>9.95741</v>
      </c>
      <c r="G10110" s="0">
        <v>-0.222974</v>
      </c>
      <c r="H10110" s="0">
        <v>0.062479</v>
      </c>
      <c r="I10110" s="0">
        <v>0.012444</v>
      </c>
      <c r="J10110" s="0">
        <v>-0.021738</v>
      </c>
      <c r="K10110" s="0">
        <v>1011.869995</v>
      </c>
      <c r="L10110" s="0">
        <v>43.712029</v>
      </c>
      <c r="W10110" s="0">
        <f t="shared" si="157"/>
        <v>53650.668189086551</v>
      </c>
    </row>
    <row r="10111">
      <c r="A10111" s="0">
        <v>194.81625</v>
      </c>
      <c r="B10111" s="0">
        <v>3482.993164</v>
      </c>
      <c r="C10111" s="0">
        <v>-49480.753906</v>
      </c>
      <c r="D10111" s="0">
        <v>20392.792969</v>
      </c>
      <c r="E10111" s="0">
        <v>-0.455523</v>
      </c>
      <c r="F10111" s="0">
        <v>9.964093</v>
      </c>
      <c r="G10111" s="0">
        <v>-0.216934</v>
      </c>
      <c r="H10111" s="0">
        <v>0.038522</v>
      </c>
      <c r="I10111" s="0">
        <v>0.009942</v>
      </c>
      <c r="J10111" s="0">
        <v>-0.015966</v>
      </c>
      <c r="K10111" s="0">
        <v>1011.869995</v>
      </c>
      <c r="L10111" s="0">
        <v>43.712029</v>
      </c>
      <c r="W10111" s="0">
        <f t="shared" si="157"/>
        <v>53631.541592267327</v>
      </c>
    </row>
    <row r="10112">
      <c r="A10112" s="0">
        <v>194.8275</v>
      </c>
      <c r="B10112" s="0">
        <v>3589.008545</v>
      </c>
      <c r="C10112" s="0">
        <v>-49497.167969</v>
      </c>
      <c r="D10112" s="0">
        <v>20380.105469</v>
      </c>
      <c r="E10112" s="0">
        <v>-0.457923</v>
      </c>
      <c r="F10112" s="0">
        <v>9.959094</v>
      </c>
      <c r="G10112" s="0">
        <v>-0.203319</v>
      </c>
      <c r="H10112" s="0">
        <v>0.008586</v>
      </c>
      <c r="I10112" s="0">
        <v>0.006307</v>
      </c>
      <c r="J10112" s="0">
        <v>-0.009532</v>
      </c>
      <c r="K10112" s="0">
        <v>1011.869995</v>
      </c>
      <c r="L10112" s="0">
        <v>43.712029</v>
      </c>
      <c r="W10112" s="0">
        <f t="shared" si="157"/>
        <v>53648.851974809731</v>
      </c>
    </row>
    <row r="10113">
      <c r="A10113" s="0">
        <v>194.83875</v>
      </c>
      <c r="B10113" s="0">
        <v>3613.143311</v>
      </c>
      <c r="C10113" s="0">
        <v>-49459.921875</v>
      </c>
      <c r="D10113" s="0">
        <v>20326.001953</v>
      </c>
      <c r="E10113" s="0">
        <v>-0.465729</v>
      </c>
      <c r="F10113" s="0">
        <v>9.955406</v>
      </c>
      <c r="G10113" s="0">
        <v>-0.185198</v>
      </c>
      <c r="H10113" s="0">
        <v>-0.018079</v>
      </c>
      <c r="I10113" s="0">
        <v>0.001947</v>
      </c>
      <c r="J10113" s="0">
        <v>-0.002445</v>
      </c>
      <c r="K10113" s="0">
        <v>1011.869995</v>
      </c>
      <c r="L10113" s="0">
        <v>43.712029</v>
      </c>
      <c r="W10113" s="0">
        <f t="shared" si="157"/>
        <v>53595.569143916058</v>
      </c>
    </row>
    <row r="10114">
      <c r="A10114" s="0">
        <v>194.85</v>
      </c>
      <c r="B10114" s="0">
        <v>3593.801514</v>
      </c>
      <c r="C10114" s="0">
        <v>-49478.535156</v>
      </c>
      <c r="D10114" s="0">
        <v>20306.935547</v>
      </c>
      <c r="E10114" s="0">
        <v>-0.465787</v>
      </c>
      <c r="F10114" s="0">
        <v>9.95732</v>
      </c>
      <c r="G10114" s="0">
        <v>-0.189578</v>
      </c>
      <c r="H10114" s="0">
        <v>-0.027027</v>
      </c>
      <c r="I10114" s="0">
        <v>0.000645</v>
      </c>
      <c r="J10114" s="0">
        <v>-0.000322</v>
      </c>
      <c r="K10114" s="0">
        <v>1011.869995</v>
      </c>
      <c r="L10114" s="0">
        <v>43.712029</v>
      </c>
      <c r="W10114" s="0">
        <f ref="W10114:W10177" t="shared" si="158">SQRT((B10114)^2+(C10114)^2+(D10114)^2)</f>
        <v>53604.220746276769</v>
      </c>
    </row>
    <row r="10115">
      <c r="A10115" s="0">
        <v>194.86125</v>
      </c>
      <c r="B10115" s="0">
        <v>3608.210693</v>
      </c>
      <c r="C10115" s="0">
        <v>-49487.808594</v>
      </c>
      <c r="D10115" s="0">
        <v>20417.728516</v>
      </c>
      <c r="E10115" s="0">
        <v>-0.467812</v>
      </c>
      <c r="F10115" s="0">
        <v>9.952256</v>
      </c>
      <c r="G10115" s="0">
        <v>-0.201518</v>
      </c>
      <c r="H10115" s="0">
        <v>-0.032752</v>
      </c>
      <c r="I10115" s="0">
        <v>-0.00097</v>
      </c>
      <c r="J10115" s="0">
        <v>0.003202</v>
      </c>
      <c r="K10115" s="0">
        <v>1011.869995</v>
      </c>
      <c r="L10115" s="0">
        <v>43.712029</v>
      </c>
      <c r="W10115" s="0">
        <f t="shared" si="158"/>
        <v>53655.810697393616</v>
      </c>
    </row>
    <row r="10116">
      <c r="A10116" s="0">
        <v>194.8725</v>
      </c>
      <c r="B10116" s="0">
        <v>3573.435791</v>
      </c>
      <c r="C10116" s="0">
        <v>-49460.503906</v>
      </c>
      <c r="D10116" s="0">
        <v>20382.484375</v>
      </c>
      <c r="E10116" s="0">
        <v>-0.458574</v>
      </c>
      <c r="F10116" s="0">
        <v>9.953745</v>
      </c>
      <c r="G10116" s="0">
        <v>-0.204543</v>
      </c>
      <c r="H10116" s="0">
        <v>-0.013549</v>
      </c>
      <c r="I10116" s="0">
        <v>0.002421</v>
      </c>
      <c r="J10116" s="0">
        <v>-0.004873</v>
      </c>
      <c r="K10116" s="0">
        <v>1011.869995</v>
      </c>
      <c r="L10116" s="0">
        <v>43.712029</v>
      </c>
      <c r="W10116" s="0">
        <f t="shared" si="158"/>
        <v>53614.89120836636</v>
      </c>
    </row>
    <row r="10117">
      <c r="A10117" s="0">
        <v>194.88375</v>
      </c>
      <c r="B10117" s="0">
        <v>3581.767334</v>
      </c>
      <c r="C10117" s="0">
        <v>-49459.597656</v>
      </c>
      <c r="D10117" s="0">
        <v>20419.839844</v>
      </c>
      <c r="E10117" s="0">
        <v>-0.453736</v>
      </c>
      <c r="F10117" s="0">
        <v>9.955348</v>
      </c>
      <c r="G10117" s="0">
        <v>-0.210646</v>
      </c>
      <c r="H10117" s="0">
        <v>0.01315</v>
      </c>
      <c r="I10117" s="0">
        <v>0.005515</v>
      </c>
      <c r="J10117" s="0">
        <v>-0.013236</v>
      </c>
      <c r="K10117" s="0">
        <v>1011.869995</v>
      </c>
      <c r="L10117" s="0">
        <v>43.712029</v>
      </c>
      <c r="W10117" s="0">
        <f t="shared" si="158"/>
        <v>53628.82356329402</v>
      </c>
    </row>
    <row r="10118">
      <c r="A10118" s="0">
        <v>194.895</v>
      </c>
      <c r="B10118" s="0">
        <v>3642.071045</v>
      </c>
      <c r="C10118" s="0">
        <v>-49478.722656</v>
      </c>
      <c r="D10118" s="0">
        <v>20463.832031</v>
      </c>
      <c r="E10118" s="0">
        <v>-0.45492</v>
      </c>
      <c r="F10118" s="0">
        <v>9.959121</v>
      </c>
      <c r="G10118" s="0">
        <v>-0.208608</v>
      </c>
      <c r="H10118" s="0">
        <v>0.050379</v>
      </c>
      <c r="I10118" s="0">
        <v>0.010566</v>
      </c>
      <c r="J10118" s="0">
        <v>-0.022864</v>
      </c>
      <c r="K10118" s="0">
        <v>1011.869995</v>
      </c>
      <c r="L10118" s="0">
        <v>43.712029</v>
      </c>
      <c r="W10118" s="0">
        <f t="shared" si="158"/>
        <v>53667.281453034084</v>
      </c>
    </row>
    <row r="10119">
      <c r="A10119" s="0">
        <v>194.90625</v>
      </c>
      <c r="B10119" s="0">
        <v>3591.798096</v>
      </c>
      <c r="C10119" s="0">
        <v>-49479.390625</v>
      </c>
      <c r="D10119" s="0">
        <v>20332.210937</v>
      </c>
      <c r="E10119" s="0">
        <v>-0.459272</v>
      </c>
      <c r="F10119" s="0">
        <v>9.957808</v>
      </c>
      <c r="G10119" s="0">
        <v>-0.205779</v>
      </c>
      <c r="H10119" s="0">
        <v>0.065106</v>
      </c>
      <c r="I10119" s="0">
        <v>0.013385</v>
      </c>
      <c r="J10119" s="0">
        <v>-0.026452</v>
      </c>
      <c r="K10119" s="0">
        <v>1011.909973</v>
      </c>
      <c r="L10119" s="0">
        <v>43.712029</v>
      </c>
      <c r="W10119" s="0">
        <f t="shared" si="158"/>
        <v>53614.456182735172</v>
      </c>
    </row>
    <row r="10120">
      <c r="A10120" s="0">
        <v>194.9175</v>
      </c>
      <c r="B10120" s="0">
        <v>3598.625732</v>
      </c>
      <c r="C10120" s="0">
        <v>-49469.886719</v>
      </c>
      <c r="D10120" s="0">
        <v>20600.367187</v>
      </c>
      <c r="E10120" s="0">
        <v>-0.449174</v>
      </c>
      <c r="F10120" s="0">
        <v>9.958899</v>
      </c>
      <c r="G10120" s="0">
        <v>-0.198696</v>
      </c>
      <c r="H10120" s="0">
        <v>0.063716</v>
      </c>
      <c r="I10120" s="0">
        <v>0.013007</v>
      </c>
      <c r="J10120" s="0">
        <v>-0.022332</v>
      </c>
      <c r="K10120" s="0">
        <v>1011.909973</v>
      </c>
      <c r="L10120" s="0">
        <v>43.712029</v>
      </c>
      <c r="W10120" s="0">
        <f t="shared" si="158"/>
        <v>53708.425106205927</v>
      </c>
    </row>
    <row r="10121">
      <c r="A10121" s="0">
        <v>194.92875</v>
      </c>
      <c r="B10121" s="0">
        <v>3541.237793</v>
      </c>
      <c r="C10121" s="0">
        <v>-49469.757812</v>
      </c>
      <c r="D10121" s="0">
        <v>20513.957031</v>
      </c>
      <c r="E10121" s="0">
        <v>-0.461176</v>
      </c>
      <c r="F10121" s="0">
        <v>9.950405</v>
      </c>
      <c r="G10121" s="0">
        <v>-0.193469</v>
      </c>
      <c r="H10121" s="0">
        <v>0.047157</v>
      </c>
      <c r="I10121" s="0">
        <v>0.010728</v>
      </c>
      <c r="J10121" s="0">
        <v>-0.017532</v>
      </c>
      <c r="K10121" s="0">
        <v>1011.909973</v>
      </c>
      <c r="L10121" s="0">
        <v>43.712029</v>
      </c>
      <c r="W10121" s="0">
        <f t="shared" si="158"/>
        <v>53671.405200108384</v>
      </c>
    </row>
    <row r="10122">
      <c r="A10122" s="0">
        <v>194.94</v>
      </c>
      <c r="B10122" s="0">
        <v>3577.727783</v>
      </c>
      <c r="C10122" s="0">
        <v>-49503.871094</v>
      </c>
      <c r="D10122" s="0">
        <v>20445.089844</v>
      </c>
      <c r="E10122" s="0">
        <v>-0.45812</v>
      </c>
      <c r="F10122" s="0">
        <v>9.957021</v>
      </c>
      <c r="G10122" s="0">
        <v>-0.197009</v>
      </c>
      <c r="H10122" s="0">
        <v>0.019324</v>
      </c>
      <c r="I10122" s="0">
        <v>0.008276</v>
      </c>
      <c r="J10122" s="0">
        <v>-0.009765</v>
      </c>
      <c r="K10122" s="0">
        <v>1011.909973</v>
      </c>
      <c r="L10122" s="0">
        <v>43.712029</v>
      </c>
      <c r="W10122" s="0">
        <f t="shared" si="158"/>
        <v>53679.000438810806</v>
      </c>
    </row>
    <row r="10123">
      <c r="A10123" s="0">
        <v>194.95125</v>
      </c>
      <c r="B10123" s="0">
        <v>3515.215576</v>
      </c>
      <c r="C10123" s="0">
        <v>-49477.515625</v>
      </c>
      <c r="D10123" s="0">
        <v>20608.447266</v>
      </c>
      <c r="E10123" s="0">
        <v>-0.458299</v>
      </c>
      <c r="F10123" s="0">
        <v>9.958495</v>
      </c>
      <c r="G10123" s="0">
        <v>-0.194585</v>
      </c>
      <c r="H10123" s="0">
        <v>-0.007627</v>
      </c>
      <c r="I10123" s="0">
        <v>0.00432</v>
      </c>
      <c r="J10123" s="0">
        <v>-0.003557</v>
      </c>
      <c r="K10123" s="0">
        <v>1011.909973</v>
      </c>
      <c r="L10123" s="0">
        <v>43.712029</v>
      </c>
      <c r="W10123" s="0">
        <f t="shared" si="158"/>
        <v>53713.028137346482</v>
      </c>
    </row>
    <row r="10124">
      <c r="A10124" s="0">
        <v>194.9625</v>
      </c>
      <c r="B10124" s="0">
        <v>3558.941162</v>
      </c>
      <c r="C10124" s="0">
        <v>-49491.363281</v>
      </c>
      <c r="D10124" s="0">
        <v>20560.337891</v>
      </c>
      <c r="E10124" s="0">
        <v>-0.459208</v>
      </c>
      <c r="F10124" s="0">
        <v>9.947539</v>
      </c>
      <c r="G10124" s="0">
        <v>-0.202083</v>
      </c>
      <c r="H10124" s="0">
        <v>-0.027977</v>
      </c>
      <c r="I10124" s="0">
        <v>0.001407</v>
      </c>
      <c r="J10124" s="0">
        <v>0.001706</v>
      </c>
      <c r="K10124" s="0">
        <v>1011.909973</v>
      </c>
      <c r="L10124" s="0">
        <v>43.712029</v>
      </c>
      <c r="W10124" s="0">
        <f t="shared" si="158"/>
        <v>53710.2280371121</v>
      </c>
    </row>
    <row r="10125">
      <c r="A10125" s="0">
        <v>194.97375</v>
      </c>
      <c r="B10125" s="0">
        <v>3671.25415</v>
      </c>
      <c r="C10125" s="0">
        <v>-49478.515625</v>
      </c>
      <c r="D10125" s="0">
        <v>20440.636719</v>
      </c>
      <c r="E10125" s="0">
        <v>-0.450963</v>
      </c>
      <c r="F10125" s="0">
        <v>9.961601</v>
      </c>
      <c r="G10125" s="0">
        <v>-0.21063</v>
      </c>
      <c r="H10125" s="0">
        <v>-0.032655</v>
      </c>
      <c r="I10125" s="0">
        <v>0.000334</v>
      </c>
      <c r="J10125" s="0">
        <v>0.001878</v>
      </c>
      <c r="K10125" s="0">
        <v>1011.909973</v>
      </c>
      <c r="L10125" s="0">
        <v>43.712029</v>
      </c>
      <c r="W10125" s="0">
        <f t="shared" si="158"/>
        <v>53660.238957401154</v>
      </c>
    </row>
    <row r="10126">
      <c r="A10126" s="0">
        <v>194.985</v>
      </c>
      <c r="B10126" s="0">
        <v>3599.348389</v>
      </c>
      <c r="C10126" s="0">
        <v>-49491.683594</v>
      </c>
      <c r="D10126" s="0">
        <v>20525.599609</v>
      </c>
      <c r="E10126" s="0">
        <v>-0.447688</v>
      </c>
      <c r="F10126" s="0">
        <v>9.951607</v>
      </c>
      <c r="G10126" s="0">
        <v>-0.20876</v>
      </c>
      <c r="H10126" s="0">
        <v>-0.023945</v>
      </c>
      <c r="I10126" s="0">
        <v>0.001153</v>
      </c>
      <c r="J10126" s="0">
        <v>-0.002018</v>
      </c>
      <c r="K10126" s="0">
        <v>1011.909973</v>
      </c>
      <c r="L10126" s="0">
        <v>43.712029</v>
      </c>
      <c r="W10126" s="0">
        <f t="shared" si="158"/>
        <v>53699.928241134425</v>
      </c>
    </row>
    <row r="10127">
      <c r="A10127" s="0">
        <v>194.99625</v>
      </c>
      <c r="B10127" s="0">
        <v>3532.976807</v>
      </c>
      <c r="C10127" s="0">
        <v>-49477.234375</v>
      </c>
      <c r="D10127" s="0">
        <v>20416.570312</v>
      </c>
      <c r="E10127" s="0">
        <v>-0.451401</v>
      </c>
      <c r="F10127" s="0">
        <v>9.952092</v>
      </c>
      <c r="G10127" s="0">
        <v>-0.198202</v>
      </c>
      <c r="H10127" s="0">
        <v>0.00045</v>
      </c>
      <c r="I10127" s="0">
        <v>0.00405</v>
      </c>
      <c r="J10127" s="0">
        <v>-0.009583</v>
      </c>
      <c r="K10127" s="0">
        <v>1011.909973</v>
      </c>
      <c r="L10127" s="0">
        <v>43.712029</v>
      </c>
      <c r="W10127" s="0">
        <f t="shared" si="158"/>
        <v>53640.609521353508</v>
      </c>
    </row>
    <row r="10128">
      <c r="A10128" s="0">
        <v>195.0075</v>
      </c>
      <c r="B10128" s="0">
        <v>3641.133301</v>
      </c>
      <c r="C10128" s="0">
        <v>-49491.496094</v>
      </c>
      <c r="D10128" s="0">
        <v>20507.109375</v>
      </c>
      <c r="E10128" s="0">
        <v>-0.460787</v>
      </c>
      <c r="F10128" s="0">
        <v>9.94681</v>
      </c>
      <c r="G10128" s="0">
        <v>-0.203714</v>
      </c>
      <c r="H10128" s="0">
        <v>0.034072</v>
      </c>
      <c r="I10128" s="0">
        <v>0.009399</v>
      </c>
      <c r="J10128" s="0">
        <v>-0.020426</v>
      </c>
      <c r="K10128" s="0">
        <v>1011.849976</v>
      </c>
      <c r="L10128" s="0">
        <v>43.709686</v>
      </c>
      <c r="W10128" s="0">
        <f t="shared" si="158"/>
        <v>53695.507933683628</v>
      </c>
    </row>
    <row r="10129">
      <c r="A10129" s="0">
        <v>195.01875</v>
      </c>
      <c r="B10129" s="0">
        <v>3628.025635</v>
      </c>
      <c r="C10129" s="0">
        <v>-49477.585937</v>
      </c>
      <c r="D10129" s="0">
        <v>20399.605469</v>
      </c>
      <c r="E10129" s="0">
        <v>-0.463245</v>
      </c>
      <c r="F10129" s="0">
        <v>9.946539</v>
      </c>
      <c r="G10129" s="0">
        <v>-0.1982</v>
      </c>
      <c r="H10129" s="0">
        <v>0.05513</v>
      </c>
      <c r="I10129" s="0">
        <v>0.011599</v>
      </c>
      <c r="J10129" s="0">
        <v>-0.02487</v>
      </c>
      <c r="K10129" s="0">
        <v>1011.849976</v>
      </c>
      <c r="L10129" s="0">
        <v>43.709686</v>
      </c>
      <c r="W10129" s="0">
        <f t="shared" si="158"/>
        <v>53640.823851356836</v>
      </c>
    </row>
    <row r="10130">
      <c r="A10130" s="0">
        <v>195.03</v>
      </c>
      <c r="B10130" s="0">
        <v>3586.834473</v>
      </c>
      <c r="C10130" s="0">
        <v>-49474.988281</v>
      </c>
      <c r="D10130" s="0">
        <v>20546.269531</v>
      </c>
      <c r="E10130" s="0">
        <v>-0.463905</v>
      </c>
      <c r="F10130" s="0">
        <v>9.966827</v>
      </c>
      <c r="G10130" s="0">
        <v>-0.190294</v>
      </c>
      <c r="H10130" s="0">
        <v>0.069557</v>
      </c>
      <c r="I10130" s="0">
        <v>0.012857</v>
      </c>
      <c r="J10130" s="0">
        <v>-0.023101</v>
      </c>
      <c r="K10130" s="0">
        <v>1011.849976</v>
      </c>
      <c r="L10130" s="0">
        <v>43.709686</v>
      </c>
      <c r="W10130" s="0">
        <f t="shared" si="158"/>
        <v>53691.610504642973</v>
      </c>
    </row>
    <row r="10131">
      <c r="A10131" s="0">
        <v>195.04125</v>
      </c>
      <c r="B10131" s="0">
        <v>3544.071777</v>
      </c>
      <c r="C10131" s="0">
        <v>-49499.046875</v>
      </c>
      <c r="D10131" s="0">
        <v>20439.273437</v>
      </c>
      <c r="E10131" s="0">
        <v>-0.459604</v>
      </c>
      <c r="F10131" s="0">
        <v>9.954176</v>
      </c>
      <c r="G10131" s="0">
        <v>-0.206539</v>
      </c>
      <c r="H10131" s="0">
        <v>0.061012</v>
      </c>
      <c r="I10131" s="0">
        <v>0.011507</v>
      </c>
      <c r="J10131" s="0">
        <v>-0.018581</v>
      </c>
      <c r="K10131" s="0">
        <v>1011.849976</v>
      </c>
      <c r="L10131" s="0">
        <v>43.709686</v>
      </c>
      <c r="W10131" s="0">
        <f t="shared" si="158"/>
        <v>53670.10326919848</v>
      </c>
    </row>
    <row r="10132">
      <c r="A10132" s="0">
        <v>195.0525</v>
      </c>
      <c r="B10132" s="0">
        <v>3640.675781</v>
      </c>
      <c r="C10132" s="0">
        <v>-49470.28125</v>
      </c>
      <c r="D10132" s="0">
        <v>20403.082031</v>
      </c>
      <c r="E10132" s="0">
        <v>-0.44406</v>
      </c>
      <c r="F10132" s="0">
        <v>9.956051</v>
      </c>
      <c r="G10132" s="0">
        <v>-0.21012</v>
      </c>
      <c r="H10132" s="0">
        <v>0.037625</v>
      </c>
      <c r="I10132" s="0">
        <v>0.009325</v>
      </c>
      <c r="J10132" s="0">
        <v>-0.013841</v>
      </c>
      <c r="K10132" s="0">
        <v>1011.849976</v>
      </c>
      <c r="L10132" s="0">
        <v>43.709686</v>
      </c>
      <c r="W10132" s="0">
        <f t="shared" si="158"/>
        <v>53636.265748653459</v>
      </c>
    </row>
    <row r="10133">
      <c r="A10133" s="0">
        <v>195.06375</v>
      </c>
      <c r="B10133" s="0">
        <v>3597.339844</v>
      </c>
      <c r="C10133" s="0">
        <v>-49479.363281</v>
      </c>
      <c r="D10133" s="0">
        <v>20420.6875</v>
      </c>
      <c r="E10133" s="0">
        <v>-0.444655</v>
      </c>
      <c r="F10133" s="0">
        <v>9.949208</v>
      </c>
      <c r="G10133" s="0">
        <v>-0.211484</v>
      </c>
      <c r="H10133" s="0">
        <v>0.001382</v>
      </c>
      <c r="I10133" s="0">
        <v>0.006197</v>
      </c>
      <c r="J10133" s="0">
        <v>-0.007666</v>
      </c>
      <c r="K10133" s="0">
        <v>1011.849976</v>
      </c>
      <c r="L10133" s="0">
        <v>43.709686</v>
      </c>
      <c r="W10133" s="0">
        <f t="shared" si="158"/>
        <v>53648.417708438123</v>
      </c>
    </row>
    <row r="10134">
      <c r="A10134" s="0">
        <v>195.075</v>
      </c>
      <c r="B10134" s="0">
        <v>3454.799561</v>
      </c>
      <c r="C10134" s="0">
        <v>-49488.667969</v>
      </c>
      <c r="D10134" s="0">
        <v>20411.564453</v>
      </c>
      <c r="E10134" s="0">
        <v>-0.453662</v>
      </c>
      <c r="F10134" s="0">
        <v>9.952534</v>
      </c>
      <c r="G10134" s="0">
        <v>-0.214551</v>
      </c>
      <c r="H10134" s="0">
        <v>-0.026688</v>
      </c>
      <c r="I10134" s="0">
        <v>0.00098</v>
      </c>
      <c r="J10134" s="0">
        <v>-0.001444</v>
      </c>
      <c r="K10134" s="0">
        <v>1011.849976</v>
      </c>
      <c r="L10134" s="0">
        <v>43.709686</v>
      </c>
      <c r="W10134" s="0">
        <f t="shared" si="158"/>
        <v>53644.159614738914</v>
      </c>
    </row>
    <row r="10135">
      <c r="A10135" s="0">
        <v>195.08625</v>
      </c>
      <c r="B10135" s="0">
        <v>3552.84375</v>
      </c>
      <c r="C10135" s="0">
        <v>-49521.761719</v>
      </c>
      <c r="D10135" s="0">
        <v>20466.251953</v>
      </c>
      <c r="E10135" s="0">
        <v>-0.461459</v>
      </c>
      <c r="F10135" s="0">
        <v>9.959847</v>
      </c>
      <c r="G10135" s="0">
        <v>-0.202489</v>
      </c>
      <c r="H10135" s="0">
        <v>-0.03598</v>
      </c>
      <c r="I10135" s="0">
        <v>0.000527</v>
      </c>
      <c r="J10135" s="0">
        <v>0.001281</v>
      </c>
      <c r="K10135" s="0">
        <v>1011.849976</v>
      </c>
      <c r="L10135" s="0">
        <v>43.709686</v>
      </c>
      <c r="W10135" s="0">
        <f t="shared" si="158"/>
        <v>53701.9091976161</v>
      </c>
    </row>
    <row r="10136">
      <c r="A10136" s="0">
        <v>195.0975</v>
      </c>
      <c r="B10136" s="0">
        <v>3562.282959</v>
      </c>
      <c r="C10136" s="0">
        <v>-49477.796875</v>
      </c>
      <c r="D10136" s="0">
        <v>20454.554687</v>
      </c>
      <c r="E10136" s="0">
        <v>-0.465612</v>
      </c>
      <c r="F10136" s="0">
        <v>9.975234</v>
      </c>
      <c r="G10136" s="0">
        <v>-0.1973</v>
      </c>
      <c r="H10136" s="0">
        <v>-0.03002</v>
      </c>
      <c r="I10136" s="0">
        <v>0.001193</v>
      </c>
      <c r="J10136" s="0">
        <v>0.000275</v>
      </c>
      <c r="K10136" s="0">
        <v>1011.849976</v>
      </c>
      <c r="L10136" s="0">
        <v>43.709686</v>
      </c>
      <c r="W10136" s="0">
        <f t="shared" si="158"/>
        <v>53657.534894245895</v>
      </c>
    </row>
    <row r="10137">
      <c r="A10137" s="0">
        <v>195.10875</v>
      </c>
      <c r="B10137" s="0">
        <v>3615.833252</v>
      </c>
      <c r="C10137" s="0">
        <v>-49508.125</v>
      </c>
      <c r="D10137" s="0">
        <v>20402.708984</v>
      </c>
      <c r="E10137" s="0">
        <v>-0.471424</v>
      </c>
      <c r="F10137" s="0">
        <v>9.967297</v>
      </c>
      <c r="G10137" s="0">
        <v>-0.191262</v>
      </c>
      <c r="H10137" s="0">
        <v>-0.009468</v>
      </c>
      <c r="I10137" s="0">
        <v>0.002417</v>
      </c>
      <c r="J10137" s="0">
        <v>-0.007607</v>
      </c>
      <c r="K10137" s="0">
        <v>1011.859985</v>
      </c>
      <c r="L10137" s="0">
        <v>43.709686</v>
      </c>
      <c r="W10137" s="0">
        <f t="shared" si="158"/>
        <v>53669.3508905007</v>
      </c>
    </row>
    <row r="10138">
      <c r="A10138" s="0">
        <v>195.12</v>
      </c>
      <c r="B10138" s="0">
        <v>3427.866455</v>
      </c>
      <c r="C10138" s="0">
        <v>-49470.425781</v>
      </c>
      <c r="D10138" s="0">
        <v>20511.822266</v>
      </c>
      <c r="E10138" s="0">
        <v>-0.458637</v>
      </c>
      <c r="F10138" s="0">
        <v>9.94342</v>
      </c>
      <c r="G10138" s="0">
        <v>-0.178341</v>
      </c>
      <c r="H10138" s="0">
        <v>0.021197</v>
      </c>
      <c r="I10138" s="0">
        <v>0.006401</v>
      </c>
      <c r="J10138" s="0">
        <v>-0.01665</v>
      </c>
      <c r="K10138" s="0">
        <v>1011.859985</v>
      </c>
      <c r="L10138" s="0">
        <v>43.709686</v>
      </c>
      <c r="W10138" s="0">
        <f t="shared" si="158"/>
        <v>53663.84395529933</v>
      </c>
    </row>
    <row r="10139">
      <c r="A10139" s="0">
        <v>195.13125</v>
      </c>
      <c r="B10139" s="0">
        <v>3523.072021</v>
      </c>
      <c r="C10139" s="0">
        <v>-49463.199219</v>
      </c>
      <c r="D10139" s="0">
        <v>20354.806641</v>
      </c>
      <c r="E10139" s="0">
        <v>-0.458239</v>
      </c>
      <c r="F10139" s="0">
        <v>9.941989</v>
      </c>
      <c r="G10139" s="0">
        <v>-0.192112</v>
      </c>
      <c r="H10139" s="0">
        <v>0.052157</v>
      </c>
      <c r="I10139" s="0">
        <v>0.011255</v>
      </c>
      <c r="J10139" s="0">
        <v>-0.023025</v>
      </c>
      <c r="K10139" s="0">
        <v>1011.859985</v>
      </c>
      <c r="L10139" s="0">
        <v>43.709686</v>
      </c>
      <c r="W10139" s="0">
        <f t="shared" si="158"/>
        <v>53603.528492405545</v>
      </c>
    </row>
    <row r="10140">
      <c r="A10140" s="0">
        <v>195.1425</v>
      </c>
      <c r="B10140" s="0">
        <v>3545.597656</v>
      </c>
      <c r="C10140" s="0">
        <v>-49499.820312</v>
      </c>
      <c r="D10140" s="0">
        <v>20348.78125</v>
      </c>
      <c r="E10140" s="0">
        <v>-0.46593</v>
      </c>
      <c r="F10140" s="0">
        <v>9.957113</v>
      </c>
      <c r="G10140" s="0">
        <v>-0.203661</v>
      </c>
      <c r="H10140" s="0">
        <v>0.068481</v>
      </c>
      <c r="I10140" s="0">
        <v>0.012876</v>
      </c>
      <c r="J10140" s="0">
        <v>-0.024439</v>
      </c>
      <c r="K10140" s="0">
        <v>1011.859985</v>
      </c>
      <c r="L10140" s="0">
        <v>43.709686</v>
      </c>
      <c r="W10140" s="0">
        <f t="shared" si="158"/>
        <v>53636.520879144206</v>
      </c>
    </row>
    <row r="10141">
      <c r="A10141" s="0">
        <v>195.15375</v>
      </c>
      <c r="B10141" s="0">
        <v>3555.51416</v>
      </c>
      <c r="C10141" s="0">
        <v>-49476.203125</v>
      </c>
      <c r="D10141" s="0">
        <v>20510.048828</v>
      </c>
      <c r="E10141" s="0">
        <v>-0.45362</v>
      </c>
      <c r="F10141" s="0">
        <v>9.959861</v>
      </c>
      <c r="G10141" s="0">
        <v>-0.200749</v>
      </c>
      <c r="H10141" s="0">
        <v>0.061915</v>
      </c>
      <c r="I10141" s="0">
        <v>0.012024</v>
      </c>
      <c r="J10141" s="0">
        <v>-0.020001</v>
      </c>
      <c r="K10141" s="0">
        <v>1011.859985</v>
      </c>
      <c r="L10141" s="0">
        <v>43.709686</v>
      </c>
      <c r="W10141" s="0">
        <f t="shared" si="158"/>
        <v>53676.796286059813</v>
      </c>
    </row>
    <row r="10142">
      <c r="A10142" s="0">
        <v>195.165</v>
      </c>
      <c r="B10142" s="0">
        <v>3525.84375</v>
      </c>
      <c r="C10142" s="0">
        <v>-49471.933594</v>
      </c>
      <c r="D10142" s="0">
        <v>20337.4375</v>
      </c>
      <c r="E10142" s="0">
        <v>-0.459662</v>
      </c>
      <c r="F10142" s="0">
        <v>9.960219</v>
      </c>
      <c r="G10142" s="0">
        <v>-0.201697</v>
      </c>
      <c r="H10142" s="0">
        <v>0.043819</v>
      </c>
      <c r="I10142" s="0">
        <v>0.01019</v>
      </c>
      <c r="J10142" s="0">
        <v>-0.013347</v>
      </c>
      <c r="K10142" s="0">
        <v>1011.859985</v>
      </c>
      <c r="L10142" s="0">
        <v>43.709686</v>
      </c>
      <c r="W10142" s="0">
        <f t="shared" si="158"/>
        <v>53605.178404189326</v>
      </c>
    </row>
    <row r="10143">
      <c r="A10143" s="0">
        <v>195.17625</v>
      </c>
      <c r="B10143" s="0">
        <v>3569.656982</v>
      </c>
      <c r="C10143" s="0">
        <v>-49483.15625</v>
      </c>
      <c r="D10143" s="0">
        <v>20513.388672</v>
      </c>
      <c r="E10143" s="0">
        <v>-0.452454</v>
      </c>
      <c r="F10143" s="0">
        <v>9.956362</v>
      </c>
      <c r="G10143" s="0">
        <v>-0.210171</v>
      </c>
      <c r="H10143" s="0">
        <v>0.009689</v>
      </c>
      <c r="I10143" s="0">
        <v>0.00706</v>
      </c>
      <c r="J10143" s="0">
        <v>-0.007089</v>
      </c>
      <c r="K10143" s="0">
        <v>1011.859985</v>
      </c>
      <c r="L10143" s="0">
        <v>43.709686</v>
      </c>
      <c r="W10143" s="0">
        <f t="shared" si="158"/>
        <v>53685.419978236117</v>
      </c>
    </row>
    <row r="10144">
      <c r="A10144" s="0">
        <v>195.1875</v>
      </c>
      <c r="B10144" s="0">
        <v>3561.192627</v>
      </c>
      <c r="C10144" s="0">
        <v>-49478.621094</v>
      </c>
      <c r="D10144" s="0">
        <v>20425.478516</v>
      </c>
      <c r="E10144" s="0">
        <v>-0.464264</v>
      </c>
      <c r="F10144" s="0">
        <v>9.943826</v>
      </c>
      <c r="G10144" s="0">
        <v>-0.210007</v>
      </c>
      <c r="H10144" s="0">
        <v>-0.009165</v>
      </c>
      <c r="I10144" s="0">
        <v>0.004673</v>
      </c>
      <c r="J10144" s="0">
        <v>-0.002732</v>
      </c>
      <c r="K10144" s="0">
        <v>1011.859985</v>
      </c>
      <c r="L10144" s="0">
        <v>43.709686</v>
      </c>
      <c r="W10144" s="0">
        <f t="shared" si="158"/>
        <v>53647.145412387021</v>
      </c>
    </row>
    <row r="10145">
      <c r="A10145" s="0">
        <v>195.19875</v>
      </c>
      <c r="B10145" s="0">
        <v>3578.277344</v>
      </c>
      <c r="C10145" s="0">
        <v>-49498.492187</v>
      </c>
      <c r="D10145" s="0">
        <v>20433.875</v>
      </c>
      <c r="E10145" s="0">
        <v>-0.45567</v>
      </c>
      <c r="F10145" s="0">
        <v>9.956991</v>
      </c>
      <c r="G10145" s="0">
        <v>-0.205479</v>
      </c>
      <c r="H10145" s="0">
        <v>-0.027222</v>
      </c>
      <c r="I10145" s="0">
        <v>0.00172</v>
      </c>
      <c r="J10145" s="0">
        <v>0.002276</v>
      </c>
      <c r="K10145" s="0">
        <v>1011.859985</v>
      </c>
      <c r="L10145" s="0">
        <v>43.709686</v>
      </c>
      <c r="W10145" s="0">
        <f t="shared" si="158"/>
        <v>53669.805710964793</v>
      </c>
    </row>
    <row r="10146">
      <c r="A10146" s="0">
        <v>195.21</v>
      </c>
      <c r="B10146" s="0">
        <v>3531.961182</v>
      </c>
      <c r="C10146" s="0">
        <v>-49488.246094</v>
      </c>
      <c r="D10146" s="0">
        <v>20426.916016</v>
      </c>
      <c r="E10146" s="0">
        <v>-0.459452</v>
      </c>
      <c r="F10146" s="0">
        <v>9.957652</v>
      </c>
      <c r="G10146" s="0">
        <v>-0.202506</v>
      </c>
      <c r="H10146" s="0">
        <v>-0.035651</v>
      </c>
      <c r="I10146" s="0">
        <v>-0.000586</v>
      </c>
      <c r="J10146" s="0">
        <v>0.003953</v>
      </c>
      <c r="K10146" s="0">
        <v>1011.869995</v>
      </c>
      <c r="L10146" s="0">
        <v>43.714569</v>
      </c>
      <c r="W10146" s="0">
        <f t="shared" si="158"/>
        <v>53654.63772290499</v>
      </c>
    </row>
    <row r="10147">
      <c r="A10147" s="0">
        <v>195.22125</v>
      </c>
      <c r="B10147" s="0">
        <v>3535.540283</v>
      </c>
      <c r="C10147" s="0">
        <v>-49475.003906</v>
      </c>
      <c r="D10147" s="0">
        <v>20438.324219</v>
      </c>
      <c r="E10147" s="0">
        <v>-0.467811</v>
      </c>
      <c r="F10147" s="0">
        <v>9.959673</v>
      </c>
      <c r="G10147" s="0">
        <v>-0.207143</v>
      </c>
      <c r="H10147" s="0">
        <v>-0.019246</v>
      </c>
      <c r="I10147" s="0">
        <v>0.001938</v>
      </c>
      <c r="J10147" s="0">
        <v>-0.003336</v>
      </c>
      <c r="K10147" s="0">
        <v>1011.869995</v>
      </c>
      <c r="L10147" s="0">
        <v>43.714569</v>
      </c>
      <c r="W10147" s="0">
        <f t="shared" si="158"/>
        <v>53647.005074583547</v>
      </c>
    </row>
    <row r="10148">
      <c r="A10148" s="0">
        <v>195.2325</v>
      </c>
      <c r="B10148" s="0">
        <v>3568.368652</v>
      </c>
      <c r="C10148" s="0">
        <v>-49493.308594</v>
      </c>
      <c r="D10148" s="0">
        <v>20440.355469</v>
      </c>
      <c r="E10148" s="0">
        <v>-0.465948</v>
      </c>
      <c r="F10148" s="0">
        <v>9.960382</v>
      </c>
      <c r="G10148" s="0">
        <v>-0.201344</v>
      </c>
      <c r="H10148" s="0">
        <v>0.011206</v>
      </c>
      <c r="I10148" s="0">
        <v>0.005496</v>
      </c>
      <c r="J10148" s="0">
        <v>-0.013042</v>
      </c>
      <c r="K10148" s="0">
        <v>1011.869995</v>
      </c>
      <c r="L10148" s="0">
        <v>43.714569</v>
      </c>
      <c r="W10148" s="0">
        <f t="shared" si="158"/>
        <v>53666.833166459233</v>
      </c>
    </row>
    <row r="10149">
      <c r="A10149" s="0">
        <v>195.24375</v>
      </c>
      <c r="B10149" s="0">
        <v>3518.901611</v>
      </c>
      <c r="C10149" s="0">
        <v>-49472.503906</v>
      </c>
      <c r="D10149" s="0">
        <v>20402.152344</v>
      </c>
      <c r="E10149" s="0">
        <v>-0.459687</v>
      </c>
      <c r="F10149" s="0">
        <v>9.948145</v>
      </c>
      <c r="G10149" s="0">
        <v>-0.187273</v>
      </c>
      <c r="H10149" s="0">
        <v>0.032496</v>
      </c>
      <c r="I10149" s="0">
        <v>0.009329</v>
      </c>
      <c r="J10149" s="0">
        <v>-0.021128</v>
      </c>
      <c r="K10149" s="0">
        <v>1011.869995</v>
      </c>
      <c r="L10149" s="0">
        <v>43.714569</v>
      </c>
      <c r="W10149" s="0">
        <f t="shared" si="158"/>
        <v>53629.834341948772</v>
      </c>
    </row>
    <row r="10150">
      <c r="A10150" s="0">
        <v>195.255</v>
      </c>
      <c r="B10150" s="0">
        <v>3469.458008</v>
      </c>
      <c r="C10150" s="0">
        <v>-49475.953125</v>
      </c>
      <c r="D10150" s="0">
        <v>20414.171875</v>
      </c>
      <c r="E10150" s="0">
        <v>-0.460194</v>
      </c>
      <c r="F10150" s="0">
        <v>9.957146</v>
      </c>
      <c r="G10150" s="0">
        <v>-0.188662</v>
      </c>
      <c r="H10150" s="0">
        <v>0.061649</v>
      </c>
      <c r="I10150" s="0">
        <v>0.012812</v>
      </c>
      <c r="J10150" s="0">
        <v>-0.02571</v>
      </c>
      <c r="K10150" s="0">
        <v>1011.869995</v>
      </c>
      <c r="L10150" s="0">
        <v>43.714569</v>
      </c>
      <c r="W10150" s="0">
        <f t="shared" si="158"/>
        <v>53634.368550757761</v>
      </c>
    </row>
    <row r="10151">
      <c r="A10151" s="0">
        <v>195.26625</v>
      </c>
      <c r="B10151" s="0">
        <v>3533.777588</v>
      </c>
      <c r="C10151" s="0">
        <v>-49486.859375</v>
      </c>
      <c r="D10151" s="0">
        <v>20440.455078</v>
      </c>
      <c r="E10151" s="0">
        <v>-0.464538</v>
      </c>
      <c r="F10151" s="0">
        <v>9.953783</v>
      </c>
      <c r="G10151" s="0">
        <v>-0.181443</v>
      </c>
      <c r="H10151" s="0">
        <v>0.06686</v>
      </c>
      <c r="I10151" s="0">
        <v>0.013436</v>
      </c>
      <c r="J10151" s="0">
        <v>-0.022838</v>
      </c>
      <c r="K10151" s="0">
        <v>1011.869995</v>
      </c>
      <c r="L10151" s="0">
        <v>43.714569</v>
      </c>
      <c r="W10151" s="0">
        <f t="shared" si="158"/>
        <v>53658.634334449962</v>
      </c>
    </row>
    <row r="10152">
      <c r="A10152" s="0">
        <v>195.2775</v>
      </c>
      <c r="B10152" s="0">
        <v>3597.415283</v>
      </c>
      <c r="C10152" s="0">
        <v>-49520.257812</v>
      </c>
      <c r="D10152" s="0">
        <v>20519.046875</v>
      </c>
      <c r="E10152" s="0">
        <v>-0.465208</v>
      </c>
      <c r="F10152" s="0">
        <v>9.952872</v>
      </c>
      <c r="G10152" s="0">
        <v>-0.197808</v>
      </c>
      <c r="H10152" s="0">
        <v>0.054172</v>
      </c>
      <c r="I10152" s="0">
        <v>0.010993</v>
      </c>
      <c r="J10152" s="0">
        <v>-0.018442</v>
      </c>
      <c r="K10152" s="0">
        <v>1011.869995</v>
      </c>
      <c r="L10152" s="0">
        <v>43.714569</v>
      </c>
      <c r="W10152" s="0">
        <f t="shared" si="158"/>
        <v>53723.631812673986</v>
      </c>
    </row>
    <row r="10153">
      <c r="A10153" s="0">
        <v>195.28875</v>
      </c>
      <c r="B10153" s="0">
        <v>3684.623047</v>
      </c>
      <c r="C10153" s="0">
        <v>-49500.066406</v>
      </c>
      <c r="D10153" s="0">
        <v>20395.322266</v>
      </c>
      <c r="E10153" s="0">
        <v>-0.453971</v>
      </c>
      <c r="F10153" s="0">
        <v>9.95975</v>
      </c>
      <c r="G10153" s="0">
        <v>-0.209196</v>
      </c>
      <c r="H10153" s="0">
        <v>0.024138</v>
      </c>
      <c r="I10153" s="0">
        <v>0.007649</v>
      </c>
      <c r="J10153" s="0">
        <v>-0.010788</v>
      </c>
      <c r="K10153" s="0">
        <v>1011.869995</v>
      </c>
      <c r="L10153" s="0">
        <v>43.714569</v>
      </c>
      <c r="W10153" s="0">
        <f t="shared" si="158"/>
        <v>53663.788456750692</v>
      </c>
    </row>
    <row r="10154">
      <c r="A10154" s="0">
        <v>195.3</v>
      </c>
      <c r="B10154" s="0">
        <v>3605.344482</v>
      </c>
      <c r="C10154" s="0">
        <v>-49464.710937</v>
      </c>
      <c r="D10154" s="0">
        <v>20308.542969</v>
      </c>
      <c r="E10154" s="0">
        <v>-0.46391</v>
      </c>
      <c r="F10154" s="0">
        <v>9.956434</v>
      </c>
      <c r="G10154" s="0">
        <v>-0.200138</v>
      </c>
      <c r="H10154" s="0">
        <v>-0.005052</v>
      </c>
      <c r="I10154" s="0">
        <v>0.005038</v>
      </c>
      <c r="J10154" s="0">
        <v>-0.004551</v>
      </c>
      <c r="K10154" s="0">
        <v>1011.889954</v>
      </c>
      <c r="L10154" s="0">
        <v>43.716911</v>
      </c>
      <c r="W10154" s="0">
        <f t="shared" si="158"/>
        <v>53592.845179544027</v>
      </c>
    </row>
    <row r="10155">
      <c r="A10155" s="0">
        <v>195.31125</v>
      </c>
      <c r="B10155" s="0">
        <v>3525.75708</v>
      </c>
      <c r="C10155" s="0">
        <v>-49470.238281</v>
      </c>
      <c r="D10155" s="0">
        <v>20402.642578</v>
      </c>
      <c r="E10155" s="0">
        <v>-0.465278</v>
      </c>
      <c r="F10155" s="0">
        <v>9.953206</v>
      </c>
      <c r="G10155" s="0">
        <v>-0.202209</v>
      </c>
      <c r="H10155" s="0">
        <v>-0.030428</v>
      </c>
      <c r="I10155" s="0">
        <v>0.001673</v>
      </c>
      <c r="J10155" s="0">
        <v>0.000802</v>
      </c>
      <c r="K10155" s="0">
        <v>1011.889954</v>
      </c>
      <c r="L10155" s="0">
        <v>43.716911</v>
      </c>
      <c r="W10155" s="0">
        <f t="shared" si="158"/>
        <v>53628.381130999158</v>
      </c>
    </row>
    <row r="10156">
      <c r="A10156" s="0">
        <v>195.3225</v>
      </c>
      <c r="B10156" s="0">
        <v>3632.109863</v>
      </c>
      <c r="C10156" s="0">
        <v>-49461.53125</v>
      </c>
      <c r="D10156" s="0">
        <v>20400.035156</v>
      </c>
      <c r="E10156" s="0">
        <v>-0.45081</v>
      </c>
      <c r="F10156" s="0">
        <v>9.942818</v>
      </c>
      <c r="G10156" s="0">
        <v>-0.197472</v>
      </c>
      <c r="H10156" s="0">
        <v>-0.034739</v>
      </c>
      <c r="I10156" s="0">
        <v>0.00053</v>
      </c>
      <c r="J10156" s="0">
        <v>0.002405</v>
      </c>
      <c r="K10156" s="0">
        <v>1011.889954</v>
      </c>
      <c r="L10156" s="0">
        <v>43.716911</v>
      </c>
      <c r="W10156" s="0">
        <f t="shared" si="158"/>
        <v>53626.455504887366</v>
      </c>
    </row>
    <row r="10157">
      <c r="A10157" s="0">
        <v>195.33375</v>
      </c>
      <c r="B10157" s="0">
        <v>3643.763428</v>
      </c>
      <c r="C10157" s="0">
        <v>-49491.773437</v>
      </c>
      <c r="D10157" s="0">
        <v>20453.945312</v>
      </c>
      <c r="E10157" s="0">
        <v>-0.461596</v>
      </c>
      <c r="F10157" s="0">
        <v>9.94563</v>
      </c>
      <c r="G10157" s="0">
        <v>-0.195938</v>
      </c>
      <c r="H10157" s="0">
        <v>-0.022882</v>
      </c>
      <c r="I10157" s="0">
        <v>0.001515</v>
      </c>
      <c r="J10157" s="0">
        <v>-0.000758</v>
      </c>
      <c r="K10157" s="0">
        <v>1011.889954</v>
      </c>
      <c r="L10157" s="0">
        <v>43.716911</v>
      </c>
      <c r="W10157" s="0">
        <f t="shared" si="158"/>
        <v>53675.660486712753</v>
      </c>
    </row>
    <row r="10158">
      <c r="A10158" s="0">
        <v>195.345</v>
      </c>
      <c r="B10158" s="0">
        <v>3650.755615</v>
      </c>
      <c r="C10158" s="0">
        <v>-49480.671875</v>
      </c>
      <c r="D10158" s="0">
        <v>20623.695312</v>
      </c>
      <c r="E10158" s="0">
        <v>-0.468464</v>
      </c>
      <c r="F10158" s="0">
        <v>9.945755</v>
      </c>
      <c r="G10158" s="0">
        <v>-0.198316</v>
      </c>
      <c r="H10158" s="0">
        <v>-0.00198</v>
      </c>
      <c r="I10158" s="0">
        <v>0.004459</v>
      </c>
      <c r="J10158" s="0">
        <v>-0.009733</v>
      </c>
      <c r="K10158" s="0">
        <v>1011.889954</v>
      </c>
      <c r="L10158" s="0">
        <v>43.716911</v>
      </c>
      <c r="W10158" s="0">
        <f t="shared" si="158"/>
        <v>53730.826478699179</v>
      </c>
    </row>
    <row r="10159">
      <c r="A10159" s="0">
        <v>195.35625</v>
      </c>
      <c r="B10159" s="0">
        <v>3511.976562</v>
      </c>
      <c r="C10159" s="0">
        <v>-49471.738281</v>
      </c>
      <c r="D10159" s="0">
        <v>20482.470703</v>
      </c>
      <c r="E10159" s="0">
        <v>-0.472413</v>
      </c>
      <c r="F10159" s="0">
        <v>9.958963</v>
      </c>
      <c r="G10159" s="0">
        <v>-0.182181</v>
      </c>
      <c r="H10159" s="0">
        <v>0.029423</v>
      </c>
      <c r="I10159" s="0">
        <v>0.008152</v>
      </c>
      <c r="J10159" s="0">
        <v>-0.01847</v>
      </c>
      <c r="K10159" s="0">
        <v>1011.889954</v>
      </c>
      <c r="L10159" s="0">
        <v>43.716911</v>
      </c>
      <c r="W10159" s="0">
        <f t="shared" si="158"/>
        <v>53659.281340836569</v>
      </c>
    </row>
    <row r="10160">
      <c r="A10160" s="0">
        <v>195.3675</v>
      </c>
      <c r="B10160" s="0">
        <v>3485.200439</v>
      </c>
      <c r="C10160" s="0">
        <v>-49474.761719</v>
      </c>
      <c r="D10160" s="0">
        <v>20460.263672</v>
      </c>
      <c r="E10160" s="0">
        <v>-0.462242</v>
      </c>
      <c r="F10160" s="0">
        <v>9.945898</v>
      </c>
      <c r="G10160" s="0">
        <v>-0.185515</v>
      </c>
      <c r="H10160" s="0">
        <v>0.056233</v>
      </c>
      <c r="I10160" s="0">
        <v>0.012382</v>
      </c>
      <c r="J10160" s="0">
        <v>-0.02409</v>
      </c>
      <c r="K10160" s="0">
        <v>1011.889954</v>
      </c>
      <c r="L10160" s="0">
        <v>43.716911</v>
      </c>
      <c r="W10160" s="0">
        <f t="shared" si="158"/>
        <v>53651.850469295059</v>
      </c>
    </row>
    <row r="10161">
      <c r="A10161" s="0">
        <v>195.37875</v>
      </c>
      <c r="B10161" s="0">
        <v>3594.869141</v>
      </c>
      <c r="C10161" s="0">
        <v>-49496.304687</v>
      </c>
      <c r="D10161" s="0">
        <v>20450.183594</v>
      </c>
      <c r="E10161" s="0">
        <v>-0.463665</v>
      </c>
      <c r="F10161" s="0">
        <v>9.942769</v>
      </c>
      <c r="G10161" s="0">
        <v>-0.19497</v>
      </c>
      <c r="H10161" s="0">
        <v>0.066761</v>
      </c>
      <c r="I10161" s="0">
        <v>0.012588</v>
      </c>
      <c r="J10161" s="0">
        <v>-0.023255</v>
      </c>
      <c r="K10161" s="0">
        <v>1011.889954</v>
      </c>
      <c r="L10161" s="0">
        <v>43.716911</v>
      </c>
      <c r="W10161" s="0">
        <f t="shared" si="158"/>
        <v>53675.108484637072</v>
      </c>
    </row>
    <row r="10162">
      <c r="A10162" s="0">
        <v>195.39</v>
      </c>
      <c r="B10162" s="0">
        <v>3598.570557</v>
      </c>
      <c r="C10162" s="0">
        <v>-49510.105469</v>
      </c>
      <c r="D10162" s="0">
        <v>20397.261719</v>
      </c>
      <c r="E10162" s="0">
        <v>-0.4608</v>
      </c>
      <c r="F10162" s="0">
        <v>9.963829</v>
      </c>
      <c r="G10162" s="0">
        <v>-0.190327</v>
      </c>
      <c r="H10162" s="0">
        <v>0.059366</v>
      </c>
      <c r="I10162" s="0">
        <v>0.011645</v>
      </c>
      <c r="J10162" s="0">
        <v>-0.0183</v>
      </c>
      <c r="K10162" s="0">
        <v>1011.889954</v>
      </c>
      <c r="L10162" s="0">
        <v>43.716911</v>
      </c>
      <c r="W10162" s="0">
        <f t="shared" si="158"/>
        <v>53667.947037674116</v>
      </c>
    </row>
    <row r="10163">
      <c r="A10163" s="0">
        <v>195.40125</v>
      </c>
      <c r="B10163" s="0">
        <v>3525.548828</v>
      </c>
      <c r="C10163" s="0">
        <v>-49486.945312</v>
      </c>
      <c r="D10163" s="0">
        <v>20445.15625</v>
      </c>
      <c r="E10163" s="0">
        <v>-0.467077</v>
      </c>
      <c r="F10163" s="0">
        <v>9.960283</v>
      </c>
      <c r="G10163" s="0">
        <v>-0.20586</v>
      </c>
      <c r="H10163" s="0">
        <v>0.028641</v>
      </c>
      <c r="I10163" s="0">
        <v>0.007683</v>
      </c>
      <c r="J10163" s="0">
        <v>-0.0103</v>
      </c>
      <c r="K10163" s="0">
        <v>1011.849976</v>
      </c>
      <c r="L10163" s="0">
        <v>43.716911</v>
      </c>
      <c r="W10163" s="0">
        <f t="shared" si="158"/>
        <v>53659.963333368069</v>
      </c>
    </row>
    <row r="10164">
      <c r="A10164" s="0">
        <v>195.4125</v>
      </c>
      <c r="B10164" s="0">
        <v>3612.04541</v>
      </c>
      <c r="C10164" s="0">
        <v>-49485.644531</v>
      </c>
      <c r="D10164" s="0">
        <v>20524.115234</v>
      </c>
      <c r="E10164" s="0">
        <v>-0.46412</v>
      </c>
      <c r="F10164" s="0">
        <v>9.955145</v>
      </c>
      <c r="G10164" s="0">
        <v>-0.193053</v>
      </c>
      <c r="H10164" s="0">
        <v>0.004913</v>
      </c>
      <c r="I10164" s="0">
        <v>0.004427</v>
      </c>
      <c r="J10164" s="0">
        <v>-0.007727</v>
      </c>
      <c r="K10164" s="0">
        <v>1011.849976</v>
      </c>
      <c r="L10164" s="0">
        <v>43.716911</v>
      </c>
      <c r="W10164" s="0">
        <f t="shared" si="158"/>
        <v>53694.647711209567</v>
      </c>
    </row>
    <row r="10165">
      <c r="A10165" s="0">
        <v>195.42375</v>
      </c>
      <c r="B10165" s="0">
        <v>3625.768311</v>
      </c>
      <c r="C10165" s="0">
        <v>-49508.214844</v>
      </c>
      <c r="D10165" s="0">
        <v>20446</v>
      </c>
      <c r="E10165" s="0">
        <v>-0.457766</v>
      </c>
      <c r="F10165" s="0">
        <v>9.964262</v>
      </c>
      <c r="G10165" s="0">
        <v>-0.20175</v>
      </c>
      <c r="H10165" s="0">
        <v>-0.02309</v>
      </c>
      <c r="I10165" s="0">
        <v>0.001349</v>
      </c>
      <c r="J10165" s="0">
        <v>0.00109</v>
      </c>
      <c r="K10165" s="0">
        <v>1011.849976</v>
      </c>
      <c r="L10165" s="0">
        <v>43.716911</v>
      </c>
      <c r="W10165" s="0">
        <f t="shared" si="158"/>
        <v>53686.576058496357</v>
      </c>
    </row>
    <row r="10166">
      <c r="A10166" s="0">
        <v>195.435</v>
      </c>
      <c r="B10166" s="0">
        <v>3551.467041</v>
      </c>
      <c r="C10166" s="0">
        <v>-49481.289062</v>
      </c>
      <c r="D10166" s="0">
        <v>20349.179687</v>
      </c>
      <c r="E10166" s="0">
        <v>-0.466093</v>
      </c>
      <c r="F10166" s="0">
        <v>9.961419</v>
      </c>
      <c r="G10166" s="0">
        <v>-0.195673</v>
      </c>
      <c r="H10166" s="0">
        <v>-0.036924</v>
      </c>
      <c r="I10166" s="0">
        <v>0.000223</v>
      </c>
      <c r="J10166" s="0">
        <v>0.004523</v>
      </c>
      <c r="K10166" s="0">
        <v>1011.849976</v>
      </c>
      <c r="L10166" s="0">
        <v>43.716911</v>
      </c>
      <c r="W10166" s="0">
        <f t="shared" si="158"/>
        <v>53619.958964123834</v>
      </c>
    </row>
    <row r="10167">
      <c r="A10167" s="0">
        <v>195.44625</v>
      </c>
      <c r="B10167" s="0">
        <v>3629.295898</v>
      </c>
      <c r="C10167" s="0">
        <v>-49482.242187</v>
      </c>
      <c r="D10167" s="0">
        <v>20347.292969</v>
      </c>
      <c r="E10167" s="0">
        <v>-0.474934</v>
      </c>
      <c r="F10167" s="0">
        <v>9.967319</v>
      </c>
      <c r="G10167" s="0">
        <v>-0.177004</v>
      </c>
      <c r="H10167" s="0">
        <v>-0.028116</v>
      </c>
      <c r="I10167" s="0">
        <v>0.000359</v>
      </c>
      <c r="J10167" s="0">
        <v>0.000764</v>
      </c>
      <c r="K10167" s="0">
        <v>1011.849976</v>
      </c>
      <c r="L10167" s="0">
        <v>43.716911</v>
      </c>
      <c r="W10167" s="0">
        <f t="shared" si="158"/>
        <v>53625.333674807836</v>
      </c>
    </row>
    <row r="10168">
      <c r="A10168" s="0">
        <v>195.4575</v>
      </c>
      <c r="B10168" s="0">
        <v>3565.164307</v>
      </c>
      <c r="C10168" s="0">
        <v>-49476.46875</v>
      </c>
      <c r="D10168" s="0">
        <v>20481.208984</v>
      </c>
      <c r="E10168" s="0">
        <v>-0.471489</v>
      </c>
      <c r="F10168" s="0">
        <v>9.954589</v>
      </c>
      <c r="G10168" s="0">
        <v>-0.18748</v>
      </c>
      <c r="H10168" s="0">
        <v>-0.008273</v>
      </c>
      <c r="I10168" s="0">
        <v>0.00289</v>
      </c>
      <c r="J10168" s="0">
        <v>-0.0042</v>
      </c>
      <c r="K10168" s="0">
        <v>1011.849976</v>
      </c>
      <c r="L10168" s="0">
        <v>43.716911</v>
      </c>
      <c r="W10168" s="0">
        <f t="shared" si="158"/>
        <v>53666.668221084081</v>
      </c>
    </row>
    <row r="10169">
      <c r="A10169" s="0">
        <v>195.46875</v>
      </c>
      <c r="B10169" s="0">
        <v>3644.59375</v>
      </c>
      <c r="C10169" s="0">
        <v>-49476.832031</v>
      </c>
      <c r="D10169" s="0">
        <v>20535.9375</v>
      </c>
      <c r="E10169" s="0">
        <v>-0.468785</v>
      </c>
      <c r="F10169" s="0">
        <v>9.939122</v>
      </c>
      <c r="G10169" s="0">
        <v>-0.193137</v>
      </c>
      <c r="H10169" s="0">
        <v>0.02025</v>
      </c>
      <c r="I10169" s="0">
        <v>0.007124</v>
      </c>
      <c r="J10169" s="0">
        <v>-0.014185</v>
      </c>
      <c r="K10169" s="0">
        <v>1011.849976</v>
      </c>
      <c r="L10169" s="0">
        <v>43.716911</v>
      </c>
      <c r="W10169" s="0">
        <f t="shared" si="158"/>
        <v>53693.246320465973</v>
      </c>
    </row>
    <row r="10170">
      <c r="A10170" s="0">
        <v>195.48</v>
      </c>
      <c r="B10170" s="0">
        <v>3642.334229</v>
      </c>
      <c r="C10170" s="0">
        <v>-49488.582031</v>
      </c>
      <c r="D10170" s="0">
        <v>20345.869141</v>
      </c>
      <c r="E10170" s="0">
        <v>-0.472036</v>
      </c>
      <c r="F10170" s="0">
        <v>9.961782</v>
      </c>
      <c r="G10170" s="0">
        <v>-0.197639</v>
      </c>
      <c r="H10170" s="0">
        <v>0.051447</v>
      </c>
      <c r="I10170" s="0">
        <v>0.010326</v>
      </c>
      <c r="J10170" s="0">
        <v>-0.022839</v>
      </c>
      <c r="K10170" s="0">
        <v>1011.849976</v>
      </c>
      <c r="L10170" s="0">
        <v>43.716911</v>
      </c>
      <c r="W10170" s="0">
        <f t="shared" si="158"/>
        <v>53631.527492487636</v>
      </c>
    </row>
    <row r="10171">
      <c r="A10171" s="0">
        <v>195.49125</v>
      </c>
      <c r="B10171" s="0">
        <v>3561.946533</v>
      </c>
      <c r="C10171" s="0">
        <v>-49511.042969</v>
      </c>
      <c r="D10171" s="0">
        <v>20376.794922</v>
      </c>
      <c r="E10171" s="0">
        <v>-0.460224</v>
      </c>
      <c r="F10171" s="0">
        <v>9.973001</v>
      </c>
      <c r="G10171" s="0">
        <v>-0.206742</v>
      </c>
      <c r="H10171" s="0">
        <v>0.064446</v>
      </c>
      <c r="I10171" s="0">
        <v>0.01277</v>
      </c>
      <c r="J10171" s="0">
        <v>-0.024091</v>
      </c>
      <c r="K10171" s="0">
        <v>1011.849976</v>
      </c>
      <c r="L10171" s="0">
        <v>43.716911</v>
      </c>
      <c r="W10171" s="0">
        <f t="shared" si="158"/>
        <v>53658.593070219045</v>
      </c>
    </row>
    <row r="10172">
      <c r="A10172" s="0">
        <v>195.5025</v>
      </c>
      <c r="B10172" s="0">
        <v>3512.300293</v>
      </c>
      <c r="C10172" s="0">
        <v>-49483.28125</v>
      </c>
      <c r="D10172" s="0">
        <v>20515.556641</v>
      </c>
      <c r="E10172" s="0">
        <v>-0.467571</v>
      </c>
      <c r="F10172" s="0">
        <v>9.955479</v>
      </c>
      <c r="G10172" s="0">
        <v>-0.201852</v>
      </c>
      <c r="H10172" s="0">
        <v>0.065976</v>
      </c>
      <c r="I10172" s="0">
        <v>0.013661</v>
      </c>
      <c r="J10172" s="0">
        <v>-0.021513</v>
      </c>
      <c r="K10172" s="0">
        <v>1011.859985</v>
      </c>
      <c r="L10172" s="0">
        <v>43.716911</v>
      </c>
      <c r="W10172" s="0">
        <f t="shared" si="158"/>
        <v>53682.580423307605</v>
      </c>
    </row>
    <row r="10173">
      <c r="A10173" s="0">
        <v>195.51375</v>
      </c>
      <c r="B10173" s="0">
        <v>3572.101562</v>
      </c>
      <c r="C10173" s="0">
        <v>-49481.910156</v>
      </c>
      <c r="D10173" s="0">
        <v>20401.214844</v>
      </c>
      <c r="E10173" s="0">
        <v>-0.460257</v>
      </c>
      <c r="F10173" s="0">
        <v>9.962407</v>
      </c>
      <c r="G10173" s="0">
        <v>-0.191169</v>
      </c>
      <c r="H10173" s="0">
        <v>0.046531</v>
      </c>
      <c r="I10173" s="0">
        <v>0.01049</v>
      </c>
      <c r="J10173" s="0">
        <v>-0.015466</v>
      </c>
      <c r="K10173" s="0">
        <v>1011.859985</v>
      </c>
      <c r="L10173" s="0">
        <v>43.716911</v>
      </c>
      <c r="W10173" s="0">
        <f t="shared" si="158"/>
        <v>53641.671388639115</v>
      </c>
    </row>
    <row r="10174">
      <c r="A10174" s="0">
        <v>195.525</v>
      </c>
      <c r="B10174" s="0">
        <v>3633.177734</v>
      </c>
      <c r="C10174" s="0">
        <v>-49482.269531</v>
      </c>
      <c r="D10174" s="0">
        <v>20322.486328</v>
      </c>
      <c r="E10174" s="0">
        <v>-0.46352</v>
      </c>
      <c r="F10174" s="0">
        <v>9.960425</v>
      </c>
      <c r="G10174" s="0">
        <v>-0.178135</v>
      </c>
      <c r="H10174" s="0">
        <v>0.02267</v>
      </c>
      <c r="I10174" s="0">
        <v>0.008072</v>
      </c>
      <c r="J10174" s="0">
        <v>-0.011058</v>
      </c>
      <c r="K10174" s="0">
        <v>1011.859985</v>
      </c>
      <c r="L10174" s="0">
        <v>43.716911</v>
      </c>
      <c r="W10174" s="0">
        <f t="shared" si="158"/>
        <v>53616.214235407475</v>
      </c>
    </row>
    <row r="10175">
      <c r="A10175" s="0">
        <v>195.53625</v>
      </c>
      <c r="B10175" s="0">
        <v>3573.859375</v>
      </c>
      <c r="C10175" s="0">
        <v>-49484.980469</v>
      </c>
      <c r="D10175" s="0">
        <v>20390.306641</v>
      </c>
      <c r="E10175" s="0">
        <v>-0.454839</v>
      </c>
      <c r="F10175" s="0">
        <v>9.959116</v>
      </c>
      <c r="G10175" s="0">
        <v>-0.177001</v>
      </c>
      <c r="H10175" s="0">
        <v>-0.012971</v>
      </c>
      <c r="I10175" s="0">
        <v>0.002575</v>
      </c>
      <c r="J10175" s="0">
        <v>-0.002144</v>
      </c>
      <c r="K10175" s="0">
        <v>1011.859985</v>
      </c>
      <c r="L10175" s="0">
        <v>43.716911</v>
      </c>
      <c r="W10175" s="0">
        <f t="shared" si="158"/>
        <v>53640.473224642563</v>
      </c>
    </row>
    <row r="10176">
      <c r="A10176" s="0">
        <v>195.5475</v>
      </c>
      <c r="B10176" s="0">
        <v>3632.630127</v>
      </c>
      <c r="C10176" s="0">
        <v>-49498.542969</v>
      </c>
      <c r="D10176" s="0">
        <v>20450.548828</v>
      </c>
      <c r="E10176" s="0">
        <v>-0.455314</v>
      </c>
      <c r="F10176" s="0">
        <v>9.959842</v>
      </c>
      <c r="G10176" s="0">
        <v>-0.195293</v>
      </c>
      <c r="H10176" s="0">
        <v>-0.027917</v>
      </c>
      <c r="I10176" s="0">
        <v>0.000132</v>
      </c>
      <c r="J10176" s="0">
        <v>0.001942</v>
      </c>
      <c r="K10176" s="0">
        <v>1011.859985</v>
      </c>
      <c r="L10176" s="0">
        <v>43.716911</v>
      </c>
      <c r="W10176" s="0">
        <f t="shared" si="158"/>
        <v>53679.853809971755</v>
      </c>
    </row>
    <row r="10177">
      <c r="A10177" s="0">
        <v>195.55875</v>
      </c>
      <c r="B10177" s="0">
        <v>3543.848145</v>
      </c>
      <c r="C10177" s="0">
        <v>-49497.328125</v>
      </c>
      <c r="D10177" s="0">
        <v>20476.314453</v>
      </c>
      <c r="E10177" s="0">
        <v>-0.458229</v>
      </c>
      <c r="F10177" s="0">
        <v>9.965748</v>
      </c>
      <c r="G10177" s="0">
        <v>-0.183406</v>
      </c>
      <c r="H10177" s="0">
        <v>-0.033855</v>
      </c>
      <c r="I10177" s="0">
        <v>3.769037E-05</v>
      </c>
      <c r="J10177" s="0">
        <v>0.006179</v>
      </c>
      <c r="K10177" s="0">
        <v>1011.859985</v>
      </c>
      <c r="L10177" s="0">
        <v>43.716911</v>
      </c>
      <c r="W10177" s="0">
        <f t="shared" si="158"/>
        <v>53682.62106833898</v>
      </c>
    </row>
    <row r="10178">
      <c r="A10178" s="0">
        <v>195.57</v>
      </c>
      <c r="B10178" s="0">
        <v>3636.387451</v>
      </c>
      <c r="C10178" s="0">
        <v>-49488.015625</v>
      </c>
      <c r="D10178" s="0">
        <v>20400.90625</v>
      </c>
      <c r="E10178" s="0">
        <v>-0.47302</v>
      </c>
      <c r="F10178" s="0">
        <v>9.950357</v>
      </c>
      <c r="G10178" s="0">
        <v>-0.189017</v>
      </c>
      <c r="H10178" s="0">
        <v>-0.015357</v>
      </c>
      <c r="I10178" s="0">
        <v>0.001643</v>
      </c>
      <c r="J10178" s="0">
        <v>-0.001647</v>
      </c>
      <c r="K10178" s="0">
        <v>1011.859985</v>
      </c>
      <c r="L10178" s="0">
        <v>43.716911</v>
      </c>
      <c r="W10178" s="0">
        <f ref="W10178:W10241" t="shared" si="159">SQRT((B10178)^2+(C10178)^2+(D10178)^2)</f>
        <v>53651.504918458006</v>
      </c>
    </row>
    <row r="10179">
      <c r="A10179" s="0">
        <v>195.58125</v>
      </c>
      <c r="B10179" s="0">
        <v>3557.388428</v>
      </c>
      <c r="C10179" s="0">
        <v>-49474.609375</v>
      </c>
      <c r="D10179" s="0">
        <v>20416.230469</v>
      </c>
      <c r="E10179" s="0">
        <v>-0.457843</v>
      </c>
      <c r="F10179" s="0">
        <v>9.94955</v>
      </c>
      <c r="G10179" s="0">
        <v>-0.199229</v>
      </c>
      <c r="H10179" s="0">
        <v>0.008292</v>
      </c>
      <c r="I10179" s="0">
        <v>0.00432</v>
      </c>
      <c r="J10179" s="0">
        <v>-0.009837</v>
      </c>
      <c r="K10179" s="0">
        <v>1011.859985</v>
      </c>
      <c r="L10179" s="0">
        <v>43.716911</v>
      </c>
      <c r="W10179" s="0">
        <f t="shared" si="159"/>
        <v>53639.672368498206</v>
      </c>
    </row>
    <row r="10180">
      <c r="A10180" s="0">
        <v>195.5925</v>
      </c>
      <c r="B10180" s="0">
        <v>3567.005371</v>
      </c>
      <c r="C10180" s="0">
        <v>-49500.027344</v>
      </c>
      <c r="D10180" s="0">
        <v>20521.230469</v>
      </c>
      <c r="E10180" s="0">
        <v>-0.446132</v>
      </c>
      <c r="F10180" s="0">
        <v>9.937122</v>
      </c>
      <c r="G10180" s="0">
        <v>-0.208515</v>
      </c>
      <c r="H10180" s="0">
        <v>0.037151</v>
      </c>
      <c r="I10180" s="0">
        <v>0.009182</v>
      </c>
      <c r="J10180" s="0">
        <v>-0.017293</v>
      </c>
      <c r="K10180" s="0">
        <v>1011.859985</v>
      </c>
      <c r="L10180" s="0">
        <v>43.716911</v>
      </c>
      <c r="W10180" s="0">
        <f t="shared" si="159"/>
        <v>53703.79068869631</v>
      </c>
    </row>
    <row r="10181">
      <c r="A10181" s="0">
        <v>195.60375</v>
      </c>
      <c r="B10181" s="0">
        <v>3594.426514</v>
      </c>
      <c r="C10181" s="0">
        <v>-49490.425781</v>
      </c>
      <c r="D10181" s="0">
        <v>20362.267578</v>
      </c>
      <c r="E10181" s="0">
        <v>-0.466016</v>
      </c>
      <c r="F10181" s="0">
        <v>9.931197</v>
      </c>
      <c r="G10181" s="0">
        <v>-0.186127</v>
      </c>
      <c r="H10181" s="0">
        <v>0.060274</v>
      </c>
      <c r="I10181" s="0">
        <v>0.011208</v>
      </c>
      <c r="J10181" s="0">
        <v>-0.023496</v>
      </c>
      <c r="K10181" s="0">
        <v>1011.869995</v>
      </c>
      <c r="L10181" s="0">
        <v>43.716911</v>
      </c>
      <c r="W10181" s="0">
        <f t="shared" si="159"/>
        <v>53636.219915904636</v>
      </c>
    </row>
    <row r="10182">
      <c r="A10182" s="0">
        <v>195.615</v>
      </c>
      <c r="B10182" s="0">
        <v>3648.103027</v>
      </c>
      <c r="C10182" s="0">
        <v>-49476.710937</v>
      </c>
      <c r="D10182" s="0">
        <v>20363.275391</v>
      </c>
      <c r="E10182" s="0">
        <v>-0.458593</v>
      </c>
      <c r="F10182" s="0">
        <v>9.960635</v>
      </c>
      <c r="G10182" s="0">
        <v>-0.211357</v>
      </c>
      <c r="H10182" s="0">
        <v>0.069329</v>
      </c>
      <c r="I10182" s="0">
        <v>0.011496</v>
      </c>
      <c r="J10182" s="0">
        <v>-0.022882</v>
      </c>
      <c r="K10182" s="0">
        <v>1011.869995</v>
      </c>
      <c r="L10182" s="0">
        <v>43.716911</v>
      </c>
      <c r="W10182" s="0">
        <f t="shared" si="159"/>
        <v>53627.572809971265</v>
      </c>
    </row>
    <row r="10183">
      <c r="A10183" s="0">
        <v>195.62625</v>
      </c>
      <c r="B10183" s="0">
        <v>3669.391602</v>
      </c>
      <c r="C10183" s="0">
        <v>-49503.773437</v>
      </c>
      <c r="D10183" s="0">
        <v>20369.369141</v>
      </c>
      <c r="E10183" s="0">
        <v>-0.460838</v>
      </c>
      <c r="F10183" s="0">
        <v>9.964066</v>
      </c>
      <c r="G10183" s="0">
        <v>-0.197591</v>
      </c>
      <c r="H10183" s="0">
        <v>0.053967</v>
      </c>
      <c r="I10183" s="0">
        <v>0.011328</v>
      </c>
      <c r="J10183" s="0">
        <v>-0.014571</v>
      </c>
      <c r="K10183" s="0">
        <v>1011.869995</v>
      </c>
      <c r="L10183" s="0">
        <v>43.716911</v>
      </c>
      <c r="W10183" s="0">
        <f t="shared" si="159"/>
        <v>53656.306418099433</v>
      </c>
    </row>
    <row r="10184">
      <c r="A10184" s="0">
        <v>195.6375</v>
      </c>
      <c r="B10184" s="0">
        <v>3575.501953</v>
      </c>
      <c r="C10184" s="0">
        <v>-49507.09375</v>
      </c>
      <c r="D10184" s="0">
        <v>20481.824219</v>
      </c>
      <c r="E10184" s="0">
        <v>-0.47175</v>
      </c>
      <c r="F10184" s="0">
        <v>9.940028</v>
      </c>
      <c r="G10184" s="0">
        <v>-0.192764</v>
      </c>
      <c r="H10184" s="0">
        <v>0.030022</v>
      </c>
      <c r="I10184" s="0">
        <v>0.008586</v>
      </c>
      <c r="J10184" s="0">
        <v>-0.01056</v>
      </c>
      <c r="K10184" s="0">
        <v>1011.869995</v>
      </c>
      <c r="L10184" s="0">
        <v>43.716911</v>
      </c>
      <c r="W10184" s="0">
        <f t="shared" si="159"/>
        <v>53695.82543480648</v>
      </c>
    </row>
    <row r="10185">
      <c r="A10185" s="0">
        <v>195.64875</v>
      </c>
      <c r="B10185" s="0">
        <v>3627.030762</v>
      </c>
      <c r="C10185" s="0">
        <v>-49509.578125</v>
      </c>
      <c r="D10185" s="0">
        <v>20473.019531</v>
      </c>
      <c r="E10185" s="0">
        <v>-0.454352</v>
      </c>
      <c r="F10185" s="0">
        <v>9.960449</v>
      </c>
      <c r="G10185" s="0">
        <v>-0.195075</v>
      </c>
      <c r="H10185" s="0">
        <v>-0.001525</v>
      </c>
      <c r="I10185" s="0">
        <v>0.004373</v>
      </c>
      <c r="J10185" s="0">
        <v>-0.004287</v>
      </c>
      <c r="K10185" s="0">
        <v>1011.869995</v>
      </c>
      <c r="L10185" s="0">
        <v>43.716911</v>
      </c>
      <c r="W10185" s="0">
        <f t="shared" si="159"/>
        <v>53698.214188003316</v>
      </c>
    </row>
    <row r="10186">
      <c r="A10186" s="0">
        <v>195.66</v>
      </c>
      <c r="B10186" s="0">
        <v>3567.895996</v>
      </c>
      <c r="C10186" s="0">
        <v>-49506.515625</v>
      </c>
      <c r="D10186" s="0">
        <v>20454.412109</v>
      </c>
      <c r="E10186" s="0">
        <v>-0.474592</v>
      </c>
      <c r="F10186" s="0">
        <v>9.951031</v>
      </c>
      <c r="G10186" s="0">
        <v>-0.199447</v>
      </c>
      <c r="H10186" s="0">
        <v>-0.025489</v>
      </c>
      <c r="I10186" s="0">
        <v>0.001888</v>
      </c>
      <c r="J10186" s="0">
        <v>0.005016</v>
      </c>
      <c r="K10186" s="0">
        <v>1011.869995</v>
      </c>
      <c r="L10186" s="0">
        <v>43.716911</v>
      </c>
      <c r="W10186" s="0">
        <f t="shared" si="159"/>
        <v>53684.336131607772</v>
      </c>
    </row>
    <row r="10187">
      <c r="A10187" s="0">
        <v>195.67125</v>
      </c>
      <c r="B10187" s="0">
        <v>3588.681885</v>
      </c>
      <c r="C10187" s="0">
        <v>-49478.855469</v>
      </c>
      <c r="D10187" s="0">
        <v>20566.433594</v>
      </c>
      <c r="E10187" s="0">
        <v>-0.461324</v>
      </c>
      <c r="F10187" s="0">
        <v>9.962417</v>
      </c>
      <c r="G10187" s="0">
        <v>-0.188831</v>
      </c>
      <c r="H10187" s="0">
        <v>-0.028594</v>
      </c>
      <c r="I10187" s="0">
        <v>-7.432864E-05</v>
      </c>
      <c r="J10187" s="0">
        <v>0.004986</v>
      </c>
      <c r="K10187" s="0">
        <v>1011.869995</v>
      </c>
      <c r="L10187" s="0">
        <v>43.716911</v>
      </c>
      <c r="W10187" s="0">
        <f t="shared" si="159"/>
        <v>53703.016367521945</v>
      </c>
    </row>
    <row r="10188">
      <c r="A10188" s="0">
        <v>195.6825</v>
      </c>
      <c r="B10188" s="0">
        <v>3556.180908</v>
      </c>
      <c r="C10188" s="0">
        <v>-49485.519531</v>
      </c>
      <c r="D10188" s="0">
        <v>20427.974609</v>
      </c>
      <c r="E10188" s="0">
        <v>-0.450137</v>
      </c>
      <c r="F10188" s="0">
        <v>9.95205</v>
      </c>
      <c r="G10188" s="0">
        <v>-0.193183</v>
      </c>
      <c r="H10188" s="0">
        <v>-0.023415</v>
      </c>
      <c r="I10188" s="0">
        <v>-0.000538</v>
      </c>
      <c r="J10188" s="0">
        <v>0.002274</v>
      </c>
      <c r="K10188" s="0">
        <v>1011.869995</v>
      </c>
      <c r="L10188" s="0">
        <v>43.716911</v>
      </c>
      <c r="W10188" s="0">
        <f t="shared" si="159"/>
        <v>53654.125773600623</v>
      </c>
    </row>
    <row r="10189">
      <c r="A10189" s="0">
        <v>195.69375</v>
      </c>
      <c r="B10189" s="0">
        <v>3600.92041</v>
      </c>
      <c r="C10189" s="0">
        <v>-49483.5</v>
      </c>
      <c r="D10189" s="0">
        <v>20399.375</v>
      </c>
      <c r="E10189" s="0">
        <v>-0.446244</v>
      </c>
      <c r="F10189" s="0">
        <v>9.951651</v>
      </c>
      <c r="G10189" s="0">
        <v>-0.215179</v>
      </c>
      <c r="H10189" s="0">
        <v>0.001957</v>
      </c>
      <c r="I10189" s="0">
        <v>0.003611</v>
      </c>
      <c r="J10189" s="0">
        <v>-0.006481</v>
      </c>
      <c r="K10189" s="0">
        <v>1011.869995</v>
      </c>
      <c r="L10189" s="0">
        <v>43.716911</v>
      </c>
      <c r="W10189" s="0">
        <f t="shared" si="159"/>
        <v>53644.365039021381</v>
      </c>
    </row>
    <row r="10190">
      <c r="A10190" s="0">
        <v>195.705</v>
      </c>
      <c r="B10190" s="0">
        <v>3625.015625</v>
      </c>
      <c r="C10190" s="0">
        <v>-49478.402344</v>
      </c>
      <c r="D10190" s="0">
        <v>20425.982422</v>
      </c>
      <c r="E10190" s="0">
        <v>-0.457491</v>
      </c>
      <c r="F10190" s="0">
        <v>9.945154</v>
      </c>
      <c r="G10190" s="0">
        <v>-0.200059</v>
      </c>
      <c r="H10190" s="0">
        <v>0.026307</v>
      </c>
      <c r="I10190" s="0">
        <v>0.007442</v>
      </c>
      <c r="J10190" s="0">
        <v>-0.015871</v>
      </c>
      <c r="K10190" s="0">
        <v>1011.849976</v>
      </c>
      <c r="L10190" s="0">
        <v>43.716911</v>
      </c>
      <c r="W10190" s="0">
        <f t="shared" si="159"/>
        <v>53651.409997315932</v>
      </c>
    </row>
    <row r="10191">
      <c r="A10191" s="0">
        <v>195.71625</v>
      </c>
      <c r="B10191" s="0">
        <v>3616.991943</v>
      </c>
      <c r="C10191" s="0">
        <v>-49473.714844</v>
      </c>
      <c r="D10191" s="0">
        <v>20538.574219</v>
      </c>
      <c r="E10191" s="0">
        <v>-0.455862</v>
      </c>
      <c r="F10191" s="0">
        <v>9.951274</v>
      </c>
      <c r="G10191" s="0">
        <v>-0.201854</v>
      </c>
      <c r="H10191" s="0">
        <v>0.051263</v>
      </c>
      <c r="I10191" s="0">
        <v>0.010462</v>
      </c>
      <c r="J10191" s="0">
        <v>-0.023398</v>
      </c>
      <c r="K10191" s="0">
        <v>1011.849976</v>
      </c>
      <c r="L10191" s="0">
        <v>43.716911</v>
      </c>
      <c r="W10191" s="0">
        <f t="shared" si="159"/>
        <v>53689.515942412108</v>
      </c>
    </row>
    <row r="10192">
      <c r="A10192" s="0">
        <v>195.7275</v>
      </c>
      <c r="B10192" s="0">
        <v>3558.276367</v>
      </c>
      <c r="C10192" s="0">
        <v>-49500.28125</v>
      </c>
      <c r="D10192" s="0">
        <v>20512.605469</v>
      </c>
      <c r="E10192" s="0">
        <v>-0.461666</v>
      </c>
      <c r="F10192" s="0">
        <v>9.948185</v>
      </c>
      <c r="G10192" s="0">
        <v>-0.205772</v>
      </c>
      <c r="H10192" s="0">
        <v>0.067984</v>
      </c>
      <c r="I10192" s="0">
        <v>0.013556</v>
      </c>
      <c r="J10192" s="0">
        <v>-0.024006</v>
      </c>
      <c r="K10192" s="0">
        <v>1011.849976</v>
      </c>
      <c r="L10192" s="0">
        <v>43.716911</v>
      </c>
      <c r="W10192" s="0">
        <f t="shared" si="159"/>
        <v>53700.150443549981</v>
      </c>
    </row>
    <row r="10193">
      <c r="A10193" s="0">
        <v>195.73875</v>
      </c>
      <c r="B10193" s="0">
        <v>3648.479492</v>
      </c>
      <c r="C10193" s="0">
        <v>-49496.964844</v>
      </c>
      <c r="D10193" s="0">
        <v>20408.78125</v>
      </c>
      <c r="E10193" s="0">
        <v>-0.463739</v>
      </c>
      <c r="F10193" s="0">
        <v>9.949392</v>
      </c>
      <c r="G10193" s="0">
        <v>-0.196369</v>
      </c>
      <c r="H10193" s="0">
        <v>0.063005</v>
      </c>
      <c r="I10193" s="0">
        <v>0.013417</v>
      </c>
      <c r="J10193" s="0">
        <v>-0.018972</v>
      </c>
      <c r="K10193" s="0">
        <v>1011.849976</v>
      </c>
      <c r="L10193" s="0">
        <v>43.716911</v>
      </c>
      <c r="W10193" s="0">
        <f t="shared" si="159"/>
        <v>53663.575015852868</v>
      </c>
    </row>
    <row r="10194">
      <c r="A10194" s="0">
        <v>195.75</v>
      </c>
      <c r="B10194" s="0">
        <v>3546.38501</v>
      </c>
      <c r="C10194" s="0">
        <v>-49468.664062</v>
      </c>
      <c r="D10194" s="0">
        <v>20510.939453</v>
      </c>
      <c r="E10194" s="0">
        <v>-0.468155</v>
      </c>
      <c r="F10194" s="0">
        <v>9.953338</v>
      </c>
      <c r="G10194" s="0">
        <v>-0.199752</v>
      </c>
      <c r="H10194" s="0">
        <v>0.041082</v>
      </c>
      <c r="I10194" s="0">
        <v>0.010149</v>
      </c>
      <c r="J10194" s="0">
        <v>-0.012794</v>
      </c>
      <c r="K10194" s="0">
        <v>1011.849976</v>
      </c>
      <c r="L10194" s="0">
        <v>43.716911</v>
      </c>
      <c r="W10194" s="0">
        <f t="shared" si="159"/>
        <v>53669.58363880602</v>
      </c>
    </row>
    <row r="10195">
      <c r="A10195" s="0">
        <v>195.76125</v>
      </c>
      <c r="B10195" s="0">
        <v>3619.074951</v>
      </c>
      <c r="C10195" s="0">
        <v>-49466.324219</v>
      </c>
      <c r="D10195" s="0">
        <v>20513.646484</v>
      </c>
      <c r="E10195" s="0">
        <v>-0.449324</v>
      </c>
      <c r="F10195" s="0">
        <v>9.960452</v>
      </c>
      <c r="G10195" s="0">
        <v>-0.197279</v>
      </c>
      <c r="H10195" s="0">
        <v>0.010905</v>
      </c>
      <c r="I10195" s="0">
        <v>0.005795</v>
      </c>
      <c r="J10195" s="0">
        <v>-0.006149</v>
      </c>
      <c r="K10195" s="0">
        <v>1011.849976</v>
      </c>
      <c r="L10195" s="0">
        <v>43.716911</v>
      </c>
      <c r="W10195" s="0">
        <f t="shared" si="159"/>
        <v>53673.313921451765</v>
      </c>
    </row>
    <row r="10196">
      <c r="A10196" s="0">
        <v>195.7725</v>
      </c>
      <c r="B10196" s="0">
        <v>3483.852051</v>
      </c>
      <c r="C10196" s="0">
        <v>-49481.660156</v>
      </c>
      <c r="D10196" s="0">
        <v>20418.865234</v>
      </c>
      <c r="E10196" s="0">
        <v>-0.462406</v>
      </c>
      <c r="F10196" s="0">
        <v>9.947939</v>
      </c>
      <c r="G10196" s="0">
        <v>-0.208889</v>
      </c>
      <c r="H10196" s="0">
        <v>-0.018249</v>
      </c>
      <c r="I10196" s="0">
        <v>0.002748</v>
      </c>
      <c r="J10196" s="0">
        <v>0.000904</v>
      </c>
      <c r="K10196" s="0">
        <v>1011.849976</v>
      </c>
      <c r="L10196" s="0">
        <v>43.716911</v>
      </c>
      <c r="W10196" s="0">
        <f t="shared" si="159"/>
        <v>53642.352431184343</v>
      </c>
    </row>
    <row r="10197">
      <c r="A10197" s="0">
        <v>195.78375</v>
      </c>
      <c r="B10197" s="0">
        <v>3570.925781</v>
      </c>
      <c r="C10197" s="0">
        <v>-49491.757812</v>
      </c>
      <c r="D10197" s="0">
        <v>20449.683594</v>
      </c>
      <c r="E10197" s="0">
        <v>-0.457539</v>
      </c>
      <c r="F10197" s="0">
        <v>9.958212</v>
      </c>
      <c r="G10197" s="0">
        <v>-0.203479</v>
      </c>
      <c r="H10197" s="0">
        <v>-0.033412</v>
      </c>
      <c r="I10197" s="0">
        <v>0.000192</v>
      </c>
      <c r="J10197" s="0">
        <v>0.004058</v>
      </c>
      <c r="K10197" s="0">
        <v>1011.849976</v>
      </c>
      <c r="L10197" s="0">
        <v>43.716911</v>
      </c>
      <c r="W10197" s="0">
        <f t="shared" si="159"/>
        <v>53669.1267056749</v>
      </c>
    </row>
    <row r="10198">
      <c r="A10198" s="0">
        <v>195.795</v>
      </c>
      <c r="B10198" s="0">
        <v>3700.300537</v>
      </c>
      <c r="C10198" s="0">
        <v>-49510.324219</v>
      </c>
      <c r="D10198" s="0">
        <v>20386.335937</v>
      </c>
      <c r="E10198" s="0">
        <v>-0.454434</v>
      </c>
      <c r="F10198" s="0">
        <v>9.949646</v>
      </c>
      <c r="G10198" s="0">
        <v>-0.199458</v>
      </c>
      <c r="H10198" s="0">
        <v>-0.031727</v>
      </c>
      <c r="I10198" s="0">
        <v>0.000151</v>
      </c>
      <c r="J10198" s="0">
        <v>0.003283</v>
      </c>
      <c r="K10198" s="0">
        <v>1011.849976</v>
      </c>
      <c r="L10198" s="0">
        <v>43.716911</v>
      </c>
      <c r="W10198" s="0">
        <f t="shared" si="159"/>
        <v>53670.915040372085</v>
      </c>
    </row>
    <row r="10199">
      <c r="A10199" s="0">
        <v>195.80625</v>
      </c>
      <c r="B10199" s="0">
        <v>3521.389893</v>
      </c>
      <c r="C10199" s="0">
        <v>-49480.277344</v>
      </c>
      <c r="D10199" s="0">
        <v>20427.9375</v>
      </c>
      <c r="E10199" s="0">
        <v>-0.459395</v>
      </c>
      <c r="F10199" s="0">
        <v>9.954251</v>
      </c>
      <c r="G10199" s="0">
        <v>-0.206035</v>
      </c>
      <c r="H10199" s="0">
        <v>-0.009377</v>
      </c>
      <c r="I10199" s="0">
        <v>0.003151</v>
      </c>
      <c r="J10199" s="0">
        <v>-0.002859</v>
      </c>
      <c r="K10199" s="0">
        <v>1011.869995</v>
      </c>
      <c r="L10199" s="0">
        <v>43.716911</v>
      </c>
      <c r="W10199" s="0">
        <f t="shared" si="159"/>
        <v>53646.981865912909</v>
      </c>
    </row>
    <row r="10200">
      <c r="A10200" s="0">
        <v>195.8175</v>
      </c>
      <c r="B10200" s="0">
        <v>3558.36377</v>
      </c>
      <c r="C10200" s="0">
        <v>-49508.890625</v>
      </c>
      <c r="D10200" s="0">
        <v>20461.177734</v>
      </c>
      <c r="E10200" s="0">
        <v>-0.461876</v>
      </c>
      <c r="F10200" s="0">
        <v>9.960251</v>
      </c>
      <c r="G10200" s="0">
        <v>-0.211021</v>
      </c>
      <c r="H10200" s="0">
        <v>0.018155</v>
      </c>
      <c r="I10200" s="0">
        <v>0.005573</v>
      </c>
      <c r="J10200" s="0">
        <v>-0.013364</v>
      </c>
      <c r="K10200" s="0">
        <v>1011.869995</v>
      </c>
      <c r="L10200" s="0">
        <v>43.716911</v>
      </c>
      <c r="W10200" s="0">
        <f t="shared" si="159"/>
        <v>53688.471741149413</v>
      </c>
    </row>
    <row r="10201">
      <c r="A10201" s="0">
        <v>195.82875</v>
      </c>
      <c r="B10201" s="0">
        <v>3573.629639</v>
      </c>
      <c r="C10201" s="0">
        <v>-49512.273437</v>
      </c>
      <c r="D10201" s="0">
        <v>20439.216797</v>
      </c>
      <c r="E10201" s="0">
        <v>-0.45865</v>
      </c>
      <c r="F10201" s="0">
        <v>9.964792</v>
      </c>
      <c r="G10201" s="0">
        <v>-0.201992</v>
      </c>
      <c r="H10201" s="0">
        <v>0.042582</v>
      </c>
      <c r="I10201" s="0">
        <v>0.009222</v>
      </c>
      <c r="J10201" s="0">
        <v>-0.019151</v>
      </c>
      <c r="K10201" s="0">
        <v>1011.869995</v>
      </c>
      <c r="L10201" s="0">
        <v>43.716911</v>
      </c>
      <c r="W10201" s="0">
        <f t="shared" si="159"/>
        <v>53684.240080043623</v>
      </c>
    </row>
    <row r="10202">
      <c r="A10202" s="0">
        <v>195.84</v>
      </c>
      <c r="B10202" s="0">
        <v>3484.695068</v>
      </c>
      <c r="C10202" s="0">
        <v>-49490.578125</v>
      </c>
      <c r="D10202" s="0">
        <v>20468.667969</v>
      </c>
      <c r="E10202" s="0">
        <v>-0.460768</v>
      </c>
      <c r="F10202" s="0">
        <v>9.940189</v>
      </c>
      <c r="G10202" s="0">
        <v>-0.20029</v>
      </c>
      <c r="H10202" s="0">
        <v>0.061612</v>
      </c>
      <c r="I10202" s="0">
        <v>0.012738</v>
      </c>
      <c r="J10202" s="0">
        <v>-0.024345</v>
      </c>
      <c r="K10202" s="0">
        <v>1011.869995</v>
      </c>
      <c r="L10202" s="0">
        <v>43.716911</v>
      </c>
      <c r="W10202" s="0">
        <f t="shared" si="159"/>
        <v>53669.60770574757</v>
      </c>
    </row>
    <row r="10203">
      <c r="A10203" s="0">
        <v>195.85125</v>
      </c>
      <c r="B10203" s="0">
        <v>3554.960693</v>
      </c>
      <c r="C10203" s="0">
        <v>-49465.65625</v>
      </c>
      <c r="D10203" s="0">
        <v>20406.082031</v>
      </c>
      <c r="E10203" s="0">
        <v>-0.454089</v>
      </c>
      <c r="F10203" s="0">
        <v>9.953692</v>
      </c>
      <c r="G10203" s="0">
        <v>-0.200984</v>
      </c>
      <c r="H10203" s="0">
        <v>0.064468</v>
      </c>
      <c r="I10203" s="0">
        <v>0.011512</v>
      </c>
      <c r="J10203" s="0">
        <v>-0.021207</v>
      </c>
      <c r="K10203" s="0">
        <v>1011.869995</v>
      </c>
      <c r="L10203" s="0">
        <v>43.716911</v>
      </c>
      <c r="W10203" s="0">
        <f t="shared" si="159"/>
        <v>53627.391113383841</v>
      </c>
    </row>
    <row r="10204">
      <c r="A10204" s="0">
        <v>195.8625</v>
      </c>
      <c r="B10204" s="0">
        <v>3639.30957</v>
      </c>
      <c r="C10204" s="0">
        <v>-49511.082031</v>
      </c>
      <c r="D10204" s="0">
        <v>20426.669922</v>
      </c>
      <c r="E10204" s="0">
        <v>-0.459027</v>
      </c>
      <c r="F10204" s="0">
        <v>9.957944</v>
      </c>
      <c r="G10204" s="0">
        <v>-0.204802</v>
      </c>
      <c r="H10204" s="0">
        <v>0.048881</v>
      </c>
      <c r="I10204" s="0">
        <v>0.011048</v>
      </c>
      <c r="J10204" s="0">
        <v>-0.013121</v>
      </c>
      <c r="K10204" s="0">
        <v>1011.869995</v>
      </c>
      <c r="L10204" s="0">
        <v>43.716911</v>
      </c>
      <c r="W10204" s="0">
        <f t="shared" si="159"/>
        <v>53682.77807760179</v>
      </c>
    </row>
    <row r="10205">
      <c r="A10205" s="0">
        <v>195.87375</v>
      </c>
      <c r="B10205" s="0">
        <v>3551.924561</v>
      </c>
      <c r="C10205" s="0">
        <v>-49486.019531</v>
      </c>
      <c r="D10205" s="0">
        <v>20463.658203</v>
      </c>
      <c r="E10205" s="0">
        <v>-0.460636</v>
      </c>
      <c r="F10205" s="0">
        <v>9.950945</v>
      </c>
      <c r="G10205" s="0">
        <v>-0.20651</v>
      </c>
      <c r="H10205" s="0">
        <v>0.025058</v>
      </c>
      <c r="I10205" s="0">
        <v>0.007604</v>
      </c>
      <c r="J10205" s="0">
        <v>-0.008896</v>
      </c>
      <c r="K10205" s="0">
        <v>1011.869995</v>
      </c>
      <c r="L10205" s="0">
        <v>43.716911</v>
      </c>
      <c r="W10205" s="0">
        <f t="shared" si="159"/>
        <v>53667.901059746669</v>
      </c>
    </row>
    <row r="10206">
      <c r="A10206" s="0">
        <v>195.885</v>
      </c>
      <c r="B10206" s="0">
        <v>3598.117432</v>
      </c>
      <c r="C10206" s="0">
        <v>-49466.824219</v>
      </c>
      <c r="D10206" s="0">
        <v>20458.068359</v>
      </c>
      <c r="E10206" s="0">
        <v>-0.451382</v>
      </c>
      <c r="F10206" s="0">
        <v>9.961411</v>
      </c>
      <c r="G10206" s="0">
        <v>-0.197252</v>
      </c>
      <c r="H10206" s="0">
        <v>-0.00506</v>
      </c>
      <c r="I10206" s="0">
        <v>0.002616</v>
      </c>
      <c r="J10206" s="0">
        <v>-0.002367</v>
      </c>
      <c r="K10206" s="0">
        <v>1011.869995</v>
      </c>
      <c r="L10206" s="0">
        <v>43.716911</v>
      </c>
      <c r="W10206" s="0">
        <f t="shared" si="159"/>
        <v>53651.148248191523</v>
      </c>
    </row>
    <row r="10207">
      <c r="A10207" s="0">
        <v>195.89625</v>
      </c>
      <c r="B10207" s="0">
        <v>3617.306152</v>
      </c>
      <c r="C10207" s="0">
        <v>-49476.679687</v>
      </c>
      <c r="D10207" s="0">
        <v>20404.238281</v>
      </c>
      <c r="E10207" s="0">
        <v>-0.451834</v>
      </c>
      <c r="F10207" s="0">
        <v>9.950371</v>
      </c>
      <c r="G10207" s="0">
        <v>-0.205515</v>
      </c>
      <c r="H10207" s="0">
        <v>-0.029267</v>
      </c>
      <c r="I10207" s="0">
        <v>0.000527</v>
      </c>
      <c r="J10207" s="0">
        <v>0.003776</v>
      </c>
      <c r="K10207" s="0">
        <v>1011.869995</v>
      </c>
      <c r="L10207" s="0">
        <v>43.716911</v>
      </c>
      <c r="W10207" s="0">
        <f t="shared" si="159"/>
        <v>53641.026057255112</v>
      </c>
    </row>
    <row r="10208">
      <c r="A10208" s="0">
        <v>195.9075</v>
      </c>
      <c r="B10208" s="0">
        <v>3520.056641</v>
      </c>
      <c r="C10208" s="0">
        <v>-49464.601562</v>
      </c>
      <c r="D10208" s="0">
        <v>20487.1875</v>
      </c>
      <c r="E10208" s="0">
        <v>-0.468859</v>
      </c>
      <c r="F10208" s="0">
        <v>9.940237</v>
      </c>
      <c r="G10208" s="0">
        <v>-0.195018</v>
      </c>
      <c r="H10208" s="0">
        <v>-0.034183</v>
      </c>
      <c r="I10208" s="0">
        <v>0.000474</v>
      </c>
      <c r="J10208" s="0">
        <v>0.004228</v>
      </c>
      <c r="K10208" s="0">
        <v>1011.869995</v>
      </c>
      <c r="L10208" s="0">
        <v>43.719452</v>
      </c>
      <c r="W10208" s="0">
        <f t="shared" si="159"/>
        <v>53655.0319923809</v>
      </c>
    </row>
    <row r="10209">
      <c r="A10209" s="0">
        <v>195.91875</v>
      </c>
      <c r="B10209" s="0">
        <v>3571.294922</v>
      </c>
      <c r="C10209" s="0">
        <v>-49457.757812</v>
      </c>
      <c r="D10209" s="0">
        <v>20483.685547</v>
      </c>
      <c r="E10209" s="0">
        <v>-0.446882</v>
      </c>
      <c r="F10209" s="0">
        <v>9.960155</v>
      </c>
      <c r="G10209" s="0">
        <v>-0.202456</v>
      </c>
      <c r="H10209" s="0">
        <v>-0.016385</v>
      </c>
      <c r="I10209" s="0">
        <v>0.000258</v>
      </c>
      <c r="J10209" s="0">
        <v>0.000296</v>
      </c>
      <c r="K10209" s="0">
        <v>1011.869995</v>
      </c>
      <c r="L10209" s="0">
        <v>43.719452</v>
      </c>
      <c r="W10209" s="0">
        <f t="shared" si="159"/>
        <v>53650.771931061034</v>
      </c>
    </row>
    <row r="10210">
      <c r="A10210" s="0">
        <v>195.93</v>
      </c>
      <c r="B10210" s="0">
        <v>3480.767822</v>
      </c>
      <c r="C10210" s="0">
        <v>-49476.519531</v>
      </c>
      <c r="D10210" s="0">
        <v>20450.105469</v>
      </c>
      <c r="E10210" s="0">
        <v>-0.449331</v>
      </c>
      <c r="F10210" s="0">
        <v>9.947441</v>
      </c>
      <c r="G10210" s="0">
        <v>-0.209903</v>
      </c>
      <c r="H10210" s="0">
        <v>0.007149</v>
      </c>
      <c r="I10210" s="0">
        <v>0.004463</v>
      </c>
      <c r="J10210" s="0">
        <v>-0.005856</v>
      </c>
      <c r="K10210" s="0">
        <v>1011.869995</v>
      </c>
      <c r="L10210" s="0">
        <v>43.719452</v>
      </c>
      <c r="W10210" s="0">
        <f t="shared" si="159"/>
        <v>53649.310743245514</v>
      </c>
    </row>
    <row r="10211">
      <c r="A10211" s="0">
        <v>195.94125</v>
      </c>
      <c r="B10211" s="0">
        <v>3640.730469</v>
      </c>
      <c r="C10211" s="0">
        <v>-49512.734375</v>
      </c>
      <c r="D10211" s="0">
        <v>20508.083984</v>
      </c>
      <c r="E10211" s="0">
        <v>-0.454827</v>
      </c>
      <c r="F10211" s="0">
        <v>9.954802</v>
      </c>
      <c r="G10211" s="0">
        <v>-0.208157</v>
      </c>
      <c r="H10211" s="0">
        <v>0.035114</v>
      </c>
      <c r="I10211" s="0">
        <v>0.008421</v>
      </c>
      <c r="J10211" s="0">
        <v>-0.017955</v>
      </c>
      <c r="K10211" s="0">
        <v>1011.869995</v>
      </c>
      <c r="L10211" s="0">
        <v>43.719452</v>
      </c>
      <c r="W10211" s="0">
        <f t="shared" si="159"/>
        <v>53715.42881083618</v>
      </c>
    </row>
    <row r="10212">
      <c r="A10212" s="0">
        <v>195.9525</v>
      </c>
      <c r="B10212" s="0">
        <v>3706.114258</v>
      </c>
      <c r="C10212" s="0">
        <v>-49500.273437</v>
      </c>
      <c r="D10212" s="0">
        <v>20361.201172</v>
      </c>
      <c r="E10212" s="0">
        <v>-0.441336</v>
      </c>
      <c r="F10212" s="0">
        <v>9.953807</v>
      </c>
      <c r="G10212" s="0">
        <v>-0.20982</v>
      </c>
      <c r="H10212" s="0">
        <v>0.064926</v>
      </c>
      <c r="I10212" s="0">
        <v>0.012123</v>
      </c>
      <c r="J10212" s="0">
        <v>-0.024128</v>
      </c>
      <c r="K10212" s="0">
        <v>1011.869995</v>
      </c>
      <c r="L10212" s="0">
        <v>43.719452</v>
      </c>
      <c r="W10212" s="0">
        <f t="shared" si="159"/>
        <v>53652.501026492449</v>
      </c>
    </row>
    <row r="10213">
      <c r="A10213" s="0">
        <v>195.96375</v>
      </c>
      <c r="B10213" s="0">
        <v>3587.225342</v>
      </c>
      <c r="C10213" s="0">
        <v>-49473.441406</v>
      </c>
      <c r="D10213" s="0">
        <v>20371.427734</v>
      </c>
      <c r="E10213" s="0">
        <v>-0.446458</v>
      </c>
      <c r="F10213" s="0">
        <v>9.944898</v>
      </c>
      <c r="G10213" s="0">
        <v>-0.219235</v>
      </c>
      <c r="H10213" s="0">
        <v>0.061091</v>
      </c>
      <c r="I10213" s="0">
        <v>0.012435</v>
      </c>
      <c r="J10213" s="0">
        <v>-0.020309</v>
      </c>
      <c r="K10213" s="0">
        <v>1011.869995</v>
      </c>
      <c r="L10213" s="0">
        <v>43.719452</v>
      </c>
      <c r="W10213" s="0">
        <f t="shared" si="159"/>
        <v>53623.54574371958</v>
      </c>
    </row>
    <row r="10214">
      <c r="A10214" s="0">
        <v>195.975</v>
      </c>
      <c r="B10214" s="0">
        <v>3541.032471</v>
      </c>
      <c r="C10214" s="0">
        <v>-49456.59375</v>
      </c>
      <c r="D10214" s="0">
        <v>20484.009766</v>
      </c>
      <c r="E10214" s="0">
        <v>-0.451918</v>
      </c>
      <c r="F10214" s="0">
        <v>9.948565</v>
      </c>
      <c r="G10214" s="0">
        <v>-0.222654</v>
      </c>
      <c r="H10214" s="0">
        <v>0.052957</v>
      </c>
      <c r="I10214" s="0">
        <v>0.011691</v>
      </c>
      <c r="J10214" s="0">
        <v>-0.017456</v>
      </c>
      <c r="K10214" s="0">
        <v>1011.869995</v>
      </c>
      <c r="L10214" s="0">
        <v>43.719452</v>
      </c>
      <c r="W10214" s="0">
        <f t="shared" si="159"/>
        <v>53647.816660203411</v>
      </c>
    </row>
    <row r="10215">
      <c r="A10215" s="0">
        <v>195.98625</v>
      </c>
      <c r="B10215" s="0">
        <v>3508.959717</v>
      </c>
      <c r="C10215" s="0">
        <v>-49454.828125</v>
      </c>
      <c r="D10215" s="0">
        <v>20427.46875</v>
      </c>
      <c r="E10215" s="0">
        <v>-0.445449</v>
      </c>
      <c r="F10215" s="0">
        <v>9.956419</v>
      </c>
      <c r="G10215" s="0">
        <v>-0.207042</v>
      </c>
      <c r="H10215" s="0">
        <v>0.028739</v>
      </c>
      <c r="I10215" s="0">
        <v>0.009583</v>
      </c>
      <c r="J10215" s="0">
        <v>-0.011042</v>
      </c>
      <c r="K10215" s="0">
        <v>1011.869995</v>
      </c>
      <c r="L10215" s="0">
        <v>43.719452</v>
      </c>
      <c r="W10215" s="0">
        <f t="shared" si="159"/>
        <v>53622.516750904622</v>
      </c>
    </row>
    <row r="10216">
      <c r="A10216" s="0">
        <v>195.9975</v>
      </c>
      <c r="B10216" s="0">
        <v>3534.28833</v>
      </c>
      <c r="C10216" s="0">
        <v>-49480.171875</v>
      </c>
      <c r="D10216" s="0">
        <v>20378.546875</v>
      </c>
      <c r="E10216" s="0">
        <v>-0.471672</v>
      </c>
      <c r="F10216" s="0">
        <v>9.95397</v>
      </c>
      <c r="G10216" s="0">
        <v>-0.189741</v>
      </c>
      <c r="H10216" s="0">
        <v>0.002862</v>
      </c>
      <c r="I10216" s="0">
        <v>0.005439</v>
      </c>
      <c r="J10216" s="0">
        <v>-0.00463</v>
      </c>
      <c r="K10216" s="0">
        <v>1011.869995</v>
      </c>
      <c r="L10216" s="0">
        <v>43.719452</v>
      </c>
      <c r="W10216" s="0">
        <f t="shared" si="159"/>
        <v>53628.945314220822</v>
      </c>
    </row>
    <row r="10217">
      <c r="A10217" s="0">
        <v>196.00875</v>
      </c>
      <c r="B10217" s="0">
        <v>3478.848145</v>
      </c>
      <c r="C10217" s="0">
        <v>-49475.894531</v>
      </c>
      <c r="D10217" s="0">
        <v>20371.466797</v>
      </c>
      <c r="E10217" s="0">
        <v>-0.462764</v>
      </c>
      <c r="F10217" s="0">
        <v>9.951851</v>
      </c>
      <c r="G10217" s="0">
        <v>-0.189187</v>
      </c>
      <c r="H10217" s="0">
        <v>-0.021695</v>
      </c>
      <c r="I10217" s="0">
        <v>0.002733</v>
      </c>
      <c r="J10217" s="0">
        <v>0.000853</v>
      </c>
      <c r="K10217" s="0">
        <v>1011.849976</v>
      </c>
      <c r="L10217" s="0">
        <v>43.716911</v>
      </c>
      <c r="W10217" s="0">
        <f t="shared" si="159"/>
        <v>53618.683157271582</v>
      </c>
    </row>
    <row r="10218">
      <c r="A10218" s="0">
        <v>196.02</v>
      </c>
      <c r="B10218" s="0">
        <v>3580.283936</v>
      </c>
      <c r="C10218" s="0">
        <v>-49470.433594</v>
      </c>
      <c r="D10218" s="0">
        <v>20477.599609</v>
      </c>
      <c r="E10218" s="0">
        <v>-0.457373</v>
      </c>
      <c r="F10218" s="0">
        <v>9.962957</v>
      </c>
      <c r="G10218" s="0">
        <v>-0.215875</v>
      </c>
      <c r="H10218" s="0">
        <v>-0.034279</v>
      </c>
      <c r="I10218" s="0">
        <v>0.000275</v>
      </c>
      <c r="J10218" s="0">
        <v>0.005228</v>
      </c>
      <c r="K10218" s="0">
        <v>1011.849976</v>
      </c>
      <c r="L10218" s="0">
        <v>43.716911</v>
      </c>
      <c r="W10218" s="0">
        <f t="shared" si="159"/>
        <v>53660.733490954641</v>
      </c>
    </row>
    <row r="10219">
      <c r="A10219" s="0">
        <v>196.03125</v>
      </c>
      <c r="B10219" s="0">
        <v>3497.870117</v>
      </c>
      <c r="C10219" s="0">
        <v>-49462.597656</v>
      </c>
      <c r="D10219" s="0">
        <v>20421.070312</v>
      </c>
      <c r="E10219" s="0">
        <v>-0.46188</v>
      </c>
      <c r="F10219" s="0">
        <v>9.948246</v>
      </c>
      <c r="G10219" s="0">
        <v>-0.216927</v>
      </c>
      <c r="H10219" s="0">
        <v>-0.026753</v>
      </c>
      <c r="I10219" s="0">
        <v>0.000915</v>
      </c>
      <c r="J10219" s="0">
        <v>0.002678</v>
      </c>
      <c r="K10219" s="0">
        <v>1011.849976</v>
      </c>
      <c r="L10219" s="0">
        <v>43.716911</v>
      </c>
      <c r="W10219" s="0">
        <f t="shared" si="159"/>
        <v>53626.521189821608</v>
      </c>
    </row>
    <row r="10220">
      <c r="A10220" s="0">
        <v>196.0425</v>
      </c>
      <c r="B10220" s="0">
        <v>3665.574951</v>
      </c>
      <c r="C10220" s="0">
        <v>-49488.15625</v>
      </c>
      <c r="D10220" s="0">
        <v>20455</v>
      </c>
      <c r="E10220" s="0">
        <v>-0.45969</v>
      </c>
      <c r="F10220" s="0">
        <v>9.943086</v>
      </c>
      <c r="G10220" s="0">
        <v>-0.213034</v>
      </c>
      <c r="H10220" s="0">
        <v>-0.005114</v>
      </c>
      <c r="I10220" s="0">
        <v>0.004439</v>
      </c>
      <c r="J10220" s="0">
        <v>-0.00571</v>
      </c>
      <c r="K10220" s="0">
        <v>1011.849976</v>
      </c>
      <c r="L10220" s="0">
        <v>43.716911</v>
      </c>
      <c r="W10220" s="0">
        <f t="shared" si="159"/>
        <v>53674.21237191854</v>
      </c>
    </row>
    <row r="10221">
      <c r="A10221" s="0">
        <v>196.05375</v>
      </c>
      <c r="B10221" s="0">
        <v>3632.19873</v>
      </c>
      <c r="C10221" s="0">
        <v>-49489.691406</v>
      </c>
      <c r="D10221" s="0">
        <v>20578.404297</v>
      </c>
      <c r="E10221" s="0">
        <v>-0.445287</v>
      </c>
      <c r="F10221" s="0">
        <v>9.959242</v>
      </c>
      <c r="G10221" s="0">
        <v>-0.218009</v>
      </c>
      <c r="H10221" s="0">
        <v>0.027429</v>
      </c>
      <c r="I10221" s="0">
        <v>0.008597</v>
      </c>
      <c r="J10221" s="0">
        <v>-0.016494</v>
      </c>
      <c r="K10221" s="0">
        <v>1011.849976</v>
      </c>
      <c r="L10221" s="0">
        <v>43.716911</v>
      </c>
      <c r="W10221" s="0">
        <f t="shared" si="159"/>
        <v>53720.509551623873</v>
      </c>
    </row>
    <row r="10222">
      <c r="A10222" s="0">
        <v>196.065</v>
      </c>
      <c r="B10222" s="0">
        <v>3536.434326</v>
      </c>
      <c r="C10222" s="0">
        <v>-49486.84375</v>
      </c>
      <c r="D10222" s="0">
        <v>20644.076172</v>
      </c>
      <c r="E10222" s="0">
        <v>-0.460535</v>
      </c>
      <c r="F10222" s="0">
        <v>9.949914</v>
      </c>
      <c r="G10222" s="0">
        <v>-0.203618</v>
      </c>
      <c r="H10222" s="0">
        <v>0.054416</v>
      </c>
      <c r="I10222" s="0">
        <v>0.01066</v>
      </c>
      <c r="J10222" s="0">
        <v>-0.023536</v>
      </c>
      <c r="K10222" s="0">
        <v>1011.849976</v>
      </c>
      <c r="L10222" s="0">
        <v>43.716911</v>
      </c>
      <c r="W10222" s="0">
        <f t="shared" si="159"/>
        <v>53736.690939007065</v>
      </c>
    </row>
    <row r="10223">
      <c r="A10223" s="0">
        <v>196.07625</v>
      </c>
      <c r="B10223" s="0">
        <v>3437.697998</v>
      </c>
      <c r="C10223" s="0">
        <v>-49486.53125</v>
      </c>
      <c r="D10223" s="0">
        <v>20602.978516</v>
      </c>
      <c r="E10223" s="0">
        <v>-0.459265</v>
      </c>
      <c r="F10223" s="0">
        <v>9.95852</v>
      </c>
      <c r="G10223" s="0">
        <v>-0.2072</v>
      </c>
      <c r="H10223" s="0">
        <v>0.065988</v>
      </c>
      <c r="I10223" s="0">
        <v>0.013467</v>
      </c>
      <c r="J10223" s="0">
        <v>-0.024713</v>
      </c>
      <c r="K10223" s="0">
        <v>1011.849976</v>
      </c>
      <c r="L10223" s="0">
        <v>43.716911</v>
      </c>
      <c r="W10223" s="0">
        <f t="shared" si="159"/>
        <v>53714.218475310961</v>
      </c>
    </row>
    <row r="10224">
      <c r="A10224" s="0">
        <v>196.0875</v>
      </c>
      <c r="B10224" s="0">
        <v>3494.578369</v>
      </c>
      <c r="C10224" s="0">
        <v>-49479.210937</v>
      </c>
      <c r="D10224" s="0">
        <v>20467.333984</v>
      </c>
      <c r="E10224" s="0">
        <v>-0.454538</v>
      </c>
      <c r="F10224" s="0">
        <v>9.945298</v>
      </c>
      <c r="G10224" s="0">
        <v>-0.200707</v>
      </c>
      <c r="H10224" s="0">
        <v>0.063931</v>
      </c>
      <c r="I10224" s="0">
        <v>0.012743</v>
      </c>
      <c r="J10224" s="0">
        <v>-0.020835</v>
      </c>
      <c r="K10224" s="0">
        <v>1011.849976</v>
      </c>
      <c r="L10224" s="0">
        <v>43.716911</v>
      </c>
      <c r="W10224" s="0">
        <f t="shared" si="159"/>
        <v>53659.259716640008</v>
      </c>
    </row>
    <row r="10225">
      <c r="A10225" s="0">
        <v>196.09875</v>
      </c>
      <c r="B10225" s="0">
        <v>3484.530762</v>
      </c>
      <c r="C10225" s="0">
        <v>-49496.019531</v>
      </c>
      <c r="D10225" s="0">
        <v>20501.660156</v>
      </c>
      <c r="E10225" s="0">
        <v>-0.453184</v>
      </c>
      <c r="F10225" s="0">
        <v>9.955888</v>
      </c>
      <c r="G10225" s="0">
        <v>-0.204736</v>
      </c>
      <c r="H10225" s="0">
        <v>0.042946</v>
      </c>
      <c r="I10225" s="0">
        <v>0.010702</v>
      </c>
      <c r="J10225" s="0">
        <v>-0.013903</v>
      </c>
      <c r="K10225" s="0">
        <v>1011.849976</v>
      </c>
      <c r="L10225" s="0">
        <v>43.716911</v>
      </c>
      <c r="W10225" s="0">
        <f t="shared" si="159"/>
        <v>53687.204930007072</v>
      </c>
    </row>
    <row r="10226">
      <c r="A10226" s="0">
        <v>196.11</v>
      </c>
      <c r="B10226" s="0">
        <v>3552.559814</v>
      </c>
      <c r="C10226" s="0">
        <v>-49477.8125</v>
      </c>
      <c r="D10226" s="0">
        <v>20455.414062</v>
      </c>
      <c r="E10226" s="0">
        <v>-0.462045</v>
      </c>
      <c r="F10226" s="0">
        <v>9.954144</v>
      </c>
      <c r="G10226" s="0">
        <v>-0.20283</v>
      </c>
      <c r="H10226" s="0">
        <v>0.011105</v>
      </c>
      <c r="I10226" s="0">
        <v>0.006302</v>
      </c>
      <c r="J10226" s="0">
        <v>-0.008859</v>
      </c>
      <c r="K10226" s="0">
        <v>1011.869995</v>
      </c>
      <c r="L10226" s="0">
        <v>43.716911</v>
      </c>
      <c r="W10226" s="0">
        <f t="shared" si="159"/>
        <v>53657.232275482413</v>
      </c>
    </row>
    <row r="10227">
      <c r="A10227" s="0">
        <v>196.12125</v>
      </c>
      <c r="B10227" s="0">
        <v>3636.713867</v>
      </c>
      <c r="C10227" s="0">
        <v>-49478.027344</v>
      </c>
      <c r="D10227" s="0">
        <v>20407.667969</v>
      </c>
      <c r="E10227" s="0">
        <v>-0.449163</v>
      </c>
      <c r="F10227" s="0">
        <v>9.952489</v>
      </c>
      <c r="G10227" s="0">
        <v>-0.213668</v>
      </c>
      <c r="H10227" s="0">
        <v>-0.016152</v>
      </c>
      <c r="I10227" s="0">
        <v>0.002569</v>
      </c>
      <c r="J10227" s="0">
        <v>-0.002035</v>
      </c>
      <c r="K10227" s="0">
        <v>1011.869995</v>
      </c>
      <c r="L10227" s="0">
        <v>43.716911</v>
      </c>
      <c r="W10227" s="0">
        <f t="shared" si="159"/>
        <v>53644.885958840387</v>
      </c>
    </row>
    <row r="10228">
      <c r="A10228" s="0">
        <v>196.1325</v>
      </c>
      <c r="B10228" s="0">
        <v>3619.539062</v>
      </c>
      <c r="C10228" s="0">
        <v>-49481.125</v>
      </c>
      <c r="D10228" s="0">
        <v>20250.849609</v>
      </c>
      <c r="E10228" s="0">
        <v>-0.45115</v>
      </c>
      <c r="F10228" s="0">
        <v>9.962479</v>
      </c>
      <c r="G10228" s="0">
        <v>-0.218732</v>
      </c>
      <c r="H10228" s="0">
        <v>-0.03253</v>
      </c>
      <c r="I10228" s="0">
        <v>0.000392</v>
      </c>
      <c r="J10228" s="0">
        <v>0.00209</v>
      </c>
      <c r="K10228" s="0">
        <v>1011.869995</v>
      </c>
      <c r="L10228" s="0">
        <v>43.716911</v>
      </c>
      <c r="W10228" s="0">
        <f t="shared" si="159"/>
        <v>53587.122559186777</v>
      </c>
    </row>
    <row r="10229">
      <c r="A10229" s="0">
        <v>196.14375</v>
      </c>
      <c r="B10229" s="0">
        <v>3581.351074</v>
      </c>
      <c r="C10229" s="0">
        <v>-49482.40625</v>
      </c>
      <c r="D10229" s="0">
        <v>20265.962891</v>
      </c>
      <c r="E10229" s="0">
        <v>-0.458641</v>
      </c>
      <c r="F10229" s="0">
        <v>9.95433</v>
      </c>
      <c r="G10229" s="0">
        <v>-0.215326</v>
      </c>
      <c r="H10229" s="0">
        <v>-0.032313</v>
      </c>
      <c r="I10229" s="0">
        <v>0.000423</v>
      </c>
      <c r="J10229" s="0">
        <v>0.001546</v>
      </c>
      <c r="K10229" s="0">
        <v>1011.869995</v>
      </c>
      <c r="L10229" s="0">
        <v>43.716911</v>
      </c>
      <c r="W10229" s="0">
        <f t="shared" si="159"/>
        <v>53591.453196425537</v>
      </c>
    </row>
    <row r="10230">
      <c r="A10230" s="0">
        <v>196.155</v>
      </c>
      <c r="B10230" s="0">
        <v>3616.076416</v>
      </c>
      <c r="C10230" s="0">
        <v>-49428.421875</v>
      </c>
      <c r="D10230" s="0">
        <v>20403.792969</v>
      </c>
      <c r="E10230" s="0">
        <v>-0.450756</v>
      </c>
      <c r="F10230" s="0">
        <v>9.959804</v>
      </c>
      <c r="G10230" s="0">
        <v>-0.212213</v>
      </c>
      <c r="H10230" s="0">
        <v>-0.014242</v>
      </c>
      <c r="I10230" s="0">
        <v>0.001007</v>
      </c>
      <c r="J10230" s="0">
        <v>-0.005859</v>
      </c>
      <c r="K10230" s="0">
        <v>1011.869995</v>
      </c>
      <c r="L10230" s="0">
        <v>43.716911</v>
      </c>
      <c r="W10230" s="0">
        <f t="shared" si="159"/>
        <v>53596.265403674755</v>
      </c>
    </row>
    <row r="10231">
      <c r="A10231" s="0">
        <v>196.16625</v>
      </c>
      <c r="B10231" s="0">
        <v>3544.718506</v>
      </c>
      <c r="C10231" s="0">
        <v>-49452.019531</v>
      </c>
      <c r="D10231" s="0">
        <v>20393.568359</v>
      </c>
      <c r="E10231" s="0">
        <v>-0.449121</v>
      </c>
      <c r="F10231" s="0">
        <v>9.952598</v>
      </c>
      <c r="G10231" s="0">
        <v>-0.209405</v>
      </c>
      <c r="H10231" s="0">
        <v>0.011491</v>
      </c>
      <c r="I10231" s="0">
        <v>0.00536</v>
      </c>
      <c r="J10231" s="0">
        <v>-0.013111</v>
      </c>
      <c r="K10231" s="0">
        <v>1011.869995</v>
      </c>
      <c r="L10231" s="0">
        <v>43.716911</v>
      </c>
      <c r="W10231" s="0">
        <f t="shared" si="159"/>
        <v>53609.373204640156</v>
      </c>
    </row>
    <row r="10232">
      <c r="A10232" s="0">
        <v>196.1775</v>
      </c>
      <c r="B10232" s="0">
        <v>3540.164307</v>
      </c>
      <c r="C10232" s="0">
        <v>-49472.707031</v>
      </c>
      <c r="D10232" s="0">
        <v>20456.269531</v>
      </c>
      <c r="E10232" s="0">
        <v>-0.463308</v>
      </c>
      <c r="F10232" s="0">
        <v>9.932476</v>
      </c>
      <c r="G10232" s="0">
        <v>-0.201292</v>
      </c>
      <c r="H10232" s="0">
        <v>0.042675</v>
      </c>
      <c r="I10232" s="0">
        <v>0.009828</v>
      </c>
      <c r="J10232" s="0">
        <v>-0.021009</v>
      </c>
      <c r="K10232" s="0">
        <v>1011.869995</v>
      </c>
      <c r="L10232" s="0">
        <v>43.716911</v>
      </c>
      <c r="W10232" s="0">
        <f t="shared" si="159"/>
        <v>53652.031344774194</v>
      </c>
    </row>
    <row r="10233">
      <c r="A10233" s="0">
        <v>196.18875</v>
      </c>
      <c r="B10233" s="0">
        <v>3566.732178</v>
      </c>
      <c r="C10233" s="0">
        <v>-49493.800781</v>
      </c>
      <c r="D10233" s="0">
        <v>20495.705078</v>
      </c>
      <c r="E10233" s="0">
        <v>-0.458626</v>
      </c>
      <c r="F10233" s="0">
        <v>9.950929</v>
      </c>
      <c r="G10233" s="0">
        <v>-0.210212</v>
      </c>
      <c r="H10233" s="0">
        <v>0.060112</v>
      </c>
      <c r="I10233" s="0">
        <v>0.011483</v>
      </c>
      <c r="J10233" s="0">
        <v>-0.024792</v>
      </c>
      <c r="K10233" s="0">
        <v>1011.869995</v>
      </c>
      <c r="L10233" s="0">
        <v>43.716911</v>
      </c>
      <c r="W10233" s="0">
        <f t="shared" si="159"/>
        <v>53688.283831980065</v>
      </c>
    </row>
    <row r="10234">
      <c r="A10234" s="0">
        <v>196.2</v>
      </c>
      <c r="B10234" s="0">
        <v>3571.95459</v>
      </c>
      <c r="C10234" s="0">
        <v>-49474.847656</v>
      </c>
      <c r="D10234" s="0">
        <v>20328.960937</v>
      </c>
      <c r="E10234" s="0">
        <v>-0.459591</v>
      </c>
      <c r="F10234" s="0">
        <v>9.952232</v>
      </c>
      <c r="G10234" s="0">
        <v>-0.195276</v>
      </c>
      <c r="H10234" s="0">
        <v>0.067945</v>
      </c>
      <c r="I10234" s="0">
        <v>0.013589</v>
      </c>
      <c r="J10234" s="0">
        <v>-0.022096</v>
      </c>
      <c r="K10234" s="0">
        <v>1011.859985</v>
      </c>
      <c r="L10234" s="0">
        <v>43.714569</v>
      </c>
      <c r="W10234" s="0">
        <f t="shared" si="159"/>
        <v>53607.705257318208</v>
      </c>
    </row>
    <row r="10235">
      <c r="A10235" s="0">
        <v>196.21125</v>
      </c>
      <c r="B10235" s="0">
        <v>3586.947266</v>
      </c>
      <c r="C10235" s="0">
        <v>-49493.542969</v>
      </c>
      <c r="D10235" s="0">
        <v>20439.638672</v>
      </c>
      <c r="E10235" s="0">
        <v>-0.472298</v>
      </c>
      <c r="F10235" s="0">
        <v>9.946117</v>
      </c>
      <c r="G10235" s="0">
        <v>-0.19665</v>
      </c>
      <c r="H10235" s="0">
        <v>0.051061</v>
      </c>
      <c r="I10235" s="0">
        <v>0.010532</v>
      </c>
      <c r="J10235" s="0">
        <v>-0.016402</v>
      </c>
      <c r="K10235" s="0">
        <v>1011.859985</v>
      </c>
      <c r="L10235" s="0">
        <v>43.714569</v>
      </c>
      <c r="W10235" s="0">
        <f t="shared" si="159"/>
        <v>53668.014825920589</v>
      </c>
    </row>
    <row r="10236">
      <c r="A10236" s="0">
        <v>196.2225</v>
      </c>
      <c r="B10236" s="0">
        <v>3619.315186</v>
      </c>
      <c r="C10236" s="0">
        <v>-49493.222656</v>
      </c>
      <c r="D10236" s="0">
        <v>20454.777344</v>
      </c>
      <c r="E10236" s="0">
        <v>-0.460312</v>
      </c>
      <c r="F10236" s="0">
        <v>9.954823</v>
      </c>
      <c r="G10236" s="0">
        <v>-0.198675</v>
      </c>
      <c r="H10236" s="0">
        <v>0.026853</v>
      </c>
      <c r="I10236" s="0">
        <v>0.007754</v>
      </c>
      <c r="J10236" s="0">
        <v>-0.009376</v>
      </c>
      <c r="K10236" s="0">
        <v>1011.859985</v>
      </c>
      <c r="L10236" s="0">
        <v>43.714569</v>
      </c>
      <c r="W10236" s="0">
        <f t="shared" si="159"/>
        <v>53675.659730315536</v>
      </c>
    </row>
    <row r="10237">
      <c r="A10237" s="0">
        <v>196.23375</v>
      </c>
      <c r="B10237" s="0">
        <v>3607.743896</v>
      </c>
      <c r="C10237" s="0">
        <v>-49476.707031</v>
      </c>
      <c r="D10237" s="0">
        <v>20410.193359</v>
      </c>
      <c r="E10237" s="0">
        <v>-0.463496</v>
      </c>
      <c r="F10237" s="0">
        <v>9.948234</v>
      </c>
      <c r="G10237" s="0">
        <v>-0.199354</v>
      </c>
      <c r="H10237" s="0">
        <v>-0.004647</v>
      </c>
      <c r="I10237" s="0">
        <v>0.005308</v>
      </c>
      <c r="J10237" s="0">
        <v>-0.001301</v>
      </c>
      <c r="K10237" s="0">
        <v>1011.859985</v>
      </c>
      <c r="L10237" s="0">
        <v>43.714569</v>
      </c>
      <c r="W10237" s="0">
        <f t="shared" si="159"/>
        <v>53642.672823064087</v>
      </c>
    </row>
    <row r="10238">
      <c r="A10238" s="0">
        <v>196.245</v>
      </c>
      <c r="B10238" s="0">
        <v>3531.029785</v>
      </c>
      <c r="C10238" s="0">
        <v>-49456.34375</v>
      </c>
      <c r="D10238" s="0">
        <v>20394.210937</v>
      </c>
      <c r="E10238" s="0">
        <v>-0.463521</v>
      </c>
      <c r="F10238" s="0">
        <v>9.950468</v>
      </c>
      <c r="G10238" s="0">
        <v>-0.211773</v>
      </c>
      <c r="H10238" s="0">
        <v>-0.021316</v>
      </c>
      <c r="I10238" s="0">
        <v>0.001284</v>
      </c>
      <c r="J10238" s="0">
        <v>0.001806</v>
      </c>
      <c r="K10238" s="0">
        <v>1011.859985</v>
      </c>
      <c r="L10238" s="0">
        <v>43.714569</v>
      </c>
      <c r="W10238" s="0">
        <f t="shared" si="159"/>
        <v>53612.703235367371</v>
      </c>
    </row>
    <row r="10239">
      <c r="A10239" s="0">
        <v>196.25625</v>
      </c>
      <c r="B10239" s="0">
        <v>3485.104492</v>
      </c>
      <c r="C10239" s="0">
        <v>-49489.335937</v>
      </c>
      <c r="D10239" s="0">
        <v>20437.748047</v>
      </c>
      <c r="E10239" s="0">
        <v>-0.43761100000000003</v>
      </c>
      <c r="F10239" s="0">
        <v>9.953372</v>
      </c>
      <c r="G10239" s="0">
        <v>-0.204679</v>
      </c>
      <c r="H10239" s="0">
        <v>-0.035737</v>
      </c>
      <c r="I10239" s="0">
        <v>-0.00057</v>
      </c>
      <c r="J10239" s="0">
        <v>0.005748</v>
      </c>
      <c r="K10239" s="0">
        <v>1011.859985</v>
      </c>
      <c r="L10239" s="0">
        <v>43.714569</v>
      </c>
      <c r="W10239" s="0">
        <f t="shared" si="159"/>
        <v>53656.703868557292</v>
      </c>
    </row>
    <row r="10240">
      <c r="A10240" s="0">
        <v>196.2675</v>
      </c>
      <c r="B10240" s="0">
        <v>3431.883545</v>
      </c>
      <c r="C10240" s="0">
        <v>-49474.898437</v>
      </c>
      <c r="D10240" s="0">
        <v>20459.455078</v>
      </c>
      <c r="E10240" s="0">
        <v>-0.440468</v>
      </c>
      <c r="F10240" s="0">
        <v>9.95124</v>
      </c>
      <c r="G10240" s="0">
        <v>-0.208587</v>
      </c>
      <c r="H10240" s="0">
        <v>-0.025229</v>
      </c>
      <c r="I10240" s="0">
        <v>0.001744</v>
      </c>
      <c r="J10240" s="0">
        <v>-0.000587</v>
      </c>
      <c r="K10240" s="0">
        <v>1011.859985</v>
      </c>
      <c r="L10240" s="0">
        <v>43.714569</v>
      </c>
      <c r="W10240" s="0">
        <f t="shared" si="159"/>
        <v>53648.231118151576</v>
      </c>
    </row>
    <row r="10241">
      <c r="A10241" s="0">
        <v>196.27875</v>
      </c>
      <c r="B10241" s="0">
        <v>3589.135254</v>
      </c>
      <c r="C10241" s="0">
        <v>-49464.273437</v>
      </c>
      <c r="D10241" s="0">
        <v>20525.701172</v>
      </c>
      <c r="E10241" s="0">
        <v>-0.45638</v>
      </c>
      <c r="F10241" s="0">
        <v>9.951986</v>
      </c>
      <c r="G10241" s="0">
        <v>-0.20308</v>
      </c>
      <c r="H10241" s="0">
        <v>0.000678</v>
      </c>
      <c r="I10241" s="0">
        <v>0.003706</v>
      </c>
      <c r="J10241" s="0">
        <v>-0.00784</v>
      </c>
      <c r="K10241" s="0">
        <v>1011.859985</v>
      </c>
      <c r="L10241" s="0">
        <v>43.714569</v>
      </c>
      <c r="W10241" s="0">
        <f t="shared" si="159"/>
        <v>53674.022088195066</v>
      </c>
    </row>
    <row r="10242">
      <c r="A10242" s="0">
        <v>196.29</v>
      </c>
      <c r="B10242" s="0">
        <v>3621.062012</v>
      </c>
      <c r="C10242" s="0">
        <v>-49457.542969</v>
      </c>
      <c r="D10242" s="0">
        <v>20375.824219</v>
      </c>
      <c r="E10242" s="0">
        <v>-0.457452</v>
      </c>
      <c r="F10242" s="0">
        <v>9.957946</v>
      </c>
      <c r="G10242" s="0">
        <v>-0.214462</v>
      </c>
      <c r="H10242" s="0">
        <v>0.031743</v>
      </c>
      <c r="I10242" s="0">
        <v>0.008668</v>
      </c>
      <c r="J10242" s="0">
        <v>-0.01573</v>
      </c>
      <c r="K10242" s="0">
        <v>1011.859985</v>
      </c>
      <c r="L10242" s="0">
        <v>43.714569</v>
      </c>
      <c r="W10242" s="0">
        <f ref="W10242:W10305" t="shared" si="160">SQRT((B10242)^2+(C10242)^2+(D10242)^2)</f>
        <v>53612.82364536322</v>
      </c>
    </row>
    <row r="10243">
      <c r="A10243" s="0">
        <v>196.30125</v>
      </c>
      <c r="B10243" s="0">
        <v>3518.953857</v>
      </c>
      <c r="C10243" s="0">
        <v>-49466.1875</v>
      </c>
      <c r="D10243" s="0">
        <v>20478.564453</v>
      </c>
      <c r="E10243" s="0">
        <v>-0.463002</v>
      </c>
      <c r="F10243" s="0">
        <v>9.939956</v>
      </c>
      <c r="G10243" s="0">
        <v>-0.213173</v>
      </c>
      <c r="H10243" s="0">
        <v>0.052009</v>
      </c>
      <c r="I10243" s="0">
        <v>0.011344</v>
      </c>
      <c r="J10243" s="0">
        <v>-0.022028</v>
      </c>
      <c r="K10243" s="0">
        <v>1011.859985</v>
      </c>
      <c r="L10243" s="0">
        <v>43.716911</v>
      </c>
      <c r="W10243" s="0">
        <f t="shared" si="160"/>
        <v>53653.129862930888</v>
      </c>
    </row>
    <row r="10244">
      <c r="A10244" s="0">
        <v>196.3125</v>
      </c>
      <c r="B10244" s="0">
        <v>3584.871338</v>
      </c>
      <c r="C10244" s="0">
        <v>-49464.019531</v>
      </c>
      <c r="D10244" s="0">
        <v>20433.248047</v>
      </c>
      <c r="E10244" s="0">
        <v>-0.454008</v>
      </c>
      <c r="F10244" s="0">
        <v>9.954201</v>
      </c>
      <c r="G10244" s="0">
        <v>-0.21062</v>
      </c>
      <c r="H10244" s="0">
        <v>0.065605</v>
      </c>
      <c r="I10244" s="0">
        <v>0.012935</v>
      </c>
      <c r="J10244" s="0">
        <v>-0.022813</v>
      </c>
      <c r="K10244" s="0">
        <v>1011.859985</v>
      </c>
      <c r="L10244" s="0">
        <v>43.716911</v>
      </c>
      <c r="W10244" s="0">
        <f t="shared" si="160"/>
        <v>53638.215447788651</v>
      </c>
    </row>
    <row r="10245">
      <c r="A10245" s="0">
        <v>196.32375</v>
      </c>
      <c r="B10245" s="0">
        <v>3600.630371</v>
      </c>
      <c r="C10245" s="0">
        <v>-49467.542969</v>
      </c>
      <c r="D10245" s="0">
        <v>20454.070312</v>
      </c>
      <c r="E10245" s="0">
        <v>-0.442138</v>
      </c>
      <c r="F10245" s="0">
        <v>9.951276</v>
      </c>
      <c r="G10245" s="0">
        <v>-0.219181</v>
      </c>
      <c r="H10245" s="0">
        <v>0.05818</v>
      </c>
      <c r="I10245" s="0">
        <v>0.012149</v>
      </c>
      <c r="J10245" s="0">
        <v>-0.018104</v>
      </c>
      <c r="K10245" s="0">
        <v>1011.859985</v>
      </c>
      <c r="L10245" s="0">
        <v>43.716911</v>
      </c>
      <c r="W10245" s="0">
        <f t="shared" si="160"/>
        <v>53650.4551591752</v>
      </c>
    </row>
    <row r="10246">
      <c r="A10246" s="0">
        <v>196.335</v>
      </c>
      <c r="B10246" s="0">
        <v>3639.243896</v>
      </c>
      <c r="C10246" s="0">
        <v>-49459.597656</v>
      </c>
      <c r="D10246" s="0">
        <v>20452.935547</v>
      </c>
      <c r="E10246" s="0">
        <v>-0.449816</v>
      </c>
      <c r="F10246" s="0">
        <v>9.939239</v>
      </c>
      <c r="G10246" s="0">
        <v>-0.20955</v>
      </c>
      <c r="H10246" s="0">
        <v>0.036044</v>
      </c>
      <c r="I10246" s="0">
        <v>0.009586</v>
      </c>
      <c r="J10246" s="0">
        <v>-0.012216</v>
      </c>
      <c r="K10246" s="0">
        <v>1011.859985</v>
      </c>
      <c r="L10246" s="0">
        <v>43.716911</v>
      </c>
      <c r="W10246" s="0">
        <f t="shared" si="160"/>
        <v>53645.302393757738</v>
      </c>
    </row>
    <row r="10247">
      <c r="A10247" s="0">
        <v>196.34625</v>
      </c>
      <c r="B10247" s="0">
        <v>3628.977295</v>
      </c>
      <c r="C10247" s="0">
        <v>-49465.691406</v>
      </c>
      <c r="D10247" s="0">
        <v>20289.728516</v>
      </c>
      <c r="E10247" s="0">
        <v>-0.446439</v>
      </c>
      <c r="F10247" s="0">
        <v>9.951414</v>
      </c>
      <c r="G10247" s="0">
        <v>-0.207281</v>
      </c>
      <c r="H10247" s="0">
        <v>0.006379</v>
      </c>
      <c r="I10247" s="0">
        <v>0.006289</v>
      </c>
      <c r="J10247" s="0">
        <v>-0.008101</v>
      </c>
      <c r="K10247" s="0">
        <v>1011.859985</v>
      </c>
      <c r="L10247" s="0">
        <v>43.716911</v>
      </c>
      <c r="W10247" s="0">
        <f t="shared" si="160"/>
        <v>53588.218721415164</v>
      </c>
    </row>
    <row r="10248">
      <c r="A10248" s="0">
        <v>196.3575</v>
      </c>
      <c r="B10248" s="0">
        <v>3590.239746</v>
      </c>
      <c r="C10248" s="0">
        <v>-49446.246094</v>
      </c>
      <c r="D10248" s="0">
        <v>20380.425781</v>
      </c>
      <c r="E10248" s="0">
        <v>-0.46246</v>
      </c>
      <c r="F10248" s="0">
        <v>9.957528</v>
      </c>
      <c r="G10248" s="0">
        <v>-0.20985</v>
      </c>
      <c r="H10248" s="0">
        <v>-0.022208</v>
      </c>
      <c r="I10248" s="0">
        <v>0.001699</v>
      </c>
      <c r="J10248" s="0">
        <v>-0.000104</v>
      </c>
      <c r="K10248" s="0">
        <v>1011.859985</v>
      </c>
      <c r="L10248" s="0">
        <v>43.716911</v>
      </c>
      <c r="W10248" s="0">
        <f t="shared" si="160"/>
        <v>53602.078590638805</v>
      </c>
    </row>
    <row r="10249">
      <c r="A10249" s="0">
        <v>196.36875</v>
      </c>
      <c r="B10249" s="0">
        <v>3503.780518</v>
      </c>
      <c r="C10249" s="0">
        <v>-49462.796875</v>
      </c>
      <c r="D10249" s="0">
        <v>20438.1875</v>
      </c>
      <c r="E10249" s="0">
        <v>-0.463538</v>
      </c>
      <c r="F10249" s="0">
        <v>9.959812</v>
      </c>
      <c r="G10249" s="0">
        <v>-0.214588</v>
      </c>
      <c r="H10249" s="0">
        <v>-0.03299</v>
      </c>
      <c r="I10249" s="0">
        <v>0.000405</v>
      </c>
      <c r="J10249" s="0">
        <v>0.00418</v>
      </c>
      <c r="K10249" s="0">
        <v>1011.859985</v>
      </c>
      <c r="L10249" s="0">
        <v>43.716911</v>
      </c>
      <c r="W10249" s="0">
        <f t="shared" si="160"/>
        <v>53633.611298335883</v>
      </c>
    </row>
    <row r="10250">
      <c r="A10250" s="0">
        <v>196.38</v>
      </c>
      <c r="B10250" s="0">
        <v>3455.075439</v>
      </c>
      <c r="C10250" s="0">
        <v>-49472.625</v>
      </c>
      <c r="D10250" s="0">
        <v>20522.933594</v>
      </c>
      <c r="E10250" s="0">
        <v>-0.455566</v>
      </c>
      <c r="F10250" s="0">
        <v>9.96525</v>
      </c>
      <c r="G10250" s="0">
        <v>-0.213341</v>
      </c>
      <c r="H10250" s="0">
        <v>-0.031142</v>
      </c>
      <c r="I10250" s="0">
        <v>-0.001165</v>
      </c>
      <c r="J10250" s="0">
        <v>0.002561</v>
      </c>
      <c r="K10250" s="0">
        <v>1011.859985</v>
      </c>
      <c r="L10250" s="0">
        <v>43.716911</v>
      </c>
      <c r="W10250" s="0">
        <f t="shared" si="160"/>
        <v>53671.863895187576</v>
      </c>
    </row>
    <row r="10251">
      <c r="A10251" s="0">
        <v>196.39125</v>
      </c>
      <c r="B10251" s="0">
        <v>3522.939209</v>
      </c>
      <c r="C10251" s="0">
        <v>-49485.648437</v>
      </c>
      <c r="D10251" s="0">
        <v>20489.800781</v>
      </c>
      <c r="E10251" s="0">
        <v>-0.454191</v>
      </c>
      <c r="F10251" s="0">
        <v>9.947121</v>
      </c>
      <c r="G10251" s="0">
        <v>-0.198698</v>
      </c>
      <c r="H10251" s="0">
        <v>-0.014023</v>
      </c>
      <c r="I10251" s="0">
        <v>0.001851</v>
      </c>
      <c r="J10251" s="0">
        <v>-0.004553</v>
      </c>
      <c r="K10251" s="0">
        <v>1011.859985</v>
      </c>
      <c r="L10251" s="0">
        <v>43.716911</v>
      </c>
      <c r="W10251" s="0">
        <f t="shared" si="160"/>
        <v>53675.622380609049</v>
      </c>
    </row>
    <row r="10252">
      <c r="A10252" s="0">
        <v>196.4025</v>
      </c>
      <c r="B10252" s="0">
        <v>3582.630859</v>
      </c>
      <c r="C10252" s="0">
        <v>-49491.832031</v>
      </c>
      <c r="D10252" s="0">
        <v>20371.246094</v>
      </c>
      <c r="E10252" s="0">
        <v>-0.46076</v>
      </c>
      <c r="F10252" s="0">
        <v>9.948552</v>
      </c>
      <c r="G10252" s="0">
        <v>-0.209676</v>
      </c>
      <c r="H10252" s="0">
        <v>0.023283</v>
      </c>
      <c r="I10252" s="0">
        <v>0.006754</v>
      </c>
      <c r="J10252" s="0">
        <v>-0.017711</v>
      </c>
      <c r="K10252" s="0">
        <v>1011.839966</v>
      </c>
      <c r="L10252" s="0">
        <v>43.719452</v>
      </c>
      <c r="W10252" s="0">
        <f t="shared" si="160"/>
        <v>53640.137481916347</v>
      </c>
    </row>
    <row r="10253">
      <c r="A10253" s="0">
        <v>196.41375</v>
      </c>
      <c r="B10253" s="0">
        <v>3648.529785</v>
      </c>
      <c r="C10253" s="0">
        <v>-49436.457031</v>
      </c>
      <c r="D10253" s="0">
        <v>20362.458984</v>
      </c>
      <c r="E10253" s="0">
        <v>-0.460182</v>
      </c>
      <c r="F10253" s="0">
        <v>9.974322</v>
      </c>
      <c r="G10253" s="0">
        <v>-0.206374</v>
      </c>
      <c r="H10253" s="0">
        <v>0.048972</v>
      </c>
      <c r="I10253" s="0">
        <v>0.010918</v>
      </c>
      <c r="J10253" s="0">
        <v>-0.023598</v>
      </c>
      <c r="K10253" s="0">
        <v>1011.839966</v>
      </c>
      <c r="L10253" s="0">
        <v>43.719452</v>
      </c>
      <c r="W10253" s="0">
        <f t="shared" si="160"/>
        <v>53590.1557120804</v>
      </c>
    </row>
    <row r="10254">
      <c r="A10254" s="0">
        <v>196.425</v>
      </c>
      <c r="B10254" s="0">
        <v>3537.550781</v>
      </c>
      <c r="C10254" s="0">
        <v>-49500.328125</v>
      </c>
      <c r="D10254" s="0">
        <v>20445.285156</v>
      </c>
      <c r="E10254" s="0">
        <v>-0.471008</v>
      </c>
      <c r="F10254" s="0">
        <v>9.955029</v>
      </c>
      <c r="G10254" s="0">
        <v>-0.216803</v>
      </c>
      <c r="H10254" s="0">
        <v>0.06557</v>
      </c>
      <c r="I10254" s="0">
        <v>0.013258</v>
      </c>
      <c r="J10254" s="0">
        <v>-0.026887</v>
      </c>
      <c r="K10254" s="0">
        <v>1011.839966</v>
      </c>
      <c r="L10254" s="0">
        <v>43.719452</v>
      </c>
      <c r="W10254" s="0">
        <f t="shared" si="160"/>
        <v>53673.144449724336</v>
      </c>
    </row>
    <row r="10255">
      <c r="A10255" s="0">
        <v>196.43625</v>
      </c>
      <c r="B10255" s="0">
        <v>3522.868164</v>
      </c>
      <c r="C10255" s="0">
        <v>-49501.628906</v>
      </c>
      <c r="D10255" s="0">
        <v>20476.871094</v>
      </c>
      <c r="E10255" s="0">
        <v>-0.462122</v>
      </c>
      <c r="F10255" s="0">
        <v>9.948094</v>
      </c>
      <c r="G10255" s="0">
        <v>-0.207525</v>
      </c>
      <c r="H10255" s="0">
        <v>0.064078</v>
      </c>
      <c r="I10255" s="0">
        <v>0.012456</v>
      </c>
      <c r="J10255" s="0">
        <v>-0.022119</v>
      </c>
      <c r="K10255" s="0">
        <v>1011.839966</v>
      </c>
      <c r="L10255" s="0">
        <v>43.719452</v>
      </c>
      <c r="W10255" s="0">
        <f t="shared" si="160"/>
        <v>53685.418078362323</v>
      </c>
    </row>
    <row r="10256">
      <c r="A10256" s="0">
        <v>196.4475</v>
      </c>
      <c r="B10256" s="0">
        <v>3680.419678</v>
      </c>
      <c r="C10256" s="0">
        <v>-49479.0625</v>
      </c>
      <c r="D10256" s="0">
        <v>20349.146484</v>
      </c>
      <c r="E10256" s="0">
        <v>-0.456325</v>
      </c>
      <c r="F10256" s="0">
        <v>9.962963</v>
      </c>
      <c r="G10256" s="0">
        <v>-0.197938</v>
      </c>
      <c r="H10256" s="0">
        <v>0.045212</v>
      </c>
      <c r="I10256" s="0">
        <v>0.01067</v>
      </c>
      <c r="J10256" s="0">
        <v>-0.014875</v>
      </c>
      <c r="K10256" s="0">
        <v>1011.839966</v>
      </c>
      <c r="L10256" s="0">
        <v>43.719452</v>
      </c>
      <c r="W10256" s="0">
        <f t="shared" si="160"/>
        <v>53626.587412517736</v>
      </c>
    </row>
    <row r="10257">
      <c r="A10257" s="0">
        <v>196.45875</v>
      </c>
      <c r="B10257" s="0">
        <v>3627.01416</v>
      </c>
      <c r="C10257" s="0">
        <v>-49476.464844</v>
      </c>
      <c r="D10257" s="0">
        <v>20453.320312</v>
      </c>
      <c r="E10257" s="0">
        <v>-0.466729</v>
      </c>
      <c r="F10257" s="0">
        <v>9.952106</v>
      </c>
      <c r="G10257" s="0">
        <v>-0.204079</v>
      </c>
      <c r="H10257" s="0">
        <v>0.01741</v>
      </c>
      <c r="I10257" s="0">
        <v>0.007061</v>
      </c>
      <c r="J10257" s="0">
        <v>-0.008739</v>
      </c>
      <c r="K10257" s="0">
        <v>1011.839966</v>
      </c>
      <c r="L10257" s="0">
        <v>43.719452</v>
      </c>
      <c r="W10257" s="0">
        <f t="shared" si="160"/>
        <v>53660.172539432635</v>
      </c>
    </row>
    <row r="10258">
      <c r="A10258" s="0">
        <v>196.47</v>
      </c>
      <c r="B10258" s="0">
        <v>3584.214111</v>
      </c>
      <c r="C10258" s="0">
        <v>-49485.15625</v>
      </c>
      <c r="D10258" s="0">
        <v>20472.738281</v>
      </c>
      <c r="E10258" s="0">
        <v>-0.450389</v>
      </c>
      <c r="F10258" s="0">
        <v>9.967108</v>
      </c>
      <c r="G10258" s="0">
        <v>-0.208933</v>
      </c>
      <c r="H10258" s="0">
        <v>-0.010463</v>
      </c>
      <c r="I10258" s="0">
        <v>0.003714</v>
      </c>
      <c r="J10258" s="0">
        <v>-0.002011</v>
      </c>
      <c r="K10258" s="0">
        <v>1011.839966</v>
      </c>
      <c r="L10258" s="0">
        <v>43.719452</v>
      </c>
      <c r="W10258" s="0">
        <f t="shared" si="160"/>
        <v>53672.714600649073</v>
      </c>
    </row>
    <row r="10259">
      <c r="A10259" s="0">
        <v>196.48125</v>
      </c>
      <c r="B10259" s="0">
        <v>3502.78125</v>
      </c>
      <c r="C10259" s="0">
        <v>-49501.425781</v>
      </c>
      <c r="D10259" s="0">
        <v>20609.724609</v>
      </c>
      <c r="E10259" s="0">
        <v>-0.437002</v>
      </c>
      <c r="F10259" s="0">
        <v>9.954242</v>
      </c>
      <c r="G10259" s="0">
        <v>-0.222637</v>
      </c>
      <c r="H10259" s="0">
        <v>-0.028228</v>
      </c>
      <c r="I10259" s="0">
        <v>0.001429</v>
      </c>
      <c r="J10259" s="0">
        <v>0.001919</v>
      </c>
      <c r="K10259" s="0">
        <v>1011.839966</v>
      </c>
      <c r="L10259" s="0">
        <v>43.719452</v>
      </c>
      <c r="W10259" s="0">
        <f t="shared" si="160"/>
        <v>53734.731592295342</v>
      </c>
    </row>
    <row r="10260">
      <c r="A10260" s="0">
        <v>196.4925</v>
      </c>
      <c r="B10260" s="0">
        <v>3592.199463</v>
      </c>
      <c r="C10260" s="0">
        <v>-49520.925781</v>
      </c>
      <c r="D10260" s="0">
        <v>20480.699219</v>
      </c>
      <c r="E10260" s="0">
        <v>-0.449882</v>
      </c>
      <c r="F10260" s="0">
        <v>9.946147</v>
      </c>
      <c r="G10260" s="0">
        <v>-0.22446</v>
      </c>
      <c r="H10260" s="0">
        <v>-0.032062</v>
      </c>
      <c r="I10260" s="0">
        <v>-0.000519</v>
      </c>
      <c r="J10260" s="0">
        <v>0.00172</v>
      </c>
      <c r="K10260" s="0">
        <v>1011.839966</v>
      </c>
      <c r="L10260" s="0">
        <v>43.719452</v>
      </c>
      <c r="W10260" s="0">
        <f t="shared" si="160"/>
        <v>53709.2638907706</v>
      </c>
    </row>
    <row r="10261">
      <c r="A10261" s="0">
        <v>196.50375</v>
      </c>
      <c r="B10261" s="0">
        <v>3640.979004</v>
      </c>
      <c r="C10261" s="0">
        <v>-49492.007812</v>
      </c>
      <c r="D10261" s="0">
        <v>20273.845703</v>
      </c>
      <c r="E10261" s="0">
        <v>-0.44948</v>
      </c>
      <c r="F10261" s="0">
        <v>9.96599</v>
      </c>
      <c r="G10261" s="0">
        <v>-0.227899</v>
      </c>
      <c r="H10261" s="0">
        <v>-0.021089</v>
      </c>
      <c r="I10261" s="0">
        <v>0.001611</v>
      </c>
      <c r="J10261" s="0">
        <v>-0.00434</v>
      </c>
      <c r="K10261" s="0">
        <v>1011.839966</v>
      </c>
      <c r="L10261" s="0">
        <v>43.719452</v>
      </c>
      <c r="W10261" s="0">
        <f t="shared" si="160"/>
        <v>53607.316524516405</v>
      </c>
    </row>
    <row r="10262">
      <c r="A10262" s="0">
        <v>196.515</v>
      </c>
      <c r="B10262" s="0">
        <v>3547.80127</v>
      </c>
      <c r="C10262" s="0">
        <v>-49505.738281</v>
      </c>
      <c r="D10262" s="0">
        <v>20422.777344</v>
      </c>
      <c r="E10262" s="0">
        <v>-0.473539</v>
      </c>
      <c r="F10262" s="0">
        <v>9.959093</v>
      </c>
      <c r="G10262" s="0">
        <v>-0.194851</v>
      </c>
      <c r="H10262" s="0">
        <v>-0.00056</v>
      </c>
      <c r="I10262" s="0">
        <v>0.005677</v>
      </c>
      <c r="J10262" s="0">
        <v>-0.011191</v>
      </c>
      <c r="K10262" s="0">
        <v>1011.839966</v>
      </c>
      <c r="L10262" s="0">
        <v>43.719452</v>
      </c>
      <c r="W10262" s="0">
        <f t="shared" si="160"/>
        <v>53670.241764323015</v>
      </c>
    </row>
    <row r="10263">
      <c r="A10263" s="0">
        <v>196.52625</v>
      </c>
      <c r="B10263" s="0">
        <v>3580.124023</v>
      </c>
      <c r="C10263" s="0">
        <v>-49472.480469</v>
      </c>
      <c r="D10263" s="0">
        <v>20241.111328</v>
      </c>
      <c r="E10263" s="0">
        <v>-0.468352</v>
      </c>
      <c r="F10263" s="0">
        <v>9.94438</v>
      </c>
      <c r="G10263" s="0">
        <v>-0.186628</v>
      </c>
      <c r="H10263" s="0">
        <v>0.038962</v>
      </c>
      <c r="I10263" s="0">
        <v>0.008425</v>
      </c>
      <c r="J10263" s="0">
        <v>-0.022793</v>
      </c>
      <c r="K10263" s="0">
        <v>1011.839966</v>
      </c>
      <c r="L10263" s="0">
        <v>43.719452</v>
      </c>
      <c r="W10263" s="0">
        <f t="shared" si="160"/>
        <v>53572.812130484039</v>
      </c>
    </row>
    <row r="10264">
      <c r="A10264" s="0">
        <v>196.5375</v>
      </c>
      <c r="B10264" s="0">
        <v>3547.604736</v>
      </c>
      <c r="C10264" s="0">
        <v>-49456.96875</v>
      </c>
      <c r="D10264" s="0">
        <v>20399.931641</v>
      </c>
      <c r="E10264" s="0">
        <v>-0.46448</v>
      </c>
      <c r="F10264" s="0">
        <v>9.961921</v>
      </c>
      <c r="G10264" s="0">
        <v>-0.190062</v>
      </c>
      <c r="H10264" s="0">
        <v>0.06128</v>
      </c>
      <c r="I10264" s="0">
        <v>0.010898</v>
      </c>
      <c r="J10264" s="0">
        <v>-0.023738</v>
      </c>
      <c r="K10264" s="0">
        <v>1011.839966</v>
      </c>
      <c r="L10264" s="0">
        <v>43.719452</v>
      </c>
      <c r="W10264" s="0">
        <f t="shared" si="160"/>
        <v>53616.550320389309</v>
      </c>
    </row>
    <row r="10265">
      <c r="A10265" s="0">
        <v>196.54875</v>
      </c>
      <c r="B10265" s="0">
        <v>3396.207031</v>
      </c>
      <c r="C10265" s="0">
        <v>-49467.253906</v>
      </c>
      <c r="D10265" s="0">
        <v>20453.419922</v>
      </c>
      <c r="E10265" s="0">
        <v>-0.458989</v>
      </c>
      <c r="F10265" s="0">
        <v>9.956214</v>
      </c>
      <c r="G10265" s="0">
        <v>-0.192507</v>
      </c>
      <c r="H10265" s="0">
        <v>0.067546</v>
      </c>
      <c r="I10265" s="0">
        <v>0.012873</v>
      </c>
      <c r="J10265" s="0">
        <v>-0.021496</v>
      </c>
      <c r="K10265" s="0">
        <v>1011.839966</v>
      </c>
      <c r="L10265" s="0">
        <v>43.719452</v>
      </c>
      <c r="W10265" s="0">
        <f t="shared" si="160"/>
        <v>53636.608931808434</v>
      </c>
    </row>
    <row r="10266">
      <c r="A10266" s="0">
        <v>196.56</v>
      </c>
      <c r="B10266" s="0">
        <v>3507.882568</v>
      </c>
      <c r="C10266" s="0">
        <v>-49459.238281</v>
      </c>
      <c r="D10266" s="0">
        <v>20521.925781</v>
      </c>
      <c r="E10266" s="0">
        <v>-0.439197</v>
      </c>
      <c r="F10266" s="0">
        <v>9.934524</v>
      </c>
      <c r="G10266" s="0">
        <v>-0.200042</v>
      </c>
      <c r="H10266" s="0">
        <v>0.056797</v>
      </c>
      <c r="I10266" s="0">
        <v>0.010792</v>
      </c>
      <c r="J10266" s="0">
        <v>-0.017771</v>
      </c>
      <c r="K10266" s="0">
        <v>1011.839966</v>
      </c>
      <c r="L10266" s="0">
        <v>43.719452</v>
      </c>
      <c r="W10266" s="0">
        <f t="shared" si="160"/>
        <v>53662.565436330813</v>
      </c>
    </row>
    <row r="10267">
      <c r="A10267" s="0">
        <v>196.57125</v>
      </c>
      <c r="B10267" s="0">
        <v>3514.56543</v>
      </c>
      <c r="C10267" s="0">
        <v>-49501.261719</v>
      </c>
      <c r="D10267" s="0">
        <v>20501.457031</v>
      </c>
      <c r="E10267" s="0">
        <v>-0.445949</v>
      </c>
      <c r="F10267" s="0">
        <v>9.960691</v>
      </c>
      <c r="G10267" s="0">
        <v>-0.226336</v>
      </c>
      <c r="H10267" s="0">
        <v>0.027999</v>
      </c>
      <c r="I10267" s="0">
        <v>0.008302</v>
      </c>
      <c r="J10267" s="0">
        <v>-0.011007</v>
      </c>
      <c r="K10267" s="0">
        <v>1011.839966</v>
      </c>
      <c r="L10267" s="0">
        <v>43.719452</v>
      </c>
      <c r="W10267" s="0">
        <f t="shared" si="160"/>
        <v>53693.917926787813</v>
      </c>
    </row>
    <row r="10268">
      <c r="A10268" s="0">
        <v>196.5825</v>
      </c>
      <c r="B10268" s="0">
        <v>3492.389404</v>
      </c>
      <c r="C10268" s="0">
        <v>-49487.933594</v>
      </c>
      <c r="D10268" s="0">
        <v>20497.111328</v>
      </c>
      <c r="E10268" s="0">
        <v>-0.452106</v>
      </c>
      <c r="F10268" s="0">
        <v>9.961977</v>
      </c>
      <c r="G10268" s="0">
        <v>-0.214532</v>
      </c>
      <c r="H10268" s="0">
        <v>-0.007527</v>
      </c>
      <c r="I10268" s="0">
        <v>0.005608</v>
      </c>
      <c r="J10268" s="0">
        <v>-0.004751</v>
      </c>
      <c r="K10268" s="0">
        <v>1011.839966</v>
      </c>
      <c r="L10268" s="0">
        <v>43.719452</v>
      </c>
      <c r="W10268" s="0">
        <f t="shared" si="160"/>
        <v>53678.523898722764</v>
      </c>
    </row>
    <row r="10269">
      <c r="A10269" s="0">
        <v>196.59375</v>
      </c>
      <c r="B10269" s="0">
        <v>3474.744873</v>
      </c>
      <c r="C10269" s="0">
        <v>-49493.617187</v>
      </c>
      <c r="D10269" s="0">
        <v>20415.847656</v>
      </c>
      <c r="E10269" s="0">
        <v>-0.452701</v>
      </c>
      <c r="F10269" s="0">
        <v>9.959923</v>
      </c>
      <c r="G10269" s="0">
        <v>-0.213247</v>
      </c>
      <c r="H10269" s="0">
        <v>-0.029259</v>
      </c>
      <c r="I10269" s="0">
        <v>0.001793</v>
      </c>
      <c r="J10269" s="0">
        <v>-0.000757</v>
      </c>
      <c r="K10269" s="0">
        <v>1011.839966</v>
      </c>
      <c r="L10269" s="0">
        <v>43.719452</v>
      </c>
      <c r="W10269" s="0">
        <f t="shared" si="160"/>
        <v>53651.643308464867</v>
      </c>
    </row>
    <row r="10270">
      <c r="A10270" s="0">
        <v>196.605</v>
      </c>
      <c r="B10270" s="0">
        <v>3525.438477</v>
      </c>
      <c r="C10270" s="0">
        <v>-49503.472656</v>
      </c>
      <c r="D10270" s="0">
        <v>20382.914062</v>
      </c>
      <c r="E10270" s="0">
        <v>-0.450934</v>
      </c>
      <c r="F10270" s="0">
        <v>9.963994</v>
      </c>
      <c r="G10270" s="0">
        <v>-0.204664</v>
      </c>
      <c r="H10270" s="0">
        <v>-0.036146</v>
      </c>
      <c r="I10270" s="0">
        <v>0.000237</v>
      </c>
      <c r="J10270" s="0">
        <v>0.001589</v>
      </c>
      <c r="K10270" s="0">
        <v>1011.839966</v>
      </c>
      <c r="L10270" s="0">
        <v>43.719452</v>
      </c>
      <c r="W10270" s="0">
        <f t="shared" si="160"/>
        <v>53651.521014015329</v>
      </c>
    </row>
    <row r="10271">
      <c r="A10271" s="0">
        <v>196.61625</v>
      </c>
      <c r="B10271" s="0">
        <v>3452.851318</v>
      </c>
      <c r="C10271" s="0">
        <v>-49498.640625</v>
      </c>
      <c r="D10271" s="0">
        <v>20358.828125</v>
      </c>
      <c r="E10271" s="0">
        <v>-0.464741</v>
      </c>
      <c r="F10271" s="0">
        <v>9.947486</v>
      </c>
      <c r="G10271" s="0">
        <v>-0.194724</v>
      </c>
      <c r="H10271" s="0">
        <v>-0.027992</v>
      </c>
      <c r="I10271" s="0">
        <v>0.001304</v>
      </c>
      <c r="J10271" s="0">
        <v>-0.001857</v>
      </c>
      <c r="K10271" s="0">
        <v>1011.839966</v>
      </c>
      <c r="L10271" s="0">
        <v>43.719452</v>
      </c>
      <c r="W10271" s="0">
        <f t="shared" si="160"/>
        <v>53633.1939061101</v>
      </c>
    </row>
    <row r="10272">
      <c r="A10272" s="0">
        <v>196.6275</v>
      </c>
      <c r="B10272" s="0">
        <v>3461.696045</v>
      </c>
      <c r="C10272" s="0">
        <v>-49467.804687</v>
      </c>
      <c r="D10272" s="0">
        <v>20349.861328</v>
      </c>
      <c r="E10272" s="0">
        <v>-0.471299</v>
      </c>
      <c r="F10272" s="0">
        <v>9.937979</v>
      </c>
      <c r="G10272" s="0">
        <v>-0.191354</v>
      </c>
      <c r="H10272" s="0">
        <v>-0.004495</v>
      </c>
      <c r="I10272" s="0">
        <v>0.003696</v>
      </c>
      <c r="J10272" s="0">
        <v>-0.009031</v>
      </c>
      <c r="K10272" s="0">
        <v>1011.839966</v>
      </c>
      <c r="L10272" s="0">
        <v>43.719452</v>
      </c>
      <c r="W10272" s="0">
        <f t="shared" si="160"/>
        <v>53601.901982373514</v>
      </c>
    </row>
    <row r="10273">
      <c r="A10273" s="0">
        <v>196.63875</v>
      </c>
      <c r="B10273" s="0">
        <v>3577.979004</v>
      </c>
      <c r="C10273" s="0">
        <v>-49497.507812</v>
      </c>
      <c r="D10273" s="0">
        <v>20429.695312</v>
      </c>
      <c r="E10273" s="0">
        <v>-0.467025</v>
      </c>
      <c r="F10273" s="0">
        <v>9.944535</v>
      </c>
      <c r="G10273" s="0">
        <v>-0.190299</v>
      </c>
      <c r="H10273" s="0">
        <v>0.027168</v>
      </c>
      <c r="I10273" s="0">
        <v>0.008189</v>
      </c>
      <c r="J10273" s="0">
        <v>-0.017784</v>
      </c>
      <c r="K10273" s="0">
        <v>1011.839966</v>
      </c>
      <c r="L10273" s="0">
        <v>43.719452</v>
      </c>
      <c r="W10273" s="0">
        <f t="shared" si="160"/>
        <v>53667.28672006086</v>
      </c>
    </row>
    <row r="10274">
      <c r="A10274" s="0">
        <v>196.65</v>
      </c>
      <c r="B10274" s="0">
        <v>3584.240967</v>
      </c>
      <c r="C10274" s="0">
        <v>-49490.441406</v>
      </c>
      <c r="D10274" s="0">
        <v>20422.75</v>
      </c>
      <c r="E10274" s="0">
        <v>-0.446737</v>
      </c>
      <c r="F10274" s="0">
        <v>9.948398</v>
      </c>
      <c r="G10274" s="0">
        <v>-0.198761</v>
      </c>
      <c r="H10274" s="0">
        <v>0.056812</v>
      </c>
      <c r="I10274" s="0">
        <v>0.011913</v>
      </c>
      <c r="J10274" s="0">
        <v>-0.024715</v>
      </c>
      <c r="K10274" s="0">
        <v>1011.839966</v>
      </c>
      <c r="L10274" s="0">
        <v>43.719452</v>
      </c>
      <c r="W10274" s="0">
        <f t="shared" si="160"/>
        <v>53658.543508305738</v>
      </c>
    </row>
    <row r="10275">
      <c r="A10275" s="0">
        <v>196.66125</v>
      </c>
      <c r="B10275" s="0">
        <v>3517.354004</v>
      </c>
      <c r="C10275" s="0">
        <v>-49502.265625</v>
      </c>
      <c r="D10275" s="0">
        <v>20374.050781</v>
      </c>
      <c r="E10275" s="0">
        <v>-0.450912</v>
      </c>
      <c r="F10275" s="0">
        <v>9.973681</v>
      </c>
      <c r="G10275" s="0">
        <v>-0.221259</v>
      </c>
      <c r="H10275" s="0">
        <v>0.061544</v>
      </c>
      <c r="I10275" s="0">
        <v>0.012751</v>
      </c>
      <c r="J10275" s="0">
        <v>-0.024414</v>
      </c>
      <c r="K10275" s="0">
        <v>1011.839966</v>
      </c>
      <c r="L10275" s="0">
        <v>43.719452</v>
      </c>
      <c r="W10275" s="0">
        <f t="shared" si="160"/>
        <v>53646.509918393371</v>
      </c>
    </row>
    <row r="10276">
      <c r="A10276" s="0">
        <v>196.6725</v>
      </c>
      <c r="B10276" s="0">
        <v>3595.510986</v>
      </c>
      <c r="C10276" s="0">
        <v>-49503.246094</v>
      </c>
      <c r="D10276" s="0">
        <v>20210.265625</v>
      </c>
      <c r="E10276" s="0">
        <v>-0.46739</v>
      </c>
      <c r="F10276" s="0">
        <v>9.971789</v>
      </c>
      <c r="G10276" s="0">
        <v>-0.228995</v>
      </c>
      <c r="H10276" s="0">
        <v>0.05535</v>
      </c>
      <c r="I10276" s="0">
        <v>0.011723</v>
      </c>
      <c r="J10276" s="0">
        <v>-0.020827</v>
      </c>
      <c r="K10276" s="0">
        <v>1011.839966</v>
      </c>
      <c r="L10276" s="0">
        <v>43.719452</v>
      </c>
      <c r="W10276" s="0">
        <f t="shared" si="160"/>
        <v>53590.614007740478</v>
      </c>
    </row>
    <row r="10277">
      <c r="A10277" s="0">
        <v>196.68375</v>
      </c>
      <c r="B10277" s="0">
        <v>3525.665039</v>
      </c>
      <c r="C10277" s="0">
        <v>-49494.0625</v>
      </c>
      <c r="D10277" s="0">
        <v>20415.65625</v>
      </c>
      <c r="E10277" s="0">
        <v>-0.470125</v>
      </c>
      <c r="F10277" s="0">
        <v>9.969811</v>
      </c>
      <c r="G10277" s="0">
        <v>-0.233157</v>
      </c>
      <c r="H10277" s="0">
        <v>0.030175</v>
      </c>
      <c r="I10277" s="0">
        <v>0.008268</v>
      </c>
      <c r="J10277" s="0">
        <v>-0.014423</v>
      </c>
      <c r="K10277" s="0">
        <v>1011.839966</v>
      </c>
      <c r="L10277" s="0">
        <v>43.719452</v>
      </c>
      <c r="W10277" s="0">
        <f t="shared" si="160"/>
        <v>53655.303156717855</v>
      </c>
    </row>
    <row r="10278">
      <c r="A10278" s="0">
        <v>196.695</v>
      </c>
      <c r="B10278" s="0">
        <v>3625.622559</v>
      </c>
      <c r="C10278" s="0">
        <v>-49489.65625</v>
      </c>
      <c r="D10278" s="0">
        <v>20436.623047</v>
      </c>
      <c r="E10278" s="0">
        <v>-0.451317</v>
      </c>
      <c r="F10278" s="0">
        <v>9.974058</v>
      </c>
      <c r="G10278" s="0">
        <v>-0.20747</v>
      </c>
      <c r="H10278" s="0">
        <v>0.002038</v>
      </c>
      <c r="I10278" s="0">
        <v>0.005859</v>
      </c>
      <c r="J10278" s="0">
        <v>-0.007572</v>
      </c>
      <c r="K10278" s="0">
        <v>1011.839966</v>
      </c>
      <c r="L10278" s="0">
        <v>43.719452</v>
      </c>
      <c r="W10278" s="0">
        <f t="shared" si="160"/>
        <v>53665.880932382592</v>
      </c>
    </row>
    <row r="10279">
      <c r="A10279" s="0">
        <v>196.70625</v>
      </c>
      <c r="B10279" s="0">
        <v>3618.534424</v>
      </c>
      <c r="C10279" s="0">
        <v>-49465.660156</v>
      </c>
      <c r="D10279" s="0">
        <v>20349.433594</v>
      </c>
      <c r="E10279" s="0">
        <v>-0.482094</v>
      </c>
      <c r="F10279" s="0">
        <v>9.921308</v>
      </c>
      <c r="G10279" s="0">
        <v>-0.196228</v>
      </c>
      <c r="H10279" s="0">
        <v>-0.021537</v>
      </c>
      <c r="I10279" s="0">
        <v>0.001562</v>
      </c>
      <c r="J10279" s="0">
        <v>0.000399</v>
      </c>
      <c r="K10279" s="0">
        <v>1011.839966</v>
      </c>
      <c r="L10279" s="0">
        <v>43.721992</v>
      </c>
      <c r="W10279" s="0">
        <f t="shared" si="160"/>
        <v>53610.118202100384</v>
      </c>
    </row>
    <row r="10280">
      <c r="A10280" s="0">
        <v>196.7175</v>
      </c>
      <c r="B10280" s="0">
        <v>3561.532715</v>
      </c>
      <c r="C10280" s="0">
        <v>-49491.878906</v>
      </c>
      <c r="D10280" s="0">
        <v>20330.751953</v>
      </c>
      <c r="E10280" s="0">
        <v>-0.486025</v>
      </c>
      <c r="F10280" s="0">
        <v>9.945247</v>
      </c>
      <c r="G10280" s="0">
        <v>-0.182362</v>
      </c>
      <c r="H10280" s="0">
        <v>-0.034773</v>
      </c>
      <c r="I10280" s="0">
        <v>-0.00122</v>
      </c>
      <c r="J10280" s="0">
        <v>0.003207</v>
      </c>
      <c r="K10280" s="0">
        <v>1011.839966</v>
      </c>
      <c r="L10280" s="0">
        <v>43.721992</v>
      </c>
      <c r="W10280" s="0">
        <f t="shared" si="160"/>
        <v>53623.409700433978</v>
      </c>
    </row>
    <row r="10281">
      <c r="A10281" s="0">
        <v>196.72875</v>
      </c>
      <c r="B10281" s="0">
        <v>3550.97583</v>
      </c>
      <c r="C10281" s="0">
        <v>-49488.453125</v>
      </c>
      <c r="D10281" s="0">
        <v>20307.591797</v>
      </c>
      <c r="E10281" s="0">
        <v>-0.465273</v>
      </c>
      <c r="F10281" s="0">
        <v>9.969524</v>
      </c>
      <c r="G10281" s="0">
        <v>-0.162689</v>
      </c>
      <c r="H10281" s="0">
        <v>-0.035512</v>
      </c>
      <c r="I10281" s="0">
        <v>0.001443</v>
      </c>
      <c r="J10281" s="0">
        <v>0.006913</v>
      </c>
      <c r="K10281" s="0">
        <v>1011.839966</v>
      </c>
      <c r="L10281" s="0">
        <v>43.721992</v>
      </c>
      <c r="W10281" s="0">
        <f t="shared" si="160"/>
        <v>53610.770435092127</v>
      </c>
    </row>
    <row r="10282">
      <c r="A10282" s="0">
        <v>196.74</v>
      </c>
      <c r="B10282" s="0">
        <v>3650.807617</v>
      </c>
      <c r="C10282" s="0">
        <v>-49501.136719</v>
      </c>
      <c r="D10282" s="0">
        <v>20469.371094</v>
      </c>
      <c r="E10282" s="0">
        <v>-0.452661</v>
      </c>
      <c r="F10282" s="0">
        <v>9.924103</v>
      </c>
      <c r="G10282" s="0">
        <v>-0.171051</v>
      </c>
      <c r="H10282" s="0">
        <v>-0.009342</v>
      </c>
      <c r="I10282" s="0">
        <v>0.002853</v>
      </c>
      <c r="J10282" s="0">
        <v>-0.00397</v>
      </c>
      <c r="K10282" s="0">
        <v>1011.839966</v>
      </c>
      <c r="L10282" s="0">
        <v>43.721992</v>
      </c>
      <c r="W10282" s="0">
        <f t="shared" si="160"/>
        <v>53690.651753479004</v>
      </c>
    </row>
    <row r="10283">
      <c r="A10283" s="0">
        <v>196.75125</v>
      </c>
      <c r="B10283" s="0">
        <v>3583.137695</v>
      </c>
      <c r="C10283" s="0">
        <v>-49488.890625</v>
      </c>
      <c r="D10283" s="0">
        <v>20498.349609</v>
      </c>
      <c r="E10283" s="0">
        <v>-0.429117</v>
      </c>
      <c r="F10283" s="0">
        <v>9.966066</v>
      </c>
      <c r="G10283" s="0">
        <v>-0.220617</v>
      </c>
      <c r="H10283" s="0">
        <v>0.026684</v>
      </c>
      <c r="I10283" s="0">
        <v>0.008027</v>
      </c>
      <c r="J10283" s="0">
        <v>-0.016829</v>
      </c>
      <c r="K10283" s="0">
        <v>1011.839966</v>
      </c>
      <c r="L10283" s="0">
        <v>43.721992</v>
      </c>
      <c r="W10283" s="0">
        <f t="shared" si="160"/>
        <v>53685.859476470461</v>
      </c>
    </row>
    <row r="10284">
      <c r="A10284" s="0">
        <v>196.7625</v>
      </c>
      <c r="B10284" s="0">
        <v>3642.835937</v>
      </c>
      <c r="C10284" s="0">
        <v>-49457.011719</v>
      </c>
      <c r="D10284" s="0">
        <v>20367.271484</v>
      </c>
      <c r="E10284" s="0">
        <v>-0.46756</v>
      </c>
      <c r="F10284" s="0">
        <v>9.946053</v>
      </c>
      <c r="G10284" s="0">
        <v>-0.233441</v>
      </c>
      <c r="H10284" s="0">
        <v>0.049228</v>
      </c>
      <c r="I10284" s="0">
        <v>0.014513</v>
      </c>
      <c r="J10284" s="0">
        <v>-0.026227</v>
      </c>
      <c r="K10284" s="0">
        <v>1011.839966</v>
      </c>
      <c r="L10284" s="0">
        <v>43.721992</v>
      </c>
      <c r="W10284" s="0">
        <f t="shared" si="160"/>
        <v>53610.558750493932</v>
      </c>
    </row>
    <row r="10285">
      <c r="A10285" s="0">
        <v>196.77375</v>
      </c>
      <c r="B10285" s="0">
        <v>3656.282471</v>
      </c>
      <c r="C10285" s="0">
        <v>-49458.851562</v>
      </c>
      <c r="D10285" s="0">
        <v>20435.779297</v>
      </c>
      <c r="E10285" s="0">
        <v>-0.464503</v>
      </c>
      <c r="F10285" s="0">
        <v>9.958065</v>
      </c>
      <c r="G10285" s="0">
        <v>-0.223717</v>
      </c>
      <c r="H10285" s="0">
        <v>0.06044</v>
      </c>
      <c r="I10285" s="0">
        <v>0.012793</v>
      </c>
      <c r="J10285" s="0">
        <v>-0.026342</v>
      </c>
      <c r="K10285" s="0">
        <v>1011.839966</v>
      </c>
      <c r="L10285" s="0">
        <v>43.721992</v>
      </c>
      <c r="W10285" s="0">
        <f t="shared" si="160"/>
        <v>53639.23447268227</v>
      </c>
    </row>
    <row r="10286">
      <c r="A10286" s="0">
        <v>196.785</v>
      </c>
      <c r="B10286" s="0">
        <v>3584.346924</v>
      </c>
      <c r="C10286" s="0">
        <v>-49483.644531</v>
      </c>
      <c r="D10286" s="0">
        <v>20431.183594</v>
      </c>
      <c r="E10286" s="0">
        <v>-0.467558</v>
      </c>
      <c r="F10286" s="0">
        <v>9.964694</v>
      </c>
      <c r="G10286" s="0">
        <v>-0.227391</v>
      </c>
      <c r="H10286" s="0">
        <v>0.058854</v>
      </c>
      <c r="I10286" s="0">
        <v>0.014306</v>
      </c>
      <c r="J10286" s="0">
        <v>-0.022384</v>
      </c>
      <c r="K10286" s="0">
        <v>1011.839966</v>
      </c>
      <c r="L10286" s="0">
        <v>43.721992</v>
      </c>
      <c r="W10286" s="0">
        <f t="shared" si="160"/>
        <v>53655.492561281077</v>
      </c>
    </row>
    <row r="10287">
      <c r="A10287" s="0">
        <v>196.79625</v>
      </c>
      <c r="B10287" s="0">
        <v>3443.899902</v>
      </c>
      <c r="C10287" s="0">
        <v>-49477.902344</v>
      </c>
      <c r="D10287" s="0">
        <v>20399.292969</v>
      </c>
      <c r="E10287" s="0">
        <v>-0.474605</v>
      </c>
      <c r="F10287" s="0">
        <v>9.946948</v>
      </c>
      <c r="G10287" s="0">
        <v>-0.192546</v>
      </c>
      <c r="H10287" s="0">
        <v>0.043037</v>
      </c>
      <c r="I10287" s="0">
        <v>0.013346</v>
      </c>
      <c r="J10287" s="0">
        <v>-0.018715</v>
      </c>
      <c r="K10287" s="0">
        <v>1011.839966</v>
      </c>
      <c r="L10287" s="0">
        <v>43.721992</v>
      </c>
      <c r="W10287" s="0">
        <f t="shared" si="160"/>
        <v>53628.858094616269</v>
      </c>
    </row>
    <row r="10288">
      <c r="A10288" s="0">
        <v>196.8075</v>
      </c>
      <c r="B10288" s="0">
        <v>3461.567871</v>
      </c>
      <c r="C10288" s="0">
        <v>-49487.328125</v>
      </c>
      <c r="D10288" s="0">
        <v>20371.9375</v>
      </c>
      <c r="E10288" s="0">
        <v>-0.475341</v>
      </c>
      <c r="F10288" s="0">
        <v>9.964328</v>
      </c>
      <c r="G10288" s="0">
        <v>-0.179072</v>
      </c>
      <c r="H10288" s="0">
        <v>0.015553</v>
      </c>
      <c r="I10288" s="0">
        <v>0.008525</v>
      </c>
      <c r="J10288" s="0">
        <v>-0.011503</v>
      </c>
      <c r="K10288" s="0">
        <v>1011.839966</v>
      </c>
      <c r="L10288" s="0">
        <v>43.721992</v>
      </c>
      <c r="W10288" s="0">
        <f t="shared" si="160"/>
        <v>53628.294160646779</v>
      </c>
    </row>
    <row r="10289">
      <c r="A10289" s="0">
        <v>196.81875</v>
      </c>
      <c r="B10289" s="0">
        <v>3566.651367</v>
      </c>
      <c r="C10289" s="0">
        <v>-49490.019531</v>
      </c>
      <c r="D10289" s="0">
        <v>20464.542969</v>
      </c>
      <c r="E10289" s="0">
        <v>-0.488524</v>
      </c>
      <c r="F10289" s="0">
        <v>9.941874</v>
      </c>
      <c r="G10289" s="0">
        <v>-0.187289</v>
      </c>
      <c r="H10289" s="0">
        <v>-0.008059</v>
      </c>
      <c r="I10289" s="0">
        <v>0.003937</v>
      </c>
      <c r="J10289" s="0">
        <v>-0.004729</v>
      </c>
      <c r="K10289" s="0">
        <v>1011.839966</v>
      </c>
      <c r="L10289" s="0">
        <v>43.721992</v>
      </c>
      <c r="W10289" s="0">
        <f t="shared" si="160"/>
        <v>53672.903350597051</v>
      </c>
    </row>
    <row r="10290">
      <c r="A10290" s="0">
        <v>196.83</v>
      </c>
      <c r="B10290" s="0">
        <v>3617.791016</v>
      </c>
      <c r="C10290" s="0">
        <v>-49491.59375</v>
      </c>
      <c r="D10290" s="0">
        <v>20444.230469</v>
      </c>
      <c r="E10290" s="0">
        <v>-0.471716</v>
      </c>
      <c r="F10290" s="0">
        <v>9.943407</v>
      </c>
      <c r="G10290" s="0">
        <v>-0.176227</v>
      </c>
      <c r="H10290" s="0">
        <v>-0.026253</v>
      </c>
      <c r="I10290" s="0">
        <v>0.001651</v>
      </c>
      <c r="J10290" s="0">
        <v>0.000651</v>
      </c>
      <c r="K10290" s="0">
        <v>1011.839966</v>
      </c>
      <c r="L10290" s="0">
        <v>43.721992</v>
      </c>
      <c r="W10290" s="0">
        <f t="shared" si="160"/>
        <v>53670.036549457247</v>
      </c>
    </row>
    <row r="10291">
      <c r="A10291" s="0">
        <v>196.84125</v>
      </c>
      <c r="B10291" s="0">
        <v>3451.061523</v>
      </c>
      <c r="C10291" s="0">
        <v>-49481.902344</v>
      </c>
      <c r="D10291" s="0">
        <v>20396.767578</v>
      </c>
      <c r="E10291" s="0">
        <v>-0.462715</v>
      </c>
      <c r="F10291" s="0">
        <v>9.944125</v>
      </c>
      <c r="G10291" s="0">
        <v>-0.178079</v>
      </c>
      <c r="H10291" s="0">
        <v>-0.027276</v>
      </c>
      <c r="I10291" s="0">
        <v>0.000469</v>
      </c>
      <c r="J10291" s="0">
        <v>0.00282</v>
      </c>
      <c r="K10291" s="0">
        <v>1011.839966</v>
      </c>
      <c r="L10291" s="0">
        <v>43.721992</v>
      </c>
      <c r="W10291" s="0">
        <f t="shared" si="160"/>
        <v>53632.048374527294</v>
      </c>
    </row>
    <row r="10292">
      <c r="A10292" s="0">
        <v>196.8525</v>
      </c>
      <c r="B10292" s="0">
        <v>3585.368408</v>
      </c>
      <c r="C10292" s="0">
        <v>-49475.652344</v>
      </c>
      <c r="D10292" s="0">
        <v>20336.554687</v>
      </c>
      <c r="E10292" s="0">
        <v>-0.481623</v>
      </c>
      <c r="F10292" s="0">
        <v>9.946048</v>
      </c>
      <c r="G10292" s="0">
        <v>-0.191941</v>
      </c>
      <c r="H10292" s="0">
        <v>-0.015253</v>
      </c>
      <c r="I10292" s="0">
        <v>0.001319</v>
      </c>
      <c r="J10292" s="0">
        <v>-0.002575</v>
      </c>
      <c r="K10292" s="0">
        <v>1011.839966</v>
      </c>
      <c r="L10292" s="0">
        <v>43.721992</v>
      </c>
      <c r="W10292" s="0">
        <f t="shared" si="160"/>
        <v>53612.22340122427</v>
      </c>
    </row>
    <row r="10293">
      <c r="A10293" s="0">
        <v>196.86375</v>
      </c>
      <c r="B10293" s="0">
        <v>3553.442383</v>
      </c>
      <c r="C10293" s="0">
        <v>-49467.699219</v>
      </c>
      <c r="D10293" s="0">
        <v>20316.962891</v>
      </c>
      <c r="E10293" s="0">
        <v>-0.467853</v>
      </c>
      <c r="F10293" s="0">
        <v>9.980163</v>
      </c>
      <c r="G10293" s="0">
        <v>-0.200817</v>
      </c>
      <c r="H10293" s="0">
        <v>0.003971</v>
      </c>
      <c r="I10293" s="0">
        <v>0.003781</v>
      </c>
      <c r="J10293" s="0">
        <v>-0.010947</v>
      </c>
      <c r="K10293" s="0">
        <v>1011.839966</v>
      </c>
      <c r="L10293" s="0">
        <v>43.721992</v>
      </c>
      <c r="W10293" s="0">
        <f t="shared" si="160"/>
        <v>53595.328153720875</v>
      </c>
    </row>
    <row r="10294">
      <c r="A10294" s="0">
        <v>196.875</v>
      </c>
      <c r="B10294" s="0">
        <v>3595.172852</v>
      </c>
      <c r="C10294" s="0">
        <v>-49497.324219</v>
      </c>
      <c r="D10294" s="0">
        <v>20435.898437</v>
      </c>
      <c r="E10294" s="0">
        <v>-0.462261</v>
      </c>
      <c r="F10294" s="0">
        <v>9.954067</v>
      </c>
      <c r="G10294" s="0">
        <v>-0.198422</v>
      </c>
      <c r="H10294" s="0">
        <v>0.036636</v>
      </c>
      <c r="I10294" s="0">
        <v>0.008269</v>
      </c>
      <c r="J10294" s="0">
        <v>-0.018944</v>
      </c>
      <c r="K10294" s="0">
        <v>1011.839966</v>
      </c>
      <c r="L10294" s="0">
        <v>43.721992</v>
      </c>
      <c r="W10294" s="0">
        <f t="shared" si="160"/>
        <v>53670.628071636551</v>
      </c>
    </row>
    <row r="10295">
      <c r="A10295" s="0">
        <v>196.88625</v>
      </c>
      <c r="B10295" s="0">
        <v>3501.792725</v>
      </c>
      <c r="C10295" s="0">
        <v>-49481.125</v>
      </c>
      <c r="D10295" s="0">
        <v>20534.609375</v>
      </c>
      <c r="E10295" s="0">
        <v>-0.483029</v>
      </c>
      <c r="F10295" s="0">
        <v>9.929327</v>
      </c>
      <c r="G10295" s="0">
        <v>-0.196115</v>
      </c>
      <c r="H10295" s="0">
        <v>0.058794</v>
      </c>
      <c r="I10295" s="0">
        <v>0.010878</v>
      </c>
      <c r="J10295" s="0">
        <v>-0.023316</v>
      </c>
      <c r="K10295" s="0">
        <v>1011.839966</v>
      </c>
      <c r="L10295" s="0">
        <v>43.721992</v>
      </c>
      <c r="W10295" s="0">
        <f t="shared" si="160"/>
        <v>53687.19089073599</v>
      </c>
    </row>
    <row r="10296">
      <c r="A10296" s="0">
        <v>196.8975</v>
      </c>
      <c r="B10296" s="0">
        <v>3540.4646</v>
      </c>
      <c r="C10296" s="0">
        <v>-49477.097656</v>
      </c>
      <c r="D10296" s="0">
        <v>20367.71875</v>
      </c>
      <c r="E10296" s="0">
        <v>-0.480894</v>
      </c>
      <c r="F10296" s="0">
        <v>9.954652</v>
      </c>
      <c r="G10296" s="0">
        <v>-0.192237</v>
      </c>
      <c r="H10296" s="0">
        <v>0.067806</v>
      </c>
      <c r="I10296" s="0">
        <v>0.01176</v>
      </c>
      <c r="J10296" s="0">
        <v>-0.019455</v>
      </c>
      <c r="K10296" s="0">
        <v>1011.839966</v>
      </c>
      <c r="L10296" s="0">
        <v>43.721992</v>
      </c>
      <c r="W10296" s="0">
        <f t="shared" si="160"/>
        <v>53622.402493028181</v>
      </c>
    </row>
    <row r="10297">
      <c r="A10297" s="0">
        <v>196.90875</v>
      </c>
      <c r="B10297" s="0">
        <v>3596.63916</v>
      </c>
      <c r="C10297" s="0">
        <v>-49503.339844</v>
      </c>
      <c r="D10297" s="0">
        <v>20286.390625</v>
      </c>
      <c r="E10297" s="0">
        <v>-0.440151</v>
      </c>
      <c r="F10297" s="0">
        <v>9.936765</v>
      </c>
      <c r="G10297" s="0">
        <v>-0.176507</v>
      </c>
      <c r="H10297" s="0">
        <v>0.050313</v>
      </c>
      <c r="I10297" s="0">
        <v>0.010824</v>
      </c>
      <c r="J10297" s="0">
        <v>-0.011334</v>
      </c>
      <c r="K10297" s="0">
        <v>1011.849976</v>
      </c>
      <c r="L10297" s="0">
        <v>43.726875</v>
      </c>
      <c r="W10297" s="0">
        <f t="shared" si="160"/>
        <v>53619.5310828796</v>
      </c>
    </row>
    <row r="10298">
      <c r="A10298" s="0">
        <v>196.92</v>
      </c>
      <c r="B10298" s="0">
        <v>3462.081055</v>
      </c>
      <c r="C10298" s="0">
        <v>-49489.554687</v>
      </c>
      <c r="D10298" s="0">
        <v>20210.427734</v>
      </c>
      <c r="E10298" s="0">
        <v>-0.415636</v>
      </c>
      <c r="F10298" s="0">
        <v>9.933872</v>
      </c>
      <c r="G10298" s="0">
        <v>-0.185433</v>
      </c>
      <c r="H10298" s="0">
        <v>0.030619</v>
      </c>
      <c r="I10298" s="0">
        <v>0.007874</v>
      </c>
      <c r="J10298" s="0">
        <v>-0.010573</v>
      </c>
      <c r="K10298" s="0">
        <v>1011.849976</v>
      </c>
      <c r="L10298" s="0">
        <v>43.726875</v>
      </c>
      <c r="W10298" s="0">
        <f t="shared" si="160"/>
        <v>53569.239471362584</v>
      </c>
    </row>
    <row r="10299">
      <c r="A10299" s="0">
        <v>196.93125</v>
      </c>
      <c r="B10299" s="0">
        <v>3550.974365</v>
      </c>
      <c r="C10299" s="0">
        <v>-49481.53125</v>
      </c>
      <c r="D10299" s="0">
        <v>20323.769531</v>
      </c>
      <c r="E10299" s="0">
        <v>-0.429903</v>
      </c>
      <c r="F10299" s="0">
        <v>9.952464</v>
      </c>
      <c r="G10299" s="0">
        <v>-0.216001</v>
      </c>
      <c r="H10299" s="0">
        <v>0.003619</v>
      </c>
      <c r="I10299" s="0">
        <v>0.004477</v>
      </c>
      <c r="J10299" s="0">
        <v>-0.008</v>
      </c>
      <c r="K10299" s="0">
        <v>1011.849976</v>
      </c>
      <c r="L10299" s="0">
        <v>43.726875</v>
      </c>
      <c r="W10299" s="0">
        <f t="shared" si="160"/>
        <v>53610.511672010907</v>
      </c>
    </row>
    <row r="10300">
      <c r="A10300" s="0">
        <v>196.9425</v>
      </c>
      <c r="B10300" s="0">
        <v>3475.816406</v>
      </c>
      <c r="C10300" s="0">
        <v>-49475.246094</v>
      </c>
      <c r="D10300" s="0">
        <v>20318.591797</v>
      </c>
      <c r="E10300" s="0">
        <v>-0.48557</v>
      </c>
      <c r="F10300" s="0">
        <v>9.95318</v>
      </c>
      <c r="G10300" s="0">
        <v>-0.236304</v>
      </c>
      <c r="H10300" s="0">
        <v>-0.0217</v>
      </c>
      <c r="I10300" s="0">
        <v>0.002395</v>
      </c>
      <c r="J10300" s="0">
        <v>0.000836</v>
      </c>
      <c r="K10300" s="0">
        <v>1011.849976</v>
      </c>
      <c r="L10300" s="0">
        <v>43.726875</v>
      </c>
      <c r="W10300" s="0">
        <f t="shared" si="160"/>
        <v>53597.821302392476</v>
      </c>
    </row>
    <row r="10301">
      <c r="A10301" s="0">
        <v>196.95375</v>
      </c>
      <c r="B10301" s="0">
        <v>3645.527832</v>
      </c>
      <c r="C10301" s="0">
        <v>-49474.640625</v>
      </c>
      <c r="D10301" s="0">
        <v>20512.025391</v>
      </c>
      <c r="E10301" s="0">
        <v>-0.483577</v>
      </c>
      <c r="F10301" s="0">
        <v>9.966834</v>
      </c>
      <c r="G10301" s="0">
        <v>-0.210131</v>
      </c>
      <c r="H10301" s="0">
        <v>-0.039528</v>
      </c>
      <c r="I10301" s="0">
        <v>0.001394</v>
      </c>
      <c r="J10301" s="0">
        <v>0.003108</v>
      </c>
      <c r="K10301" s="0">
        <v>1011.849976</v>
      </c>
      <c r="L10301" s="0">
        <v>43.726875</v>
      </c>
      <c r="W10301" s="0">
        <f t="shared" si="160"/>
        <v>53682.149023561047</v>
      </c>
    </row>
    <row r="10302">
      <c r="A10302" s="0">
        <v>196.965</v>
      </c>
      <c r="B10302" s="0">
        <v>3449.769531</v>
      </c>
      <c r="C10302" s="0">
        <v>-49515.792969</v>
      </c>
      <c r="D10302" s="0">
        <v>20388.103516</v>
      </c>
      <c r="E10302" s="0">
        <v>-0.47102</v>
      </c>
      <c r="F10302" s="0">
        <v>9.972932</v>
      </c>
      <c r="G10302" s="0">
        <v>-0.169366</v>
      </c>
      <c r="H10302" s="0">
        <v>-0.034189</v>
      </c>
      <c r="I10302" s="0">
        <v>0.001098</v>
      </c>
      <c r="J10302" s="0">
        <v>-0.000419</v>
      </c>
      <c r="K10302" s="0">
        <v>1011.849976</v>
      </c>
      <c r="L10302" s="0">
        <v>43.726875</v>
      </c>
      <c r="W10302" s="0">
        <f t="shared" si="160"/>
        <v>53659.942491070724</v>
      </c>
    </row>
    <row r="10303">
      <c r="A10303" s="0">
        <v>196.97625</v>
      </c>
      <c r="B10303" s="0">
        <v>3674.099609</v>
      </c>
      <c r="C10303" s="0">
        <v>-49477.15625</v>
      </c>
      <c r="D10303" s="0">
        <v>20408.664062</v>
      </c>
      <c r="E10303" s="0">
        <v>-0.520847</v>
      </c>
      <c r="F10303" s="0">
        <v>9.958548</v>
      </c>
      <c r="G10303" s="0">
        <v>-0.159581</v>
      </c>
      <c r="H10303" s="0">
        <v>-0.000567</v>
      </c>
      <c r="I10303" s="0">
        <v>0.002822</v>
      </c>
      <c r="J10303" s="0">
        <v>-0.006474</v>
      </c>
      <c r="K10303" s="0">
        <v>1011.849976</v>
      </c>
      <c r="L10303" s="0">
        <v>43.726875</v>
      </c>
      <c r="W10303" s="0">
        <f t="shared" si="160"/>
        <v>53647.008931713412</v>
      </c>
    </row>
    <row r="10304">
      <c r="A10304" s="0">
        <v>196.9875</v>
      </c>
      <c r="B10304" s="0">
        <v>3645.690918</v>
      </c>
      <c r="C10304" s="0">
        <v>-49490.554687</v>
      </c>
      <c r="D10304" s="0">
        <v>20435.058594</v>
      </c>
      <c r="E10304" s="0">
        <v>-0.526178</v>
      </c>
      <c r="F10304" s="0">
        <v>9.952398</v>
      </c>
      <c r="G10304" s="0">
        <v>-0.157076</v>
      </c>
      <c r="H10304" s="0">
        <v>0.033494</v>
      </c>
      <c r="I10304" s="0">
        <v>0.004834</v>
      </c>
      <c r="J10304" s="0">
        <v>-0.01007</v>
      </c>
      <c r="K10304" s="0">
        <v>1011.849976</v>
      </c>
      <c r="L10304" s="0">
        <v>43.726875</v>
      </c>
      <c r="W10304" s="0">
        <f t="shared" si="160"/>
        <v>53667.473251837924</v>
      </c>
    </row>
    <row r="10305">
      <c r="A10305" s="0">
        <v>196.99875</v>
      </c>
      <c r="B10305" s="0">
        <v>3559.308838</v>
      </c>
      <c r="C10305" s="0">
        <v>-49471.367187</v>
      </c>
      <c r="D10305" s="0">
        <v>20377.205078</v>
      </c>
      <c r="E10305" s="0">
        <v>-0.465124</v>
      </c>
      <c r="F10305" s="0">
        <v>9.939943</v>
      </c>
      <c r="G10305" s="0">
        <v>-0.172023</v>
      </c>
      <c r="H10305" s="0">
        <v>0.055498</v>
      </c>
      <c r="I10305" s="0">
        <v>0.009442</v>
      </c>
      <c r="J10305" s="0">
        <v>-0.01257</v>
      </c>
      <c r="K10305" s="0">
        <v>1011.849976</v>
      </c>
      <c r="L10305" s="0">
        <v>43.726875</v>
      </c>
      <c r="W10305" s="0">
        <f t="shared" si="160"/>
        <v>53621.966930970695</v>
      </c>
    </row>
    <row r="10306">
      <c r="A10306" s="0">
        <v>197.01</v>
      </c>
      <c r="B10306" s="0">
        <v>3473.756836</v>
      </c>
      <c r="C10306" s="0">
        <v>-49478.402344</v>
      </c>
      <c r="D10306" s="0">
        <v>20338.140625</v>
      </c>
      <c r="E10306" s="0">
        <v>-0.387242</v>
      </c>
      <c r="F10306" s="0">
        <v>9.938602</v>
      </c>
      <c r="G10306" s="0">
        <v>-0.17839</v>
      </c>
      <c r="H10306" s="0">
        <v>0.08013</v>
      </c>
      <c r="I10306" s="0">
        <v>0.012534</v>
      </c>
      <c r="J10306" s="0">
        <v>-0.01985</v>
      </c>
      <c r="K10306" s="0">
        <v>1011.839966</v>
      </c>
      <c r="L10306" s="0">
        <v>43.724529</v>
      </c>
      <c r="W10306" s="0">
        <f ref="W10306:W10369" t="shared" si="161">SQRT((B10306)^2+(C10306)^2+(D10306)^2)</f>
        <v>53608.014784663283</v>
      </c>
    </row>
    <row r="10307">
      <c r="A10307" s="0">
        <v>197.02125</v>
      </c>
      <c r="B10307" s="0">
        <v>3572.577148</v>
      </c>
      <c r="C10307" s="0">
        <v>-49489.738281</v>
      </c>
      <c r="D10307" s="0">
        <v>20545</v>
      </c>
      <c r="E10307" s="0">
        <v>-0.400366</v>
      </c>
      <c r="F10307" s="0">
        <v>9.943177</v>
      </c>
      <c r="G10307" s="0">
        <v>-0.222251</v>
      </c>
      <c r="H10307" s="0">
        <v>0.068653</v>
      </c>
      <c r="I10307" s="0">
        <v>0.012738</v>
      </c>
      <c r="J10307" s="0">
        <v>-0.017844</v>
      </c>
      <c r="K10307" s="0">
        <v>1011.839966</v>
      </c>
      <c r="L10307" s="0">
        <v>43.724529</v>
      </c>
      <c r="W10307" s="0">
        <f t="shared" si="161"/>
        <v>53703.76641912826</v>
      </c>
    </row>
    <row r="10308">
      <c r="A10308" s="0">
        <v>197.0325</v>
      </c>
      <c r="B10308" s="0">
        <v>3601.131836</v>
      </c>
      <c r="C10308" s="0">
        <v>-49489.855469</v>
      </c>
      <c r="D10308" s="0">
        <v>20434.070312</v>
      </c>
      <c r="E10308" s="0">
        <v>-0.458321</v>
      </c>
      <c r="F10308" s="0">
        <v>9.948466</v>
      </c>
      <c r="G10308" s="0">
        <v>-0.242831</v>
      </c>
      <c r="H10308" s="0">
        <v>0.047628</v>
      </c>
      <c r="I10308" s="0">
        <v>0.01119</v>
      </c>
      <c r="J10308" s="0">
        <v>-0.014642</v>
      </c>
      <c r="K10308" s="0">
        <v>1011.839966</v>
      </c>
      <c r="L10308" s="0">
        <v>43.724529</v>
      </c>
      <c r="W10308" s="0">
        <f t="shared" si="161"/>
        <v>53663.4435566571</v>
      </c>
    </row>
    <row r="10309">
      <c r="A10309" s="0">
        <v>197.04375</v>
      </c>
      <c r="B10309" s="0">
        <v>3597.707031</v>
      </c>
      <c r="C10309" s="0">
        <v>-49470.132812</v>
      </c>
      <c r="D10309" s="0">
        <v>20391.019531</v>
      </c>
      <c r="E10309" s="0">
        <v>-0.478486</v>
      </c>
      <c r="F10309" s="0">
        <v>9.993901</v>
      </c>
      <c r="G10309" s="0">
        <v>-0.229634</v>
      </c>
      <c r="H10309" s="0">
        <v>0.015943</v>
      </c>
      <c r="I10309" s="0">
        <v>0.007182</v>
      </c>
      <c r="J10309" s="0">
        <v>-0.007974</v>
      </c>
      <c r="K10309" s="0">
        <v>1011.839966</v>
      </c>
      <c r="L10309" s="0">
        <v>43.724529</v>
      </c>
      <c r="W10309" s="0">
        <f t="shared" si="161"/>
        <v>53628.641730249423</v>
      </c>
    </row>
    <row r="10310">
      <c r="A10310" s="0">
        <v>197.055</v>
      </c>
      <c r="B10310" s="0">
        <v>3618.945801</v>
      </c>
      <c r="C10310" s="0">
        <v>-49467.785156</v>
      </c>
      <c r="D10310" s="0">
        <v>20434.3125</v>
      </c>
      <c r="E10310" s="0">
        <v>-0.471355</v>
      </c>
      <c r="F10310" s="0">
        <v>9.97802</v>
      </c>
      <c r="G10310" s="0">
        <v>-0.17479</v>
      </c>
      <c r="H10310" s="0">
        <v>-0.018022</v>
      </c>
      <c r="I10310" s="0">
        <v>0.002289</v>
      </c>
      <c r="J10310" s="0">
        <v>0.002023</v>
      </c>
      <c r="K10310" s="0">
        <v>1011.839966</v>
      </c>
      <c r="L10310" s="0">
        <v>43.724529</v>
      </c>
      <c r="W10310" s="0">
        <f t="shared" si="161"/>
        <v>53644.381479316224</v>
      </c>
    </row>
    <row r="10311">
      <c r="A10311" s="0">
        <v>197.06625</v>
      </c>
      <c r="B10311" s="0">
        <v>3566.118896</v>
      </c>
      <c r="C10311" s="0">
        <v>-49461.921875</v>
      </c>
      <c r="D10311" s="0">
        <v>20390.292969</v>
      </c>
      <c r="E10311" s="0">
        <v>-0.484463</v>
      </c>
      <c r="F10311" s="0">
        <v>9.972324</v>
      </c>
      <c r="G10311" s="0">
        <v>-0.17589</v>
      </c>
      <c r="H10311" s="0">
        <v>-0.025603</v>
      </c>
      <c r="I10311" s="0">
        <v>-0.000912</v>
      </c>
      <c r="J10311" s="0">
        <v>0.003998</v>
      </c>
      <c r="K10311" s="0">
        <v>1011.839966</v>
      </c>
      <c r="L10311" s="0">
        <v>43.724529</v>
      </c>
      <c r="W10311" s="0">
        <f t="shared" si="161"/>
        <v>53618.681137367254</v>
      </c>
    </row>
    <row r="10312">
      <c r="A10312" s="0">
        <v>197.0775</v>
      </c>
      <c r="B10312" s="0">
        <v>3519.88623</v>
      </c>
      <c r="C10312" s="0">
        <v>-49479.867187</v>
      </c>
      <c r="D10312" s="0">
        <v>20435.802734</v>
      </c>
      <c r="E10312" s="0">
        <v>-0.457131</v>
      </c>
      <c r="F10312" s="0">
        <v>9.963098</v>
      </c>
      <c r="G10312" s="0">
        <v>-0.155962</v>
      </c>
      <c r="H10312" s="0">
        <v>-0.025887</v>
      </c>
      <c r="I10312" s="0">
        <v>-0.00228</v>
      </c>
      <c r="J10312" s="0">
        <v>0.00787</v>
      </c>
      <c r="K10312" s="0">
        <v>1011.839966</v>
      </c>
      <c r="L10312" s="0">
        <v>43.724529</v>
      </c>
      <c r="W10312" s="0">
        <f t="shared" si="161"/>
        <v>53649.500363920117</v>
      </c>
    </row>
    <row r="10313">
      <c r="A10313" s="0">
        <v>197.08875</v>
      </c>
      <c r="B10313" s="0">
        <v>3616.669189</v>
      </c>
      <c r="C10313" s="0">
        <v>-49509.65625</v>
      </c>
      <c r="D10313" s="0">
        <v>20463.689453</v>
      </c>
      <c r="E10313" s="0">
        <v>-0.445438</v>
      </c>
      <c r="F10313" s="0">
        <v>9.921111</v>
      </c>
      <c r="G10313" s="0">
        <v>-0.18865</v>
      </c>
      <c r="H10313" s="0">
        <v>-0.011609</v>
      </c>
      <c r="I10313" s="0">
        <v>0.000686</v>
      </c>
      <c r="J10313" s="0">
        <v>0.002149</v>
      </c>
      <c r="K10313" s="0">
        <v>1011.839966</v>
      </c>
      <c r="L10313" s="0">
        <v>43.724529</v>
      </c>
      <c r="W10313" s="0">
        <f t="shared" si="161"/>
        <v>53694.030804593625</v>
      </c>
    </row>
    <row r="10314">
      <c r="A10314" s="0">
        <v>197.1</v>
      </c>
      <c r="B10314" s="0">
        <v>3694.064453</v>
      </c>
      <c r="C10314" s="0">
        <v>-49472.226562</v>
      </c>
      <c r="D10314" s="0">
        <v>20476.359375</v>
      </c>
      <c r="E10314" s="0">
        <v>-0.463741</v>
      </c>
      <c r="F10314" s="0">
        <v>9.906593</v>
      </c>
      <c r="G10314" s="0">
        <v>-0.193507</v>
      </c>
      <c r="H10314" s="0">
        <v>0.024964</v>
      </c>
      <c r="I10314" s="0">
        <v>0.006111</v>
      </c>
      <c r="J10314" s="0">
        <v>-0.013269</v>
      </c>
      <c r="K10314" s="0">
        <v>1011.829956</v>
      </c>
      <c r="L10314" s="0">
        <v>43.726875</v>
      </c>
      <c r="W10314" s="0">
        <f t="shared" si="161"/>
        <v>53669.624616154411</v>
      </c>
    </row>
    <row r="10315">
      <c r="A10315" s="0">
        <v>197.11125</v>
      </c>
      <c r="B10315" s="0">
        <v>3623.649902</v>
      </c>
      <c r="C10315" s="0">
        <v>-49448.089844</v>
      </c>
      <c r="D10315" s="0">
        <v>20535.322266</v>
      </c>
      <c r="E10315" s="0">
        <v>-0.457283</v>
      </c>
      <c r="F10315" s="0">
        <v>9.980906</v>
      </c>
      <c r="G10315" s="0">
        <v>-0.199795</v>
      </c>
      <c r="H10315" s="0">
        <v>0.05308</v>
      </c>
      <c r="I10315" s="0">
        <v>0.009225</v>
      </c>
      <c r="J10315" s="0">
        <v>-0.018589</v>
      </c>
      <c r="K10315" s="0">
        <v>1011.829956</v>
      </c>
      <c r="L10315" s="0">
        <v>43.726875</v>
      </c>
      <c r="W10315" s="0">
        <f t="shared" si="161"/>
        <v>53665.108668491819</v>
      </c>
    </row>
    <row r="10316">
      <c r="A10316" s="0">
        <v>197.1225</v>
      </c>
      <c r="B10316" s="0">
        <v>3578.092285</v>
      </c>
      <c r="C10316" s="0">
        <v>-49461.539062</v>
      </c>
      <c r="D10316" s="0">
        <v>20534.822266</v>
      </c>
      <c r="E10316" s="0">
        <v>-0.432686</v>
      </c>
      <c r="F10316" s="0">
        <v>9.98586</v>
      </c>
      <c r="G10316" s="0">
        <v>-0.221268</v>
      </c>
      <c r="H10316" s="0">
        <v>0.066076</v>
      </c>
      <c r="I10316" s="0">
        <v>0.011181</v>
      </c>
      <c r="J10316" s="0">
        <v>-0.018295</v>
      </c>
      <c r="K10316" s="0">
        <v>1011.829956</v>
      </c>
      <c r="L10316" s="0">
        <v>43.726875</v>
      </c>
      <c r="W10316" s="0">
        <f t="shared" si="161"/>
        <v>53674.253756134684</v>
      </c>
    </row>
    <row r="10317">
      <c r="A10317" s="0">
        <v>197.13375</v>
      </c>
      <c r="B10317" s="0">
        <v>3655.039551</v>
      </c>
      <c r="C10317" s="0">
        <v>-49486.773437</v>
      </c>
      <c r="D10317" s="0">
        <v>20440.333984</v>
      </c>
      <c r="E10317" s="0">
        <v>-0.421876</v>
      </c>
      <c r="F10317" s="0">
        <v>9.94148</v>
      </c>
      <c r="G10317" s="0">
        <v>-0.21909</v>
      </c>
      <c r="H10317" s="0">
        <v>0.069529</v>
      </c>
      <c r="I10317" s="0">
        <v>0.014671</v>
      </c>
      <c r="J10317" s="0">
        <v>-0.020517</v>
      </c>
      <c r="K10317" s="0">
        <v>1011.829956</v>
      </c>
      <c r="L10317" s="0">
        <v>43.726875</v>
      </c>
      <c r="W10317" s="0">
        <f t="shared" si="161"/>
        <v>53666.631277748449</v>
      </c>
    </row>
    <row r="10318">
      <c r="A10318" s="0">
        <v>197.145</v>
      </c>
      <c r="B10318" s="0">
        <v>3674.205078</v>
      </c>
      <c r="C10318" s="0">
        <v>-49483.394531</v>
      </c>
      <c r="D10318" s="0">
        <v>20494.208984</v>
      </c>
      <c r="E10318" s="0">
        <v>-0.430847</v>
      </c>
      <c r="F10318" s="0">
        <v>9.94666</v>
      </c>
      <c r="G10318" s="0">
        <v>-0.173295</v>
      </c>
      <c r="H10318" s="0">
        <v>0.04664</v>
      </c>
      <c r="I10318" s="0">
        <v>0.01322</v>
      </c>
      <c r="J10318" s="0">
        <v>-0.016373</v>
      </c>
      <c r="K10318" s="0">
        <v>1011.829956</v>
      </c>
      <c r="L10318" s="0">
        <v>43.726875</v>
      </c>
      <c r="W10318" s="0">
        <f t="shared" si="161"/>
        <v>53685.3678309618</v>
      </c>
    </row>
    <row r="10319">
      <c r="A10319" s="0">
        <v>197.15625</v>
      </c>
      <c r="B10319" s="0">
        <v>3628.376465</v>
      </c>
      <c r="C10319" s="0">
        <v>-49465.429687</v>
      </c>
      <c r="D10319" s="0">
        <v>20266.181641</v>
      </c>
      <c r="E10319" s="0">
        <v>-0.478538</v>
      </c>
      <c r="F10319" s="0">
        <v>9.938492</v>
      </c>
      <c r="G10319" s="0">
        <v>-0.162659</v>
      </c>
      <c r="H10319" s="0">
        <v>0.020245</v>
      </c>
      <c r="I10319" s="0">
        <v>0.00864</v>
      </c>
      <c r="J10319" s="0">
        <v>-0.006995</v>
      </c>
      <c r="K10319" s="0">
        <v>1011.829956</v>
      </c>
      <c r="L10319" s="0">
        <v>43.726875</v>
      </c>
      <c r="W10319" s="0">
        <f t="shared" si="161"/>
        <v>53579.025450238572</v>
      </c>
    </row>
    <row r="10320">
      <c r="A10320" s="0">
        <v>197.1675</v>
      </c>
      <c r="B10320" s="0">
        <v>3546.643311</v>
      </c>
      <c r="C10320" s="0">
        <v>-49457.164062</v>
      </c>
      <c r="D10320" s="0">
        <v>20367.275391</v>
      </c>
      <c r="E10320" s="0">
        <v>-0.492278</v>
      </c>
      <c r="F10320" s="0">
        <v>9.950743</v>
      </c>
      <c r="G10320" s="0">
        <v>-0.193033</v>
      </c>
      <c r="H10320" s="0">
        <v>-0.000441</v>
      </c>
      <c r="I10320" s="0">
        <v>0.000656</v>
      </c>
      <c r="J10320" s="0">
        <v>0.002568</v>
      </c>
      <c r="K10320" s="0">
        <v>1011.829956</v>
      </c>
      <c r="L10320" s="0">
        <v>43.726875</v>
      </c>
      <c r="W10320" s="0">
        <f t="shared" si="161"/>
        <v>53604.250416211216</v>
      </c>
    </row>
    <row r="10321">
      <c r="A10321" s="0">
        <v>197.17875</v>
      </c>
      <c r="B10321" s="0">
        <v>3655.850342</v>
      </c>
      <c r="C10321" s="0">
        <v>-49456.710937</v>
      </c>
      <c r="D10321" s="0">
        <v>20447.050781</v>
      </c>
      <c r="E10321" s="0">
        <v>-0.476863</v>
      </c>
      <c r="F10321" s="0">
        <v>9.979212</v>
      </c>
      <c r="G10321" s="0">
        <v>-0.192556</v>
      </c>
      <c r="H10321" s="0">
        <v>-0.021218</v>
      </c>
      <c r="I10321" s="0">
        <v>-0.00158</v>
      </c>
      <c r="J10321" s="0">
        <v>0.009615</v>
      </c>
      <c r="K10321" s="0">
        <v>1011.829956</v>
      </c>
      <c r="L10321" s="0">
        <v>43.726875</v>
      </c>
      <c r="W10321" s="0">
        <f t="shared" si="161"/>
        <v>53641.5266754207</v>
      </c>
    </row>
    <row r="10322">
      <c r="A10322" s="0">
        <v>197.19</v>
      </c>
      <c r="B10322" s="0">
        <v>3590.287842</v>
      </c>
      <c r="C10322" s="0">
        <v>-49502.714844</v>
      </c>
      <c r="D10322" s="0">
        <v>20395.980469</v>
      </c>
      <c r="E10322" s="0">
        <v>-0.444077</v>
      </c>
      <c r="F10322" s="0">
        <v>9.983569</v>
      </c>
      <c r="G10322" s="0">
        <v>-0.210368</v>
      </c>
      <c r="H10322" s="0">
        <v>-0.028147</v>
      </c>
      <c r="I10322" s="0">
        <v>-0.003243</v>
      </c>
      <c r="J10322" s="0">
        <v>0.011222</v>
      </c>
      <c r="K10322" s="0">
        <v>1011.829956</v>
      </c>
      <c r="L10322" s="0">
        <v>43.726875</v>
      </c>
      <c r="W10322" s="0">
        <f t="shared" si="161"/>
        <v>53660.087243747759</v>
      </c>
    </row>
    <row r="10323">
      <c r="A10323" s="0">
        <v>197.20125</v>
      </c>
      <c r="B10323" s="0">
        <v>3680.140137</v>
      </c>
      <c r="C10323" s="0">
        <v>-49482.5</v>
      </c>
      <c r="D10323" s="0">
        <v>20452.75</v>
      </c>
      <c r="E10323" s="0">
        <v>-0.414447</v>
      </c>
      <c r="F10323" s="0">
        <v>9.967626</v>
      </c>
      <c r="G10323" s="0">
        <v>-0.20985</v>
      </c>
      <c r="H10323" s="0">
        <v>-0.019143</v>
      </c>
      <c r="I10323" s="0">
        <v>-0.000184</v>
      </c>
      <c r="J10323" s="0">
        <v>0.005352</v>
      </c>
      <c r="K10323" s="0">
        <v>1011.849976</v>
      </c>
      <c r="L10323" s="0">
        <v>43.729412</v>
      </c>
      <c r="W10323" s="0">
        <f t="shared" si="161"/>
        <v>53669.136570662828</v>
      </c>
    </row>
    <row r="10324">
      <c r="A10324" s="0">
        <v>197.2125</v>
      </c>
      <c r="B10324" s="0">
        <v>3652.375244</v>
      </c>
      <c r="C10324" s="0">
        <v>-49468.628906</v>
      </c>
      <c r="D10324" s="0">
        <v>20525.419922</v>
      </c>
      <c r="E10324" s="0">
        <v>-0.41811</v>
      </c>
      <c r="F10324" s="0">
        <v>9.92202</v>
      </c>
      <c r="G10324" s="0">
        <v>-0.211363</v>
      </c>
      <c r="H10324" s="0">
        <v>0.010463</v>
      </c>
      <c r="I10324" s="0">
        <v>0.005302</v>
      </c>
      <c r="J10324" s="0">
        <v>-0.008483</v>
      </c>
      <c r="K10324" s="0">
        <v>1011.849976</v>
      </c>
      <c r="L10324" s="0">
        <v>43.729412</v>
      </c>
      <c r="W10324" s="0">
        <f t="shared" si="161"/>
        <v>53682.194010090134</v>
      </c>
    </row>
    <row r="10325">
      <c r="A10325" s="0">
        <v>197.22375</v>
      </c>
      <c r="B10325" s="0">
        <v>3685.697754</v>
      </c>
      <c r="C10325" s="0">
        <v>-49478.210937</v>
      </c>
      <c r="D10325" s="0">
        <v>20439.541016</v>
      </c>
      <c r="E10325" s="0">
        <v>-0.419865</v>
      </c>
      <c r="F10325" s="0">
        <v>9.931501</v>
      </c>
      <c r="G10325" s="0">
        <v>-0.192801</v>
      </c>
      <c r="H10325" s="0">
        <v>0.038801</v>
      </c>
      <c r="I10325" s="0">
        <v>0.01066</v>
      </c>
      <c r="J10325" s="0">
        <v>-0.01765</v>
      </c>
      <c r="K10325" s="0">
        <v>1011.849976</v>
      </c>
      <c r="L10325" s="0">
        <v>43.729412</v>
      </c>
      <c r="W10325" s="0">
        <f t="shared" si="161"/>
        <v>53660.530768944634</v>
      </c>
    </row>
    <row r="10326">
      <c r="A10326" s="0">
        <v>197.235</v>
      </c>
      <c r="B10326" s="0">
        <v>3624.469238</v>
      </c>
      <c r="C10326" s="0">
        <v>-49458.027344</v>
      </c>
      <c r="D10326" s="0">
        <v>20460.388672</v>
      </c>
      <c r="E10326" s="0">
        <v>-0.446423</v>
      </c>
      <c r="F10326" s="0">
        <v>9.910276</v>
      </c>
      <c r="G10326" s="0">
        <v>-0.184983</v>
      </c>
      <c r="H10326" s="0">
        <v>0.06612</v>
      </c>
      <c r="I10326" s="0">
        <v>0.013666</v>
      </c>
      <c r="J10326" s="0">
        <v>-0.022628</v>
      </c>
      <c r="K10326" s="0">
        <v>1011.849976</v>
      </c>
      <c r="L10326" s="0">
        <v>43.729412</v>
      </c>
      <c r="W10326" s="0">
        <f t="shared" si="161"/>
        <v>53645.696478155318</v>
      </c>
    </row>
    <row r="10327">
      <c r="A10327" s="0">
        <v>197.24625</v>
      </c>
      <c r="B10327" s="0">
        <v>3527.116211</v>
      </c>
      <c r="C10327" s="0">
        <v>-49447.894531</v>
      </c>
      <c r="D10327" s="0">
        <v>20510.857422</v>
      </c>
      <c r="E10327" s="0">
        <v>-0.454759</v>
      </c>
      <c r="F10327" s="0">
        <v>9.947365</v>
      </c>
      <c r="G10327" s="0">
        <v>-0.190998</v>
      </c>
      <c r="H10327" s="0">
        <v>0.070576</v>
      </c>
      <c r="I10327" s="0">
        <v>0.013697</v>
      </c>
      <c r="J10327" s="0">
        <v>-0.021448</v>
      </c>
      <c r="K10327" s="0">
        <v>1011.849976</v>
      </c>
      <c r="L10327" s="0">
        <v>43.729412</v>
      </c>
      <c r="W10327" s="0">
        <f t="shared" si="161"/>
        <v>53649.13880483462</v>
      </c>
    </row>
    <row r="10328">
      <c r="A10328" s="0">
        <v>197.2575</v>
      </c>
      <c r="B10328" s="0">
        <v>3538.660889</v>
      </c>
      <c r="C10328" s="0">
        <v>-49452.296875</v>
      </c>
      <c r="D10328" s="0">
        <v>20523.568359</v>
      </c>
      <c r="E10328" s="0">
        <v>-0.468471</v>
      </c>
      <c r="F10328" s="0">
        <v>9.984951</v>
      </c>
      <c r="G10328" s="0">
        <v>-0.193833</v>
      </c>
      <c r="H10328" s="0">
        <v>0.065191</v>
      </c>
      <c r="I10328" s="0">
        <v>0.012851</v>
      </c>
      <c r="J10328" s="0">
        <v>-0.017265</v>
      </c>
      <c r="K10328" s="0">
        <v>1011.849976</v>
      </c>
      <c r="L10328" s="0">
        <v>43.729412</v>
      </c>
      <c r="W10328" s="0">
        <f t="shared" si="161"/>
        <v>53658.817032124542</v>
      </c>
    </row>
    <row r="10329">
      <c r="A10329" s="0">
        <v>197.26875</v>
      </c>
      <c r="B10329" s="0">
        <v>3489.872314</v>
      </c>
      <c r="C10329" s="0">
        <v>-49446.660156</v>
      </c>
      <c r="D10329" s="0">
        <v>20548.673828</v>
      </c>
      <c r="E10329" s="0">
        <v>-0.492003</v>
      </c>
      <c r="F10329" s="0">
        <v>9.981179</v>
      </c>
      <c r="G10329" s="0">
        <v>-0.188117</v>
      </c>
      <c r="H10329" s="0">
        <v>0.0384</v>
      </c>
      <c r="I10329" s="0">
        <v>0.010497</v>
      </c>
      <c r="J10329" s="0">
        <v>-0.008738</v>
      </c>
      <c r="K10329" s="0">
        <v>1011.849976</v>
      </c>
      <c r="L10329" s="0">
        <v>43.729412</v>
      </c>
      <c r="W10329" s="0">
        <f t="shared" si="161"/>
        <v>53660.035458807826</v>
      </c>
    </row>
    <row r="10330">
      <c r="A10330" s="0">
        <v>197.28</v>
      </c>
      <c r="B10330" s="0">
        <v>3383.489502</v>
      </c>
      <c r="C10330" s="0">
        <v>-49431.429687</v>
      </c>
      <c r="D10330" s="0">
        <v>20592.482422</v>
      </c>
      <c r="E10330" s="0">
        <v>-0.481428</v>
      </c>
      <c r="F10330" s="0">
        <v>9.957933</v>
      </c>
      <c r="G10330" s="0">
        <v>-0.214713</v>
      </c>
      <c r="H10330" s="0">
        <v>0.010297</v>
      </c>
      <c r="I10330" s="0">
        <v>0.004217</v>
      </c>
      <c r="J10330" s="0">
        <v>0.000175</v>
      </c>
      <c r="K10330" s="0">
        <v>1011.849976</v>
      </c>
      <c r="L10330" s="0">
        <v>43.729412</v>
      </c>
      <c r="W10330" s="0">
        <f t="shared" si="161"/>
        <v>53655.983584418136</v>
      </c>
    </row>
    <row r="10331">
      <c r="A10331" s="0">
        <v>197.29125</v>
      </c>
      <c r="B10331" s="0">
        <v>3491.364502</v>
      </c>
      <c r="C10331" s="0">
        <v>-49457.238281</v>
      </c>
      <c r="D10331" s="0">
        <v>20606.251953</v>
      </c>
      <c r="E10331" s="0">
        <v>-0.459818</v>
      </c>
      <c r="F10331" s="0">
        <v>9.947951</v>
      </c>
      <c r="G10331" s="0">
        <v>-0.228835</v>
      </c>
      <c r="H10331" s="0">
        <v>-0.011956</v>
      </c>
      <c r="I10331" s="0">
        <v>-0.002079</v>
      </c>
      <c r="J10331" s="0">
        <v>0.007097</v>
      </c>
      <c r="K10331" s="0">
        <v>1011.849976</v>
      </c>
      <c r="L10331" s="0">
        <v>43.729412</v>
      </c>
      <c r="W10331" s="0">
        <f t="shared" si="161"/>
        <v>53691.951575817708</v>
      </c>
    </row>
    <row r="10332">
      <c r="A10332" s="0">
        <v>197.3025</v>
      </c>
      <c r="B10332" s="0">
        <v>3491.908691</v>
      </c>
      <c r="C10332" s="0">
        <v>-49452.417969</v>
      </c>
      <c r="D10332" s="0">
        <v>20512.078125</v>
      </c>
      <c r="E10332" s="0">
        <v>-0.415406</v>
      </c>
      <c r="F10332" s="0">
        <v>9.963913</v>
      </c>
      <c r="G10332" s="0">
        <v>-0.227464</v>
      </c>
      <c r="H10332" s="0">
        <v>-0.026106</v>
      </c>
      <c r="I10332" s="0">
        <v>-0.002312</v>
      </c>
      <c r="J10332" s="0">
        <v>0.01053</v>
      </c>
      <c r="K10332" s="0">
        <v>1011.880005</v>
      </c>
      <c r="L10332" s="0">
        <v>43.731758</v>
      </c>
      <c r="W10332" s="0">
        <f t="shared" si="161"/>
        <v>53651.471725322313</v>
      </c>
    </row>
    <row r="10333">
      <c r="A10333" s="0">
        <v>197.31375</v>
      </c>
      <c r="B10333" s="0">
        <v>3568.835693</v>
      </c>
      <c r="C10333" s="0">
        <v>-49448.695312</v>
      </c>
      <c r="D10333" s="0">
        <v>20517.158203</v>
      </c>
      <c r="E10333" s="0">
        <v>-0.404109</v>
      </c>
      <c r="F10333" s="0">
        <v>9.938802</v>
      </c>
      <c r="G10333" s="0">
        <v>-0.241361</v>
      </c>
      <c r="H10333" s="0">
        <v>-0.023731</v>
      </c>
      <c r="I10333" s="0">
        <v>0.000801</v>
      </c>
      <c r="J10333" s="0">
        <v>0.005624</v>
      </c>
      <c r="K10333" s="0">
        <v>1011.880005</v>
      </c>
      <c r="L10333" s="0">
        <v>43.731758</v>
      </c>
      <c r="W10333" s="0">
        <f t="shared" si="161"/>
        <v>53655.044841930496</v>
      </c>
    </row>
    <row r="10334">
      <c r="A10334" s="0">
        <v>197.325</v>
      </c>
      <c r="B10334" s="0">
        <v>3574.900635</v>
      </c>
      <c r="C10334" s="0">
        <v>-49433.777344</v>
      </c>
      <c r="D10334" s="0">
        <v>20576.412109</v>
      </c>
      <c r="E10334" s="0">
        <v>-0.40816</v>
      </c>
      <c r="F10334" s="0">
        <v>9.926299</v>
      </c>
      <c r="G10334" s="0">
        <v>-0.244501</v>
      </c>
      <c r="H10334" s="0">
        <v>5.943188E-05</v>
      </c>
      <c r="I10334" s="0">
        <v>0.005092</v>
      </c>
      <c r="J10334" s="0">
        <v>-0.007608</v>
      </c>
      <c r="K10334" s="0">
        <v>1011.880005</v>
      </c>
      <c r="L10334" s="0">
        <v>43.731758</v>
      </c>
      <c r="W10334" s="0">
        <f t="shared" si="161"/>
        <v>53664.392219848094</v>
      </c>
    </row>
    <row r="10335">
      <c r="A10335" s="0">
        <v>197.33625</v>
      </c>
      <c r="B10335" s="0">
        <v>3503.912598</v>
      </c>
      <c r="C10335" s="0">
        <v>-49461.300781</v>
      </c>
      <c r="D10335" s="0">
        <v>20473.972656</v>
      </c>
      <c r="E10335" s="0">
        <v>-0.424918</v>
      </c>
      <c r="F10335" s="0">
        <v>9.969822</v>
      </c>
      <c r="G10335" s="0">
        <v>-0.229591</v>
      </c>
      <c r="H10335" s="0">
        <v>0.023116</v>
      </c>
      <c r="I10335" s="0">
        <v>0.009988</v>
      </c>
      <c r="J10335" s="0">
        <v>-0.019969</v>
      </c>
      <c r="K10335" s="0">
        <v>1011.880005</v>
      </c>
      <c r="L10335" s="0">
        <v>43.731758</v>
      </c>
      <c r="W10335" s="0">
        <f t="shared" si="161"/>
        <v>53645.887398398118</v>
      </c>
    </row>
    <row r="10336">
      <c r="A10336" s="0">
        <v>197.3475</v>
      </c>
      <c r="B10336" s="0">
        <v>3567.104004</v>
      </c>
      <c r="C10336" s="0">
        <v>-49430.027344</v>
      </c>
      <c r="D10336" s="0">
        <v>20422.683594</v>
      </c>
      <c r="E10336" s="0">
        <v>-0.460705</v>
      </c>
      <c r="F10336" s="0">
        <v>9.959158</v>
      </c>
      <c r="G10336" s="0">
        <v>-0.209176</v>
      </c>
      <c r="H10336" s="0">
        <v>0.049259</v>
      </c>
      <c r="I10336" s="0">
        <v>0.01317</v>
      </c>
      <c r="J10336" s="0">
        <v>-0.027731</v>
      </c>
      <c r="K10336" s="0">
        <v>1011.880005</v>
      </c>
      <c r="L10336" s="0">
        <v>43.731758</v>
      </c>
      <c r="W10336" s="0">
        <f t="shared" si="161"/>
        <v>53601.6589238111</v>
      </c>
    </row>
    <row r="10337">
      <c r="A10337" s="0">
        <v>197.35875</v>
      </c>
      <c r="B10337" s="0">
        <v>3535.855957</v>
      </c>
      <c r="C10337" s="0">
        <v>-49454.039062</v>
      </c>
      <c r="D10337" s="0">
        <v>20356.875</v>
      </c>
      <c r="E10337" s="0">
        <v>-0.462919</v>
      </c>
      <c r="F10337" s="0">
        <v>9.970296</v>
      </c>
      <c r="G10337" s="0">
        <v>-0.211685</v>
      </c>
      <c r="H10337" s="0">
        <v>0.069821</v>
      </c>
      <c r="I10337" s="0">
        <v>0.012428</v>
      </c>
      <c r="J10337" s="0">
        <v>-0.025707</v>
      </c>
      <c r="K10337" s="0">
        <v>1011.880005</v>
      </c>
      <c r="L10337" s="0">
        <v>43.731758</v>
      </c>
      <c r="W10337" s="0">
        <f t="shared" si="161"/>
        <v>53596.703412244482</v>
      </c>
    </row>
    <row r="10338">
      <c r="A10338" s="0">
        <v>197.37</v>
      </c>
      <c r="B10338" s="0">
        <v>3495.080811</v>
      </c>
      <c r="C10338" s="0">
        <v>-49473.347656</v>
      </c>
      <c r="D10338" s="0">
        <v>20556.474609</v>
      </c>
      <c r="E10338" s="0">
        <v>-0.470165</v>
      </c>
      <c r="F10338" s="0">
        <v>9.965816</v>
      </c>
      <c r="G10338" s="0">
        <v>-0.198924</v>
      </c>
      <c r="H10338" s="0">
        <v>0.063421</v>
      </c>
      <c r="I10338" s="0">
        <v>0.014285</v>
      </c>
      <c r="J10338" s="0">
        <v>-0.020604</v>
      </c>
      <c r="K10338" s="0">
        <v>1011.880005</v>
      </c>
      <c r="L10338" s="0">
        <v>43.731758</v>
      </c>
      <c r="W10338" s="0">
        <f t="shared" si="161"/>
        <v>53687.95364434486</v>
      </c>
    </row>
    <row r="10339">
      <c r="A10339" s="0">
        <v>197.38125</v>
      </c>
      <c r="B10339" s="0">
        <v>3613.464355</v>
      </c>
      <c r="C10339" s="0">
        <v>-49457.789062</v>
      </c>
      <c r="D10339" s="0">
        <v>20485.775391</v>
      </c>
      <c r="E10339" s="0">
        <v>-0.471417</v>
      </c>
      <c r="F10339" s="0">
        <v>9.951735</v>
      </c>
      <c r="G10339" s="0">
        <v>-0.182245</v>
      </c>
      <c r="H10339" s="0">
        <v>0.041652</v>
      </c>
      <c r="I10339" s="0">
        <v>0.010478</v>
      </c>
      <c r="J10339" s="0">
        <v>-0.010418</v>
      </c>
      <c r="K10339" s="0">
        <v>1011.880005</v>
      </c>
      <c r="L10339" s="0">
        <v>43.731758</v>
      </c>
      <c r="W10339" s="0">
        <f t="shared" si="161"/>
        <v>53654.422156208559</v>
      </c>
    </row>
    <row r="10340">
      <c r="A10340" s="0">
        <v>197.3925</v>
      </c>
      <c r="B10340" s="0">
        <v>3605.72876</v>
      </c>
      <c r="C10340" s="0">
        <v>-49456.085937</v>
      </c>
      <c r="D10340" s="0">
        <v>20532.78125</v>
      </c>
      <c r="E10340" s="0">
        <v>-0.468797</v>
      </c>
      <c r="F10340" s="0">
        <v>9.910385</v>
      </c>
      <c r="G10340" s="0">
        <v>-0.200135</v>
      </c>
      <c r="H10340" s="0">
        <v>0.016528</v>
      </c>
      <c r="I10340" s="0">
        <v>0.005116</v>
      </c>
      <c r="J10340" s="0">
        <v>-0.000671</v>
      </c>
      <c r="K10340" s="0">
        <v>1011.880005</v>
      </c>
      <c r="L10340" s="0">
        <v>43.731758</v>
      </c>
      <c r="W10340" s="0">
        <f t="shared" si="161"/>
        <v>53670.297390260217</v>
      </c>
    </row>
    <row r="10341">
      <c r="A10341" s="0">
        <v>197.40375</v>
      </c>
      <c r="B10341" s="0">
        <v>3532.780518</v>
      </c>
      <c r="C10341" s="0">
        <v>-49449.902344</v>
      </c>
      <c r="D10341" s="0">
        <v>20570.707031</v>
      </c>
      <c r="E10341" s="0">
        <v>-0.441343</v>
      </c>
      <c r="F10341" s="0">
        <v>9.964971</v>
      </c>
      <c r="G10341" s="0">
        <v>-0.192734</v>
      </c>
      <c r="H10341" s="0">
        <v>-0.010195</v>
      </c>
      <c r="I10341" s="0">
        <v>0.002344</v>
      </c>
      <c r="J10341" s="0">
        <v>7.256911E-05</v>
      </c>
      <c r="K10341" s="0">
        <v>1011.839966</v>
      </c>
      <c r="L10341" s="0">
        <v>43.729412</v>
      </c>
      <c r="W10341" s="0">
        <f t="shared" si="161"/>
        <v>53674.271003663664</v>
      </c>
    </row>
    <row r="10342">
      <c r="A10342" s="0">
        <v>197.415</v>
      </c>
      <c r="B10342" s="0">
        <v>3528.411133</v>
      </c>
      <c r="C10342" s="0">
        <v>-49447.972656</v>
      </c>
      <c r="D10342" s="0">
        <v>20408.683594</v>
      </c>
      <c r="E10342" s="0">
        <v>-0.430572</v>
      </c>
      <c r="F10342" s="0">
        <v>9.979705</v>
      </c>
      <c r="G10342" s="0">
        <v>-0.225142</v>
      </c>
      <c r="H10342" s="0">
        <v>-0.027131</v>
      </c>
      <c r="I10342" s="0">
        <v>-0.000746</v>
      </c>
      <c r="J10342" s="0">
        <v>0.00446</v>
      </c>
      <c r="K10342" s="0">
        <v>1011.839966</v>
      </c>
      <c r="L10342" s="0">
        <v>43.729412</v>
      </c>
      <c r="W10342" s="0">
        <f t="shared" si="161"/>
        <v>53610.316646630679</v>
      </c>
    </row>
    <row r="10343">
      <c r="A10343" s="0">
        <v>197.42625</v>
      </c>
      <c r="B10343" s="0">
        <v>3555.464355</v>
      </c>
      <c r="C10343" s="0">
        <v>-49442.632812</v>
      </c>
      <c r="D10343" s="0">
        <v>20487.169922</v>
      </c>
      <c r="E10343" s="0">
        <v>-0.436184</v>
      </c>
      <c r="F10343" s="0">
        <v>9.960524</v>
      </c>
      <c r="G10343" s="0">
        <v>-0.248938</v>
      </c>
      <c r="H10343" s="0">
        <v>-0.023348</v>
      </c>
      <c r="I10343" s="0">
        <v>0.001354</v>
      </c>
      <c r="J10343" s="0">
        <v>0.001394</v>
      </c>
      <c r="K10343" s="0">
        <v>1011.839966</v>
      </c>
      <c r="L10343" s="0">
        <v>43.729412</v>
      </c>
      <c r="W10343" s="0">
        <f t="shared" si="161"/>
        <v>53637.108400573161</v>
      </c>
    </row>
    <row r="10344">
      <c r="A10344" s="0">
        <v>197.4375</v>
      </c>
      <c r="B10344" s="0">
        <v>3513.465332</v>
      </c>
      <c r="C10344" s="0">
        <v>-49429.109375</v>
      </c>
      <c r="D10344" s="0">
        <v>20519.318359</v>
      </c>
      <c r="E10344" s="0">
        <v>-0.460257</v>
      </c>
      <c r="F10344" s="0">
        <v>9.949714</v>
      </c>
      <c r="G10344" s="0">
        <v>-0.22442</v>
      </c>
      <c r="H10344" s="0">
        <v>-0.01315</v>
      </c>
      <c r="I10344" s="0">
        <v>0.004226</v>
      </c>
      <c r="J10344" s="0">
        <v>-0.003493</v>
      </c>
      <c r="K10344" s="0">
        <v>1011.839966</v>
      </c>
      <c r="L10344" s="0">
        <v>43.729412</v>
      </c>
      <c r="W10344" s="0">
        <f t="shared" si="161"/>
        <v>53634.165586525844</v>
      </c>
    </row>
    <row r="10345">
      <c r="A10345" s="0">
        <v>197.44875</v>
      </c>
      <c r="B10345" s="0">
        <v>3494.154541</v>
      </c>
      <c r="C10345" s="0">
        <v>-49436.417969</v>
      </c>
      <c r="D10345" s="0">
        <v>20633.792969</v>
      </c>
      <c r="E10345" s="0">
        <v>-0.468832</v>
      </c>
      <c r="F10345" s="0">
        <v>9.925644</v>
      </c>
      <c r="G10345" s="0">
        <v>-0.195938</v>
      </c>
      <c r="H10345" s="0">
        <v>0.010937</v>
      </c>
      <c r="I10345" s="0">
        <v>0.007053</v>
      </c>
      <c r="J10345" s="0">
        <v>-0.011437</v>
      </c>
      <c r="K10345" s="0">
        <v>1011.839966</v>
      </c>
      <c r="L10345" s="0">
        <v>43.729412</v>
      </c>
      <c r="W10345" s="0">
        <f t="shared" si="161"/>
        <v>53683.535183979926</v>
      </c>
    </row>
    <row r="10346">
      <c r="A10346" s="0">
        <v>197.46</v>
      </c>
      <c r="B10346" s="0">
        <v>3571.097412</v>
      </c>
      <c r="C10346" s="0">
        <v>-49415.121094</v>
      </c>
      <c r="D10346" s="0">
        <v>20568.226562</v>
      </c>
      <c r="E10346" s="0">
        <v>-0.464613</v>
      </c>
      <c r="F10346" s="0">
        <v>9.922241</v>
      </c>
      <c r="G10346" s="0">
        <v>-0.202678</v>
      </c>
      <c r="H10346" s="0">
        <v>0.044661</v>
      </c>
      <c r="I10346" s="0">
        <v>0.009572</v>
      </c>
      <c r="J10346" s="0">
        <v>-0.019062</v>
      </c>
      <c r="K10346" s="0">
        <v>1011.839966</v>
      </c>
      <c r="L10346" s="0">
        <v>43.729412</v>
      </c>
      <c r="W10346" s="0">
        <f t="shared" si="161"/>
        <v>53643.814865895205</v>
      </c>
    </row>
    <row r="10347">
      <c r="A10347" s="0">
        <v>197.47125</v>
      </c>
      <c r="B10347" s="0">
        <v>3465.131592</v>
      </c>
      <c r="C10347" s="0">
        <v>-49459.007812</v>
      </c>
      <c r="D10347" s="0">
        <v>20384.367187</v>
      </c>
      <c r="E10347" s="0">
        <v>-0.460744</v>
      </c>
      <c r="F10347" s="0">
        <v>9.962206</v>
      </c>
      <c r="G10347" s="0">
        <v>-0.222426</v>
      </c>
      <c r="H10347" s="0">
        <v>0.072962</v>
      </c>
      <c r="I10347" s="0">
        <v>0.012085</v>
      </c>
      <c r="J10347" s="0">
        <v>-0.022306</v>
      </c>
      <c r="K10347" s="0">
        <v>1011.839966</v>
      </c>
      <c r="L10347" s="0">
        <v>43.729412</v>
      </c>
      <c r="W10347" s="0">
        <f t="shared" si="161"/>
        <v>53607.1172169498</v>
      </c>
    </row>
    <row r="10348">
      <c r="A10348" s="0">
        <v>197.4825</v>
      </c>
      <c r="B10348" s="0">
        <v>3450.180664</v>
      </c>
      <c r="C10348" s="0">
        <v>-49448.828125</v>
      </c>
      <c r="D10348" s="0">
        <v>20476.216797</v>
      </c>
      <c r="E10348" s="0">
        <v>-0.45414</v>
      </c>
      <c r="F10348" s="0">
        <v>9.980103</v>
      </c>
      <c r="G10348" s="0">
        <v>-0.232708</v>
      </c>
      <c r="H10348" s="0">
        <v>0.068646</v>
      </c>
      <c r="I10348" s="0">
        <v>0.011684</v>
      </c>
      <c r="J10348" s="0">
        <v>-0.017859</v>
      </c>
      <c r="K10348" s="0">
        <v>1011.839966</v>
      </c>
      <c r="L10348" s="0">
        <v>43.729412</v>
      </c>
      <c r="W10348" s="0">
        <f t="shared" si="161"/>
        <v>53631.7611482951</v>
      </c>
    </row>
    <row r="10349">
      <c r="A10349" s="0">
        <v>197.49375</v>
      </c>
      <c r="B10349" s="0">
        <v>3592.978516</v>
      </c>
      <c r="C10349" s="0">
        <v>-49434.324219</v>
      </c>
      <c r="D10349" s="0">
        <v>20392.771484</v>
      </c>
      <c r="E10349" s="0">
        <v>-0.462289</v>
      </c>
      <c r="F10349" s="0">
        <v>9.958727</v>
      </c>
      <c r="G10349" s="0">
        <v>-0.22204</v>
      </c>
      <c r="H10349" s="0">
        <v>0.047221</v>
      </c>
      <c r="I10349" s="0">
        <v>0.011334</v>
      </c>
      <c r="J10349" s="0">
        <v>-0.013573</v>
      </c>
      <c r="K10349" s="0">
        <v>1011.839966</v>
      </c>
      <c r="L10349" s="0">
        <v>43.729412</v>
      </c>
      <c r="W10349" s="0">
        <f t="shared" si="161"/>
        <v>53595.960989651925</v>
      </c>
    </row>
    <row r="10350">
      <c r="A10350" s="0">
        <v>197.505</v>
      </c>
      <c r="B10350" s="0">
        <v>3517.473633</v>
      </c>
      <c r="C10350" s="0">
        <v>-49446.644531</v>
      </c>
      <c r="D10350" s="0">
        <v>20404.880859</v>
      </c>
      <c r="E10350" s="0">
        <v>-0.467594</v>
      </c>
      <c r="F10350" s="0">
        <v>9.947031</v>
      </c>
      <c r="G10350" s="0">
        <v>-0.210399</v>
      </c>
      <c r="H10350" s="0">
        <v>0.024682</v>
      </c>
      <c r="I10350" s="0">
        <v>0.00769</v>
      </c>
      <c r="J10350" s="0">
        <v>-0.005117</v>
      </c>
      <c r="K10350" s="0">
        <v>1011.880005</v>
      </c>
      <c r="L10350" s="0">
        <v>43.7341</v>
      </c>
      <c r="W10350" s="0">
        <f t="shared" si="161"/>
        <v>53606.92528959208</v>
      </c>
    </row>
    <row r="10351">
      <c r="A10351" s="0">
        <v>197.51625</v>
      </c>
      <c r="B10351" s="0">
        <v>3518.566406</v>
      </c>
      <c r="C10351" s="0">
        <v>-49436.480469</v>
      </c>
      <c r="D10351" s="0">
        <v>20548.699219</v>
      </c>
      <c r="E10351" s="0">
        <v>-0.437904</v>
      </c>
      <c r="F10351" s="0">
        <v>9.955838</v>
      </c>
      <c r="G10351" s="0">
        <v>-0.197429</v>
      </c>
      <c r="H10351" s="0">
        <v>-0.003812</v>
      </c>
      <c r="I10351" s="0">
        <v>0.002367</v>
      </c>
      <c r="J10351" s="0">
        <v>0.004535</v>
      </c>
      <c r="K10351" s="0">
        <v>1011.880005</v>
      </c>
      <c r="L10351" s="0">
        <v>43.7341</v>
      </c>
      <c r="W10351" s="0">
        <f t="shared" si="161"/>
        <v>53652.539085379562</v>
      </c>
    </row>
    <row r="10352">
      <c r="A10352" s="0">
        <v>197.5275</v>
      </c>
      <c r="B10352" s="0">
        <v>3660.05249</v>
      </c>
      <c r="C10352" s="0">
        <v>-49443.109375</v>
      </c>
      <c r="D10352" s="0">
        <v>20522.166016</v>
      </c>
      <c r="E10352" s="0">
        <v>-0.441512</v>
      </c>
      <c r="F10352" s="0">
        <v>9.946853</v>
      </c>
      <c r="G10352" s="0">
        <v>-0.217294</v>
      </c>
      <c r="H10352" s="0">
        <v>-0.02558</v>
      </c>
      <c r="I10352" s="0">
        <v>0.000395</v>
      </c>
      <c r="J10352" s="0">
        <v>0.002542</v>
      </c>
      <c r="K10352" s="0">
        <v>1011.880005</v>
      </c>
      <c r="L10352" s="0">
        <v>43.7341</v>
      </c>
      <c r="W10352" s="0">
        <f t="shared" si="161"/>
        <v>53657.956976445093</v>
      </c>
    </row>
    <row r="10353">
      <c r="A10353" s="0">
        <v>197.53875</v>
      </c>
      <c r="B10353" s="0">
        <v>3575.161377</v>
      </c>
      <c r="C10353" s="0">
        <v>-49437.746094</v>
      </c>
      <c r="D10353" s="0">
        <v>20585.029297</v>
      </c>
      <c r="E10353" s="0">
        <v>-0.447874</v>
      </c>
      <c r="F10353" s="0">
        <v>9.9628</v>
      </c>
      <c r="G10353" s="0">
        <v>-0.223978</v>
      </c>
      <c r="H10353" s="0">
        <v>-0.026471</v>
      </c>
      <c r="I10353" s="0">
        <v>-0.00075</v>
      </c>
      <c r="J10353" s="0">
        <v>0.004495</v>
      </c>
      <c r="K10353" s="0">
        <v>1011.880005</v>
      </c>
      <c r="L10353" s="0">
        <v>43.7341</v>
      </c>
      <c r="W10353" s="0">
        <f t="shared" si="161"/>
        <v>53671.369918092772</v>
      </c>
    </row>
    <row r="10354">
      <c r="A10354" s="0">
        <v>197.55</v>
      </c>
      <c r="B10354" s="0">
        <v>3545.56958</v>
      </c>
      <c r="C10354" s="0">
        <v>-49438.167969</v>
      </c>
      <c r="D10354" s="0">
        <v>20684.888672</v>
      </c>
      <c r="E10354" s="0">
        <v>-0.458945</v>
      </c>
      <c r="F10354" s="0">
        <v>9.958722</v>
      </c>
      <c r="G10354" s="0">
        <v>-0.218806</v>
      </c>
      <c r="H10354" s="0">
        <v>-0.01506</v>
      </c>
      <c r="I10354" s="0">
        <v>0.001135</v>
      </c>
      <c r="J10354" s="0">
        <v>0.001459</v>
      </c>
      <c r="K10354" s="0">
        <v>1011.880005</v>
      </c>
      <c r="L10354" s="0">
        <v>43.7341</v>
      </c>
      <c r="W10354" s="0">
        <f t="shared" si="161"/>
        <v>53708.175682578469</v>
      </c>
    </row>
    <row r="10355">
      <c r="A10355" s="0">
        <v>197.56125</v>
      </c>
      <c r="B10355" s="0">
        <v>3552.747314</v>
      </c>
      <c r="C10355" s="0">
        <v>-49442.75</v>
      </c>
      <c r="D10355" s="0">
        <v>20591.771484</v>
      </c>
      <c r="E10355" s="0">
        <v>-0.443876</v>
      </c>
      <c r="F10355" s="0">
        <v>9.966385</v>
      </c>
      <c r="G10355" s="0">
        <v>-0.227655</v>
      </c>
      <c r="H10355" s="0">
        <v>0.008509</v>
      </c>
      <c r="I10355" s="0">
        <v>0.004745</v>
      </c>
      <c r="J10355" s="0">
        <v>-0.006789</v>
      </c>
      <c r="K10355" s="0">
        <v>1011.880005</v>
      </c>
      <c r="L10355" s="0">
        <v>43.7341</v>
      </c>
      <c r="W10355" s="0">
        <f t="shared" si="161"/>
        <v>53677.076987191744</v>
      </c>
    </row>
    <row r="10356">
      <c r="A10356" s="0">
        <v>197.5725</v>
      </c>
      <c r="B10356" s="0">
        <v>3455.255127</v>
      </c>
      <c r="C10356" s="0">
        <v>-49431.355469</v>
      </c>
      <c r="D10356" s="0">
        <v>20603.941406</v>
      </c>
      <c r="E10356" s="0">
        <v>-0.436891</v>
      </c>
      <c r="F10356" s="0">
        <v>9.952683</v>
      </c>
      <c r="G10356" s="0">
        <v>-0.253622</v>
      </c>
      <c r="H10356" s="0">
        <v>0.038214</v>
      </c>
      <c r="I10356" s="0">
        <v>0.006392</v>
      </c>
      <c r="J10356" s="0">
        <v>-0.016584</v>
      </c>
      <c r="K10356" s="0">
        <v>1011.880005</v>
      </c>
      <c r="L10356" s="0">
        <v>43.7341</v>
      </c>
      <c r="W10356" s="0">
        <f t="shared" si="161"/>
        <v>53664.886964915684</v>
      </c>
    </row>
    <row r="10357">
      <c r="A10357" s="0">
        <v>197.58375</v>
      </c>
      <c r="B10357" s="0">
        <v>3469.042725</v>
      </c>
      <c r="C10357" s="0">
        <v>-49432.199219</v>
      </c>
      <c r="D10357" s="0">
        <v>20536.302734</v>
      </c>
      <c r="E10357" s="0">
        <v>-0.410703</v>
      </c>
      <c r="F10357" s="0">
        <v>9.952918</v>
      </c>
      <c r="G10357" s="0">
        <v>-0.263776</v>
      </c>
      <c r="H10357" s="0">
        <v>0.058262</v>
      </c>
      <c r="I10357" s="0">
        <v>0.010064</v>
      </c>
      <c r="J10357" s="0">
        <v>-0.022904</v>
      </c>
      <c r="K10357" s="0">
        <v>1011.880005</v>
      </c>
      <c r="L10357" s="0">
        <v>43.7341</v>
      </c>
      <c r="W10357" s="0">
        <f t="shared" si="161"/>
        <v>53640.621799502624</v>
      </c>
    </row>
    <row r="10358">
      <c r="A10358" s="0">
        <v>197.595</v>
      </c>
      <c r="B10358" s="0">
        <v>3448.953857</v>
      </c>
      <c r="C10358" s="0">
        <v>-49416.660156</v>
      </c>
      <c r="D10358" s="0">
        <v>20546.958984</v>
      </c>
      <c r="E10358" s="0">
        <v>-0.433009</v>
      </c>
      <c r="F10358" s="0">
        <v>9.956116</v>
      </c>
      <c r="G10358" s="0">
        <v>-0.256376</v>
      </c>
      <c r="H10358" s="0">
        <v>0.066162</v>
      </c>
      <c r="I10358" s="0">
        <v>0.013546</v>
      </c>
      <c r="J10358" s="0">
        <v>-0.027105</v>
      </c>
      <c r="K10358" s="0">
        <v>1011.880005</v>
      </c>
      <c r="L10358" s="0">
        <v>43.7341</v>
      </c>
      <c r="W10358" s="0">
        <f t="shared" si="161"/>
        <v>53629.088256015413</v>
      </c>
    </row>
    <row r="10359">
      <c r="A10359" s="0">
        <v>197.60625</v>
      </c>
      <c r="B10359" s="0">
        <v>3458.551025</v>
      </c>
      <c r="C10359" s="0">
        <v>-49427.335937</v>
      </c>
      <c r="D10359" s="0">
        <v>20565.345703</v>
      </c>
      <c r="E10359" s="0">
        <v>-0.428254</v>
      </c>
      <c r="F10359" s="0">
        <v>9.977157</v>
      </c>
      <c r="G10359" s="0">
        <v>-0.225375</v>
      </c>
      <c r="H10359" s="0">
        <v>0.051681</v>
      </c>
      <c r="I10359" s="0">
        <v>0.012474</v>
      </c>
      <c r="J10359" s="0">
        <v>-0.02072</v>
      </c>
      <c r="K10359" s="0">
        <v>1011.869995</v>
      </c>
      <c r="L10359" s="0">
        <v>43.731758</v>
      </c>
      <c r="W10359" s="0">
        <f t="shared" si="161"/>
        <v>53646.589424729333</v>
      </c>
    </row>
    <row r="10360">
      <c r="A10360" s="0">
        <v>197.6175</v>
      </c>
      <c r="B10360" s="0">
        <v>3475.398193</v>
      </c>
      <c r="C10360" s="0">
        <v>-49420.882812</v>
      </c>
      <c r="D10360" s="0">
        <v>20562.640625</v>
      </c>
      <c r="E10360" s="0">
        <v>-0.448712</v>
      </c>
      <c r="F10360" s="0">
        <v>9.948411</v>
      </c>
      <c r="G10360" s="0">
        <v>-0.187784</v>
      </c>
      <c r="H10360" s="0">
        <v>0.030671</v>
      </c>
      <c r="I10360" s="0">
        <v>0.011384</v>
      </c>
      <c r="J10360" s="0">
        <v>-0.013549</v>
      </c>
      <c r="K10360" s="0">
        <v>1011.869995</v>
      </c>
      <c r="L10360" s="0">
        <v>43.731758</v>
      </c>
      <c r="W10360" s="0">
        <f t="shared" si="161"/>
        <v>53640.695744837671</v>
      </c>
    </row>
    <row r="10361">
      <c r="A10361" s="0">
        <v>197.62875</v>
      </c>
      <c r="B10361" s="0">
        <v>3498.306641</v>
      </c>
      <c r="C10361" s="0">
        <v>-49413.792969</v>
      </c>
      <c r="D10361" s="0">
        <v>20543.431641</v>
      </c>
      <c r="E10361" s="0">
        <v>-0.460035</v>
      </c>
      <c r="F10361" s="0">
        <v>9.933731</v>
      </c>
      <c r="G10361" s="0">
        <v>-0.185088</v>
      </c>
      <c r="H10361" s="0">
        <v>0.002497</v>
      </c>
      <c r="I10361" s="0">
        <v>0.005069</v>
      </c>
      <c r="J10361" s="0">
        <v>-0.007088</v>
      </c>
      <c r="K10361" s="0">
        <v>1011.869995</v>
      </c>
      <c r="L10361" s="0">
        <v>43.731758</v>
      </c>
      <c r="W10361" s="0">
        <f t="shared" si="161"/>
        <v>53628.291680102011</v>
      </c>
    </row>
    <row r="10362">
      <c r="A10362" s="0">
        <v>197.64</v>
      </c>
      <c r="B10362" s="0">
        <v>3535.145996</v>
      </c>
      <c r="C10362" s="0">
        <v>-49418.070312</v>
      </c>
      <c r="D10362" s="0">
        <v>20536.558594</v>
      </c>
      <c r="E10362" s="0">
        <v>-0.447418</v>
      </c>
      <c r="F10362" s="0">
        <v>9.954746</v>
      </c>
      <c r="G10362" s="0">
        <v>-0.195643</v>
      </c>
      <c r="H10362" s="0">
        <v>-0.022973</v>
      </c>
      <c r="I10362" s="0">
        <v>0.00211</v>
      </c>
      <c r="J10362" s="0">
        <v>0.000378</v>
      </c>
      <c r="K10362" s="0">
        <v>1011.869995</v>
      </c>
      <c r="L10362" s="0">
        <v>43.731758</v>
      </c>
      <c r="W10362" s="0">
        <f t="shared" si="161"/>
        <v>53632.016272555018</v>
      </c>
    </row>
    <row r="10363">
      <c r="A10363" s="0">
        <v>197.65125</v>
      </c>
      <c r="B10363" s="0">
        <v>3580.744141</v>
      </c>
      <c r="C10363" s="0">
        <v>-49433.867187</v>
      </c>
      <c r="D10363" s="0">
        <v>20458.810547</v>
      </c>
      <c r="E10363" s="0">
        <v>-0.45112</v>
      </c>
      <c r="F10363" s="0">
        <v>9.94579</v>
      </c>
      <c r="G10363" s="0">
        <v>-0.228835</v>
      </c>
      <c r="H10363" s="0">
        <v>-0.028418</v>
      </c>
      <c r="I10363" s="0">
        <v>0.000759</v>
      </c>
      <c r="J10363" s="0">
        <v>0.002333</v>
      </c>
      <c r="K10363" s="0">
        <v>1011.869995</v>
      </c>
      <c r="L10363" s="0">
        <v>43.731758</v>
      </c>
      <c r="W10363" s="0">
        <f t="shared" si="161"/>
        <v>53619.883277225621</v>
      </c>
    </row>
    <row r="10364">
      <c r="A10364" s="0">
        <v>197.6625</v>
      </c>
      <c r="B10364" s="0">
        <v>3531.029297</v>
      </c>
      <c r="C10364" s="0">
        <v>-49457.484375</v>
      </c>
      <c r="D10364" s="0">
        <v>20590.892578</v>
      </c>
      <c r="E10364" s="0">
        <v>-0.440986</v>
      </c>
      <c r="F10364" s="0">
        <v>9.988438</v>
      </c>
      <c r="G10364" s="0">
        <v>-0.235218</v>
      </c>
      <c r="H10364" s="0">
        <v>-0.025602</v>
      </c>
      <c r="I10364" s="0">
        <v>0.002099</v>
      </c>
      <c r="J10364" s="0">
        <v>0.000983</v>
      </c>
      <c r="K10364" s="0">
        <v>1011.869995</v>
      </c>
      <c r="L10364" s="0">
        <v>43.731758</v>
      </c>
      <c r="W10364" s="0">
        <f t="shared" si="161"/>
        <v>53688.879535322551</v>
      </c>
    </row>
    <row r="10365">
      <c r="A10365" s="0">
        <v>197.67375</v>
      </c>
      <c r="B10365" s="0">
        <v>3612.55957</v>
      </c>
      <c r="C10365" s="0">
        <v>-49441.636719</v>
      </c>
      <c r="D10365" s="0">
        <v>20487.511719</v>
      </c>
      <c r="E10365" s="0">
        <v>-0.443488</v>
      </c>
      <c r="F10365" s="0">
        <v>9.967137</v>
      </c>
      <c r="G10365" s="0">
        <v>-0.228788</v>
      </c>
      <c r="H10365" s="0">
        <v>-0.006897</v>
      </c>
      <c r="I10365" s="0">
        <v>0.004369</v>
      </c>
      <c r="J10365" s="0">
        <v>-0.00484</v>
      </c>
      <c r="K10365" s="0">
        <v>1011.869995</v>
      </c>
      <c r="L10365" s="0">
        <v>43.731758</v>
      </c>
      <c r="W10365" s="0">
        <f t="shared" si="161"/>
        <v>53640.135761727252</v>
      </c>
    </row>
    <row r="10366">
      <c r="A10366" s="0">
        <v>197.685</v>
      </c>
      <c r="B10366" s="0">
        <v>3482.762695</v>
      </c>
      <c r="C10366" s="0">
        <v>-49419.277344</v>
      </c>
      <c r="D10366" s="0">
        <v>20632.498047</v>
      </c>
      <c r="E10366" s="0">
        <v>-0.420948</v>
      </c>
      <c r="F10366" s="0">
        <v>9.940507</v>
      </c>
      <c r="G10366" s="0">
        <v>-0.244964</v>
      </c>
      <c r="H10366" s="0">
        <v>0.024205</v>
      </c>
      <c r="I10366" s="0">
        <v>0.008576</v>
      </c>
      <c r="J10366" s="0">
        <v>-0.016949</v>
      </c>
      <c r="K10366" s="0">
        <v>1011.869995</v>
      </c>
      <c r="L10366" s="0">
        <v>43.731758</v>
      </c>
      <c r="W10366" s="0">
        <f t="shared" si="161"/>
        <v>53666.512695090729</v>
      </c>
    </row>
    <row r="10367">
      <c r="A10367" s="0">
        <v>197.69625</v>
      </c>
      <c r="B10367" s="0">
        <v>3447.567383</v>
      </c>
      <c r="C10367" s="0">
        <v>-49464.480469</v>
      </c>
      <c r="D10367" s="0">
        <v>20667.787109</v>
      </c>
      <c r="E10367" s="0">
        <v>-0.451797</v>
      </c>
      <c r="F10367" s="0">
        <v>9.944833</v>
      </c>
      <c r="G10367" s="0">
        <v>-0.234668</v>
      </c>
      <c r="H10367" s="0">
        <v>0.054199</v>
      </c>
      <c r="I10367" s="0">
        <v>0.013244</v>
      </c>
      <c r="J10367" s="0">
        <v>-0.024811</v>
      </c>
      <c r="K10367" s="0">
        <v>1011.869995</v>
      </c>
      <c r="L10367" s="0">
        <v>43.731758</v>
      </c>
      <c r="W10367" s="0">
        <f t="shared" si="161"/>
        <v>53719.437570690883</v>
      </c>
    </row>
    <row r="10368">
      <c r="A10368" s="0">
        <v>197.7075</v>
      </c>
      <c r="B10368" s="0">
        <v>3495.81543</v>
      </c>
      <c r="C10368" s="0">
        <v>-49457.488281</v>
      </c>
      <c r="D10368" s="0">
        <v>20523.833984</v>
      </c>
      <c r="E10368" s="0">
        <v>-0.489148</v>
      </c>
      <c r="F10368" s="0">
        <v>9.961447</v>
      </c>
      <c r="G10368" s="0">
        <v>-0.20486</v>
      </c>
      <c r="H10368" s="0">
        <v>0.067978</v>
      </c>
      <c r="I10368" s="0">
        <v>0.015367</v>
      </c>
      <c r="J10368" s="0">
        <v>-0.024289</v>
      </c>
      <c r="K10368" s="0">
        <v>1011.849976</v>
      </c>
      <c r="L10368" s="0">
        <v>43.729412</v>
      </c>
      <c r="W10368" s="0">
        <f t="shared" si="161"/>
        <v>53660.89483030144</v>
      </c>
    </row>
    <row r="10369">
      <c r="A10369" s="0">
        <v>197.71875</v>
      </c>
      <c r="B10369" s="0">
        <v>3538.897705</v>
      </c>
      <c r="C10369" s="0">
        <v>-49436.382812</v>
      </c>
      <c r="D10369" s="0">
        <v>20503.779297</v>
      </c>
      <c r="E10369" s="0">
        <v>-0.481718</v>
      </c>
      <c r="F10369" s="0">
        <v>9.981179</v>
      </c>
      <c r="G10369" s="0">
        <v>-0.2091</v>
      </c>
      <c r="H10369" s="0">
        <v>0.067956</v>
      </c>
      <c r="I10369" s="0">
        <v>0.010547</v>
      </c>
      <c r="J10369" s="0">
        <v>-0.016153</v>
      </c>
      <c r="K10369" s="0">
        <v>1011.849976</v>
      </c>
      <c r="L10369" s="0">
        <v>43.729412</v>
      </c>
      <c r="W10369" s="0">
        <f t="shared" si="161"/>
        <v>53636.598586796586</v>
      </c>
    </row>
    <row r="10370">
      <c r="A10370" s="0">
        <v>197.73</v>
      </c>
      <c r="B10370" s="0">
        <v>3474.182861</v>
      </c>
      <c r="C10370" s="0">
        <v>-49432.101562</v>
      </c>
      <c r="D10370" s="0">
        <v>20530.177734</v>
      </c>
      <c r="E10370" s="0">
        <v>-0.455734</v>
      </c>
      <c r="F10370" s="0">
        <v>9.980659</v>
      </c>
      <c r="G10370" s="0">
        <v>-0.231181</v>
      </c>
      <c r="H10370" s="0">
        <v>0.047818</v>
      </c>
      <c r="I10370" s="0">
        <v>0.006454</v>
      </c>
      <c r="J10370" s="0">
        <v>-0.009142</v>
      </c>
      <c r="K10370" s="0">
        <v>1011.849976</v>
      </c>
      <c r="L10370" s="0">
        <v>43.729412</v>
      </c>
      <c r="W10370" s="0">
        <f ref="W10370:W10433" t="shared" si="162">SQRT((B10370)^2+(C10370)^2+(D10370)^2)</f>
        <v>53638.519826493895</v>
      </c>
    </row>
    <row r="10371">
      <c r="A10371" s="0">
        <v>197.74125</v>
      </c>
      <c r="B10371" s="0">
        <v>3477.03418</v>
      </c>
      <c r="C10371" s="0">
        <v>-49423.234375</v>
      </c>
      <c r="D10371" s="0">
        <v>20609.052734</v>
      </c>
      <c r="E10371" s="0">
        <v>-0.423942</v>
      </c>
      <c r="F10371" s="0">
        <v>9.982157</v>
      </c>
      <c r="G10371" s="0">
        <v>-0.263329</v>
      </c>
      <c r="H10371" s="0">
        <v>0.016241</v>
      </c>
      <c r="I10371" s="0">
        <v>0.004726</v>
      </c>
      <c r="J10371" s="0">
        <v>-0.00593</v>
      </c>
      <c r="K10371" s="0">
        <v>1011.849976</v>
      </c>
      <c r="L10371" s="0">
        <v>43.729412</v>
      </c>
      <c r="W10371" s="0">
        <f t="shared" si="162"/>
        <v>53660.776339593358</v>
      </c>
    </row>
    <row r="10372">
      <c r="A10372" s="0">
        <v>197.7525</v>
      </c>
      <c r="B10372" s="0">
        <v>3503.437988</v>
      </c>
      <c r="C10372" s="0">
        <v>-49446.503906</v>
      </c>
      <c r="D10372" s="0">
        <v>20520.533203</v>
      </c>
      <c r="E10372" s="0">
        <v>-0.414162</v>
      </c>
      <c r="F10372" s="0">
        <v>9.955109</v>
      </c>
      <c r="G10372" s="0">
        <v>-0.283897</v>
      </c>
      <c r="H10372" s="0">
        <v>-0.014299</v>
      </c>
      <c r="I10372" s="0">
        <v>0.001934</v>
      </c>
      <c r="J10372" s="0">
        <v>-0.00215</v>
      </c>
      <c r="K10372" s="0">
        <v>1011.849976</v>
      </c>
      <c r="L10372" s="0">
        <v>43.729412</v>
      </c>
      <c r="W10372" s="0">
        <f t="shared" si="162"/>
        <v>53650.005677513771</v>
      </c>
    </row>
    <row r="10373">
      <c r="A10373" s="0">
        <v>197.76375</v>
      </c>
      <c r="B10373" s="0">
        <v>3535.412598</v>
      </c>
      <c r="C10373" s="0">
        <v>-49472.039062</v>
      </c>
      <c r="D10373" s="0">
        <v>20493.476562</v>
      </c>
      <c r="E10373" s="0">
        <v>-0.418213</v>
      </c>
      <c r="F10373" s="0">
        <v>9.936686</v>
      </c>
      <c r="G10373" s="0">
        <v>-0.264986</v>
      </c>
      <c r="H10373" s="0">
        <v>-0.032282</v>
      </c>
      <c r="I10373" s="0">
        <v>-0.000122</v>
      </c>
      <c r="J10373" s="0">
        <v>0.000298</v>
      </c>
      <c r="K10373" s="0">
        <v>1011.849976</v>
      </c>
      <c r="L10373" s="0">
        <v>43.729412</v>
      </c>
      <c r="W10373" s="0">
        <f t="shared" si="162"/>
        <v>53665.299522013243</v>
      </c>
    </row>
    <row r="10374">
      <c r="A10374" s="0">
        <v>197.775</v>
      </c>
      <c r="B10374" s="0">
        <v>3436.122314</v>
      </c>
      <c r="C10374" s="0">
        <v>-49423.089844</v>
      </c>
      <c r="D10374" s="0">
        <v>20447.652344</v>
      </c>
      <c r="E10374" s="0">
        <v>-0.445349</v>
      </c>
      <c r="F10374" s="0">
        <v>9.937787</v>
      </c>
      <c r="G10374" s="0">
        <v>-0.220795</v>
      </c>
      <c r="H10374" s="0">
        <v>-0.044636</v>
      </c>
      <c r="I10374" s="0">
        <v>-0.000577</v>
      </c>
      <c r="J10374" s="0">
        <v>0.000339</v>
      </c>
      <c r="K10374" s="0">
        <v>1011.849976</v>
      </c>
      <c r="L10374" s="0">
        <v>43.729412</v>
      </c>
      <c r="W10374" s="0">
        <f t="shared" si="162"/>
        <v>53596.224052315047</v>
      </c>
    </row>
    <row r="10375">
      <c r="A10375" s="0">
        <v>197.78625</v>
      </c>
      <c r="B10375" s="0">
        <v>3436.810059</v>
      </c>
      <c r="C10375" s="0">
        <v>-49433.144531</v>
      </c>
      <c r="D10375" s="0">
        <v>20589.916016</v>
      </c>
      <c r="E10375" s="0">
        <v>-0.479067</v>
      </c>
      <c r="F10375" s="0">
        <v>9.948294</v>
      </c>
      <c r="G10375" s="0">
        <v>-0.172073</v>
      </c>
      <c r="H10375" s="0">
        <v>-0.026148</v>
      </c>
      <c r="I10375" s="0">
        <v>0.001086</v>
      </c>
      <c r="J10375" s="0">
        <v>-0.004226</v>
      </c>
      <c r="K10375" s="0">
        <v>1011.849976</v>
      </c>
      <c r="L10375" s="0">
        <v>43.729412</v>
      </c>
      <c r="W10375" s="0">
        <f t="shared" si="162"/>
        <v>53659.967230238894</v>
      </c>
    </row>
    <row r="10376">
      <c r="A10376" s="0">
        <v>197.7975</v>
      </c>
      <c r="B10376" s="0">
        <v>3416.408447</v>
      </c>
      <c r="C10376" s="0">
        <v>-49431.453125</v>
      </c>
      <c r="D10376" s="0">
        <v>20588.033203</v>
      </c>
      <c r="E10376" s="0">
        <v>-0.481074</v>
      </c>
      <c r="F10376" s="0">
        <v>9.97274</v>
      </c>
      <c r="G10376" s="0">
        <v>-0.182717</v>
      </c>
      <c r="H10376" s="0">
        <v>0.020232</v>
      </c>
      <c r="I10376" s="0">
        <v>0.005118</v>
      </c>
      <c r="J10376" s="0">
        <v>-0.01144</v>
      </c>
      <c r="K10376" s="0">
        <v>1011.849976</v>
      </c>
      <c r="L10376" s="0">
        <v>43.729412</v>
      </c>
      <c r="W10376" s="0">
        <f t="shared" si="162"/>
        <v>53656.383738504366</v>
      </c>
    </row>
    <row r="10377">
      <c r="A10377" s="0">
        <v>197.80875</v>
      </c>
      <c r="B10377" s="0">
        <v>3478.542969</v>
      </c>
      <c r="C10377" s="0">
        <v>-49450.0625</v>
      </c>
      <c r="D10377" s="0">
        <v>20554.115234</v>
      </c>
      <c r="E10377" s="0">
        <v>-0.467088</v>
      </c>
      <c r="F10377" s="0">
        <v>9.961072</v>
      </c>
      <c r="G10377" s="0">
        <v>-0.180471</v>
      </c>
      <c r="H10377" s="0">
        <v>0.044455</v>
      </c>
      <c r="I10377" s="0">
        <v>0.007803</v>
      </c>
      <c r="J10377" s="0">
        <v>-0.016488</v>
      </c>
      <c r="K10377" s="0">
        <v>1011.869995</v>
      </c>
      <c r="L10377" s="0">
        <v>43.726875</v>
      </c>
      <c r="W10377" s="0">
        <f t="shared" si="162"/>
        <v>53664.518962659458</v>
      </c>
    </row>
    <row r="10378">
      <c r="A10378" s="0">
        <v>197.82</v>
      </c>
      <c r="B10378" s="0">
        <v>3463.551025</v>
      </c>
      <c r="C10378" s="0">
        <v>-49465.824219</v>
      </c>
      <c r="D10378" s="0">
        <v>20576.044922</v>
      </c>
      <c r="E10378" s="0">
        <v>-0.449254</v>
      </c>
      <c r="F10378" s="0">
        <v>9.946115</v>
      </c>
      <c r="G10378" s="0">
        <v>-0.208959</v>
      </c>
      <c r="H10378" s="0">
        <v>0.060774</v>
      </c>
      <c r="I10378" s="0">
        <v>0.0112</v>
      </c>
      <c r="J10378" s="0">
        <v>-0.021813</v>
      </c>
      <c r="K10378" s="0">
        <v>1011.869995</v>
      </c>
      <c r="L10378" s="0">
        <v>43.726875</v>
      </c>
      <c r="W10378" s="0">
        <f t="shared" si="162"/>
        <v>53686.474795798873</v>
      </c>
    </row>
    <row r="10379">
      <c r="A10379" s="0">
        <v>197.83125</v>
      </c>
      <c r="B10379" s="0">
        <v>3476.153809</v>
      </c>
      <c r="C10379" s="0">
        <v>-49449.691406</v>
      </c>
      <c r="D10379" s="0">
        <v>20611.017578</v>
      </c>
      <c r="E10379" s="0">
        <v>-0.439102</v>
      </c>
      <c r="F10379" s="0">
        <v>9.936356</v>
      </c>
      <c r="G10379" s="0">
        <v>-0.257527</v>
      </c>
      <c r="H10379" s="0">
        <v>0.068242</v>
      </c>
      <c r="I10379" s="0">
        <v>0.010793</v>
      </c>
      <c r="J10379" s="0">
        <v>-0.020112</v>
      </c>
      <c r="K10379" s="0">
        <v>1011.869995</v>
      </c>
      <c r="L10379" s="0">
        <v>43.726875</v>
      </c>
      <c r="W10379" s="0">
        <f t="shared" si="162"/>
        <v>53685.842370713348</v>
      </c>
    </row>
    <row r="10380">
      <c r="A10380" s="0">
        <v>197.8425</v>
      </c>
      <c r="B10380" s="0">
        <v>3448.794189</v>
      </c>
      <c r="C10380" s="0">
        <v>-49384.871094</v>
      </c>
      <c r="D10380" s="0">
        <v>20578.490234</v>
      </c>
      <c r="E10380" s="0">
        <v>-0.413827</v>
      </c>
      <c r="F10380" s="0">
        <v>9.933143</v>
      </c>
      <c r="G10380" s="0">
        <v>-0.282249</v>
      </c>
      <c r="H10380" s="0">
        <v>0.061313</v>
      </c>
      <c r="I10380" s="0">
        <v>0.012008</v>
      </c>
      <c r="J10380" s="0">
        <v>-0.014303</v>
      </c>
      <c r="K10380" s="0">
        <v>1011.869995</v>
      </c>
      <c r="L10380" s="0">
        <v>43.726875</v>
      </c>
      <c r="W10380" s="0">
        <f t="shared" si="162"/>
        <v>53611.8824015713</v>
      </c>
    </row>
    <row r="10381">
      <c r="A10381" s="0">
        <v>197.85375</v>
      </c>
      <c r="B10381" s="0">
        <v>3587.95166</v>
      </c>
      <c r="C10381" s="0">
        <v>-49416.855469</v>
      </c>
      <c r="D10381" s="0">
        <v>20643.683594</v>
      </c>
      <c r="E10381" s="0">
        <v>-0.430786</v>
      </c>
      <c r="F10381" s="0">
        <v>9.928993</v>
      </c>
      <c r="G10381" s="0">
        <v>-0.271728</v>
      </c>
      <c r="H10381" s="0">
        <v>0.025324</v>
      </c>
      <c r="I10381" s="0">
        <v>0.009602</v>
      </c>
      <c r="J10381" s="0">
        <v>-0.012697</v>
      </c>
      <c r="K10381" s="0">
        <v>1011.869995</v>
      </c>
      <c r="L10381" s="0">
        <v>43.726875</v>
      </c>
      <c r="W10381" s="0">
        <f t="shared" si="162"/>
        <v>53675.512795759263</v>
      </c>
    </row>
    <row r="10382">
      <c r="A10382" s="0">
        <v>197.865</v>
      </c>
      <c r="B10382" s="0">
        <v>3502.724365</v>
      </c>
      <c r="C10382" s="0">
        <v>-49427.089844</v>
      </c>
      <c r="D10382" s="0">
        <v>20593.330078</v>
      </c>
      <c r="E10382" s="0">
        <v>-0.432018</v>
      </c>
      <c r="F10382" s="0">
        <v>9.959851</v>
      </c>
      <c r="G10382" s="0">
        <v>-0.257555</v>
      </c>
      <c r="H10382" s="0">
        <v>-0.009022</v>
      </c>
      <c r="I10382" s="0">
        <v>0.003525</v>
      </c>
      <c r="J10382" s="0">
        <v>-0.010202</v>
      </c>
      <c r="K10382" s="0">
        <v>1011.869995</v>
      </c>
      <c r="L10382" s="0">
        <v>43.726875</v>
      </c>
      <c r="W10382" s="0">
        <f t="shared" si="162"/>
        <v>53659.9620958259</v>
      </c>
    </row>
    <row r="10383">
      <c r="A10383" s="0">
        <v>197.87625</v>
      </c>
      <c r="B10383" s="0">
        <v>3436.721191</v>
      </c>
      <c r="C10383" s="0">
        <v>-49443.6875</v>
      </c>
      <c r="D10383" s="0">
        <v>20675.917969</v>
      </c>
      <c r="E10383" s="0">
        <v>-0.46601</v>
      </c>
      <c r="F10383" s="0">
        <v>9.990889</v>
      </c>
      <c r="G10383" s="0">
        <v>-0.22993</v>
      </c>
      <c r="H10383" s="0">
        <v>-0.031746</v>
      </c>
      <c r="I10383" s="0">
        <v>0.000653</v>
      </c>
      <c r="J10383" s="0">
        <v>-0.0032</v>
      </c>
      <c r="K10383" s="0">
        <v>1011.869995</v>
      </c>
      <c r="L10383" s="0">
        <v>43.726875</v>
      </c>
      <c r="W10383" s="0">
        <f t="shared" si="162"/>
        <v>53702.726839548304</v>
      </c>
    </row>
    <row r="10384">
      <c r="A10384" s="0">
        <v>197.8875</v>
      </c>
      <c r="B10384" s="0">
        <v>3379.905518</v>
      </c>
      <c r="C10384" s="0">
        <v>-49440.664062</v>
      </c>
      <c r="D10384" s="0">
        <v>20606.945312</v>
      </c>
      <c r="E10384" s="0">
        <v>-0.481367</v>
      </c>
      <c r="F10384" s="0">
        <v>9.982333</v>
      </c>
      <c r="G10384" s="0">
        <v>-0.191836</v>
      </c>
      <c r="H10384" s="0">
        <v>-0.04417</v>
      </c>
      <c r="I10384" s="0">
        <v>0.000823</v>
      </c>
      <c r="J10384" s="0">
        <v>0.002966</v>
      </c>
      <c r="K10384" s="0">
        <v>1011.869995</v>
      </c>
      <c r="L10384" s="0">
        <v>43.726875</v>
      </c>
      <c r="W10384" s="0">
        <f t="shared" si="162"/>
        <v>53669.816650459172</v>
      </c>
    </row>
    <row r="10385">
      <c r="A10385" s="0">
        <v>197.89875</v>
      </c>
      <c r="B10385" s="0">
        <v>3563.769531</v>
      </c>
      <c r="C10385" s="0">
        <v>-49413.53125</v>
      </c>
      <c r="D10385" s="0">
        <v>20518.248047</v>
      </c>
      <c r="E10385" s="0">
        <v>-0.47425</v>
      </c>
      <c r="F10385" s="0">
        <v>9.929154</v>
      </c>
      <c r="G10385" s="0">
        <v>-0.155082</v>
      </c>
      <c r="H10385" s="0">
        <v>-0.032243</v>
      </c>
      <c r="I10385" s="0">
        <v>0.000628</v>
      </c>
      <c r="J10385" s="0">
        <v>0.002193</v>
      </c>
      <c r="K10385" s="0">
        <v>1011.869995</v>
      </c>
      <c r="L10385" s="0">
        <v>43.726875</v>
      </c>
      <c r="W10385" s="0">
        <f t="shared" si="162"/>
        <v>53622.719315445291</v>
      </c>
    </row>
    <row r="10386">
      <c r="A10386" s="0">
        <v>197.91</v>
      </c>
      <c r="B10386" s="0">
        <v>3500.927246</v>
      </c>
      <c r="C10386" s="0">
        <v>-49437.355469</v>
      </c>
      <c r="D10386" s="0">
        <v>20553.957031</v>
      </c>
      <c r="E10386" s="0">
        <v>-0.444198</v>
      </c>
      <c r="F10386" s="0">
        <v>9.924561</v>
      </c>
      <c r="G10386" s="0">
        <v>-0.191113</v>
      </c>
      <c r="H10386" s="0">
        <v>0.012794</v>
      </c>
      <c r="I10386" s="0">
        <v>0.002706</v>
      </c>
      <c r="J10386" s="0">
        <v>-0.007369</v>
      </c>
      <c r="K10386" s="0">
        <v>1011.869995</v>
      </c>
      <c r="L10386" s="0">
        <v>43.731758</v>
      </c>
      <c r="W10386" s="0">
        <f t="shared" si="162"/>
        <v>53654.20539885242</v>
      </c>
    </row>
    <row r="10387">
      <c r="A10387" s="0">
        <v>197.92125</v>
      </c>
      <c r="B10387" s="0">
        <v>3539.568359</v>
      </c>
      <c r="C10387" s="0">
        <v>-49435.171875</v>
      </c>
      <c r="D10387" s="0">
        <v>20564.09375</v>
      </c>
      <c r="E10387" s="0">
        <v>-0.425443</v>
      </c>
      <c r="F10387" s="0">
        <v>9.935634</v>
      </c>
      <c r="G10387" s="0">
        <v>-0.236447</v>
      </c>
      <c r="H10387" s="0">
        <v>0.039427</v>
      </c>
      <c r="I10387" s="0">
        <v>0.007742</v>
      </c>
      <c r="J10387" s="0">
        <v>-0.015208</v>
      </c>
      <c r="K10387" s="0">
        <v>1011.869995</v>
      </c>
      <c r="L10387" s="0">
        <v>43.731758</v>
      </c>
      <c r="W10387" s="0">
        <f t="shared" si="162"/>
        <v>53658.612675297656</v>
      </c>
    </row>
    <row r="10388">
      <c r="A10388" s="0">
        <v>197.9325</v>
      </c>
      <c r="B10388" s="0">
        <v>3552.379639</v>
      </c>
      <c r="C10388" s="0">
        <v>-49436.996094</v>
      </c>
      <c r="D10388" s="0">
        <v>20578.896484</v>
      </c>
      <c r="E10388" s="0">
        <v>-0.43023</v>
      </c>
      <c r="F10388" s="0">
        <v>9.952055</v>
      </c>
      <c r="G10388" s="0">
        <v>-0.263033</v>
      </c>
      <c r="H10388" s="0">
        <v>0.066283</v>
      </c>
      <c r="I10388" s="0">
        <v>0.01127</v>
      </c>
      <c r="J10388" s="0">
        <v>-0.023448</v>
      </c>
      <c r="K10388" s="0">
        <v>1011.869995</v>
      </c>
      <c r="L10388" s="0">
        <v>43.731758</v>
      </c>
      <c r="W10388" s="0">
        <f t="shared" si="162"/>
        <v>53666.814367884188</v>
      </c>
    </row>
    <row r="10389">
      <c r="A10389" s="0">
        <v>197.94375</v>
      </c>
      <c r="B10389" s="0">
        <v>3631.619629</v>
      </c>
      <c r="C10389" s="0">
        <v>-49436.363281</v>
      </c>
      <c r="D10389" s="0">
        <v>20638.830078</v>
      </c>
      <c r="E10389" s="0">
        <v>-0.442015</v>
      </c>
      <c r="F10389" s="0">
        <v>9.988088</v>
      </c>
      <c r="G10389" s="0">
        <v>-0.278819</v>
      </c>
      <c r="H10389" s="0">
        <v>0.066231</v>
      </c>
      <c r="I10389" s="0">
        <v>0.012388</v>
      </c>
      <c r="J10389" s="0">
        <v>-0.022602</v>
      </c>
      <c r="K10389" s="0">
        <v>1011.869995</v>
      </c>
      <c r="L10389" s="0">
        <v>43.731758</v>
      </c>
      <c r="W10389" s="0">
        <f t="shared" si="162"/>
        <v>53694.543322103978</v>
      </c>
    </row>
    <row r="10390">
      <c r="A10390" s="0">
        <v>197.955</v>
      </c>
      <c r="B10390" s="0">
        <v>3542.388184</v>
      </c>
      <c r="C10390" s="0">
        <v>-49422.644531</v>
      </c>
      <c r="D10390" s="0">
        <v>20625.492187</v>
      </c>
      <c r="E10390" s="0">
        <v>-0.455097</v>
      </c>
      <c r="F10390" s="0">
        <v>9.978922</v>
      </c>
      <c r="G10390" s="0">
        <v>-0.258281</v>
      </c>
      <c r="H10390" s="0">
        <v>0.049538</v>
      </c>
      <c r="I10390" s="0">
        <v>0.012384</v>
      </c>
      <c r="J10390" s="0">
        <v>-0.018361</v>
      </c>
      <c r="K10390" s="0">
        <v>1011.869995</v>
      </c>
      <c r="L10390" s="0">
        <v>43.731758</v>
      </c>
      <c r="W10390" s="0">
        <f t="shared" si="162"/>
        <v>53670.822934251009</v>
      </c>
    </row>
    <row r="10391">
      <c r="A10391" s="0">
        <v>197.96625</v>
      </c>
      <c r="B10391" s="0">
        <v>3566.22876</v>
      </c>
      <c r="C10391" s="0">
        <v>-49418.421875</v>
      </c>
      <c r="D10391" s="0">
        <v>20493.988281</v>
      </c>
      <c r="E10391" s="0">
        <v>-0.460876</v>
      </c>
      <c r="F10391" s="0">
        <v>9.952265</v>
      </c>
      <c r="G10391" s="0">
        <v>-0.194872</v>
      </c>
      <c r="H10391" s="0">
        <v>0.027441</v>
      </c>
      <c r="I10391" s="0">
        <v>0.00928</v>
      </c>
      <c r="J10391" s="0">
        <v>-0.011384</v>
      </c>
      <c r="K10391" s="0">
        <v>1011.869995</v>
      </c>
      <c r="L10391" s="0">
        <v>43.731758</v>
      </c>
      <c r="W10391" s="0">
        <f t="shared" si="162"/>
        <v>53618.112274173691</v>
      </c>
    </row>
    <row r="10392">
      <c r="A10392" s="0">
        <v>197.9775</v>
      </c>
      <c r="B10392" s="0">
        <v>3467.720215</v>
      </c>
      <c r="C10392" s="0">
        <v>-49435.449219</v>
      </c>
      <c r="D10392" s="0">
        <v>20542.091797</v>
      </c>
      <c r="E10392" s="0">
        <v>-0.463916</v>
      </c>
      <c r="F10392" s="0">
        <v>9.930127</v>
      </c>
      <c r="G10392" s="0">
        <v>-0.162009</v>
      </c>
      <c r="H10392" s="0">
        <v>0.004412</v>
      </c>
      <c r="I10392" s="0">
        <v>0.004948</v>
      </c>
      <c r="J10392" s="0">
        <v>-0.00315</v>
      </c>
      <c r="K10392" s="0">
        <v>1011.869995</v>
      </c>
      <c r="L10392" s="0">
        <v>43.731758</v>
      </c>
      <c r="W10392" s="0">
        <f t="shared" si="162"/>
        <v>53645.747812573383</v>
      </c>
    </row>
    <row r="10393">
      <c r="A10393" s="0">
        <v>197.98875</v>
      </c>
      <c r="B10393" s="0">
        <v>3501.984863</v>
      </c>
      <c r="C10393" s="0">
        <v>-49433.5</v>
      </c>
      <c r="D10393" s="0">
        <v>20484</v>
      </c>
      <c r="E10393" s="0">
        <v>-0.439561</v>
      </c>
      <c r="F10393" s="0">
        <v>9.917321</v>
      </c>
      <c r="G10393" s="0">
        <v>-0.19142</v>
      </c>
      <c r="H10393" s="0">
        <v>-0.015289</v>
      </c>
      <c r="I10393" s="0">
        <v>0.002255</v>
      </c>
      <c r="J10393" s="0">
        <v>0.001938</v>
      </c>
      <c r="K10393" s="0">
        <v>1011.869995</v>
      </c>
      <c r="L10393" s="0">
        <v>43.731758</v>
      </c>
      <c r="W10393" s="0">
        <f t="shared" si="162"/>
        <v>53623.959908148157</v>
      </c>
    </row>
    <row r="10394">
      <c r="A10394" s="0">
        <v>198</v>
      </c>
      <c r="B10394" s="0">
        <v>3449.756104</v>
      </c>
      <c r="C10394" s="0">
        <v>-49449.296875</v>
      </c>
      <c r="D10394" s="0">
        <v>20481.224609</v>
      </c>
      <c r="E10394" s="0">
        <v>-0.424001</v>
      </c>
      <c r="F10394" s="0">
        <v>9.937872</v>
      </c>
      <c r="G10394" s="0">
        <v>-0.218217</v>
      </c>
      <c r="H10394" s="0">
        <v>-0.025225</v>
      </c>
      <c r="I10394" s="0">
        <v>0.000961</v>
      </c>
      <c r="J10394" s="0">
        <v>0.004621</v>
      </c>
      <c r="K10394" s="0">
        <v>1011.849976</v>
      </c>
      <c r="L10394" s="0">
        <v>43.731758</v>
      </c>
      <c r="W10394" s="0">
        <f t="shared" si="162"/>
        <v>53634.078160189136</v>
      </c>
    </row>
    <row r="10395">
      <c r="A10395" s="0">
        <v>198.01125</v>
      </c>
      <c r="B10395" s="0">
        <v>3442.60791</v>
      </c>
      <c r="C10395" s="0">
        <v>-49424.296875</v>
      </c>
      <c r="D10395" s="0">
        <v>20350.736328</v>
      </c>
      <c r="E10395" s="0">
        <v>-0.423822</v>
      </c>
      <c r="F10395" s="0">
        <v>9.970279</v>
      </c>
      <c r="G10395" s="0">
        <v>-0.240071</v>
      </c>
      <c r="H10395" s="0">
        <v>-0.021363</v>
      </c>
      <c r="I10395" s="0">
        <v>0.000983</v>
      </c>
      <c r="J10395" s="0">
        <v>0.001603</v>
      </c>
      <c r="K10395" s="0">
        <v>1011.849976</v>
      </c>
      <c r="L10395" s="0">
        <v>43.731758</v>
      </c>
      <c r="W10395" s="0">
        <f t="shared" si="162"/>
        <v>53560.854547905677</v>
      </c>
    </row>
    <row r="10396">
      <c r="A10396" s="0">
        <v>198.0225</v>
      </c>
      <c r="B10396" s="0">
        <v>3461.159912</v>
      </c>
      <c r="C10396" s="0">
        <v>-49452.4375</v>
      </c>
      <c r="D10396" s="0">
        <v>20649.662109</v>
      </c>
      <c r="E10396" s="0">
        <v>-0.45684</v>
      </c>
      <c r="F10396" s="0">
        <v>9.987864</v>
      </c>
      <c r="G10396" s="0">
        <v>-0.276682</v>
      </c>
      <c r="H10396" s="0">
        <v>-0.006539</v>
      </c>
      <c r="I10396" s="0">
        <v>0.003614</v>
      </c>
      <c r="J10396" s="0">
        <v>-0.005392</v>
      </c>
      <c r="K10396" s="0">
        <v>1011.849976</v>
      </c>
      <c r="L10396" s="0">
        <v>43.731758</v>
      </c>
      <c r="W10396" s="0">
        <f t="shared" si="162"/>
        <v>53702.250863848458</v>
      </c>
    </row>
    <row r="10397">
      <c r="A10397" s="0">
        <v>198.03375</v>
      </c>
      <c r="B10397" s="0">
        <v>3431.479004</v>
      </c>
      <c r="C10397" s="0">
        <v>-49430.742187</v>
      </c>
      <c r="D10397" s="0">
        <v>20564.722656</v>
      </c>
      <c r="E10397" s="0">
        <v>-0.458427</v>
      </c>
      <c r="F10397" s="0">
        <v>9.971506</v>
      </c>
      <c r="G10397" s="0">
        <v>-0.264986</v>
      </c>
      <c r="H10397" s="0">
        <v>0.022178</v>
      </c>
      <c r="I10397" s="0">
        <v>0.007073</v>
      </c>
      <c r="J10397" s="0">
        <v>-0.013873</v>
      </c>
      <c r="K10397" s="0">
        <v>1011.849976</v>
      </c>
      <c r="L10397" s="0">
        <v>43.731758</v>
      </c>
      <c r="W10397" s="0">
        <f t="shared" si="162"/>
        <v>53647.750551451405</v>
      </c>
    </row>
    <row r="10398">
      <c r="A10398" s="0">
        <v>198.045</v>
      </c>
      <c r="B10398" s="0">
        <v>3460.094238</v>
      </c>
      <c r="C10398" s="0">
        <v>-49414.519531</v>
      </c>
      <c r="D10398" s="0">
        <v>20466.496094</v>
      </c>
      <c r="E10398" s="0">
        <v>-0.435444</v>
      </c>
      <c r="F10398" s="0">
        <v>9.942932</v>
      </c>
      <c r="G10398" s="0">
        <v>-0.227005</v>
      </c>
      <c r="H10398" s="0">
        <v>0.047068</v>
      </c>
      <c r="I10398" s="0">
        <v>0.010412</v>
      </c>
      <c r="J10398" s="0">
        <v>-0.023421</v>
      </c>
      <c r="K10398" s="0">
        <v>1011.849976</v>
      </c>
      <c r="L10398" s="0">
        <v>43.731758</v>
      </c>
      <c r="W10398" s="0">
        <f t="shared" si="162"/>
        <v>53597.056402204944</v>
      </c>
    </row>
    <row r="10399">
      <c r="A10399" s="0">
        <v>198.05625</v>
      </c>
      <c r="B10399" s="0">
        <v>3416.612305</v>
      </c>
      <c r="C10399" s="0">
        <v>-49421.226562</v>
      </c>
      <c r="D10399" s="0">
        <v>20490.494141</v>
      </c>
      <c r="E10399" s="0">
        <v>-0.434185</v>
      </c>
      <c r="F10399" s="0">
        <v>9.951951</v>
      </c>
      <c r="G10399" s="0">
        <v>-0.194541</v>
      </c>
      <c r="H10399" s="0">
        <v>0.062772</v>
      </c>
      <c r="I10399" s="0">
        <v>0.013408</v>
      </c>
      <c r="J10399" s="0">
        <v>-0.026968</v>
      </c>
      <c r="K10399" s="0">
        <v>1011.849976</v>
      </c>
      <c r="L10399" s="0">
        <v>43.731758</v>
      </c>
      <c r="W10399" s="0">
        <f t="shared" si="162"/>
        <v>53609.618770119676</v>
      </c>
    </row>
    <row r="10400">
      <c r="A10400" s="0">
        <v>198.0675</v>
      </c>
      <c r="B10400" s="0">
        <v>3564.106934</v>
      </c>
      <c r="C10400" s="0">
        <v>-49456.027344</v>
      </c>
      <c r="D10400" s="0">
        <v>20600.199219</v>
      </c>
      <c r="E10400" s="0">
        <v>-0.425879</v>
      </c>
      <c r="F10400" s="0">
        <v>9.945951</v>
      </c>
      <c r="G10400" s="0">
        <v>-0.195889</v>
      </c>
      <c r="H10400" s="0">
        <v>0.066486</v>
      </c>
      <c r="I10400" s="0">
        <v>0.012832</v>
      </c>
      <c r="J10400" s="0">
        <v>-0.022208</v>
      </c>
      <c r="K10400" s="0">
        <v>1011.849976</v>
      </c>
      <c r="L10400" s="0">
        <v>43.731758</v>
      </c>
      <c r="W10400" s="0">
        <f t="shared" si="162"/>
        <v>53693.292940086583</v>
      </c>
    </row>
    <row r="10401">
      <c r="A10401" s="0">
        <v>198.07875</v>
      </c>
      <c r="B10401" s="0">
        <v>3420.17749</v>
      </c>
      <c r="C10401" s="0">
        <v>-49442.585937</v>
      </c>
      <c r="D10401" s="0">
        <v>20503.173828</v>
      </c>
      <c r="E10401" s="0">
        <v>-0.457298</v>
      </c>
      <c r="F10401" s="0">
        <v>9.938923</v>
      </c>
      <c r="G10401" s="0">
        <v>-0.20139</v>
      </c>
      <c r="H10401" s="0">
        <v>0.048074</v>
      </c>
      <c r="I10401" s="0">
        <v>0.009964</v>
      </c>
      <c r="J10401" s="0">
        <v>-0.015881</v>
      </c>
      <c r="K10401" s="0">
        <v>1011.849976</v>
      </c>
      <c r="L10401" s="0">
        <v>43.731758</v>
      </c>
      <c r="W10401" s="0">
        <f t="shared" si="162"/>
        <v>53634.383143855746</v>
      </c>
    </row>
    <row r="10402">
      <c r="A10402" s="0">
        <v>198.09</v>
      </c>
      <c r="B10402" s="0">
        <v>3443.764404</v>
      </c>
      <c r="C10402" s="0">
        <v>-49423.863281</v>
      </c>
      <c r="D10402" s="0">
        <v>20600.205078</v>
      </c>
      <c r="E10402" s="0">
        <v>-0.468147</v>
      </c>
      <c r="F10402" s="0">
        <v>9.965393</v>
      </c>
      <c r="G10402" s="0">
        <v>-0.231556</v>
      </c>
      <c r="H10402" s="0">
        <v>0.016364</v>
      </c>
      <c r="I10402" s="0">
        <v>0.004942</v>
      </c>
      <c r="J10402" s="0">
        <v>-0.01028</v>
      </c>
      <c r="K10402" s="0">
        <v>1011.849976</v>
      </c>
      <c r="L10402" s="0">
        <v>43.731758</v>
      </c>
      <c r="W10402" s="0">
        <f t="shared" si="162"/>
        <v>53655.812584890511</v>
      </c>
    </row>
    <row r="10403">
      <c r="A10403" s="0">
        <v>198.10125</v>
      </c>
      <c r="B10403" s="0">
        <v>3452.710205</v>
      </c>
      <c r="C10403" s="0">
        <v>-49415.316406</v>
      </c>
      <c r="D10403" s="0">
        <v>20463.796875</v>
      </c>
      <c r="E10403" s="0">
        <v>-0.419384</v>
      </c>
      <c r="F10403" s="0">
        <v>9.99002</v>
      </c>
      <c r="G10403" s="0">
        <v>-0.272635</v>
      </c>
      <c r="H10403" s="0">
        <v>-0.013265</v>
      </c>
      <c r="I10403" s="0">
        <v>0.001468</v>
      </c>
      <c r="J10403" s="0">
        <v>-0.005045</v>
      </c>
      <c r="K10403" s="0">
        <v>1011.849976</v>
      </c>
      <c r="L10403" s="0">
        <v>43.731758</v>
      </c>
      <c r="W10403" s="0">
        <f t="shared" si="162"/>
        <v>53596.284253724749</v>
      </c>
    </row>
    <row r="10404">
      <c r="A10404" s="0">
        <v>198.1125</v>
      </c>
      <c r="B10404" s="0">
        <v>3565.178711</v>
      </c>
      <c r="C10404" s="0">
        <v>-49440.621094</v>
      </c>
      <c r="D10404" s="0">
        <v>20513.599609</v>
      </c>
      <c r="E10404" s="0">
        <v>-0.42576</v>
      </c>
      <c r="F10404" s="0">
        <v>9.966578</v>
      </c>
      <c r="G10404" s="0">
        <v>-0.261508</v>
      </c>
      <c r="H10404" s="0">
        <v>-0.039091</v>
      </c>
      <c r="I10404" s="0">
        <v>0.001301</v>
      </c>
      <c r="J10404" s="0">
        <v>-0.001491</v>
      </c>
      <c r="K10404" s="0">
        <v>1011.849976</v>
      </c>
      <c r="L10404" s="0">
        <v>43.731758</v>
      </c>
      <c r="W10404" s="0">
        <f t="shared" si="162"/>
        <v>53645.999686092262</v>
      </c>
    </row>
    <row r="10405">
      <c r="A10405" s="0">
        <v>198.12375</v>
      </c>
      <c r="B10405" s="0">
        <v>3564.884521</v>
      </c>
      <c r="C10405" s="0">
        <v>-49429.15625</v>
      </c>
      <c r="D10405" s="0">
        <v>20622.111328</v>
      </c>
      <c r="E10405" s="0">
        <v>-0.443561</v>
      </c>
      <c r="F10405" s="0">
        <v>9.945452</v>
      </c>
      <c r="G10405" s="0">
        <v>-0.231746</v>
      </c>
      <c r="H10405" s="0">
        <v>-0.038658</v>
      </c>
      <c r="I10405" s="0">
        <v>0.001855</v>
      </c>
      <c r="J10405" s="0">
        <v>-0.002763</v>
      </c>
      <c r="K10405" s="0">
        <v>1011.849976</v>
      </c>
      <c r="L10405" s="0">
        <v>43.731758</v>
      </c>
      <c r="W10405" s="0">
        <f t="shared" si="162"/>
        <v>53677.009649005275</v>
      </c>
    </row>
    <row r="10406">
      <c r="A10406" s="0">
        <v>198.135</v>
      </c>
      <c r="B10406" s="0">
        <v>3475.42041</v>
      </c>
      <c r="C10406" s="0">
        <v>-49430.09375</v>
      </c>
      <c r="D10406" s="0">
        <v>20586.703125</v>
      </c>
      <c r="E10406" s="0">
        <v>-0.449121</v>
      </c>
      <c r="F10406" s="0">
        <v>9.941598</v>
      </c>
      <c r="G10406" s="0">
        <v>-0.19418</v>
      </c>
      <c r="H10406" s="0">
        <v>-0.026361</v>
      </c>
      <c r="I10406" s="0">
        <v>0.001474</v>
      </c>
      <c r="J10406" s="0">
        <v>-0.006063</v>
      </c>
      <c r="K10406" s="0">
        <v>1011.849976</v>
      </c>
      <c r="L10406" s="0">
        <v>43.731758</v>
      </c>
      <c r="W10406" s="0">
        <f t="shared" si="162"/>
        <v>53658.410903761571</v>
      </c>
    </row>
    <row r="10407">
      <c r="A10407" s="0">
        <v>198.14625</v>
      </c>
      <c r="B10407" s="0">
        <v>3567.570557</v>
      </c>
      <c r="C10407" s="0">
        <v>-49418.089844</v>
      </c>
      <c r="D10407" s="0">
        <v>20557.259766</v>
      </c>
      <c r="E10407" s="0">
        <v>-0.452767</v>
      </c>
      <c r="F10407" s="0">
        <v>9.957851</v>
      </c>
      <c r="G10407" s="0">
        <v>-0.177356</v>
      </c>
      <c r="H10407" s="0">
        <v>0.007348</v>
      </c>
      <c r="I10407" s="0">
        <v>0.005516</v>
      </c>
      <c r="J10407" s="0">
        <v>-0.017307</v>
      </c>
      <c r="K10407" s="0">
        <v>1011.849976</v>
      </c>
      <c r="L10407" s="0">
        <v>43.731758</v>
      </c>
      <c r="W10407" s="0">
        <f t="shared" si="162"/>
        <v>53642.11118697354</v>
      </c>
    </row>
    <row r="10408">
      <c r="A10408" s="0">
        <v>198.1575</v>
      </c>
      <c r="B10408" s="0">
        <v>3588.042969</v>
      </c>
      <c r="C10408" s="0">
        <v>-49444</v>
      </c>
      <c r="D10408" s="0">
        <v>20585.716797</v>
      </c>
      <c r="E10408" s="0">
        <v>-0.450794</v>
      </c>
      <c r="F10408" s="0">
        <v>9.970996</v>
      </c>
      <c r="G10408" s="0">
        <v>-0.15037</v>
      </c>
      <c r="H10408" s="0">
        <v>0.042797</v>
      </c>
      <c r="I10408" s="0">
        <v>0.012538</v>
      </c>
      <c r="J10408" s="0">
        <v>-0.023043</v>
      </c>
      <c r="K10408" s="0">
        <v>1011.849976</v>
      </c>
      <c r="L10408" s="0">
        <v>43.731758</v>
      </c>
      <c r="W10408" s="0">
        <f t="shared" si="162"/>
        <v>53678.253738303356</v>
      </c>
    </row>
    <row r="10409">
      <c r="A10409" s="0">
        <v>198.16875</v>
      </c>
      <c r="B10409" s="0">
        <v>3587.389404</v>
      </c>
      <c r="C10409" s="0">
        <v>-49495.679687</v>
      </c>
      <c r="D10409" s="0">
        <v>20649.447266</v>
      </c>
      <c r="E10409" s="0">
        <v>-0.484869</v>
      </c>
      <c r="F10409" s="0">
        <v>9.922547</v>
      </c>
      <c r="G10409" s="0">
        <v>-0.167734</v>
      </c>
      <c r="H10409" s="0">
        <v>0.066066</v>
      </c>
      <c r="I10409" s="0">
        <v>0.011195</v>
      </c>
      <c r="J10409" s="0">
        <v>-0.023005</v>
      </c>
      <c r="K10409" s="0">
        <v>1011.849976</v>
      </c>
      <c r="L10409" s="0">
        <v>43.731758</v>
      </c>
      <c r="W10409" s="0">
        <f t="shared" si="162"/>
        <v>53750.268304496407</v>
      </c>
    </row>
    <row r="10410">
      <c r="A10410" s="0">
        <v>198.18</v>
      </c>
      <c r="B10410" s="0">
        <v>3510.412354</v>
      </c>
      <c r="C10410" s="0">
        <v>-49417.300781</v>
      </c>
      <c r="D10410" s="0">
        <v>20603.146484</v>
      </c>
      <c r="E10410" s="0">
        <v>-0.458276</v>
      </c>
      <c r="F10410" s="0">
        <v>9.972087</v>
      </c>
      <c r="G10410" s="0">
        <v>-0.246073</v>
      </c>
      <c r="H10410" s="0">
        <v>0.075815</v>
      </c>
      <c r="I10410" s="0">
        <v>0.01048</v>
      </c>
      <c r="J10410" s="0">
        <v>-0.021</v>
      </c>
      <c r="K10410" s="0">
        <v>1011.849976</v>
      </c>
      <c r="L10410" s="0">
        <v>43.731758</v>
      </c>
      <c r="W10410" s="0">
        <f t="shared" si="162"/>
        <v>53655.216488390957</v>
      </c>
    </row>
    <row r="10411">
      <c r="A10411" s="0">
        <v>198.19125</v>
      </c>
      <c r="B10411" s="0">
        <v>3450.618408</v>
      </c>
      <c r="C10411" s="0">
        <v>-49441.90625</v>
      </c>
      <c r="D10411" s="0">
        <v>20516.449219</v>
      </c>
      <c r="E10411" s="0">
        <v>-0.441253</v>
      </c>
      <c r="F10411" s="0">
        <v>9.966408</v>
      </c>
      <c r="G10411" s="0">
        <v>-0.288703</v>
      </c>
      <c r="H10411" s="0">
        <v>0.05185</v>
      </c>
      <c r="I10411" s="0">
        <v>0.012457</v>
      </c>
      <c r="J10411" s="0">
        <v>-0.015142</v>
      </c>
      <c r="K10411" s="0">
        <v>1011.849976</v>
      </c>
      <c r="L10411" s="0">
        <v>43.731758</v>
      </c>
      <c r="W10411" s="0">
        <f t="shared" si="162"/>
        <v>53640.782522137233</v>
      </c>
    </row>
    <row r="10412">
      <c r="A10412" s="0">
        <v>198.2025</v>
      </c>
      <c r="B10412" s="0">
        <v>3491.772949</v>
      </c>
      <c r="C10412" s="0">
        <v>-49436.527344</v>
      </c>
      <c r="D10412" s="0">
        <v>20597.275391</v>
      </c>
      <c r="E10412" s="0">
        <v>-0.428141</v>
      </c>
      <c r="F10412" s="0">
        <v>9.955971</v>
      </c>
      <c r="G10412" s="0">
        <v>-0.268837</v>
      </c>
      <c r="H10412" s="0">
        <v>0.020069</v>
      </c>
      <c r="I10412" s="0">
        <v>0.007834</v>
      </c>
      <c r="J10412" s="0">
        <v>-0.012484</v>
      </c>
      <c r="K10412" s="0">
        <v>1011.849976</v>
      </c>
      <c r="L10412" s="0">
        <v>43.736641</v>
      </c>
      <c r="W10412" s="0">
        <f t="shared" si="162"/>
        <v>53669.455630685523</v>
      </c>
    </row>
    <row r="10413">
      <c r="A10413" s="0">
        <v>198.21375</v>
      </c>
      <c r="B10413" s="0">
        <v>3590.427246</v>
      </c>
      <c r="C10413" s="0">
        <v>-49444.445312</v>
      </c>
      <c r="D10413" s="0">
        <v>20619.949219</v>
      </c>
      <c r="E10413" s="0">
        <v>-0.426541</v>
      </c>
      <c r="F10413" s="0">
        <v>9.971955</v>
      </c>
      <c r="G10413" s="0">
        <v>-0.249267</v>
      </c>
      <c r="H10413" s="0">
        <v>-0.007097</v>
      </c>
      <c r="I10413" s="0">
        <v>0.004665</v>
      </c>
      <c r="J10413" s="0">
        <v>-0.007996</v>
      </c>
      <c r="K10413" s="0">
        <v>1011.849976</v>
      </c>
      <c r="L10413" s="0">
        <v>43.736641</v>
      </c>
      <c r="W10413" s="0">
        <f t="shared" si="162"/>
        <v>53691.96071866175</v>
      </c>
    </row>
    <row r="10414">
      <c r="A10414" s="0">
        <v>198.225</v>
      </c>
      <c r="B10414" s="0">
        <v>3506.302246</v>
      </c>
      <c r="C10414" s="0">
        <v>-49464.578125</v>
      </c>
      <c r="D10414" s="0">
        <v>20589.646484</v>
      </c>
      <c r="E10414" s="0">
        <v>-0.458555</v>
      </c>
      <c r="F10414" s="0">
        <v>9.93592</v>
      </c>
      <c r="G10414" s="0">
        <v>-0.21892</v>
      </c>
      <c r="H10414" s="0">
        <v>-0.036648</v>
      </c>
      <c r="I10414" s="0">
        <v>0.002475</v>
      </c>
      <c r="J10414" s="0">
        <v>-2.38104E-06</v>
      </c>
      <c r="K10414" s="0">
        <v>1011.849976</v>
      </c>
      <c r="L10414" s="0">
        <v>43.736641</v>
      </c>
      <c r="W10414" s="0">
        <f t="shared" si="162"/>
        <v>53693.316035244337</v>
      </c>
    </row>
    <row r="10415">
      <c r="A10415" s="0">
        <v>198.23625</v>
      </c>
      <c r="B10415" s="0">
        <v>3518.215576</v>
      </c>
      <c r="C10415" s="0">
        <v>-49451.363281</v>
      </c>
      <c r="D10415" s="0">
        <v>20561.869141</v>
      </c>
      <c r="E10415" s="0">
        <v>-0.460975</v>
      </c>
      <c r="F10415" s="0">
        <v>9.93432</v>
      </c>
      <c r="G10415" s="0">
        <v>-0.174912</v>
      </c>
      <c r="H10415" s="0">
        <v>-0.037854</v>
      </c>
      <c r="I10415" s="0">
        <v>0.000671</v>
      </c>
      <c r="J10415" s="0">
        <v>0.001412</v>
      </c>
      <c r="K10415" s="0">
        <v>1011.849976</v>
      </c>
      <c r="L10415" s="0">
        <v>43.736641</v>
      </c>
      <c r="W10415" s="0">
        <f t="shared" si="162"/>
        <v>53671.273822783936</v>
      </c>
    </row>
    <row r="10416">
      <c r="A10416" s="0">
        <v>198.2475</v>
      </c>
      <c r="B10416" s="0">
        <v>3542.476807</v>
      </c>
      <c r="C10416" s="0">
        <v>-49463.445312</v>
      </c>
      <c r="D10416" s="0">
        <v>20518.320312</v>
      </c>
      <c r="E10416" s="0">
        <v>-0.44522</v>
      </c>
      <c r="F10416" s="0">
        <v>9.939574</v>
      </c>
      <c r="G10416" s="0">
        <v>-0.16107</v>
      </c>
      <c r="H10416" s="0">
        <v>-0.024573</v>
      </c>
      <c r="I10416" s="0">
        <v>0.00159</v>
      </c>
      <c r="J10416" s="0">
        <v>-0.000151</v>
      </c>
      <c r="K10416" s="0">
        <v>1011.849976</v>
      </c>
      <c r="L10416" s="0">
        <v>43.736641</v>
      </c>
      <c r="W10416" s="0">
        <f t="shared" si="162"/>
        <v>53667.336737415804</v>
      </c>
    </row>
    <row r="10417">
      <c r="A10417" s="0">
        <v>198.25875</v>
      </c>
      <c r="B10417" s="0">
        <v>3532.378174</v>
      </c>
      <c r="C10417" s="0">
        <v>-49452.84375</v>
      </c>
      <c r="D10417" s="0">
        <v>20499.775391</v>
      </c>
      <c r="E10417" s="0">
        <v>-0.458368</v>
      </c>
      <c r="F10417" s="0">
        <v>9.941883</v>
      </c>
      <c r="G10417" s="0">
        <v>-0.1875</v>
      </c>
      <c r="H10417" s="0">
        <v>0.006293</v>
      </c>
      <c r="I10417" s="0">
        <v>0.004612</v>
      </c>
      <c r="J10417" s="0">
        <v>-0.008408</v>
      </c>
      <c r="K10417" s="0">
        <v>1011.849976</v>
      </c>
      <c r="L10417" s="0">
        <v>43.736641</v>
      </c>
      <c r="W10417" s="0">
        <f t="shared" si="162"/>
        <v>53649.81119824668</v>
      </c>
    </row>
    <row r="10418">
      <c r="A10418" s="0">
        <v>198.27</v>
      </c>
      <c r="B10418" s="0">
        <v>3494.486572</v>
      </c>
      <c r="C10418" s="0">
        <v>-49452.078125</v>
      </c>
      <c r="D10418" s="0">
        <v>20473.261719</v>
      </c>
      <c r="E10418" s="0">
        <v>-0.455793</v>
      </c>
      <c r="F10418" s="0">
        <v>9.961733</v>
      </c>
      <c r="G10418" s="0">
        <v>-0.217669</v>
      </c>
      <c r="H10418" s="0">
        <v>0.040236</v>
      </c>
      <c r="I10418" s="0">
        <v>0.008037</v>
      </c>
      <c r="J10418" s="0">
        <v>-0.018632</v>
      </c>
      <c r="K10418" s="0">
        <v>1011.849976</v>
      </c>
      <c r="L10418" s="0">
        <v>43.736641</v>
      </c>
      <c r="W10418" s="0">
        <f t="shared" si="162"/>
        <v>53636.497953330836</v>
      </c>
    </row>
    <row r="10419">
      <c r="A10419" s="0">
        <v>198.28125</v>
      </c>
      <c r="B10419" s="0">
        <v>3500.951172</v>
      </c>
      <c r="C10419" s="0">
        <v>-49440.921875</v>
      </c>
      <c r="D10419" s="0">
        <v>20531.300781</v>
      </c>
      <c r="E10419" s="0">
        <v>-0.440738</v>
      </c>
      <c r="F10419" s="0">
        <v>9.962494</v>
      </c>
      <c r="G10419" s="0">
        <v>-0.239467</v>
      </c>
      <c r="H10419" s="0">
        <v>0.055453</v>
      </c>
      <c r="I10419" s="0">
        <v>0.010609</v>
      </c>
      <c r="J10419" s="0">
        <v>-0.022509</v>
      </c>
      <c r="K10419" s="0">
        <v>1011.849976</v>
      </c>
      <c r="L10419" s="0">
        <v>43.736641</v>
      </c>
      <c r="W10419" s="0">
        <f t="shared" si="162"/>
        <v>53648.818502539958</v>
      </c>
    </row>
    <row r="10420">
      <c r="A10420" s="0">
        <v>198.2925</v>
      </c>
      <c r="B10420" s="0">
        <v>3457.962402</v>
      </c>
      <c r="C10420" s="0">
        <v>-49441.910156</v>
      </c>
      <c r="D10420" s="0">
        <v>20563.375</v>
      </c>
      <c r="E10420" s="0">
        <v>-0.435988</v>
      </c>
      <c r="F10420" s="0">
        <v>9.9755</v>
      </c>
      <c r="G10420" s="0">
        <v>-0.237929</v>
      </c>
      <c r="H10420" s="0">
        <v>0.061048</v>
      </c>
      <c r="I10420" s="0">
        <v>0.012978</v>
      </c>
      <c r="J10420" s="0">
        <v>-0.023268</v>
      </c>
      <c r="K10420" s="0">
        <v>1011.849976</v>
      </c>
      <c r="L10420" s="0">
        <v>43.736641</v>
      </c>
      <c r="W10420" s="0">
        <f t="shared" si="162"/>
        <v>53659.224512084096</v>
      </c>
    </row>
    <row r="10421">
      <c r="A10421" s="0">
        <v>198.30375</v>
      </c>
      <c r="B10421" s="0">
        <v>3525.62915</v>
      </c>
      <c r="C10421" s="0">
        <v>-49459.675781</v>
      </c>
      <c r="D10421" s="0">
        <v>20584.949219</v>
      </c>
      <c r="E10421" s="0">
        <v>-0.44396</v>
      </c>
      <c r="F10421" s="0">
        <v>9.960805</v>
      </c>
      <c r="G10421" s="0">
        <v>-0.230354</v>
      </c>
      <c r="H10421" s="0">
        <v>0.055886</v>
      </c>
      <c r="I10421" s="0">
        <v>0.013423</v>
      </c>
      <c r="J10421" s="0">
        <v>-0.021198</v>
      </c>
      <c r="K10421" s="0">
        <v>1011.849976</v>
      </c>
      <c r="L10421" s="0">
        <v>43.7341</v>
      </c>
      <c r="W10421" s="0">
        <f t="shared" si="162"/>
        <v>53688.264300625109</v>
      </c>
    </row>
    <row r="10422">
      <c r="A10422" s="0">
        <v>198.315</v>
      </c>
      <c r="B10422" s="0">
        <v>3684.050293</v>
      </c>
      <c r="C10422" s="0">
        <v>-49445.363281</v>
      </c>
      <c r="D10422" s="0">
        <v>20530.068359</v>
      </c>
      <c r="E10422" s="0">
        <v>-0.450246</v>
      </c>
      <c r="F10422" s="0">
        <v>9.952236</v>
      </c>
      <c r="G10422" s="0">
        <v>-0.205209</v>
      </c>
      <c r="H10422" s="0">
        <v>0.036129</v>
      </c>
      <c r="I10422" s="0">
        <v>0.010479</v>
      </c>
      <c r="J10422" s="0">
        <v>-0.01576</v>
      </c>
      <c r="K10422" s="0">
        <v>1011.849976</v>
      </c>
      <c r="L10422" s="0">
        <v>43.7341</v>
      </c>
      <c r="W10422" s="0">
        <f t="shared" si="162"/>
        <v>53664.698670323574</v>
      </c>
    </row>
    <row r="10423">
      <c r="A10423" s="0">
        <v>198.32625</v>
      </c>
      <c r="B10423" s="0">
        <v>3572.190186</v>
      </c>
      <c r="C10423" s="0">
        <v>-49449.253906</v>
      </c>
      <c r="D10423" s="0">
        <v>20555.662109</v>
      </c>
      <c r="E10423" s="0">
        <v>-0.454891</v>
      </c>
      <c r="F10423" s="0">
        <v>9.948702</v>
      </c>
      <c r="G10423" s="0">
        <v>-0.19763</v>
      </c>
      <c r="H10423" s="0">
        <v>0.003204</v>
      </c>
      <c r="I10423" s="0">
        <v>0.00545</v>
      </c>
      <c r="J10423" s="0">
        <v>-0.006607</v>
      </c>
      <c r="K10423" s="0">
        <v>1011.849976</v>
      </c>
      <c r="L10423" s="0">
        <v>43.7341</v>
      </c>
      <c r="W10423" s="0">
        <f t="shared" si="162"/>
        <v>53670.517971456073</v>
      </c>
    </row>
    <row r="10424">
      <c r="A10424" s="0">
        <v>198.3375</v>
      </c>
      <c r="B10424" s="0">
        <v>3377.75</v>
      </c>
      <c r="C10424" s="0">
        <v>-49446.265625</v>
      </c>
      <c r="D10424" s="0">
        <v>20487.210937</v>
      </c>
      <c r="E10424" s="0">
        <v>-0.464373</v>
      </c>
      <c r="F10424" s="0">
        <v>9.943073</v>
      </c>
      <c r="G10424" s="0">
        <v>-0.193591</v>
      </c>
      <c r="H10424" s="0">
        <v>-0.020255</v>
      </c>
      <c r="I10424" s="0">
        <v>0.002309</v>
      </c>
      <c r="J10424" s="0">
        <v>0.000541</v>
      </c>
      <c r="K10424" s="0">
        <v>1011.849976</v>
      </c>
      <c r="L10424" s="0">
        <v>43.7341</v>
      </c>
      <c r="W10424" s="0">
        <f t="shared" si="162"/>
        <v>53628.98648396862</v>
      </c>
    </row>
    <row r="10425">
      <c r="A10425" s="0">
        <v>198.34875</v>
      </c>
      <c r="B10425" s="0">
        <v>3544.945557</v>
      </c>
      <c r="C10425" s="0">
        <v>-49430.476562</v>
      </c>
      <c r="D10425" s="0">
        <v>20454.339844</v>
      </c>
      <c r="E10425" s="0">
        <v>-0.449667</v>
      </c>
      <c r="F10425" s="0">
        <v>9.949498</v>
      </c>
      <c r="G10425" s="0">
        <v>-0.21005</v>
      </c>
      <c r="H10425" s="0">
        <v>-0.029528</v>
      </c>
      <c r="I10425" s="0">
        <v>0.000434</v>
      </c>
      <c r="J10425" s="0">
        <v>0.002254</v>
      </c>
      <c r="K10425" s="0">
        <v>1011.849976</v>
      </c>
      <c r="L10425" s="0">
        <v>43.7341</v>
      </c>
      <c r="W10425" s="0">
        <f t="shared" si="162"/>
        <v>53612.6726679651</v>
      </c>
    </row>
    <row r="10426">
      <c r="A10426" s="0">
        <v>198.36</v>
      </c>
      <c r="B10426" s="0">
        <v>3577.37793</v>
      </c>
      <c r="C10426" s="0">
        <v>-49439.027344</v>
      </c>
      <c r="D10426" s="0">
        <v>20639.273437</v>
      </c>
      <c r="E10426" s="0">
        <v>-0.443697</v>
      </c>
      <c r="F10426" s="0">
        <v>9.959421</v>
      </c>
      <c r="G10426" s="0">
        <v>-0.219797</v>
      </c>
      <c r="H10426" s="0">
        <v>-0.029509</v>
      </c>
      <c r="I10426" s="0">
        <v>0.000318</v>
      </c>
      <c r="J10426" s="0">
        <v>0.002789</v>
      </c>
      <c r="K10426" s="0">
        <v>1011.849976</v>
      </c>
      <c r="L10426" s="0">
        <v>43.7341</v>
      </c>
      <c r="W10426" s="0">
        <f t="shared" si="162"/>
        <v>53693.525359973195</v>
      </c>
    </row>
    <row r="10427">
      <c r="A10427" s="0">
        <v>198.37125</v>
      </c>
      <c r="B10427" s="0">
        <v>3496.864502</v>
      </c>
      <c r="C10427" s="0">
        <v>-49441.855469</v>
      </c>
      <c r="D10427" s="0">
        <v>20634.705078</v>
      </c>
      <c r="E10427" s="0">
        <v>-0.449114</v>
      </c>
      <c r="F10427" s="0">
        <v>9.953384</v>
      </c>
      <c r="G10427" s="0">
        <v>-0.221481</v>
      </c>
      <c r="H10427" s="0">
        <v>-0.009908</v>
      </c>
      <c r="I10427" s="0">
        <v>0.00319</v>
      </c>
      <c r="J10427" s="0">
        <v>-0.004283</v>
      </c>
      <c r="K10427" s="0">
        <v>1011.849976</v>
      </c>
      <c r="L10427" s="0">
        <v>43.7341</v>
      </c>
      <c r="W10427" s="0">
        <f t="shared" si="162"/>
        <v>53689.069532064641</v>
      </c>
    </row>
    <row r="10428">
      <c r="A10428" s="0">
        <v>198.3825</v>
      </c>
      <c r="B10428" s="0">
        <v>3520.907471</v>
      </c>
      <c r="C10428" s="0">
        <v>-49425.574219</v>
      </c>
      <c r="D10428" s="0">
        <v>20610.861328</v>
      </c>
      <c r="E10428" s="0">
        <v>-0.457094</v>
      </c>
      <c r="F10428" s="0">
        <v>9.954111</v>
      </c>
      <c r="G10428" s="0">
        <v>-0.227187</v>
      </c>
      <c r="H10428" s="0">
        <v>0.020059</v>
      </c>
      <c r="I10428" s="0">
        <v>0.005626</v>
      </c>
      <c r="J10428" s="0">
        <v>-0.015056</v>
      </c>
      <c r="K10428" s="0">
        <v>1011.849976</v>
      </c>
      <c r="L10428" s="0">
        <v>43.7341</v>
      </c>
      <c r="W10428" s="0">
        <f t="shared" si="162"/>
        <v>53666.486571968424</v>
      </c>
    </row>
    <row r="10429">
      <c r="A10429" s="0">
        <v>198.39375</v>
      </c>
      <c r="B10429" s="0">
        <v>3549.799072</v>
      </c>
      <c r="C10429" s="0">
        <v>-49472.621094</v>
      </c>
      <c r="D10429" s="0">
        <v>20658.96875</v>
      </c>
      <c r="E10429" s="0">
        <v>-0.45372</v>
      </c>
      <c r="F10429" s="0">
        <v>9.962779</v>
      </c>
      <c r="G10429" s="0">
        <v>-0.226864</v>
      </c>
      <c r="H10429" s="0">
        <v>0.048155</v>
      </c>
      <c r="I10429" s="0">
        <v>0.010713</v>
      </c>
      <c r="J10429" s="0">
        <v>-0.022551</v>
      </c>
      <c r="K10429" s="0">
        <v>1011.849976</v>
      </c>
      <c r="L10429" s="0">
        <v>43.7341</v>
      </c>
      <c r="W10429" s="0">
        <f t="shared" si="162"/>
        <v>53730.199154437745</v>
      </c>
    </row>
    <row r="10430">
      <c r="A10430" s="0">
        <v>198.405</v>
      </c>
      <c r="B10430" s="0">
        <v>3614.122803</v>
      </c>
      <c r="C10430" s="0">
        <v>-49422.578125</v>
      </c>
      <c r="D10430" s="0">
        <v>20569.085937</v>
      </c>
      <c r="E10430" s="0">
        <v>-0.452556</v>
      </c>
      <c r="F10430" s="0">
        <v>9.964741</v>
      </c>
      <c r="G10430" s="0">
        <v>-0.209388</v>
      </c>
      <c r="H10430" s="0">
        <v>0.063799</v>
      </c>
      <c r="I10430" s="0">
        <v>0.013124</v>
      </c>
      <c r="J10430" s="0">
        <v>-0.025239</v>
      </c>
      <c r="K10430" s="0">
        <v>1011.849976</v>
      </c>
      <c r="L10430" s="0">
        <v>43.738983</v>
      </c>
      <c r="W10430" s="0">
        <f t="shared" si="162"/>
        <v>53653.894625093009</v>
      </c>
    </row>
    <row r="10431">
      <c r="A10431" s="0">
        <v>198.41625</v>
      </c>
      <c r="B10431" s="0">
        <v>3552.619873</v>
      </c>
      <c r="C10431" s="0">
        <v>-49429.410156</v>
      </c>
      <c r="D10431" s="0">
        <v>20537.558594</v>
      </c>
      <c r="E10431" s="0">
        <v>-0.450405</v>
      </c>
      <c r="F10431" s="0">
        <v>9.957929</v>
      </c>
      <c r="G10431" s="0">
        <v>-0.192407</v>
      </c>
      <c r="H10431" s="0">
        <v>0.060371</v>
      </c>
      <c r="I10431" s="0">
        <v>0.01265</v>
      </c>
      <c r="J10431" s="0">
        <v>-0.020616</v>
      </c>
      <c r="K10431" s="0">
        <v>1011.849976</v>
      </c>
      <c r="L10431" s="0">
        <v>43.738983</v>
      </c>
      <c r="W10431" s="0">
        <f t="shared" si="162"/>
        <v>53644.0025476669</v>
      </c>
    </row>
    <row r="10432">
      <c r="A10432" s="0">
        <v>198.4275</v>
      </c>
      <c r="B10432" s="0">
        <v>3477.880859</v>
      </c>
      <c r="C10432" s="0">
        <v>-49441.050781</v>
      </c>
      <c r="D10432" s="0">
        <v>20505.693359</v>
      </c>
      <c r="E10432" s="0">
        <v>-0.448294</v>
      </c>
      <c r="F10432" s="0">
        <v>9.951</v>
      </c>
      <c r="G10432" s="0">
        <v>-0.21519</v>
      </c>
      <c r="H10432" s="0">
        <v>0.046131</v>
      </c>
      <c r="I10432" s="0">
        <v>0.011142</v>
      </c>
      <c r="J10432" s="0">
        <v>-0.01435</v>
      </c>
      <c r="K10432" s="0">
        <v>1011.849976</v>
      </c>
      <c r="L10432" s="0">
        <v>43.738983</v>
      </c>
      <c r="W10432" s="0">
        <f t="shared" si="162"/>
        <v>53637.641798760655</v>
      </c>
    </row>
    <row r="10433">
      <c r="A10433" s="0">
        <v>198.43875</v>
      </c>
      <c r="B10433" s="0">
        <v>3518.584473</v>
      </c>
      <c r="C10433" s="0">
        <v>-49460.75</v>
      </c>
      <c r="D10433" s="0">
        <v>20559.34375</v>
      </c>
      <c r="E10433" s="0">
        <v>-0.452524</v>
      </c>
      <c r="F10433" s="0">
        <v>9.940322</v>
      </c>
      <c r="G10433" s="0">
        <v>-0.214719</v>
      </c>
      <c r="H10433" s="0">
        <v>0.017476</v>
      </c>
      <c r="I10433" s="0">
        <v>0.006773</v>
      </c>
      <c r="J10433" s="0">
        <v>-0.010113</v>
      </c>
      <c r="K10433" s="0">
        <v>1011.849976</v>
      </c>
      <c r="L10433" s="0">
        <v>43.738983</v>
      </c>
      <c r="W10433" s="0">
        <f t="shared" si="162"/>
        <v>53678.979523523</v>
      </c>
    </row>
    <row r="10434">
      <c r="A10434" s="0">
        <v>198.45</v>
      </c>
      <c r="B10434" s="0">
        <v>3505.705322</v>
      </c>
      <c r="C10434" s="0">
        <v>-49452.867187</v>
      </c>
      <c r="D10434" s="0">
        <v>20507.015625</v>
      </c>
      <c r="E10434" s="0">
        <v>-0.452488</v>
      </c>
      <c r="F10434" s="0">
        <v>9.941311</v>
      </c>
      <c r="G10434" s="0">
        <v>-0.217501</v>
      </c>
      <c r="H10434" s="0">
        <v>-0.011228</v>
      </c>
      <c r="I10434" s="0">
        <v>0.002811</v>
      </c>
      <c r="J10434" s="0">
        <v>-0.004723</v>
      </c>
      <c r="K10434" s="0">
        <v>1011.849976</v>
      </c>
      <c r="L10434" s="0">
        <v>43.738983</v>
      </c>
      <c r="W10434" s="0">
        <f ref="W10434:W10497" t="shared" si="163">SQRT((B10434)^2+(C10434)^2+(D10434)^2)</f>
        <v>53650.850251079479</v>
      </c>
    </row>
    <row r="10435">
      <c r="A10435" s="0">
        <v>198.46125</v>
      </c>
      <c r="B10435" s="0">
        <v>3527.424805</v>
      </c>
      <c r="C10435" s="0">
        <v>-49436.960937</v>
      </c>
      <c r="D10435" s="0">
        <v>20552.064453</v>
      </c>
      <c r="E10435" s="0">
        <v>-0.429771</v>
      </c>
      <c r="F10435" s="0">
        <v>9.959131</v>
      </c>
      <c r="G10435" s="0">
        <v>-0.214693</v>
      </c>
      <c r="H10435" s="0">
        <v>-0.027843</v>
      </c>
      <c r="I10435" s="0">
        <v>0.000789</v>
      </c>
      <c r="J10435" s="0">
        <v>0.000878</v>
      </c>
      <c r="K10435" s="0">
        <v>1011.849976</v>
      </c>
      <c r="L10435" s="0">
        <v>43.738983</v>
      </c>
      <c r="W10435" s="0">
        <f t="shared" si="163"/>
        <v>53654.852396793147</v>
      </c>
    </row>
    <row r="10436">
      <c r="A10436" s="0">
        <v>198.4725</v>
      </c>
      <c r="B10436" s="0">
        <v>3446.57251</v>
      </c>
      <c r="C10436" s="0">
        <v>-49414.632812</v>
      </c>
      <c r="D10436" s="0">
        <v>20464.867187</v>
      </c>
      <c r="E10436" s="0">
        <v>-0.443146</v>
      </c>
      <c r="F10436" s="0">
        <v>9.958872</v>
      </c>
      <c r="G10436" s="0">
        <v>-0.218782</v>
      </c>
      <c r="H10436" s="0">
        <v>-0.037089</v>
      </c>
      <c r="I10436" s="0">
        <v>5.975918E-05</v>
      </c>
      <c r="J10436" s="0">
        <v>0.002355</v>
      </c>
      <c r="K10436" s="0">
        <v>1011.849976</v>
      </c>
      <c r="L10436" s="0">
        <v>43.738983</v>
      </c>
      <c r="W10436" s="0">
        <f t="shared" si="163"/>
        <v>53595.66761402478</v>
      </c>
    </row>
    <row r="10437">
      <c r="A10437" s="0">
        <v>198.48375</v>
      </c>
      <c r="B10437" s="0">
        <v>3448.850586</v>
      </c>
      <c r="C10437" s="0">
        <v>-49427.828125</v>
      </c>
      <c r="D10437" s="0">
        <v>20580.289062</v>
      </c>
      <c r="E10437" s="0">
        <v>-0.449444</v>
      </c>
      <c r="F10437" s="0">
        <v>9.966826</v>
      </c>
      <c r="G10437" s="0">
        <v>-0.207244</v>
      </c>
      <c r="H10437" s="0">
        <v>-0.021371</v>
      </c>
      <c r="I10437" s="0">
        <v>0.000922</v>
      </c>
      <c r="J10437" s="0">
        <v>-0.003259</v>
      </c>
      <c r="K10437" s="0">
        <v>1011.849976</v>
      </c>
      <c r="L10437" s="0">
        <v>43.738983</v>
      </c>
      <c r="W10437" s="0">
        <f t="shared" si="163"/>
        <v>53652.148711813679</v>
      </c>
    </row>
    <row r="10438">
      <c r="A10438" s="0">
        <v>198.495</v>
      </c>
      <c r="B10438" s="0">
        <v>3660.479736</v>
      </c>
      <c r="C10438" s="0">
        <v>-49448.34375</v>
      </c>
      <c r="D10438" s="0">
        <v>20625.494141</v>
      </c>
      <c r="E10438" s="0">
        <v>-0.455372</v>
      </c>
      <c r="F10438" s="0">
        <v>9.956785</v>
      </c>
      <c r="G10438" s="0">
        <v>-0.212628</v>
      </c>
      <c r="H10438" s="0">
        <v>0.008479</v>
      </c>
      <c r="I10438" s="0">
        <v>0.005703</v>
      </c>
      <c r="J10438" s="0">
        <v>-0.011356</v>
      </c>
      <c r="K10438" s="0">
        <v>1011.849976</v>
      </c>
      <c r="L10438" s="0">
        <v>43.738983</v>
      </c>
      <c r="W10438" s="0">
        <f t="shared" si="163"/>
        <v>53702.4098162853</v>
      </c>
    </row>
    <row r="10439">
      <c r="A10439" s="0">
        <v>198.50625</v>
      </c>
      <c r="B10439" s="0">
        <v>3591.676758</v>
      </c>
      <c r="C10439" s="0">
        <v>-49426.691406</v>
      </c>
      <c r="D10439" s="0">
        <v>20501.640625</v>
      </c>
      <c r="E10439" s="0">
        <v>-0.461271</v>
      </c>
      <c r="F10439" s="0">
        <v>9.944829</v>
      </c>
      <c r="G10439" s="0">
        <v>-0.192718</v>
      </c>
      <c r="H10439" s="0">
        <v>0.03378</v>
      </c>
      <c r="I10439" s="0">
        <v>0.009354</v>
      </c>
      <c r="J10439" s="0">
        <v>-0.018575</v>
      </c>
      <c r="K10439" s="0">
        <v>1011.839966</v>
      </c>
      <c r="L10439" s="0">
        <v>43.736641</v>
      </c>
      <c r="W10439" s="0">
        <f t="shared" si="163"/>
        <v>53630.357388279284</v>
      </c>
    </row>
    <row r="10440">
      <c r="A10440" s="0">
        <v>198.5175</v>
      </c>
      <c r="B10440" s="0">
        <v>3600.503418</v>
      </c>
      <c r="C10440" s="0">
        <v>-49438.351562</v>
      </c>
      <c r="D10440" s="0">
        <v>20567.894531</v>
      </c>
      <c r="E10440" s="0">
        <v>-0.454123</v>
      </c>
      <c r="F10440" s="0">
        <v>9.934354</v>
      </c>
      <c r="G10440" s="0">
        <v>-0.205311</v>
      </c>
      <c r="H10440" s="0">
        <v>0.0653</v>
      </c>
      <c r="I10440" s="0">
        <v>0.011957</v>
      </c>
      <c r="J10440" s="0">
        <v>-0.025402</v>
      </c>
      <c r="K10440" s="0">
        <v>1011.839966</v>
      </c>
      <c r="L10440" s="0">
        <v>43.736641</v>
      </c>
      <c r="W10440" s="0">
        <f t="shared" si="163"/>
        <v>53667.052420170025</v>
      </c>
    </row>
    <row r="10441">
      <c r="A10441" s="0">
        <v>198.52875</v>
      </c>
      <c r="B10441" s="0">
        <v>3457.089355</v>
      </c>
      <c r="C10441" s="0">
        <v>-49411.136719</v>
      </c>
      <c r="D10441" s="0">
        <v>20459.972656</v>
      </c>
      <c r="E10441" s="0">
        <v>-0.449143</v>
      </c>
      <c r="F10441" s="0">
        <v>9.960359</v>
      </c>
      <c r="G10441" s="0">
        <v>-0.21304</v>
      </c>
      <c r="H10441" s="0">
        <v>0.06648</v>
      </c>
      <c r="I10441" s="0">
        <v>0.013109</v>
      </c>
      <c r="J10441" s="0">
        <v>-0.023225</v>
      </c>
      <c r="K10441" s="0">
        <v>1011.839966</v>
      </c>
      <c r="L10441" s="0">
        <v>43.736641</v>
      </c>
      <c r="W10441" s="0">
        <f t="shared" si="163"/>
        <v>53591.252828763318</v>
      </c>
    </row>
    <row r="10442">
      <c r="A10442" s="0">
        <v>198.54</v>
      </c>
      <c r="B10442" s="0">
        <v>3536.034668</v>
      </c>
      <c r="C10442" s="0">
        <v>-49418.015625</v>
      </c>
      <c r="D10442" s="0">
        <v>20496.166016</v>
      </c>
      <c r="E10442" s="0">
        <v>-0.446087</v>
      </c>
      <c r="F10442" s="0">
        <v>9.954724</v>
      </c>
      <c r="G10442" s="0">
        <v>-0.224952</v>
      </c>
      <c r="H10442" s="0">
        <v>0.058157</v>
      </c>
      <c r="I10442" s="0">
        <v>0.013669</v>
      </c>
      <c r="J10442" s="0">
        <v>-0.020204</v>
      </c>
      <c r="K10442" s="0">
        <v>1011.839966</v>
      </c>
      <c r="L10442" s="0">
        <v>43.736641</v>
      </c>
      <c r="W10442" s="0">
        <f t="shared" si="163"/>
        <v>53616.570487503916</v>
      </c>
    </row>
    <row r="10443">
      <c r="A10443" s="0">
        <v>198.55125</v>
      </c>
      <c r="B10443" s="0">
        <v>3491.306641</v>
      </c>
      <c r="C10443" s="0">
        <v>-49462.738281</v>
      </c>
      <c r="D10443" s="0">
        <v>20446.117187</v>
      </c>
      <c r="E10443" s="0">
        <v>-0.448398</v>
      </c>
      <c r="F10443" s="0">
        <v>9.960825</v>
      </c>
      <c r="G10443" s="0">
        <v>-0.229785</v>
      </c>
      <c r="H10443" s="0">
        <v>0.031895</v>
      </c>
      <c r="I10443" s="0">
        <v>0.009422</v>
      </c>
      <c r="J10443" s="0">
        <v>-0.012952</v>
      </c>
      <c r="K10443" s="0">
        <v>1011.839966</v>
      </c>
      <c r="L10443" s="0">
        <v>43.736641</v>
      </c>
      <c r="W10443" s="0">
        <f t="shared" si="163"/>
        <v>53635.766129894422</v>
      </c>
    </row>
    <row r="10444">
      <c r="A10444" s="0">
        <v>198.5625</v>
      </c>
      <c r="B10444" s="0">
        <v>3450.04834</v>
      </c>
      <c r="C10444" s="0">
        <v>-49438.378906</v>
      </c>
      <c r="D10444" s="0">
        <v>20546.085937</v>
      </c>
      <c r="E10444" s="0">
        <v>-0.454991</v>
      </c>
      <c r="F10444" s="0">
        <v>9.957843</v>
      </c>
      <c r="G10444" s="0">
        <v>-0.224938</v>
      </c>
      <c r="H10444" s="0">
        <v>-5.819714E-05</v>
      </c>
      <c r="I10444" s="0">
        <v>0.006724</v>
      </c>
      <c r="J10444" s="0">
        <v>-0.006176</v>
      </c>
      <c r="K10444" s="0">
        <v>1011.839966</v>
      </c>
      <c r="L10444" s="0">
        <v>43.736641</v>
      </c>
      <c r="W10444" s="0">
        <f t="shared" si="163"/>
        <v>53648.837729555256</v>
      </c>
    </row>
    <row r="10445">
      <c r="A10445" s="0">
        <v>198.57375</v>
      </c>
      <c r="B10445" s="0">
        <v>3477.640625</v>
      </c>
      <c r="C10445" s="0">
        <v>-49445.683594</v>
      </c>
      <c r="D10445" s="0">
        <v>20528.158203</v>
      </c>
      <c r="E10445" s="0">
        <v>-0.453395</v>
      </c>
      <c r="F10445" s="0">
        <v>9.949631</v>
      </c>
      <c r="G10445" s="0">
        <v>-0.203833</v>
      </c>
      <c r="H10445" s="0">
        <v>-0.026146</v>
      </c>
      <c r="I10445" s="0">
        <v>0.001592</v>
      </c>
      <c r="J10445" s="0">
        <v>0.00062</v>
      </c>
      <c r="K10445" s="0">
        <v>1011.839966</v>
      </c>
      <c r="L10445" s="0">
        <v>43.736641</v>
      </c>
      <c r="W10445" s="0">
        <f t="shared" si="163"/>
        <v>53650.48825129187</v>
      </c>
    </row>
    <row r="10446">
      <c r="A10446" s="0">
        <v>198.585</v>
      </c>
      <c r="B10446" s="0">
        <v>3512.293213</v>
      </c>
      <c r="C10446" s="0">
        <v>-49453.046875</v>
      </c>
      <c r="D10446" s="0">
        <v>20488.197266</v>
      </c>
      <c r="E10446" s="0">
        <v>-0.446844</v>
      </c>
      <c r="F10446" s="0">
        <v>9.952514</v>
      </c>
      <c r="G10446" s="0">
        <v>-0.206221</v>
      </c>
      <c r="H10446" s="0">
        <v>-0.033112</v>
      </c>
      <c r="I10446" s="0">
        <v>0.000473</v>
      </c>
      <c r="J10446" s="0">
        <v>0.001367</v>
      </c>
      <c r="K10446" s="0">
        <v>1011.839966</v>
      </c>
      <c r="L10446" s="0">
        <v>43.736641</v>
      </c>
      <c r="W10446" s="0">
        <f t="shared" si="163"/>
        <v>53644.256692078066</v>
      </c>
    </row>
    <row r="10447">
      <c r="A10447" s="0">
        <v>198.59625</v>
      </c>
      <c r="B10447" s="0">
        <v>3540.277832</v>
      </c>
      <c r="C10447" s="0">
        <v>-49442.527344</v>
      </c>
      <c r="D10447" s="0">
        <v>20540.640625</v>
      </c>
      <c r="E10447" s="0">
        <v>-0.456317</v>
      </c>
      <c r="F10447" s="0">
        <v>9.9554</v>
      </c>
      <c r="G10447" s="0">
        <v>-0.212463</v>
      </c>
      <c r="H10447" s="0">
        <v>-0.025114</v>
      </c>
      <c r="I10447" s="0">
        <v>0.001007</v>
      </c>
      <c r="J10447" s="0">
        <v>-0.00038</v>
      </c>
      <c r="K10447" s="0">
        <v>1011.839966</v>
      </c>
      <c r="L10447" s="0">
        <v>43.736641</v>
      </c>
      <c r="W10447" s="0">
        <f t="shared" si="163"/>
        <v>53656.45342897105</v>
      </c>
    </row>
    <row r="10448">
      <c r="A10448" s="0">
        <v>198.6075</v>
      </c>
      <c r="B10448" s="0">
        <v>3454.771973</v>
      </c>
      <c r="C10448" s="0">
        <v>-49433.589844</v>
      </c>
      <c r="D10448" s="0">
        <v>20603.341797</v>
      </c>
      <c r="E10448" s="0">
        <v>-0.440371</v>
      </c>
      <c r="F10448" s="0">
        <v>9.956719</v>
      </c>
      <c r="G10448" s="0">
        <v>-0.207872</v>
      </c>
      <c r="H10448" s="0">
        <v>-0.006448</v>
      </c>
      <c r="I10448" s="0">
        <v>0.003467</v>
      </c>
      <c r="J10448" s="0">
        <v>-0.005288</v>
      </c>
      <c r="K10448" s="0">
        <v>1011.829956</v>
      </c>
      <c r="L10448" s="0">
        <v>43.736641</v>
      </c>
      <c r="W10448" s="0">
        <f t="shared" si="163"/>
        <v>53666.683775450983</v>
      </c>
    </row>
    <row r="10449">
      <c r="A10449" s="0">
        <v>198.61875</v>
      </c>
      <c r="B10449" s="0">
        <v>3412.427002</v>
      </c>
      <c r="C10449" s="0">
        <v>-49437.335937</v>
      </c>
      <c r="D10449" s="0">
        <v>20500.003906</v>
      </c>
      <c r="E10449" s="0">
        <v>-0.449525</v>
      </c>
      <c r="F10449" s="0">
        <v>9.959036</v>
      </c>
      <c r="G10449" s="0">
        <v>-0.213072</v>
      </c>
      <c r="H10449" s="0">
        <v>0.02594</v>
      </c>
      <c r="I10449" s="0">
        <v>0.00718</v>
      </c>
      <c r="J10449" s="0">
        <v>-0.015379</v>
      </c>
      <c r="K10449" s="0">
        <v>1011.829956</v>
      </c>
      <c r="L10449" s="0">
        <v>43.736641</v>
      </c>
      <c r="W10449" s="0">
        <f t="shared" si="163"/>
        <v>53627.837945770159</v>
      </c>
    </row>
    <row r="10450">
      <c r="A10450" s="0">
        <v>198.63</v>
      </c>
      <c r="B10450" s="0">
        <v>3458.220459</v>
      </c>
      <c r="C10450" s="0">
        <v>-49429.058594</v>
      </c>
      <c r="D10450" s="0">
        <v>20586.345703</v>
      </c>
      <c r="E10450" s="0">
        <v>-0.458639</v>
      </c>
      <c r="F10450" s="0">
        <v>9.958877</v>
      </c>
      <c r="G10450" s="0">
        <v>-0.218513</v>
      </c>
      <c r="H10450" s="0">
        <v>0.055413</v>
      </c>
      <c r="I10450" s="0">
        <v>0.010796</v>
      </c>
      <c r="J10450" s="0">
        <v>-0.022022</v>
      </c>
      <c r="K10450" s="0">
        <v>1011.829956</v>
      </c>
      <c r="L10450" s="0">
        <v>43.736641</v>
      </c>
      <c r="W10450" s="0">
        <f t="shared" si="163"/>
        <v>53656.208882435581</v>
      </c>
    </row>
    <row r="10451">
      <c r="A10451" s="0">
        <v>198.64125</v>
      </c>
      <c r="B10451" s="0">
        <v>3456.724854</v>
      </c>
      <c r="C10451" s="0">
        <v>-49470.238281</v>
      </c>
      <c r="D10451" s="0">
        <v>20612.5625</v>
      </c>
      <c r="E10451" s="0">
        <v>-0.454613</v>
      </c>
      <c r="F10451" s="0">
        <v>9.950379</v>
      </c>
      <c r="G10451" s="0">
        <v>-0.209814</v>
      </c>
      <c r="H10451" s="0">
        <v>0.064065</v>
      </c>
      <c r="I10451" s="0">
        <v>0.012878</v>
      </c>
      <c r="J10451" s="0">
        <v>-0.020617</v>
      </c>
      <c r="K10451" s="0">
        <v>1011.829956</v>
      </c>
      <c r="L10451" s="0">
        <v>43.736641</v>
      </c>
      <c r="W10451" s="0">
        <f t="shared" si="163"/>
        <v>53704.107432407676</v>
      </c>
    </row>
    <row r="10452">
      <c r="A10452" s="0">
        <v>198.6525</v>
      </c>
      <c r="B10452" s="0">
        <v>3477.773193</v>
      </c>
      <c r="C10452" s="0">
        <v>-49468.453125</v>
      </c>
      <c r="D10452" s="0">
        <v>20567.806641</v>
      </c>
      <c r="E10452" s="0">
        <v>-0.455443</v>
      </c>
      <c r="F10452" s="0">
        <v>9.947127</v>
      </c>
      <c r="G10452" s="0">
        <v>-0.205262</v>
      </c>
      <c r="H10452" s="0">
        <v>0.059822</v>
      </c>
      <c r="I10452" s="0">
        <v>0.012382</v>
      </c>
      <c r="J10452" s="0">
        <v>-0.019092</v>
      </c>
      <c r="K10452" s="0">
        <v>1011.829956</v>
      </c>
      <c r="L10452" s="0">
        <v>43.736641</v>
      </c>
      <c r="W10452" s="0">
        <f t="shared" si="163"/>
        <v>53686.659711550645</v>
      </c>
    </row>
    <row r="10453">
      <c r="A10453" s="0">
        <v>198.66375</v>
      </c>
      <c r="B10453" s="0">
        <v>3544.751465</v>
      </c>
      <c r="C10453" s="0">
        <v>-49445.953125</v>
      </c>
      <c r="D10453" s="0">
        <v>20523.939453</v>
      </c>
      <c r="E10453" s="0">
        <v>-0.442904</v>
      </c>
      <c r="F10453" s="0">
        <v>9.95776</v>
      </c>
      <c r="G10453" s="0">
        <v>-0.220613</v>
      </c>
      <c r="H10453" s="0">
        <v>0.039774</v>
      </c>
      <c r="I10453" s="0">
        <v>0.010628</v>
      </c>
      <c r="J10453" s="0">
        <v>-0.013348</v>
      </c>
      <c r="K10453" s="0">
        <v>1011.829956</v>
      </c>
      <c r="L10453" s="0">
        <v>43.736641</v>
      </c>
      <c r="W10453" s="0">
        <f t="shared" si="163"/>
        <v>53653.5146477724</v>
      </c>
    </row>
    <row r="10454">
      <c r="A10454" s="0">
        <v>198.675</v>
      </c>
      <c r="B10454" s="0">
        <v>3457.764893</v>
      </c>
      <c r="C10454" s="0">
        <v>-49430.074219</v>
      </c>
      <c r="D10454" s="0">
        <v>20615.115234</v>
      </c>
      <c r="E10454" s="0">
        <v>-0.448999</v>
      </c>
      <c r="F10454" s="0">
        <v>9.962353</v>
      </c>
      <c r="G10454" s="0">
        <v>-0.237142</v>
      </c>
      <c r="H10454" s="0">
        <v>0.009082</v>
      </c>
      <c r="I10454" s="0">
        <v>0.006426</v>
      </c>
      <c r="J10454" s="0">
        <v>-0.009181</v>
      </c>
      <c r="K10454" s="0">
        <v>1011.829956</v>
      </c>
      <c r="L10454" s="0">
        <v>43.736641</v>
      </c>
      <c r="W10454" s="0">
        <f t="shared" si="163"/>
        <v>53668.15956842764</v>
      </c>
    </row>
    <row r="10455">
      <c r="A10455" s="0">
        <v>198.68625</v>
      </c>
      <c r="B10455" s="0">
        <v>3502.13623</v>
      </c>
      <c r="C10455" s="0">
        <v>-49420.933594</v>
      </c>
      <c r="D10455" s="0">
        <v>20558.070312</v>
      </c>
      <c r="E10455" s="0">
        <v>-0.469656</v>
      </c>
      <c r="F10455" s="0">
        <v>9.957315</v>
      </c>
      <c r="G10455" s="0">
        <v>-0.214645</v>
      </c>
      <c r="H10455" s="0">
        <v>-0.015148</v>
      </c>
      <c r="I10455" s="0">
        <v>0.002066</v>
      </c>
      <c r="J10455" s="0">
        <v>-0.005198</v>
      </c>
      <c r="K10455" s="0">
        <v>1011.829956</v>
      </c>
      <c r="L10455" s="0">
        <v>43.736641</v>
      </c>
      <c r="W10455" s="0">
        <f t="shared" si="163"/>
        <v>53640.729771594015</v>
      </c>
    </row>
    <row r="10456">
      <c r="A10456" s="0">
        <v>198.6975</v>
      </c>
      <c r="B10456" s="0">
        <v>3525.231934</v>
      </c>
      <c r="C10456" s="0">
        <v>-49437.273437</v>
      </c>
      <c r="D10456" s="0">
        <v>20469.039062</v>
      </c>
      <c r="E10456" s="0">
        <v>-0.455843</v>
      </c>
      <c r="F10456" s="0">
        <v>9.963142</v>
      </c>
      <c r="G10456" s="0">
        <v>-0.215115</v>
      </c>
      <c r="H10456" s="0">
        <v>-0.034642</v>
      </c>
      <c r="I10456" s="0">
        <v>0.000217</v>
      </c>
      <c r="J10456" s="0">
        <v>0.001978</v>
      </c>
      <c r="K10456" s="0">
        <v>1011.829956</v>
      </c>
      <c r="L10456" s="0">
        <v>43.736641</v>
      </c>
      <c r="W10456" s="0">
        <f t="shared" si="163"/>
        <v>53623.248924276129</v>
      </c>
    </row>
    <row r="10457">
      <c r="A10457" s="0">
        <v>198.70875</v>
      </c>
      <c r="B10457" s="0">
        <v>3559.128418</v>
      </c>
      <c r="C10457" s="0">
        <v>-49448.378906</v>
      </c>
      <c r="D10457" s="0">
        <v>20566.568359</v>
      </c>
      <c r="E10457" s="0">
        <v>-0.437306</v>
      </c>
      <c r="F10457" s="0">
        <v>9.958619</v>
      </c>
      <c r="G10457" s="0">
        <v>-0.207517</v>
      </c>
      <c r="H10457" s="0">
        <v>-0.031102</v>
      </c>
      <c r="I10457" s="0">
        <v>0.000611</v>
      </c>
      <c r="J10457" s="0">
        <v>0.00258</v>
      </c>
      <c r="K10457" s="0">
        <v>1011.849976</v>
      </c>
      <c r="L10457" s="0">
        <v>43.741524</v>
      </c>
      <c r="W10457" s="0">
        <f t="shared" si="163"/>
        <v>53673.02213954959</v>
      </c>
    </row>
    <row r="10458">
      <c r="A10458" s="0">
        <v>198.72</v>
      </c>
      <c r="B10458" s="0">
        <v>3529.802979</v>
      </c>
      <c r="C10458" s="0">
        <v>-49467.277344</v>
      </c>
      <c r="D10458" s="0">
        <v>20510.472656</v>
      </c>
      <c r="E10458" s="0">
        <v>-0.4419</v>
      </c>
      <c r="F10458" s="0">
        <v>9.959485</v>
      </c>
      <c r="G10458" s="0">
        <v>-0.206218</v>
      </c>
      <c r="H10458" s="0">
        <v>-0.009804</v>
      </c>
      <c r="I10458" s="0">
        <v>0.003969</v>
      </c>
      <c r="J10458" s="0">
        <v>-0.004016</v>
      </c>
      <c r="K10458" s="0">
        <v>1011.849976</v>
      </c>
      <c r="L10458" s="0">
        <v>43.741524</v>
      </c>
      <c r="W10458" s="0">
        <f t="shared" si="163"/>
        <v>53667.033879946233</v>
      </c>
    </row>
    <row r="10459">
      <c r="A10459" s="0">
        <v>198.73125</v>
      </c>
      <c r="B10459" s="0">
        <v>3513.858154</v>
      </c>
      <c r="C10459" s="0">
        <v>-49451.652344</v>
      </c>
      <c r="D10459" s="0">
        <v>20542.527344</v>
      </c>
      <c r="E10459" s="0">
        <v>-0.438804</v>
      </c>
      <c r="F10459" s="0">
        <v>9.94564</v>
      </c>
      <c r="G10459" s="0">
        <v>-0.221673</v>
      </c>
      <c r="H10459" s="0">
        <v>0.01681</v>
      </c>
      <c r="I10459" s="0">
        <v>0.006066</v>
      </c>
      <c r="J10459" s="0">
        <v>-0.014092</v>
      </c>
      <c r="K10459" s="0">
        <v>1011.849976</v>
      </c>
      <c r="L10459" s="0">
        <v>43.741524</v>
      </c>
      <c r="W10459" s="0">
        <f t="shared" si="163"/>
        <v>53663.84768498491</v>
      </c>
    </row>
    <row r="10460">
      <c r="A10460" s="0">
        <v>198.7425</v>
      </c>
      <c r="B10460" s="0">
        <v>3490.347168</v>
      </c>
      <c r="C10460" s="0">
        <v>-49443.28125</v>
      </c>
      <c r="D10460" s="0">
        <v>20529.730469</v>
      </c>
      <c r="E10460" s="0">
        <v>-0.446063</v>
      </c>
      <c r="F10460" s="0">
        <v>9.948298</v>
      </c>
      <c r="G10460" s="0">
        <v>-0.222527</v>
      </c>
      <c r="H10460" s="0">
        <v>0.042672</v>
      </c>
      <c r="I10460" s="0">
        <v>0.009841</v>
      </c>
      <c r="J10460" s="0">
        <v>-0.023523</v>
      </c>
      <c r="K10460" s="0">
        <v>1011.849976</v>
      </c>
      <c r="L10460" s="0">
        <v>43.741524</v>
      </c>
      <c r="W10460" s="0">
        <f t="shared" si="163"/>
        <v>53649.700998696666</v>
      </c>
    </row>
    <row r="10461">
      <c r="A10461" s="0">
        <v>198.75375</v>
      </c>
      <c r="B10461" s="0">
        <v>3520.219971</v>
      </c>
      <c r="C10461" s="0">
        <v>-49453.777344</v>
      </c>
      <c r="D10461" s="0">
        <v>20602.800781</v>
      </c>
      <c r="E10461" s="0">
        <v>-0.451981</v>
      </c>
      <c r="F10461" s="0">
        <v>9.956967</v>
      </c>
      <c r="G10461" s="0">
        <v>-0.232205</v>
      </c>
      <c r="H10461" s="0">
        <v>0.060921</v>
      </c>
      <c r="I10461" s="0">
        <v>0.012742</v>
      </c>
      <c r="J10461" s="0">
        <v>-0.025084</v>
      </c>
      <c r="K10461" s="0">
        <v>1011.849976</v>
      </c>
      <c r="L10461" s="0">
        <v>43.741524</v>
      </c>
      <c r="W10461" s="0">
        <f t="shared" si="163"/>
        <v>53689.32335442242</v>
      </c>
    </row>
    <row r="10462">
      <c r="A10462" s="0">
        <v>198.765</v>
      </c>
      <c r="B10462" s="0">
        <v>3527.128418</v>
      </c>
      <c r="C10462" s="0">
        <v>-49447.484375</v>
      </c>
      <c r="D10462" s="0">
        <v>20627.859375</v>
      </c>
      <c r="E10462" s="0">
        <v>-0.449967</v>
      </c>
      <c r="F10462" s="0">
        <v>9.956985</v>
      </c>
      <c r="G10462" s="0">
        <v>-0.222683</v>
      </c>
      <c r="H10462" s="0">
        <v>0.059664</v>
      </c>
      <c r="I10462" s="0">
        <v>0.012482</v>
      </c>
      <c r="J10462" s="0">
        <v>-0.021849</v>
      </c>
      <c r="K10462" s="0">
        <v>1011.849976</v>
      </c>
      <c r="L10462" s="0">
        <v>43.741524</v>
      </c>
      <c r="W10462" s="0">
        <f t="shared" si="163"/>
        <v>53693.6023031395</v>
      </c>
    </row>
    <row r="10463">
      <c r="A10463" s="0">
        <v>198.77625</v>
      </c>
      <c r="B10463" s="0">
        <v>3573.493164</v>
      </c>
      <c r="C10463" s="0">
        <v>-49450.167969</v>
      </c>
      <c r="D10463" s="0">
        <v>20599.273437</v>
      </c>
      <c r="E10463" s="0">
        <v>-0.445868</v>
      </c>
      <c r="F10463" s="0">
        <v>9.970274</v>
      </c>
      <c r="G10463" s="0">
        <v>-0.211635</v>
      </c>
      <c r="H10463" s="0">
        <v>0.04091</v>
      </c>
      <c r="I10463" s="0">
        <v>0.009926</v>
      </c>
      <c r="J10463" s="0">
        <v>-0.015749</v>
      </c>
      <c r="K10463" s="0">
        <v>1011.849976</v>
      </c>
      <c r="L10463" s="0">
        <v>43.741524</v>
      </c>
      <c r="W10463" s="0">
        <f t="shared" si="163"/>
        <v>53688.164726387906</v>
      </c>
    </row>
    <row r="10464">
      <c r="A10464" s="0">
        <v>198.7875</v>
      </c>
      <c r="B10464" s="0">
        <v>3656.067139</v>
      </c>
      <c r="C10464" s="0">
        <v>-49438.867187</v>
      </c>
      <c r="D10464" s="0">
        <v>20520.757812</v>
      </c>
      <c r="E10464" s="0">
        <v>-0.454162</v>
      </c>
      <c r="F10464" s="0">
        <v>9.94604</v>
      </c>
      <c r="G10464" s="0">
        <v>-0.214649</v>
      </c>
      <c r="H10464" s="0">
        <v>0.014756</v>
      </c>
      <c r="I10464" s="0">
        <v>0.007177</v>
      </c>
      <c r="J10464" s="0">
        <v>-0.009873</v>
      </c>
      <c r="K10464" s="0">
        <v>1011.849976</v>
      </c>
      <c r="L10464" s="0">
        <v>43.741524</v>
      </c>
      <c r="W10464" s="0">
        <f t="shared" si="163"/>
        <v>53653.237710668131</v>
      </c>
    </row>
    <row r="10465">
      <c r="A10465" s="0">
        <v>198.79875</v>
      </c>
      <c r="B10465" s="0">
        <v>3669.864746</v>
      </c>
      <c r="C10465" s="0">
        <v>-49465.484375</v>
      </c>
      <c r="D10465" s="0">
        <v>20561.175781</v>
      </c>
      <c r="E10465" s="0">
        <v>-0.433893</v>
      </c>
      <c r="F10465" s="0">
        <v>9.937147</v>
      </c>
      <c r="G10465" s="0">
        <v>-0.20154</v>
      </c>
      <c r="H10465" s="0">
        <v>-0.010563</v>
      </c>
      <c r="I10465" s="0">
        <v>0.004981</v>
      </c>
      <c r="J10465" s="0">
        <v>-0.005192</v>
      </c>
      <c r="K10465" s="0">
        <v>1011.849976</v>
      </c>
      <c r="L10465" s="0">
        <v>43.741524</v>
      </c>
      <c r="W10465" s="0">
        <f t="shared" si="163"/>
        <v>53694.17101701528</v>
      </c>
    </row>
    <row r="10466">
      <c r="A10466" s="0">
        <v>198.81</v>
      </c>
      <c r="B10466" s="0">
        <v>3627.595947</v>
      </c>
      <c r="C10466" s="0">
        <v>-49465.667969</v>
      </c>
      <c r="D10466" s="0">
        <v>20473.195312</v>
      </c>
      <c r="E10466" s="0">
        <v>-0.440271</v>
      </c>
      <c r="F10466" s="0">
        <v>9.925682</v>
      </c>
      <c r="G10466" s="0">
        <v>-0.207724</v>
      </c>
      <c r="H10466" s="0">
        <v>-0.028502</v>
      </c>
      <c r="I10466" s="0">
        <v>0.002218</v>
      </c>
      <c r="J10466" s="0">
        <v>-0.001537</v>
      </c>
      <c r="K10466" s="0">
        <v>1011.829956</v>
      </c>
      <c r="L10466" s="0">
        <v>43.741524</v>
      </c>
      <c r="W10466" s="0">
        <f t="shared" si="163"/>
        <v>53657.837137340364</v>
      </c>
    </row>
    <row r="10467">
      <c r="A10467" s="0">
        <v>198.82125</v>
      </c>
      <c r="B10467" s="0">
        <v>3508.465576</v>
      </c>
      <c r="C10467" s="0">
        <v>-49431.902344</v>
      </c>
      <c r="D10467" s="0">
        <v>20588.408203</v>
      </c>
      <c r="E10467" s="0">
        <v>-0.428054</v>
      </c>
      <c r="F10467" s="0">
        <v>9.946465</v>
      </c>
      <c r="G10467" s="0">
        <v>-0.210648</v>
      </c>
      <c r="H10467" s="0">
        <v>-0.03484</v>
      </c>
      <c r="I10467" s="0">
        <v>0.00071</v>
      </c>
      <c r="J10467" s="0">
        <v>0.001178</v>
      </c>
      <c r="K10467" s="0">
        <v>1011.829956</v>
      </c>
      <c r="L10467" s="0">
        <v>43.741524</v>
      </c>
      <c r="W10467" s="0">
        <f t="shared" si="163"/>
        <v>53662.881513929977</v>
      </c>
    </row>
    <row r="10468">
      <c r="A10468" s="0">
        <v>198.8325</v>
      </c>
      <c r="B10468" s="0">
        <v>3574.17041</v>
      </c>
      <c r="C10468" s="0">
        <v>-49417.585937</v>
      </c>
      <c r="D10468" s="0">
        <v>20493.78125</v>
      </c>
      <c r="E10468" s="0">
        <v>-0.464635</v>
      </c>
      <c r="F10468" s="0">
        <v>9.959907</v>
      </c>
      <c r="G10468" s="0">
        <v>-0.221825</v>
      </c>
      <c r="H10468" s="0">
        <v>-0.022808</v>
      </c>
      <c r="I10468" s="0">
        <v>0.003523</v>
      </c>
      <c r="J10468" s="0">
        <v>-0.002817</v>
      </c>
      <c r="K10468" s="0">
        <v>1011.829956</v>
      </c>
      <c r="L10468" s="0">
        <v>43.741524</v>
      </c>
      <c r="W10468" s="0">
        <f t="shared" si="163"/>
        <v>53617.791486439943</v>
      </c>
    </row>
    <row r="10469">
      <c r="A10469" s="0">
        <v>198.84375</v>
      </c>
      <c r="B10469" s="0">
        <v>3578.927246</v>
      </c>
      <c r="C10469" s="0">
        <v>-49449.714844</v>
      </c>
      <c r="D10469" s="0">
        <v>20440.443359</v>
      </c>
      <c r="E10469" s="0">
        <v>-0.474146</v>
      </c>
      <c r="F10469" s="0">
        <v>9.962274</v>
      </c>
      <c r="G10469" s="0">
        <v>-0.230775</v>
      </c>
      <c r="H10469" s="0">
        <v>0.010222</v>
      </c>
      <c r="I10469" s="0">
        <v>0.006524</v>
      </c>
      <c r="J10469" s="0">
        <v>-0.012976</v>
      </c>
      <c r="K10469" s="0">
        <v>1011.829956</v>
      </c>
      <c r="L10469" s="0">
        <v>43.741524</v>
      </c>
      <c r="W10469" s="0">
        <f t="shared" si="163"/>
        <v>53627.369347167893</v>
      </c>
    </row>
    <row r="10470">
      <c r="A10470" s="0">
        <v>198.855</v>
      </c>
      <c r="B10470" s="0">
        <v>3688.234375</v>
      </c>
      <c r="C10470" s="0">
        <v>-49450.277344</v>
      </c>
      <c r="D10470" s="0">
        <v>20434.103516</v>
      </c>
      <c r="E10470" s="0">
        <v>-0.456984</v>
      </c>
      <c r="F10470" s="0">
        <v>9.971305</v>
      </c>
      <c r="G10470" s="0">
        <v>-0.227435</v>
      </c>
      <c r="H10470" s="0">
        <v>0.034455</v>
      </c>
      <c r="I10470" s="0">
        <v>0.008656</v>
      </c>
      <c r="J10470" s="0">
        <v>-0.019963</v>
      </c>
      <c r="K10470" s="0">
        <v>1011.829956</v>
      </c>
      <c r="L10470" s="0">
        <v>43.741524</v>
      </c>
      <c r="W10470" s="0">
        <f t="shared" si="163"/>
        <v>53632.877870817778</v>
      </c>
    </row>
    <row r="10471">
      <c r="A10471" s="0">
        <v>198.86625</v>
      </c>
      <c r="B10471" s="0">
        <v>3498.061523</v>
      </c>
      <c r="C10471" s="0">
        <v>-49439.605469</v>
      </c>
      <c r="D10471" s="0">
        <v>20477.873047</v>
      </c>
      <c r="E10471" s="0">
        <v>-0.455357</v>
      </c>
      <c r="F10471" s="0">
        <v>9.9584</v>
      </c>
      <c r="G10471" s="0">
        <v>-0.235535</v>
      </c>
      <c r="H10471" s="0">
        <v>0.049873</v>
      </c>
      <c r="I10471" s="0">
        <v>0.011778</v>
      </c>
      <c r="J10471" s="0">
        <v>-0.023333</v>
      </c>
      <c r="K10471" s="0">
        <v>1011.829956</v>
      </c>
      <c r="L10471" s="0">
        <v>43.741524</v>
      </c>
      <c r="W10471" s="0">
        <f t="shared" si="163"/>
        <v>53626.992344136896</v>
      </c>
    </row>
    <row r="10472">
      <c r="A10472" s="0">
        <v>198.8775</v>
      </c>
      <c r="B10472" s="0">
        <v>3602.976807</v>
      </c>
      <c r="C10472" s="0">
        <v>-49459.394531</v>
      </c>
      <c r="D10472" s="0">
        <v>20467.505859</v>
      </c>
      <c r="E10472" s="0">
        <v>-0.441824</v>
      </c>
      <c r="F10472" s="0">
        <v>9.948429</v>
      </c>
      <c r="G10472" s="0">
        <v>-0.218631</v>
      </c>
      <c r="H10472" s="0">
        <v>0.06362</v>
      </c>
      <c r="I10472" s="0">
        <v>0.015242</v>
      </c>
      <c r="J10472" s="0">
        <v>-0.023733</v>
      </c>
      <c r="K10472" s="0">
        <v>1011.829956</v>
      </c>
      <c r="L10472" s="0">
        <v>43.741524</v>
      </c>
      <c r="W10472" s="0">
        <f t="shared" si="163"/>
        <v>53648.224065043309</v>
      </c>
    </row>
    <row r="10473">
      <c r="A10473" s="0">
        <v>198.88875</v>
      </c>
      <c r="B10473" s="0">
        <v>3555.06665</v>
      </c>
      <c r="C10473" s="0">
        <v>-49446.214844</v>
      </c>
      <c r="D10473" s="0">
        <v>20438.695312</v>
      </c>
      <c r="E10473" s="0">
        <v>-0.461114</v>
      </c>
      <c r="F10473" s="0">
        <v>9.931578</v>
      </c>
      <c r="G10473" s="0">
        <v>-0.190493</v>
      </c>
      <c r="H10473" s="0">
        <v>0.054084</v>
      </c>
      <c r="I10473" s="0">
        <v>0.013693</v>
      </c>
      <c r="J10473" s="0">
        <v>-0.019558</v>
      </c>
      <c r="K10473" s="0">
        <v>1011.829956</v>
      </c>
      <c r="L10473" s="0">
        <v>43.741524</v>
      </c>
      <c r="W10473" s="0">
        <f t="shared" si="163"/>
        <v>53621.888509653589</v>
      </c>
    </row>
    <row r="10474">
      <c r="A10474" s="0">
        <v>198.9</v>
      </c>
      <c r="B10474" s="0">
        <v>3591.694092</v>
      </c>
      <c r="C10474" s="0">
        <v>-49449.914062</v>
      </c>
      <c r="D10474" s="0">
        <v>20422.488281</v>
      </c>
      <c r="E10474" s="0">
        <v>-0.463833</v>
      </c>
      <c r="F10474" s="0">
        <v>9.936148</v>
      </c>
      <c r="G10474" s="0">
        <v>-0.204671</v>
      </c>
      <c r="H10474" s="0">
        <v>0.02697</v>
      </c>
      <c r="I10474" s="0">
        <v>0.008195</v>
      </c>
      <c r="J10474" s="0">
        <v>-0.012888</v>
      </c>
      <c r="K10474" s="0">
        <v>1011.829956</v>
      </c>
      <c r="L10474" s="0">
        <v>43.741524</v>
      </c>
      <c r="W10474" s="0">
        <f t="shared" si="163"/>
        <v>53621.56557558979</v>
      </c>
    </row>
    <row r="10475">
      <c r="A10475" s="0">
        <v>198.91125</v>
      </c>
      <c r="B10475" s="0">
        <v>3637.599365</v>
      </c>
      <c r="C10475" s="0">
        <v>-49443.761719</v>
      </c>
      <c r="D10475" s="0">
        <v>20482.728516</v>
      </c>
      <c r="E10475" s="0">
        <v>-0.471872</v>
      </c>
      <c r="F10475" s="0">
        <v>9.962509</v>
      </c>
      <c r="G10475" s="0">
        <v>-0.206071</v>
      </c>
      <c r="H10475" s="0">
        <v>-0.001702</v>
      </c>
      <c r="I10475" s="0">
        <v>0.004136</v>
      </c>
      <c r="J10475" s="0">
        <v>-0.007437</v>
      </c>
      <c r="K10475" s="0">
        <v>1011.829956</v>
      </c>
      <c r="L10475" s="0">
        <v>43.741524</v>
      </c>
      <c r="W10475" s="0">
        <f t="shared" si="163"/>
        <v>53641.959970956108</v>
      </c>
    </row>
    <row r="10476">
      <c r="A10476" s="0">
        <v>198.9225</v>
      </c>
      <c r="B10476" s="0">
        <v>3599.033936</v>
      </c>
      <c r="C10476" s="0">
        <v>-49434.878906</v>
      </c>
      <c r="D10476" s="0">
        <v>20546.777344</v>
      </c>
      <c r="E10476" s="0">
        <v>-0.468172</v>
      </c>
      <c r="F10476" s="0">
        <v>9.978614</v>
      </c>
      <c r="G10476" s="0">
        <v>-0.216399</v>
      </c>
      <c r="H10476" s="0">
        <v>-0.028415</v>
      </c>
      <c r="I10476" s="0">
        <v>-3.704258E-05</v>
      </c>
      <c r="J10476" s="0">
        <v>0.0015</v>
      </c>
      <c r="K10476" s="0">
        <v>1011.829956</v>
      </c>
      <c r="L10476" s="0">
        <v>43.741524</v>
      </c>
      <c r="W10476" s="0">
        <f t="shared" si="163"/>
        <v>53655.664723748181</v>
      </c>
    </row>
    <row r="10477">
      <c r="A10477" s="0">
        <v>198.93375</v>
      </c>
      <c r="B10477" s="0">
        <v>3549.833252</v>
      </c>
      <c r="C10477" s="0">
        <v>-49475.832031</v>
      </c>
      <c r="D10477" s="0">
        <v>20451.414062</v>
      </c>
      <c r="E10477" s="0">
        <v>-0.466256</v>
      </c>
      <c r="F10477" s="0">
        <v>9.972474</v>
      </c>
      <c r="G10477" s="0">
        <v>-0.22312</v>
      </c>
      <c r="H10477" s="0">
        <v>-0.03612</v>
      </c>
      <c r="I10477" s="0">
        <v>-0.0008</v>
      </c>
      <c r="J10477" s="0">
        <v>0.005297</v>
      </c>
      <c r="K10477" s="0">
        <v>1011.829956</v>
      </c>
      <c r="L10477" s="0">
        <v>43.741524</v>
      </c>
      <c r="W10477" s="0">
        <f t="shared" si="163"/>
        <v>53653.7007895271</v>
      </c>
    </row>
    <row r="10478">
      <c r="A10478" s="0">
        <v>198.945</v>
      </c>
      <c r="B10478" s="0">
        <v>3497.556641</v>
      </c>
      <c r="C10478" s="0">
        <v>-49455.417969</v>
      </c>
      <c r="D10478" s="0">
        <v>20447.708984</v>
      </c>
      <c r="E10478" s="0">
        <v>-0.447554</v>
      </c>
      <c r="F10478" s="0">
        <v>9.949579</v>
      </c>
      <c r="G10478" s="0">
        <v>-0.213024</v>
      </c>
      <c r="H10478" s="0">
        <v>-0.031689</v>
      </c>
      <c r="I10478" s="0">
        <v>-0.000532</v>
      </c>
      <c r="J10478" s="0">
        <v>0.000534</v>
      </c>
      <c r="K10478" s="0">
        <v>1011.829956</v>
      </c>
      <c r="L10478" s="0">
        <v>43.741524</v>
      </c>
      <c r="W10478" s="0">
        <f t="shared" si="163"/>
        <v>53630.029569634266</v>
      </c>
    </row>
    <row r="10479">
      <c r="A10479" s="0">
        <v>198.95625</v>
      </c>
      <c r="B10479" s="0">
        <v>3581.140137</v>
      </c>
      <c r="C10479" s="0">
        <v>-49431.949219</v>
      </c>
      <c r="D10479" s="0">
        <v>20364.476562</v>
      </c>
      <c r="E10479" s="0">
        <v>-0.44663</v>
      </c>
      <c r="F10479" s="0">
        <v>9.944211</v>
      </c>
      <c r="G10479" s="0">
        <v>-0.210251</v>
      </c>
      <c r="H10479" s="0">
        <v>-0.005847</v>
      </c>
      <c r="I10479" s="0">
        <v>0.003351</v>
      </c>
      <c r="J10479" s="0">
        <v>-0.008847</v>
      </c>
      <c r="K10479" s="0">
        <v>1011.829956</v>
      </c>
      <c r="L10479" s="0">
        <v>43.741524</v>
      </c>
      <c r="W10479" s="0">
        <f t="shared" si="163"/>
        <v>53582.217889098945</v>
      </c>
    </row>
    <row r="10480">
      <c r="A10480" s="0">
        <v>198.9675</v>
      </c>
      <c r="B10480" s="0">
        <v>3395.818604</v>
      </c>
      <c r="C10480" s="0">
        <v>-49462.28125</v>
      </c>
      <c r="D10480" s="0">
        <v>20580.136719</v>
      </c>
      <c r="E10480" s="0">
        <v>-0.42232</v>
      </c>
      <c r="F10480" s="0">
        <v>9.929307</v>
      </c>
      <c r="G10480" s="0">
        <v>-0.205236</v>
      </c>
      <c r="H10480" s="0">
        <v>0.034107</v>
      </c>
      <c r="I10480" s="0">
        <v>0.008144</v>
      </c>
      <c r="J10480" s="0">
        <v>-0.01951</v>
      </c>
      <c r="K10480" s="0">
        <v>1011.829956</v>
      </c>
      <c r="L10480" s="0">
        <v>43.741524</v>
      </c>
      <c r="W10480" s="0">
        <f t="shared" si="163"/>
        <v>53680.45154260633</v>
      </c>
    </row>
    <row r="10481">
      <c r="A10481" s="0">
        <v>198.97875</v>
      </c>
      <c r="B10481" s="0">
        <v>3498.652344</v>
      </c>
      <c r="C10481" s="0">
        <v>-49461.164062</v>
      </c>
      <c r="D10481" s="0">
        <v>20615.988281</v>
      </c>
      <c r="E10481" s="0">
        <v>-0.436925</v>
      </c>
      <c r="F10481" s="0">
        <v>9.94019</v>
      </c>
      <c r="G10481" s="0">
        <v>-0.214952</v>
      </c>
      <c r="H10481" s="0">
        <v>0.055702</v>
      </c>
      <c r="I10481" s="0">
        <v>0.01191</v>
      </c>
      <c r="J10481" s="0">
        <v>-0.025558</v>
      </c>
      <c r="K10481" s="0">
        <v>1011.829956</v>
      </c>
      <c r="L10481" s="0">
        <v>43.741524</v>
      </c>
      <c r="W10481" s="0">
        <f t="shared" si="163"/>
        <v>53699.779249030318</v>
      </c>
    </row>
    <row r="10482">
      <c r="A10482" s="0">
        <v>198.99</v>
      </c>
      <c r="B10482" s="0">
        <v>3624.854492</v>
      </c>
      <c r="C10482" s="0">
        <v>-49464.058594</v>
      </c>
      <c r="D10482" s="0">
        <v>20386.109375</v>
      </c>
      <c r="E10482" s="0">
        <v>-0.45523</v>
      </c>
      <c r="F10482" s="0">
        <v>9.949308</v>
      </c>
      <c r="G10482" s="0">
        <v>-0.207843</v>
      </c>
      <c r="H10482" s="0">
        <v>0.065853</v>
      </c>
      <c r="I10482" s="0">
        <v>0.013516</v>
      </c>
      <c r="J10482" s="0">
        <v>-0.026007</v>
      </c>
      <c r="K10482" s="0">
        <v>1011.829956</v>
      </c>
      <c r="L10482" s="0">
        <v>43.741524</v>
      </c>
      <c r="W10482" s="0">
        <f t="shared" si="163"/>
        <v>53622.99989862839</v>
      </c>
    </row>
    <row r="10483">
      <c r="A10483" s="0">
        <v>199.00125</v>
      </c>
      <c r="B10483" s="0">
        <v>3675.551514</v>
      </c>
      <c r="C10483" s="0">
        <v>-49427.628906</v>
      </c>
      <c r="D10483" s="0">
        <v>20416.220703</v>
      </c>
      <c r="E10483" s="0">
        <v>-0.472507</v>
      </c>
      <c r="F10483" s="0">
        <v>9.987778</v>
      </c>
      <c r="G10483" s="0">
        <v>-0.221357</v>
      </c>
      <c r="H10483" s="0">
        <v>0.061373</v>
      </c>
      <c r="I10483" s="0">
        <v>0.010849</v>
      </c>
      <c r="J10483" s="0">
        <v>-0.019786</v>
      </c>
      <c r="K10483" s="0">
        <v>1011.829956</v>
      </c>
      <c r="L10483" s="0">
        <v>43.743866</v>
      </c>
      <c r="W10483" s="0">
        <f t="shared" si="163"/>
        <v>53604.31182279015</v>
      </c>
    </row>
    <row r="10484">
      <c r="A10484" s="0">
        <v>199.0125</v>
      </c>
      <c r="B10484" s="0">
        <v>3574.058594</v>
      </c>
      <c r="C10484" s="0">
        <v>-49449.253906</v>
      </c>
      <c r="D10484" s="0">
        <v>20579.673828</v>
      </c>
      <c r="E10484" s="0">
        <v>-0.463304</v>
      </c>
      <c r="F10484" s="0">
        <v>9.9914</v>
      </c>
      <c r="G10484" s="0">
        <v>-0.228897</v>
      </c>
      <c r="H10484" s="0">
        <v>0.034672</v>
      </c>
      <c r="I10484" s="0">
        <v>0.008314</v>
      </c>
      <c r="J10484" s="0">
        <v>-0.009716</v>
      </c>
      <c r="K10484" s="0">
        <v>1011.829956</v>
      </c>
      <c r="L10484" s="0">
        <v>43.743866</v>
      </c>
      <c r="W10484" s="0">
        <f t="shared" si="163"/>
        <v>53679.843345153953</v>
      </c>
    </row>
    <row r="10485">
      <c r="A10485" s="0">
        <v>199.02375</v>
      </c>
      <c r="B10485" s="0">
        <v>3633.205811</v>
      </c>
      <c r="C10485" s="0">
        <v>-49440.875</v>
      </c>
      <c r="D10485" s="0">
        <v>20597.84375</v>
      </c>
      <c r="E10485" s="0">
        <v>-0.453238</v>
      </c>
      <c r="F10485" s="0">
        <v>9.952762</v>
      </c>
      <c r="G10485" s="0">
        <v>-0.214996</v>
      </c>
      <c r="H10485" s="0">
        <v>0.005113</v>
      </c>
      <c r="I10485" s="0">
        <v>0.004809</v>
      </c>
      <c r="J10485" s="0">
        <v>-0.004661</v>
      </c>
      <c r="K10485" s="0">
        <v>1011.829956</v>
      </c>
      <c r="L10485" s="0">
        <v>43.743866</v>
      </c>
      <c r="W10485" s="0">
        <f t="shared" si="163"/>
        <v>53683.065042712711</v>
      </c>
    </row>
    <row r="10486">
      <c r="A10486" s="0">
        <v>199.035</v>
      </c>
      <c r="B10486" s="0">
        <v>3562.76001</v>
      </c>
      <c r="C10486" s="0">
        <v>-49454.277344</v>
      </c>
      <c r="D10486" s="0">
        <v>20520.498047</v>
      </c>
      <c r="E10486" s="0">
        <v>-0.42011</v>
      </c>
      <c r="F10486" s="0">
        <v>9.933452</v>
      </c>
      <c r="G10486" s="0">
        <v>-0.225221</v>
      </c>
      <c r="H10486" s="0">
        <v>-0.021387</v>
      </c>
      <c r="I10486" s="0">
        <v>0.00267</v>
      </c>
      <c r="J10486" s="0">
        <v>-0.00154</v>
      </c>
      <c r="K10486" s="0">
        <v>1011.829956</v>
      </c>
      <c r="L10486" s="0">
        <v>43.743866</v>
      </c>
      <c r="W10486" s="0">
        <f t="shared" si="163"/>
        <v>53661.062667478531</v>
      </c>
    </row>
    <row r="10487">
      <c r="A10487" s="0">
        <v>199.04625</v>
      </c>
      <c r="B10487" s="0">
        <v>3488.750732</v>
      </c>
      <c r="C10487" s="0">
        <v>-49418.582031</v>
      </c>
      <c r="D10487" s="0">
        <v>20496.71875</v>
      </c>
      <c r="E10487" s="0">
        <v>-0.441166</v>
      </c>
      <c r="F10487" s="0">
        <v>9.924103</v>
      </c>
      <c r="G10487" s="0">
        <v>-0.205885</v>
      </c>
      <c r="H10487" s="0">
        <v>-0.034166</v>
      </c>
      <c r="I10487" s="0">
        <v>0.001886</v>
      </c>
      <c r="J10487" s="0">
        <v>0.000829</v>
      </c>
      <c r="K10487" s="0">
        <v>1011.829956</v>
      </c>
      <c r="L10487" s="0">
        <v>43.743866</v>
      </c>
      <c r="W10487" s="0">
        <f t="shared" si="163"/>
        <v>53614.206243693545</v>
      </c>
    </row>
    <row r="10488">
      <c r="A10488" s="0">
        <v>199.0575</v>
      </c>
      <c r="B10488" s="0">
        <v>3451.650146</v>
      </c>
      <c r="C10488" s="0">
        <v>-49434.015625</v>
      </c>
      <c r="D10488" s="0">
        <v>20564.097656</v>
      </c>
      <c r="E10488" s="0">
        <v>-0.444274</v>
      </c>
      <c r="F10488" s="0">
        <v>9.930202</v>
      </c>
      <c r="G10488" s="0">
        <v>-0.206669</v>
      </c>
      <c r="H10488" s="0">
        <v>-0.028628</v>
      </c>
      <c r="I10488" s="0">
        <v>0.001218</v>
      </c>
      <c r="J10488" s="0">
        <v>-0.000439</v>
      </c>
      <c r="K10488" s="0">
        <v>1011.829956</v>
      </c>
      <c r="L10488" s="0">
        <v>43.743866</v>
      </c>
      <c r="W10488" s="0">
        <f t="shared" si="163"/>
        <v>53651.821049696264</v>
      </c>
    </row>
    <row r="10489">
      <c r="A10489" s="0">
        <v>199.06875</v>
      </c>
      <c r="B10489" s="0">
        <v>3534.17627</v>
      </c>
      <c r="C10489" s="0">
        <v>-49458.4375</v>
      </c>
      <c r="D10489" s="0">
        <v>20520.847656</v>
      </c>
      <c r="E10489" s="0">
        <v>-0.470913</v>
      </c>
      <c r="F10489" s="0">
        <v>9.962108</v>
      </c>
      <c r="G10489" s="0">
        <v>-0.213837</v>
      </c>
      <c r="H10489" s="0">
        <v>-0.013605</v>
      </c>
      <c r="I10489" s="0">
        <v>0.00275</v>
      </c>
      <c r="J10489" s="0">
        <v>-0.004839</v>
      </c>
      <c r="K10489" s="0">
        <v>1011.829956</v>
      </c>
      <c r="L10489" s="0">
        <v>43.743866</v>
      </c>
      <c r="W10489" s="0">
        <f t="shared" si="163"/>
        <v>53663.140332723713</v>
      </c>
    </row>
    <row r="10490">
      <c r="A10490" s="0">
        <v>199.08</v>
      </c>
      <c r="B10490" s="0">
        <v>3509.936279</v>
      </c>
      <c r="C10490" s="0">
        <v>-49439.789062</v>
      </c>
      <c r="D10490" s="0">
        <v>20594.693359</v>
      </c>
      <c r="E10490" s="0">
        <v>-0.46337</v>
      </c>
      <c r="F10490" s="0">
        <v>9.977897</v>
      </c>
      <c r="G10490" s="0">
        <v>-0.21307</v>
      </c>
      <c r="H10490" s="0">
        <v>0.018568</v>
      </c>
      <c r="I10490" s="0">
        <v>0.005888</v>
      </c>
      <c r="J10490" s="0">
        <v>-0.013982</v>
      </c>
      <c r="K10490" s="0">
        <v>1011.829956</v>
      </c>
      <c r="L10490" s="0">
        <v>43.743866</v>
      </c>
      <c r="W10490" s="0">
        <f t="shared" si="163"/>
        <v>53672.65402166111</v>
      </c>
    </row>
    <row r="10491">
      <c r="A10491" s="0">
        <v>199.09125</v>
      </c>
      <c r="B10491" s="0">
        <v>3548.649902</v>
      </c>
      <c r="C10491" s="0">
        <v>-49450.167969</v>
      </c>
      <c r="D10491" s="0">
        <v>20522.511719</v>
      </c>
      <c r="E10491" s="0">
        <v>-0.459369</v>
      </c>
      <c r="F10491" s="0">
        <v>9.968484</v>
      </c>
      <c r="G10491" s="0">
        <v>-0.211771</v>
      </c>
      <c r="H10491" s="0">
        <v>0.046294</v>
      </c>
      <c r="I10491" s="0">
        <v>0.010127</v>
      </c>
      <c r="J10491" s="0">
        <v>-0.021747</v>
      </c>
      <c r="K10491" s="0">
        <v>1011.829956</v>
      </c>
      <c r="L10491" s="0">
        <v>43.743866</v>
      </c>
      <c r="W10491" s="0">
        <f t="shared" si="163"/>
        <v>53657.110577683648</v>
      </c>
    </row>
    <row r="10492">
      <c r="A10492" s="0">
        <v>199.1025</v>
      </c>
      <c r="B10492" s="0">
        <v>3534.102539</v>
      </c>
      <c r="C10492" s="0">
        <v>-49445.417969</v>
      </c>
      <c r="D10492" s="0">
        <v>20518.273437</v>
      </c>
      <c r="E10492" s="0">
        <v>-0.442842</v>
      </c>
      <c r="F10492" s="0">
        <v>9.95016</v>
      </c>
      <c r="G10492" s="0">
        <v>-0.220407</v>
      </c>
      <c r="H10492" s="0">
        <v>0.066886</v>
      </c>
      <c r="I10492" s="0">
        <v>0.013574</v>
      </c>
      <c r="J10492" s="0">
        <v>-0.024639</v>
      </c>
      <c r="K10492" s="0">
        <v>1011.859985</v>
      </c>
      <c r="L10492" s="0">
        <v>43.741524</v>
      </c>
      <c r="W10492" s="0">
        <f t="shared" si="163"/>
        <v>53650.151758599663</v>
      </c>
    </row>
    <row r="10493">
      <c r="A10493" s="0">
        <v>199.11375</v>
      </c>
      <c r="B10493" s="0">
        <v>3654.486084</v>
      </c>
      <c r="C10493" s="0">
        <v>-49462.429687</v>
      </c>
      <c r="D10493" s="0">
        <v>20529.205078</v>
      </c>
      <c r="E10493" s="0">
        <v>-0.456085</v>
      </c>
      <c r="F10493" s="0">
        <v>9.942681</v>
      </c>
      <c r="G10493" s="0">
        <v>-0.227006</v>
      </c>
      <c r="H10493" s="0">
        <v>0.06702</v>
      </c>
      <c r="I10493" s="0">
        <v>0.013285</v>
      </c>
      <c r="J10493" s="0">
        <v>-0.021996</v>
      </c>
      <c r="K10493" s="0">
        <v>1011.859985</v>
      </c>
      <c r="L10493" s="0">
        <v>43.741524</v>
      </c>
      <c r="W10493" s="0">
        <f t="shared" si="163"/>
        <v>53678.072620150495</v>
      </c>
    </row>
    <row r="10494">
      <c r="A10494" s="0">
        <v>199.125</v>
      </c>
      <c r="B10494" s="0">
        <v>3506.435791</v>
      </c>
      <c r="C10494" s="0">
        <v>-49438.78125</v>
      </c>
      <c r="D10494" s="0">
        <v>20432.537109</v>
      </c>
      <c r="E10494" s="0">
        <v>-0.448931</v>
      </c>
      <c r="F10494" s="0">
        <v>9.939365</v>
      </c>
      <c r="G10494" s="0">
        <v>-0.222994</v>
      </c>
      <c r="H10494" s="0">
        <v>0.048385</v>
      </c>
      <c r="I10494" s="0">
        <v>0.011289</v>
      </c>
      <c r="J10494" s="0">
        <v>-0.016887</v>
      </c>
      <c r="K10494" s="0">
        <v>1011.859985</v>
      </c>
      <c r="L10494" s="0">
        <v>43.741524</v>
      </c>
      <c r="W10494" s="0">
        <f t="shared" si="163"/>
        <v>53609.483826580712</v>
      </c>
    </row>
    <row r="10495">
      <c r="A10495" s="0">
        <v>199.13625</v>
      </c>
      <c r="B10495" s="0">
        <v>3519.346191</v>
      </c>
      <c r="C10495" s="0">
        <v>-49445.3125</v>
      </c>
      <c r="D10495" s="0">
        <v>20472.125</v>
      </c>
      <c r="E10495" s="0">
        <v>-0.450787</v>
      </c>
      <c r="F10495" s="0">
        <v>9.949347</v>
      </c>
      <c r="G10495" s="0">
        <v>-0.217707</v>
      </c>
      <c r="H10495" s="0">
        <v>0.014774</v>
      </c>
      <c r="I10495" s="0">
        <v>0.007495</v>
      </c>
      <c r="J10495" s="0">
        <v>-0.010131</v>
      </c>
      <c r="K10495" s="0">
        <v>1011.859985</v>
      </c>
      <c r="L10495" s="0">
        <v>43.741524</v>
      </c>
      <c r="W10495" s="0">
        <f t="shared" si="163"/>
        <v>53631.451852904262</v>
      </c>
    </row>
    <row r="10496">
      <c r="A10496" s="0">
        <v>199.1475</v>
      </c>
      <c r="B10496" s="0">
        <v>3569.488525</v>
      </c>
      <c r="C10496" s="0">
        <v>-49478.847656</v>
      </c>
      <c r="D10496" s="0">
        <v>20544.910156</v>
      </c>
      <c r="E10496" s="0">
        <v>-0.449955</v>
      </c>
      <c r="F10496" s="0">
        <v>9.95455</v>
      </c>
      <c r="G10496" s="0">
        <v>-0.206156</v>
      </c>
      <c r="H10496" s="0">
        <v>-0.018317</v>
      </c>
      <c r="I10496" s="0">
        <v>0.00314</v>
      </c>
      <c r="J10496" s="0">
        <v>-0.003134</v>
      </c>
      <c r="K10496" s="0">
        <v>1011.859985</v>
      </c>
      <c r="L10496" s="0">
        <v>43.741524</v>
      </c>
      <c r="W10496" s="0">
        <f t="shared" si="163"/>
        <v>53693.490732246821</v>
      </c>
    </row>
    <row r="10497">
      <c r="A10497" s="0">
        <v>199.15875</v>
      </c>
      <c r="B10497" s="0">
        <v>3564.803467</v>
      </c>
      <c r="C10497" s="0">
        <v>-49455.84375</v>
      </c>
      <c r="D10497" s="0">
        <v>20627.78125</v>
      </c>
      <c r="E10497" s="0">
        <v>-0.459853</v>
      </c>
      <c r="F10497" s="0">
        <v>9.957948</v>
      </c>
      <c r="G10497" s="0">
        <v>-0.209631</v>
      </c>
      <c r="H10497" s="0">
        <v>-0.035755</v>
      </c>
      <c r="I10497" s="0">
        <v>0.000449</v>
      </c>
      <c r="J10497" s="0">
        <v>0.00052</v>
      </c>
      <c r="K10497" s="0">
        <v>1011.859985</v>
      </c>
      <c r="L10497" s="0">
        <v>43.741524</v>
      </c>
      <c r="W10497" s="0">
        <f t="shared" si="163"/>
        <v>53703.758379470994</v>
      </c>
    </row>
    <row r="10498">
      <c r="A10498" s="0">
        <v>199.17</v>
      </c>
      <c r="B10498" s="0">
        <v>3522.853271</v>
      </c>
      <c r="C10498" s="0">
        <v>-49455.816406</v>
      </c>
      <c r="D10498" s="0">
        <v>20564.466797</v>
      </c>
      <c r="E10498" s="0">
        <v>-0.459539</v>
      </c>
      <c r="F10498" s="0">
        <v>9.948765</v>
      </c>
      <c r="G10498" s="0">
        <v>-0.217131</v>
      </c>
      <c r="H10498" s="0">
        <v>-0.040107</v>
      </c>
      <c r="I10498" s="0">
        <v>-0.000246</v>
      </c>
      <c r="J10498" s="0">
        <v>0.00386</v>
      </c>
      <c r="K10498" s="0">
        <v>1011.859985</v>
      </c>
      <c r="L10498" s="0">
        <v>43.741524</v>
      </c>
      <c r="W10498" s="0">
        <f ref="W10498:W10561" t="shared" si="164">SQRT((B10498)^2+(C10498)^2+(D10498)^2)</f>
        <v>53676.676184334377</v>
      </c>
    </row>
    <row r="10499">
      <c r="A10499" s="0">
        <v>199.18125</v>
      </c>
      <c r="B10499" s="0">
        <v>3540.008301</v>
      </c>
      <c r="C10499" s="0">
        <v>-49447.800781</v>
      </c>
      <c r="D10499" s="0">
        <v>20484.902344</v>
      </c>
      <c r="E10499" s="0">
        <v>-0.459862</v>
      </c>
      <c r="F10499" s="0">
        <v>9.939875</v>
      </c>
      <c r="G10499" s="0">
        <v>-0.215623</v>
      </c>
      <c r="H10499" s="0">
        <v>-0.020921</v>
      </c>
      <c r="I10499" s="0">
        <v>0.001641</v>
      </c>
      <c r="J10499" s="0">
        <v>-0.002667</v>
      </c>
      <c r="K10499" s="0">
        <v>1011.859985</v>
      </c>
      <c r="L10499" s="0">
        <v>43.741524</v>
      </c>
      <c r="W10499" s="0">
        <f t="shared" si="164"/>
        <v>53639.984012784989</v>
      </c>
    </row>
    <row r="10500">
      <c r="A10500" s="0">
        <v>199.1925</v>
      </c>
      <c r="B10500" s="0">
        <v>3543.387939</v>
      </c>
      <c r="C10500" s="0">
        <v>-49458.515625</v>
      </c>
      <c r="D10500" s="0">
        <v>20576.007812</v>
      </c>
      <c r="E10500" s="0">
        <v>-0.444778</v>
      </c>
      <c r="F10500" s="0">
        <v>9.95754</v>
      </c>
      <c r="G10500" s="0">
        <v>-0.213848</v>
      </c>
      <c r="H10500" s="0">
        <v>0.008885</v>
      </c>
      <c r="I10500" s="0">
        <v>0.004876</v>
      </c>
      <c r="J10500" s="0">
        <v>-0.013109</v>
      </c>
      <c r="K10500" s="0">
        <v>1011.859985</v>
      </c>
      <c r="L10500" s="0">
        <v>43.741524</v>
      </c>
      <c r="W10500" s="0">
        <f t="shared" si="164"/>
        <v>53684.937025147985</v>
      </c>
    </row>
    <row r="10501">
      <c r="A10501" s="0">
        <v>199.20375</v>
      </c>
      <c r="B10501" s="0">
        <v>3509.634033</v>
      </c>
      <c r="C10501" s="0">
        <v>-49495.742187</v>
      </c>
      <c r="D10501" s="0">
        <v>20535.861328</v>
      </c>
      <c r="E10501" s="0">
        <v>-0.437663</v>
      </c>
      <c r="F10501" s="0">
        <v>9.952888</v>
      </c>
      <c r="G10501" s="0">
        <v>-0.225427</v>
      </c>
      <c r="H10501" s="0">
        <v>0.034315</v>
      </c>
      <c r="I10501" s="0">
        <v>0.008906</v>
      </c>
      <c r="J10501" s="0">
        <v>-0.020296</v>
      </c>
      <c r="K10501" s="0">
        <v>1011.849976</v>
      </c>
      <c r="L10501" s="0">
        <v>43.746407</v>
      </c>
      <c r="W10501" s="0">
        <f t="shared" si="164"/>
        <v>53701.653849489681</v>
      </c>
    </row>
    <row r="10502">
      <c r="A10502" s="0">
        <v>199.215</v>
      </c>
      <c r="B10502" s="0">
        <v>3405.561523</v>
      </c>
      <c r="C10502" s="0">
        <v>-49457.246094</v>
      </c>
      <c r="D10502" s="0">
        <v>20335.646484</v>
      </c>
      <c r="E10502" s="0">
        <v>-0.455562</v>
      </c>
      <c r="F10502" s="0">
        <v>9.953245</v>
      </c>
      <c r="G10502" s="0">
        <v>-0.215081</v>
      </c>
      <c r="H10502" s="0">
        <v>0.059262</v>
      </c>
      <c r="I10502" s="0">
        <v>0.012354</v>
      </c>
      <c r="J10502" s="0">
        <v>-0.02525</v>
      </c>
      <c r="K10502" s="0">
        <v>1011.849976</v>
      </c>
      <c r="L10502" s="0">
        <v>43.746407</v>
      </c>
      <c r="W10502" s="0">
        <f t="shared" si="164"/>
        <v>53583.16487864111</v>
      </c>
    </row>
    <row r="10503">
      <c r="A10503" s="0">
        <v>199.22625</v>
      </c>
      <c r="B10503" s="0">
        <v>3440.04834</v>
      </c>
      <c r="C10503" s="0">
        <v>-49447.933594</v>
      </c>
      <c r="D10503" s="0">
        <v>20508.242187</v>
      </c>
      <c r="E10503" s="0">
        <v>-0.454823</v>
      </c>
      <c r="F10503" s="0">
        <v>9.94826</v>
      </c>
      <c r="G10503" s="0">
        <v>-0.211658</v>
      </c>
      <c r="H10503" s="0">
        <v>0.062547</v>
      </c>
      <c r="I10503" s="0">
        <v>0.012831</v>
      </c>
      <c r="J10503" s="0">
        <v>-0.02214</v>
      </c>
      <c r="K10503" s="0">
        <v>1011.849976</v>
      </c>
      <c r="L10503" s="0">
        <v>43.746407</v>
      </c>
      <c r="W10503" s="0">
        <f t="shared" si="164"/>
        <v>53642.521071430048</v>
      </c>
    </row>
    <row r="10504">
      <c r="A10504" s="0">
        <v>199.2375</v>
      </c>
      <c r="B10504" s="0">
        <v>3477.077393</v>
      </c>
      <c r="C10504" s="0">
        <v>-49455.78125</v>
      </c>
      <c r="D10504" s="0">
        <v>20653.474609</v>
      </c>
      <c r="E10504" s="0">
        <v>-0.452941</v>
      </c>
      <c r="F10504" s="0">
        <v>9.934314</v>
      </c>
      <c r="G10504" s="0">
        <v>-0.206165</v>
      </c>
      <c r="H10504" s="0">
        <v>0.056651</v>
      </c>
      <c r="I10504" s="0">
        <v>0.011588</v>
      </c>
      <c r="J10504" s="0">
        <v>-0.018779</v>
      </c>
      <c r="K10504" s="0">
        <v>1011.849976</v>
      </c>
      <c r="L10504" s="0">
        <v>43.746407</v>
      </c>
      <c r="W10504" s="0">
        <f t="shared" si="164"/>
        <v>53707.824194146713</v>
      </c>
    </row>
    <row r="10505">
      <c r="A10505" s="0">
        <v>199.24875</v>
      </c>
      <c r="B10505" s="0">
        <v>3545.640381</v>
      </c>
      <c r="C10505" s="0">
        <v>-49499.539062</v>
      </c>
      <c r="D10505" s="0">
        <v>20545.207031</v>
      </c>
      <c r="E10505" s="0">
        <v>-0.461922</v>
      </c>
      <c r="F10505" s="0">
        <v>9.946245</v>
      </c>
      <c r="G10505" s="0">
        <v>-0.201732</v>
      </c>
      <c r="H10505" s="0">
        <v>0.031511</v>
      </c>
      <c r="I10505" s="0">
        <v>0.008364</v>
      </c>
      <c r="J10505" s="0">
        <v>-0.011688</v>
      </c>
      <c r="K10505" s="0">
        <v>1011.849976</v>
      </c>
      <c r="L10505" s="0">
        <v>43.746407</v>
      </c>
      <c r="W10505" s="0">
        <f t="shared" si="164"/>
        <v>53711.092569491586</v>
      </c>
    </row>
    <row r="10506">
      <c r="A10506" s="0">
        <v>199.26</v>
      </c>
      <c r="B10506" s="0">
        <v>3595.287598</v>
      </c>
      <c r="C10506" s="0">
        <v>-49478.511719</v>
      </c>
      <c r="D10506" s="0">
        <v>20432.769531</v>
      </c>
      <c r="E10506" s="0">
        <v>-0.457397</v>
      </c>
      <c r="F10506" s="0">
        <v>9.945198</v>
      </c>
      <c r="G10506" s="0">
        <v>-0.212289</v>
      </c>
      <c r="H10506" s="0">
        <v>0.000375</v>
      </c>
      <c r="I10506" s="0">
        <v>0.005505</v>
      </c>
      <c r="J10506" s="0">
        <v>-0.00306</v>
      </c>
      <c r="K10506" s="0">
        <v>1011.849976</v>
      </c>
      <c r="L10506" s="0">
        <v>43.746407</v>
      </c>
      <c r="W10506" s="0">
        <f t="shared" si="164"/>
        <v>53652.094884976439</v>
      </c>
    </row>
    <row r="10507">
      <c r="A10507" s="0">
        <v>199.27125</v>
      </c>
      <c r="B10507" s="0">
        <v>3574.484863</v>
      </c>
      <c r="C10507" s="0">
        <v>-49496.253906</v>
      </c>
      <c r="D10507" s="0">
        <v>20513.580078</v>
      </c>
      <c r="E10507" s="0">
        <v>-0.452714</v>
      </c>
      <c r="F10507" s="0">
        <v>9.945996</v>
      </c>
      <c r="G10507" s="0">
        <v>-0.214234</v>
      </c>
      <c r="H10507" s="0">
        <v>-0.023269</v>
      </c>
      <c r="I10507" s="0">
        <v>0.001886</v>
      </c>
      <c r="J10507" s="0">
        <v>0.002497</v>
      </c>
      <c r="K10507" s="0">
        <v>1011.849976</v>
      </c>
      <c r="L10507" s="0">
        <v>43.746407</v>
      </c>
      <c r="W10507" s="0">
        <f t="shared" si="164"/>
        <v>53697.886926577987</v>
      </c>
    </row>
    <row r="10508">
      <c r="A10508" s="0">
        <v>199.2825</v>
      </c>
      <c r="B10508" s="0">
        <v>3518.07959</v>
      </c>
      <c r="C10508" s="0">
        <v>-49451.46875</v>
      </c>
      <c r="D10508" s="0">
        <v>20539.121094</v>
      </c>
      <c r="E10508" s="0">
        <v>-0.463728</v>
      </c>
      <c r="F10508" s="0">
        <v>9.955105</v>
      </c>
      <c r="G10508" s="0">
        <v>-0.216757</v>
      </c>
      <c r="H10508" s="0">
        <v>-0.033007</v>
      </c>
      <c r="I10508" s="0">
        <v>-7.987886E-06</v>
      </c>
      <c r="J10508" s="0">
        <v>0.004805</v>
      </c>
      <c r="K10508" s="0">
        <v>1011.849976</v>
      </c>
      <c r="L10508" s="0">
        <v>43.746407</v>
      </c>
      <c r="W10508" s="0">
        <f t="shared" si="164"/>
        <v>53662.651265547778</v>
      </c>
    </row>
    <row r="10509">
      <c r="A10509" s="0">
        <v>199.29375</v>
      </c>
      <c r="B10509" s="0">
        <v>3500.115723</v>
      </c>
      <c r="C10509" s="0">
        <v>-49465.519531</v>
      </c>
      <c r="D10509" s="0">
        <v>20572.837891</v>
      </c>
      <c r="E10509" s="0">
        <v>-0.460751</v>
      </c>
      <c r="F10509" s="0">
        <v>9.969669</v>
      </c>
      <c r="G10509" s="0">
        <v>-0.228139</v>
      </c>
      <c r="H10509" s="0">
        <v>-0.024024</v>
      </c>
      <c r="I10509" s="0">
        <v>0.000592</v>
      </c>
      <c r="J10509" s="0">
        <v>0.001589</v>
      </c>
      <c r="K10509" s="0">
        <v>1011.849976</v>
      </c>
      <c r="L10509" s="0">
        <v>43.746407</v>
      </c>
      <c r="W10509" s="0">
        <f t="shared" si="164"/>
        <v>53687.336415913756</v>
      </c>
    </row>
    <row r="10510">
      <c r="A10510" s="0">
        <v>199.305</v>
      </c>
      <c r="B10510" s="0">
        <v>3559.847412</v>
      </c>
      <c r="C10510" s="0">
        <v>-49446.660156</v>
      </c>
      <c r="D10510" s="0">
        <v>20478.970703</v>
      </c>
      <c r="E10510" s="0">
        <v>-0.46074</v>
      </c>
      <c r="F10510" s="0">
        <v>9.960057</v>
      </c>
      <c r="G10510" s="0">
        <v>-0.222291</v>
      </c>
      <c r="H10510" s="0">
        <v>-0.000577</v>
      </c>
      <c r="I10510" s="0">
        <v>0.003755</v>
      </c>
      <c r="J10510" s="0">
        <v>-0.007457</v>
      </c>
      <c r="K10510" s="0">
        <v>1011.839966</v>
      </c>
      <c r="L10510" s="0">
        <v>43.746407</v>
      </c>
      <c r="W10510" s="0">
        <f t="shared" si="164"/>
        <v>53637.980529043161</v>
      </c>
    </row>
    <row r="10511">
      <c r="A10511" s="0">
        <v>199.31625</v>
      </c>
      <c r="B10511" s="0">
        <v>3627.760742</v>
      </c>
      <c r="C10511" s="0">
        <v>-49456.050781</v>
      </c>
      <c r="D10511" s="0">
        <v>20439.734375</v>
      </c>
      <c r="E10511" s="0">
        <v>-0.454827</v>
      </c>
      <c r="F10511" s="0">
        <v>9.965874</v>
      </c>
      <c r="G10511" s="0">
        <v>-0.226812</v>
      </c>
      <c r="H10511" s="0">
        <v>0.026413</v>
      </c>
      <c r="I10511" s="0">
        <v>0.008088</v>
      </c>
      <c r="J10511" s="0">
        <v>-0.016121</v>
      </c>
      <c r="K10511" s="0">
        <v>1011.839966</v>
      </c>
      <c r="L10511" s="0">
        <v>43.746407</v>
      </c>
      <c r="W10511" s="0">
        <f t="shared" si="164"/>
        <v>53636.222351826786</v>
      </c>
    </row>
    <row r="10512">
      <c r="A10512" s="0">
        <v>199.3275</v>
      </c>
      <c r="B10512" s="0">
        <v>3580.76001</v>
      </c>
      <c r="C10512" s="0">
        <v>-49479.28125</v>
      </c>
      <c r="D10512" s="0">
        <v>20599.232422</v>
      </c>
      <c r="E10512" s="0">
        <v>-0.467569</v>
      </c>
      <c r="F10512" s="0">
        <v>9.946427</v>
      </c>
      <c r="G10512" s="0">
        <v>-0.21854</v>
      </c>
      <c r="H10512" s="0">
        <v>0.056302</v>
      </c>
      <c r="I10512" s="0">
        <v>0.011643</v>
      </c>
      <c r="J10512" s="0">
        <v>-0.023234</v>
      </c>
      <c r="K10512" s="0">
        <v>1011.839966</v>
      </c>
      <c r="L10512" s="0">
        <v>43.746407</v>
      </c>
      <c r="W10512" s="0">
        <f t="shared" si="164"/>
        <v>53715.449282691407</v>
      </c>
    </row>
    <row r="10513">
      <c r="A10513" s="0">
        <v>199.33875</v>
      </c>
      <c r="B10513" s="0">
        <v>3583.195312</v>
      </c>
      <c r="C10513" s="0">
        <v>-49454.929687</v>
      </c>
      <c r="D10513" s="0">
        <v>20499.859375</v>
      </c>
      <c r="E10513" s="0">
        <v>-0.465774</v>
      </c>
      <c r="F10513" s="0">
        <v>9.944085</v>
      </c>
      <c r="G10513" s="0">
        <v>-0.192162</v>
      </c>
      <c r="H10513" s="0">
        <v>0.067029</v>
      </c>
      <c r="I10513" s="0">
        <v>0.013627</v>
      </c>
      <c r="J10513" s="0">
        <v>-0.02209</v>
      </c>
      <c r="K10513" s="0">
        <v>1011.839966</v>
      </c>
      <c r="L10513" s="0">
        <v>43.746407</v>
      </c>
      <c r="W10513" s="0">
        <f t="shared" si="164"/>
        <v>53655.135759634679</v>
      </c>
    </row>
    <row r="10514">
      <c r="A10514" s="0">
        <v>199.35</v>
      </c>
      <c r="B10514" s="0">
        <v>3569.595947</v>
      </c>
      <c r="C10514" s="0">
        <v>-49451.332031</v>
      </c>
      <c r="D10514" s="0">
        <v>20410.117187</v>
      </c>
      <c r="E10514" s="0">
        <v>-0.462515</v>
      </c>
      <c r="F10514" s="0">
        <v>9.960742</v>
      </c>
      <c r="G10514" s="0">
        <v>-0.188454</v>
      </c>
      <c r="H10514" s="0">
        <v>0.062603</v>
      </c>
      <c r="I10514" s="0">
        <v>0.012169</v>
      </c>
      <c r="J10514" s="0">
        <v>-0.017035</v>
      </c>
      <c r="K10514" s="0">
        <v>1011.839966</v>
      </c>
      <c r="L10514" s="0">
        <v>43.746407</v>
      </c>
      <c r="W10514" s="0">
        <f t="shared" si="164"/>
        <v>53616.687126790275</v>
      </c>
    </row>
    <row r="10515">
      <c r="A10515" s="0">
        <v>199.36125</v>
      </c>
      <c r="B10515" s="0">
        <v>3582.131348</v>
      </c>
      <c r="C10515" s="0">
        <v>-49468.195312</v>
      </c>
      <c r="D10515" s="0">
        <v>20544.912109</v>
      </c>
      <c r="E10515" s="0">
        <v>-0.451073</v>
      </c>
      <c r="F10515" s="0">
        <v>9.95277</v>
      </c>
      <c r="G10515" s="0">
        <v>-0.207922</v>
      </c>
      <c r="H10515" s="0">
        <v>0.046975</v>
      </c>
      <c r="I10515" s="0">
        <v>0.010552</v>
      </c>
      <c r="J10515" s="0">
        <v>-0.012489</v>
      </c>
      <c r="K10515" s="0">
        <v>1011.839966</v>
      </c>
      <c r="L10515" s="0">
        <v>43.746407</v>
      </c>
      <c r="W10515" s="0">
        <f t="shared" si="164"/>
        <v>53684.517563139547</v>
      </c>
    </row>
    <row r="10516">
      <c r="A10516" s="0">
        <v>199.3725</v>
      </c>
      <c r="B10516" s="0">
        <v>3655.394531</v>
      </c>
      <c r="C10516" s="0">
        <v>-49458.359375</v>
      </c>
      <c r="D10516" s="0">
        <v>20556.990234</v>
      </c>
      <c r="E10516" s="0">
        <v>-0.452336</v>
      </c>
      <c r="F10516" s="0">
        <v>9.961184</v>
      </c>
      <c r="G10516" s="0">
        <v>-0.224525</v>
      </c>
      <c r="H10516" s="0">
        <v>0.013937</v>
      </c>
      <c r="I10516" s="0">
        <v>0.007405</v>
      </c>
      <c r="J10516" s="0">
        <v>-0.005021</v>
      </c>
      <c r="K10516" s="0">
        <v>1011.839966</v>
      </c>
      <c r="L10516" s="0">
        <v>43.746407</v>
      </c>
      <c r="W10516" s="0">
        <f t="shared" si="164"/>
        <v>53685.017171690342</v>
      </c>
    </row>
    <row r="10517">
      <c r="A10517" s="0">
        <v>199.38375</v>
      </c>
      <c r="B10517" s="0">
        <v>3507.541504</v>
      </c>
      <c r="C10517" s="0">
        <v>-49448.035156</v>
      </c>
      <c r="D10517" s="0">
        <v>20565.109375</v>
      </c>
      <c r="E10517" s="0">
        <v>-0.455334</v>
      </c>
      <c r="F10517" s="0">
        <v>9.950653</v>
      </c>
      <c r="G10517" s="0">
        <v>-0.230037</v>
      </c>
      <c r="H10517" s="0">
        <v>-0.012471</v>
      </c>
      <c r="I10517" s="0">
        <v>0.003034</v>
      </c>
      <c r="J10517" s="0">
        <v>-0.001431</v>
      </c>
      <c r="K10517" s="0">
        <v>1011.839966</v>
      </c>
      <c r="L10517" s="0">
        <v>43.746407</v>
      </c>
      <c r="W10517" s="0">
        <f t="shared" si="164"/>
        <v>53668.75023509498</v>
      </c>
    </row>
    <row r="10518">
      <c r="A10518" s="0">
        <v>199.395</v>
      </c>
      <c r="B10518" s="0">
        <v>3572.138184</v>
      </c>
      <c r="C10518" s="0">
        <v>-49425.660156</v>
      </c>
      <c r="D10518" s="0">
        <v>20675.005859</v>
      </c>
      <c r="E10518" s="0">
        <v>-0.449978</v>
      </c>
      <c r="F10518" s="0">
        <v>9.955123</v>
      </c>
      <c r="G10518" s="0">
        <v>-0.222655</v>
      </c>
      <c r="H10518" s="0">
        <v>-0.030432</v>
      </c>
      <c r="I10518" s="0">
        <v>-0.000283</v>
      </c>
      <c r="J10518" s="0">
        <v>0.002462</v>
      </c>
      <c r="K10518" s="0">
        <v>1011.839966</v>
      </c>
      <c r="L10518" s="0">
        <v>43.746407</v>
      </c>
      <c r="W10518" s="0">
        <f t="shared" si="164"/>
        <v>53694.617237966049</v>
      </c>
    </row>
    <row r="10519">
      <c r="A10519" s="0">
        <v>199.40625</v>
      </c>
      <c r="B10519" s="0">
        <v>3491.526855</v>
      </c>
      <c r="C10519" s="0">
        <v>-49450.398437</v>
      </c>
      <c r="D10519" s="0">
        <v>20633.175781</v>
      </c>
      <c r="E10519" s="0">
        <v>-0.460561</v>
      </c>
      <c r="F10519" s="0">
        <v>9.951226</v>
      </c>
      <c r="G10519" s="0">
        <v>-0.210824</v>
      </c>
      <c r="H10519" s="0">
        <v>-0.029034</v>
      </c>
      <c r="I10519" s="0">
        <v>0.001193</v>
      </c>
      <c r="J10519" s="0">
        <v>0.003334</v>
      </c>
      <c r="K10519" s="0">
        <v>1011.839966</v>
      </c>
      <c r="L10519" s="0">
        <v>43.748749</v>
      </c>
      <c r="W10519" s="0">
        <f t="shared" si="164"/>
        <v>53696.001789396607</v>
      </c>
    </row>
    <row r="10520">
      <c r="A10520" s="0">
        <v>199.4175</v>
      </c>
      <c r="B10520" s="0">
        <v>3552.824951</v>
      </c>
      <c r="C10520" s="0">
        <v>-49448.394531</v>
      </c>
      <c r="D10520" s="0">
        <v>20550.689453</v>
      </c>
      <c r="E10520" s="0">
        <v>-0.442445</v>
      </c>
      <c r="F10520" s="0">
        <v>9.947948</v>
      </c>
      <c r="G10520" s="0">
        <v>-0.193237</v>
      </c>
      <c r="H10520" s="0">
        <v>-0.017955</v>
      </c>
      <c r="I10520" s="0">
        <v>0.001495</v>
      </c>
      <c r="J10520" s="0">
        <v>-0.001902</v>
      </c>
      <c r="K10520" s="0">
        <v>1011.839966</v>
      </c>
      <c r="L10520" s="0">
        <v>43.748749</v>
      </c>
      <c r="W10520" s="0">
        <f t="shared" si="164"/>
        <v>53666.5363501272</v>
      </c>
    </row>
    <row r="10521">
      <c r="A10521" s="0">
        <v>199.42875</v>
      </c>
      <c r="B10521" s="0">
        <v>3598.581787</v>
      </c>
      <c r="C10521" s="0">
        <v>-49441.945312</v>
      </c>
      <c r="D10521" s="0">
        <v>20626.509766</v>
      </c>
      <c r="E10521" s="0">
        <v>-0.442371</v>
      </c>
      <c r="F10521" s="0">
        <v>9.957888</v>
      </c>
      <c r="G10521" s="0">
        <v>-0.204784</v>
      </c>
      <c r="H10521" s="0">
        <v>0.018679</v>
      </c>
      <c r="I10521" s="0">
        <v>0.005895</v>
      </c>
      <c r="J10521" s="0">
        <v>-0.014266</v>
      </c>
      <c r="K10521" s="0">
        <v>1011.839966</v>
      </c>
      <c r="L10521" s="0">
        <v>43.748749</v>
      </c>
      <c r="W10521" s="0">
        <f t="shared" si="164"/>
        <v>53692.724388313734</v>
      </c>
    </row>
    <row r="10522">
      <c r="A10522" s="0">
        <v>199.44</v>
      </c>
      <c r="B10522" s="0">
        <v>3539.623535</v>
      </c>
      <c r="C10522" s="0">
        <v>-49434.789062</v>
      </c>
      <c r="D10522" s="0">
        <v>20631.351562</v>
      </c>
      <c r="E10522" s="0">
        <v>-0.452994</v>
      </c>
      <c r="F10522" s="0">
        <v>9.951208</v>
      </c>
      <c r="G10522" s="0">
        <v>-0.214588</v>
      </c>
      <c r="H10522" s="0">
        <v>0.047853</v>
      </c>
      <c r="I10522" s="0">
        <v>0.009739</v>
      </c>
      <c r="J10522" s="0">
        <v>-0.021193</v>
      </c>
      <c r="K10522" s="0">
        <v>1011.839966</v>
      </c>
      <c r="L10522" s="0">
        <v>43.748749</v>
      </c>
      <c r="W10522" s="0">
        <f t="shared" si="164"/>
        <v>53684.075587168314</v>
      </c>
    </row>
    <row r="10523">
      <c r="A10523" s="0">
        <v>199.45125</v>
      </c>
      <c r="B10523" s="0">
        <v>3565.634521</v>
      </c>
      <c r="C10523" s="0">
        <v>-49456.496094</v>
      </c>
      <c r="D10523" s="0">
        <v>20640.771484</v>
      </c>
      <c r="E10523" s="0">
        <v>-0.454324</v>
      </c>
      <c r="F10523" s="0">
        <v>9.943835</v>
      </c>
      <c r="G10523" s="0">
        <v>-0.222474</v>
      </c>
      <c r="H10523" s="0">
        <v>0.062812</v>
      </c>
      <c r="I10523" s="0">
        <v>0.01242</v>
      </c>
      <c r="J10523" s="0">
        <v>-0.022578</v>
      </c>
      <c r="K10523" s="0">
        <v>1011.839966</v>
      </c>
      <c r="L10523" s="0">
        <v>43.748749</v>
      </c>
      <c r="W10523" s="0">
        <f t="shared" si="164"/>
        <v>53709.405162298084</v>
      </c>
    </row>
    <row r="10524">
      <c r="A10524" s="0">
        <v>199.4625</v>
      </c>
      <c r="B10524" s="0">
        <v>3556.273926</v>
      </c>
      <c r="C10524" s="0">
        <v>-49444.9375</v>
      </c>
      <c r="D10524" s="0">
        <v>20550.859375</v>
      </c>
      <c r="E10524" s="0">
        <v>-0.473088</v>
      </c>
      <c r="F10524" s="0">
        <v>9.958848</v>
      </c>
      <c r="G10524" s="0">
        <v>-0.239063</v>
      </c>
      <c r="H10524" s="0">
        <v>0.06599</v>
      </c>
      <c r="I10524" s="0">
        <v>0.012433</v>
      </c>
      <c r="J10524" s="0">
        <v>-0.020018</v>
      </c>
      <c r="K10524" s="0">
        <v>1011.839966</v>
      </c>
      <c r="L10524" s="0">
        <v>43.748749</v>
      </c>
      <c r="W10524" s="0">
        <f t="shared" si="164"/>
        <v>53663.644580541477</v>
      </c>
    </row>
    <row r="10525">
      <c r="A10525" s="0">
        <v>199.47375</v>
      </c>
      <c r="B10525" s="0">
        <v>3552.75415</v>
      </c>
      <c r="C10525" s="0">
        <v>-49458.921875</v>
      </c>
      <c r="D10525" s="0">
        <v>20321.349609</v>
      </c>
      <c r="E10525" s="0">
        <v>-0.437225</v>
      </c>
      <c r="F10525" s="0">
        <v>9.957106</v>
      </c>
      <c r="G10525" s="0">
        <v>-0.234506</v>
      </c>
      <c r="H10525" s="0">
        <v>0.049164</v>
      </c>
      <c r="I10525" s="0">
        <v>0.010867</v>
      </c>
      <c r="J10525" s="0">
        <v>-0.014676</v>
      </c>
      <c r="K10525" s="0">
        <v>1011.839966</v>
      </c>
      <c r="L10525" s="0">
        <v>43.748749</v>
      </c>
      <c r="W10525" s="0">
        <f t="shared" si="164"/>
        <v>53588.844594923859</v>
      </c>
    </row>
    <row r="10526">
      <c r="A10526" s="0">
        <v>199.485</v>
      </c>
      <c r="B10526" s="0">
        <v>3501.283691</v>
      </c>
      <c r="C10526" s="0">
        <v>-49468.449219</v>
      </c>
      <c r="D10526" s="0">
        <v>20446.703125</v>
      </c>
      <c r="E10526" s="0">
        <v>-0.460134</v>
      </c>
      <c r="F10526" s="0">
        <v>9.949726</v>
      </c>
      <c r="G10526" s="0">
        <v>-0.21742</v>
      </c>
      <c r="H10526" s="0">
        <v>0.017307</v>
      </c>
      <c r="I10526" s="0">
        <v>0.007458</v>
      </c>
      <c r="J10526" s="0">
        <v>-0.009788</v>
      </c>
      <c r="K10526" s="0">
        <v>1011.839966</v>
      </c>
      <c r="L10526" s="0">
        <v>43.748749</v>
      </c>
      <c r="W10526" s="0">
        <f t="shared" si="164"/>
        <v>53641.90641932415</v>
      </c>
    </row>
    <row r="10527">
      <c r="A10527" s="0">
        <v>199.49625</v>
      </c>
      <c r="B10527" s="0">
        <v>3622.939697</v>
      </c>
      <c r="C10527" s="0">
        <v>-49433.320312</v>
      </c>
      <c r="D10527" s="0">
        <v>20551.849609</v>
      </c>
      <c r="E10527" s="0">
        <v>-0.461755</v>
      </c>
      <c r="F10527" s="0">
        <v>9.957383</v>
      </c>
      <c r="G10527" s="0">
        <v>-0.209102</v>
      </c>
      <c r="H10527" s="0">
        <v>-0.006928</v>
      </c>
      <c r="I10527" s="0">
        <v>0.003777</v>
      </c>
      <c r="J10527" s="0">
        <v>-0.004117</v>
      </c>
      <c r="K10527" s="0">
        <v>1011.839966</v>
      </c>
      <c r="L10527" s="0">
        <v>43.748749</v>
      </c>
      <c r="W10527" s="0">
        <f t="shared" si="164"/>
        <v>53657.780157847046</v>
      </c>
    </row>
    <row r="10528">
      <c r="A10528" s="0">
        <v>199.5075</v>
      </c>
      <c r="B10528" s="0">
        <v>3565.610352</v>
      </c>
      <c r="C10528" s="0">
        <v>-49451.511719</v>
      </c>
      <c r="D10528" s="0">
        <v>20580.115234</v>
      </c>
      <c r="E10528" s="0">
        <v>-0.457403</v>
      </c>
      <c r="F10528" s="0">
        <v>9.952342</v>
      </c>
      <c r="G10528" s="0">
        <v>-0.199139</v>
      </c>
      <c r="H10528" s="0">
        <v>-0.036258</v>
      </c>
      <c r="I10528" s="0">
        <v>0.000453</v>
      </c>
      <c r="J10528" s="0">
        <v>0.004664</v>
      </c>
      <c r="K10528" s="0">
        <v>1011.839966</v>
      </c>
      <c r="L10528" s="0">
        <v>43.748749</v>
      </c>
      <c r="W10528" s="0">
        <f t="shared" si="164"/>
        <v>53681.530636909032</v>
      </c>
    </row>
    <row r="10529">
      <c r="A10529" s="0">
        <v>199.51875</v>
      </c>
      <c r="B10529" s="0">
        <v>3550.668945</v>
      </c>
      <c r="C10529" s="0">
        <v>-49433.9375</v>
      </c>
      <c r="D10529" s="0">
        <v>20435.441406</v>
      </c>
      <c r="E10529" s="0">
        <v>-0.45985</v>
      </c>
      <c r="F10529" s="0">
        <v>9.945502</v>
      </c>
      <c r="G10529" s="0">
        <v>-0.197058</v>
      </c>
      <c r="H10529" s="0">
        <v>-0.036788</v>
      </c>
      <c r="I10529" s="0">
        <v>-0.000925</v>
      </c>
      <c r="J10529" s="0">
        <v>0.004559</v>
      </c>
      <c r="K10529" s="0">
        <v>1011.839966</v>
      </c>
      <c r="L10529" s="0">
        <v>43.748749</v>
      </c>
      <c r="W10529" s="0">
        <f t="shared" si="164"/>
        <v>53609.035545968865</v>
      </c>
    </row>
    <row r="10530">
      <c r="A10530" s="0">
        <v>199.53</v>
      </c>
      <c r="B10530" s="0">
        <v>3587.324951</v>
      </c>
      <c r="C10530" s="0">
        <v>-49432.28125</v>
      </c>
      <c r="D10530" s="0">
        <v>20415.369141</v>
      </c>
      <c r="E10530" s="0">
        <v>-0.458955</v>
      </c>
      <c r="F10530" s="0">
        <v>9.958923</v>
      </c>
      <c r="G10530" s="0">
        <v>-0.187534</v>
      </c>
      <c r="H10530" s="0">
        <v>-0.022844</v>
      </c>
      <c r="I10530" s="0">
        <v>-0.000643</v>
      </c>
      <c r="J10530" s="0">
        <v>-0.001062</v>
      </c>
      <c r="K10530" s="0">
        <v>1011.839966</v>
      </c>
      <c r="L10530" s="0">
        <v>43.748749</v>
      </c>
      <c r="W10530" s="0">
        <f t="shared" si="164"/>
        <v>53602.300576061694</v>
      </c>
    </row>
    <row r="10531">
      <c r="A10531" s="0">
        <v>199.54125</v>
      </c>
      <c r="B10531" s="0">
        <v>3433.583984</v>
      </c>
      <c r="C10531" s="0">
        <v>-49416.644531</v>
      </c>
      <c r="D10531" s="0">
        <v>20524.310547</v>
      </c>
      <c r="E10531" s="0">
        <v>-0.453872</v>
      </c>
      <c r="F10531" s="0">
        <v>9.954457</v>
      </c>
      <c r="G10531" s="0">
        <v>-0.21554</v>
      </c>
      <c r="H10531" s="0">
        <v>0.005966</v>
      </c>
      <c r="I10531" s="0">
        <v>0.004115</v>
      </c>
      <c r="J10531" s="0">
        <v>-0.009838</v>
      </c>
      <c r="K10531" s="0">
        <v>1011.839966</v>
      </c>
      <c r="L10531" s="0">
        <v>43.748749</v>
      </c>
      <c r="W10531" s="0">
        <f t="shared" si="164"/>
        <v>53619.414199598345</v>
      </c>
    </row>
    <row r="10532">
      <c r="A10532" s="0">
        <v>199.5525</v>
      </c>
      <c r="B10532" s="0">
        <v>3576.908447</v>
      </c>
      <c r="C10532" s="0">
        <v>-49460.453125</v>
      </c>
      <c r="D10532" s="0">
        <v>20580.689453</v>
      </c>
      <c r="E10532" s="0">
        <v>-0.452427</v>
      </c>
      <c r="F10532" s="0">
        <v>9.952821</v>
      </c>
      <c r="G10532" s="0">
        <v>-0.207062</v>
      </c>
      <c r="H10532" s="0">
        <v>0.038908</v>
      </c>
      <c r="I10532" s="0">
        <v>0.009275</v>
      </c>
      <c r="J10532" s="0">
        <v>-0.021112</v>
      </c>
      <c r="K10532" s="0">
        <v>1011.839966</v>
      </c>
      <c r="L10532" s="0">
        <v>43.748749</v>
      </c>
      <c r="W10532" s="0">
        <f t="shared" si="164"/>
        <v>53690.739198947223</v>
      </c>
    </row>
    <row r="10533">
      <c r="A10533" s="0">
        <v>199.56375</v>
      </c>
      <c r="B10533" s="0">
        <v>3435.451172</v>
      </c>
      <c r="C10533" s="0">
        <v>-49447.550781</v>
      </c>
      <c r="D10533" s="0">
        <v>20688.445312</v>
      </c>
      <c r="E10533" s="0">
        <v>-0.44954</v>
      </c>
      <c r="F10533" s="0">
        <v>9.954147</v>
      </c>
      <c r="G10533" s="0">
        <v>-0.202945</v>
      </c>
      <c r="H10533" s="0">
        <v>0.058069</v>
      </c>
      <c r="I10533" s="0">
        <v>0.012512</v>
      </c>
      <c r="J10533" s="0">
        <v>-0.024703</v>
      </c>
      <c r="K10533" s="0">
        <v>1011.839966</v>
      </c>
      <c r="L10533" s="0">
        <v>43.748749</v>
      </c>
      <c r="W10533" s="0">
        <f t="shared" si="164"/>
        <v>53711.026544112749</v>
      </c>
    </row>
    <row r="10534">
      <c r="A10534" s="0">
        <v>199.575</v>
      </c>
      <c r="B10534" s="0">
        <v>3515.740234</v>
      </c>
      <c r="C10534" s="0">
        <v>-49430.167969</v>
      </c>
      <c r="D10534" s="0">
        <v>20532.078125</v>
      </c>
      <c r="E10534" s="0">
        <v>-0.459201</v>
      </c>
      <c r="F10534" s="0">
        <v>9.945523</v>
      </c>
      <c r="G10534" s="0">
        <v>-0.18742</v>
      </c>
      <c r="H10534" s="0">
        <v>0.064827</v>
      </c>
      <c r="I10534" s="0">
        <v>0.012827</v>
      </c>
      <c r="J10534" s="0">
        <v>-0.023594</v>
      </c>
      <c r="K10534" s="0">
        <v>1011.839966</v>
      </c>
      <c r="L10534" s="0">
        <v>43.748749</v>
      </c>
      <c r="W10534" s="0">
        <f t="shared" si="164"/>
        <v>53640.1730698888</v>
      </c>
    </row>
    <row r="10535">
      <c r="A10535" s="0">
        <v>199.58625</v>
      </c>
      <c r="B10535" s="0">
        <v>3566.200195</v>
      </c>
      <c r="C10535" s="0">
        <v>-49481.429687</v>
      </c>
      <c r="D10535" s="0">
        <v>20549.1875</v>
      </c>
      <c r="E10535" s="0">
        <v>-0.454816</v>
      </c>
      <c r="F10535" s="0">
        <v>9.959197</v>
      </c>
      <c r="G10535" s="0">
        <v>-0.187303</v>
      </c>
      <c r="H10535" s="0">
        <v>0.0556</v>
      </c>
      <c r="I10535" s="0">
        <v>0.010471</v>
      </c>
      <c r="J10535" s="0">
        <v>-0.018231</v>
      </c>
      <c r="K10535" s="0">
        <v>1011.839966</v>
      </c>
      <c r="L10535" s="0">
        <v>43.748749</v>
      </c>
      <c r="W10535" s="0">
        <f t="shared" si="164"/>
        <v>53697.288335729761</v>
      </c>
    </row>
    <row r="10536">
      <c r="A10536" s="0">
        <v>199.5975</v>
      </c>
      <c r="B10536" s="0">
        <v>3499.789062</v>
      </c>
      <c r="C10536" s="0">
        <v>-49464.863281</v>
      </c>
      <c r="D10536" s="0">
        <v>20525.933594</v>
      </c>
      <c r="E10536" s="0">
        <v>-0.460868</v>
      </c>
      <c r="F10536" s="0">
        <v>9.945954</v>
      </c>
      <c r="G10536" s="0">
        <v>-0.218229</v>
      </c>
      <c r="H10536" s="0">
        <v>0.035375</v>
      </c>
      <c r="I10536" s="0">
        <v>0.008681</v>
      </c>
      <c r="J10536" s="0">
        <v>-0.010498</v>
      </c>
      <c r="K10536" s="0">
        <v>1011.839966</v>
      </c>
      <c r="L10536" s="0">
        <v>43.748749</v>
      </c>
      <c r="W10536" s="0">
        <f t="shared" si="164"/>
        <v>53668.754157254429</v>
      </c>
    </row>
    <row r="10537">
      <c r="A10537" s="0">
        <v>199.60875</v>
      </c>
      <c r="B10537" s="0">
        <v>3520.534424</v>
      </c>
      <c r="C10537" s="0">
        <v>-49464.351562</v>
      </c>
      <c r="D10537" s="0">
        <v>20448.472656</v>
      </c>
      <c r="E10537" s="0">
        <v>-0.455328</v>
      </c>
      <c r="F10537" s="0">
        <v>9.967188</v>
      </c>
      <c r="G10537" s="0">
        <v>-0.245486</v>
      </c>
      <c r="H10537" s="0">
        <v>0.005176</v>
      </c>
      <c r="I10537" s="0">
        <v>0.004835</v>
      </c>
      <c r="J10537" s="0">
        <v>-0.006003</v>
      </c>
      <c r="K10537" s="0">
        <v>1011.859985</v>
      </c>
      <c r="L10537" s="0">
        <v>43.753632</v>
      </c>
      <c r="W10537" s="0">
        <f t="shared" si="164"/>
        <v>53640.062192757388</v>
      </c>
    </row>
    <row r="10538">
      <c r="A10538" s="0">
        <v>199.62</v>
      </c>
      <c r="B10538" s="0">
        <v>3586.325195</v>
      </c>
      <c r="C10538" s="0">
        <v>-49446.019531</v>
      </c>
      <c r="D10538" s="0">
        <v>20698.236328</v>
      </c>
      <c r="E10538" s="0">
        <v>-0.44514</v>
      </c>
      <c r="F10538" s="0">
        <v>9.959688</v>
      </c>
      <c r="G10538" s="0">
        <v>-0.233022</v>
      </c>
      <c r="H10538" s="0">
        <v>-0.030703</v>
      </c>
      <c r="I10538" s="0">
        <v>0.000796</v>
      </c>
      <c r="J10538" s="0">
        <v>0.002629</v>
      </c>
      <c r="K10538" s="0">
        <v>1011.859985</v>
      </c>
      <c r="L10538" s="0">
        <v>43.753632</v>
      </c>
      <c r="W10538" s="0">
        <f t="shared" si="164"/>
        <v>53723.249743049462</v>
      </c>
    </row>
    <row r="10539">
      <c r="A10539" s="0">
        <v>199.63125</v>
      </c>
      <c r="B10539" s="0">
        <v>3435.047119</v>
      </c>
      <c r="C10539" s="0">
        <v>-49454.421875</v>
      </c>
      <c r="D10539" s="0">
        <v>20562.115234</v>
      </c>
      <c r="E10539" s="0">
        <v>-0.440262</v>
      </c>
      <c r="F10539" s="0">
        <v>9.949717</v>
      </c>
      <c r="G10539" s="0">
        <v>-0.229069</v>
      </c>
      <c r="H10539" s="0">
        <v>-0.032598</v>
      </c>
      <c r="I10539" s="0">
        <v>0.000396</v>
      </c>
      <c r="J10539" s="0">
        <v>0.001379</v>
      </c>
      <c r="K10539" s="0">
        <v>1011.859985</v>
      </c>
      <c r="L10539" s="0">
        <v>43.753632</v>
      </c>
      <c r="W10539" s="0">
        <f t="shared" si="164"/>
        <v>53668.798892806648</v>
      </c>
    </row>
    <row r="10540">
      <c r="A10540" s="0">
        <v>199.6425</v>
      </c>
      <c r="B10540" s="0">
        <v>3538.684326</v>
      </c>
      <c r="C10540" s="0">
        <v>-49467</v>
      </c>
      <c r="D10540" s="0">
        <v>20456.115234</v>
      </c>
      <c r="E10540" s="0">
        <v>-0.441213</v>
      </c>
      <c r="F10540" s="0">
        <v>9.94935</v>
      </c>
      <c r="G10540" s="0">
        <v>-0.204387</v>
      </c>
      <c r="H10540" s="0">
        <v>-0.026217</v>
      </c>
      <c r="I10540" s="0">
        <v>0.000679</v>
      </c>
      <c r="J10540" s="0">
        <v>-2.612012E-05</v>
      </c>
      <c r="K10540" s="0">
        <v>1011.859985</v>
      </c>
      <c r="L10540" s="0">
        <v>43.753632</v>
      </c>
      <c r="W10540" s="0">
        <f t="shared" si="164"/>
        <v>53646.612439424025</v>
      </c>
    </row>
    <row r="10541">
      <c r="A10541" s="0">
        <v>199.65375</v>
      </c>
      <c r="B10541" s="0">
        <v>3456.183594</v>
      </c>
      <c r="C10541" s="0">
        <v>-49450.179687</v>
      </c>
      <c r="D10541" s="0">
        <v>20526.449219</v>
      </c>
      <c r="E10541" s="0">
        <v>-0.448291</v>
      </c>
      <c r="F10541" s="0">
        <v>9.947662</v>
      </c>
      <c r="G10541" s="0">
        <v>-0.198551</v>
      </c>
      <c r="H10541" s="0">
        <v>-0.006085</v>
      </c>
      <c r="I10541" s="0">
        <v>0.004092</v>
      </c>
      <c r="J10541" s="0">
        <v>-0.008099</v>
      </c>
      <c r="K10541" s="0">
        <v>1011.859985</v>
      </c>
      <c r="L10541" s="0">
        <v>43.753632</v>
      </c>
      <c r="W10541" s="0">
        <f t="shared" si="164"/>
        <v>53652.591676937729</v>
      </c>
    </row>
    <row r="10542">
      <c r="A10542" s="0">
        <v>199.665</v>
      </c>
      <c r="B10542" s="0">
        <v>3494.42627</v>
      </c>
      <c r="C10542" s="0">
        <v>-49451.835937</v>
      </c>
      <c r="D10542" s="0">
        <v>20541.298828</v>
      </c>
      <c r="E10542" s="0">
        <v>-0.459876</v>
      </c>
      <c r="F10542" s="0">
        <v>9.940692</v>
      </c>
      <c r="G10542" s="0">
        <v>-0.183717</v>
      </c>
      <c r="H10542" s="0">
        <v>0.029088</v>
      </c>
      <c r="I10542" s="0">
        <v>0.008046</v>
      </c>
      <c r="J10542" s="0">
        <v>-0.019518</v>
      </c>
      <c r="K10542" s="0">
        <v>1011.859985</v>
      </c>
      <c r="L10542" s="0">
        <v>43.753632</v>
      </c>
      <c r="W10542" s="0">
        <f t="shared" si="164"/>
        <v>53662.277719433652</v>
      </c>
    </row>
    <row r="10543">
      <c r="A10543" s="0">
        <v>199.67625</v>
      </c>
      <c r="B10543" s="0">
        <v>3442.91748</v>
      </c>
      <c r="C10543" s="0">
        <v>-49434.546875</v>
      </c>
      <c r="D10543" s="0">
        <v>20464.119141</v>
      </c>
      <c r="E10543" s="0">
        <v>-0.464853</v>
      </c>
      <c r="F10543" s="0">
        <v>9.956176</v>
      </c>
      <c r="G10543" s="0">
        <v>-0.188629</v>
      </c>
      <c r="H10543" s="0">
        <v>0.05555</v>
      </c>
      <c r="I10543" s="0">
        <v>0.011693</v>
      </c>
      <c r="J10543" s="0">
        <v>-0.02293</v>
      </c>
      <c r="K10543" s="0">
        <v>1011.859985</v>
      </c>
      <c r="L10543" s="0">
        <v>43.753632</v>
      </c>
      <c r="W10543" s="0">
        <f t="shared" si="164"/>
        <v>53613.508351232755</v>
      </c>
    </row>
    <row r="10544">
      <c r="A10544" s="0">
        <v>199.6875</v>
      </c>
      <c r="B10544" s="0">
        <v>3560.294189</v>
      </c>
      <c r="C10544" s="0">
        <v>-49435.664062</v>
      </c>
      <c r="D10544" s="0">
        <v>20528.544922</v>
      </c>
      <c r="E10544" s="0">
        <v>-0.470191</v>
      </c>
      <c r="F10544" s="0">
        <v>9.965909</v>
      </c>
      <c r="G10544" s="0">
        <v>-0.203461</v>
      </c>
      <c r="H10544" s="0">
        <v>0.070229</v>
      </c>
      <c r="I10544" s="0">
        <v>0.014426</v>
      </c>
      <c r="J10544" s="0">
        <v>-0.022968</v>
      </c>
      <c r="K10544" s="0">
        <v>1011.859985</v>
      </c>
      <c r="L10544" s="0">
        <v>43.753632</v>
      </c>
      <c r="W10544" s="0">
        <f t="shared" si="164"/>
        <v>53646.8240679513</v>
      </c>
    </row>
    <row r="10545">
      <c r="A10545" s="0">
        <v>199.69875</v>
      </c>
      <c r="B10545" s="0">
        <v>3537.384033</v>
      </c>
      <c r="C10545" s="0">
        <v>-49422.78125</v>
      </c>
      <c r="D10545" s="0">
        <v>20587.267578</v>
      </c>
      <c r="E10545" s="0">
        <v>-0.46733</v>
      </c>
      <c r="F10545" s="0">
        <v>9.958834</v>
      </c>
      <c r="G10545" s="0">
        <v>-0.203673</v>
      </c>
      <c r="H10545" s="0">
        <v>0.060918</v>
      </c>
      <c r="I10545" s="0">
        <v>0.012912</v>
      </c>
      <c r="J10545" s="0">
        <v>-0.017972</v>
      </c>
      <c r="K10545" s="0">
        <v>1011.859985</v>
      </c>
      <c r="L10545" s="0">
        <v>43.753632</v>
      </c>
      <c r="W10545" s="0">
        <f t="shared" si="164"/>
        <v>53655.940757854994</v>
      </c>
    </row>
    <row r="10546">
      <c r="A10546" s="0">
        <v>199.71</v>
      </c>
      <c r="B10546" s="0">
        <v>3588.628174</v>
      </c>
      <c r="C10546" s="0">
        <v>-49456.808594</v>
      </c>
      <c r="D10546" s="0">
        <v>20573.826172</v>
      </c>
      <c r="E10546" s="0">
        <v>-0.44346</v>
      </c>
      <c r="F10546" s="0">
        <v>9.958619</v>
      </c>
      <c r="G10546" s="0">
        <v>-0.230052</v>
      </c>
      <c r="H10546" s="0">
        <v>0.044059</v>
      </c>
      <c r="I10546" s="0">
        <v>0.010689</v>
      </c>
      <c r="J10546" s="0">
        <v>-0.013496</v>
      </c>
      <c r="K10546" s="0">
        <v>1011.859985</v>
      </c>
      <c r="L10546" s="0">
        <v>43.751289</v>
      </c>
      <c r="W10546" s="0">
        <f t="shared" si="164"/>
        <v>53685.533357045562</v>
      </c>
    </row>
    <row r="10547">
      <c r="A10547" s="0">
        <v>199.72125</v>
      </c>
      <c r="B10547" s="0">
        <v>3568.726074</v>
      </c>
      <c r="C10547" s="0">
        <v>-49445.585937</v>
      </c>
      <c r="D10547" s="0">
        <v>20512.693359</v>
      </c>
      <c r="E10547" s="0">
        <v>-0.448876</v>
      </c>
      <c r="F10547" s="0">
        <v>9.959928</v>
      </c>
      <c r="G10547" s="0">
        <v>-0.235425</v>
      </c>
      <c r="H10547" s="0">
        <v>0.015396</v>
      </c>
      <c r="I10547" s="0">
        <v>0.007061</v>
      </c>
      <c r="J10547" s="0">
        <v>-0.008869</v>
      </c>
      <c r="K10547" s="0">
        <v>1011.859985</v>
      </c>
      <c r="L10547" s="0">
        <v>43.751289</v>
      </c>
      <c r="W10547" s="0">
        <f t="shared" si="164"/>
        <v>53650.464707072788</v>
      </c>
    </row>
    <row r="10548">
      <c r="A10548" s="0">
        <v>199.7325</v>
      </c>
      <c r="B10548" s="0">
        <v>3511.515137</v>
      </c>
      <c r="C10548" s="0">
        <v>-49439.839844</v>
      </c>
      <c r="D10548" s="0">
        <v>20519.207031</v>
      </c>
      <c r="E10548" s="0">
        <v>-0.463536</v>
      </c>
      <c r="F10548" s="0">
        <v>9.960135</v>
      </c>
      <c r="G10548" s="0">
        <v>-0.228923</v>
      </c>
      <c r="H10548" s="0">
        <v>-0.014378</v>
      </c>
      <c r="I10548" s="0">
        <v>0.004018</v>
      </c>
      <c r="J10548" s="0">
        <v>-0.000985</v>
      </c>
      <c r="K10548" s="0">
        <v>1011.859985</v>
      </c>
      <c r="L10548" s="0">
        <v>43.751289</v>
      </c>
      <c r="W10548" s="0">
        <f t="shared" si="164"/>
        <v>53643.88464250879</v>
      </c>
    </row>
    <row r="10549">
      <c r="A10549" s="0">
        <v>199.74375</v>
      </c>
      <c r="B10549" s="0">
        <v>3529.016602</v>
      </c>
      <c r="C10549" s="0">
        <v>-49434</v>
      </c>
      <c r="D10549" s="0">
        <v>20563.777344</v>
      </c>
      <c r="E10549" s="0">
        <v>-0.472191</v>
      </c>
      <c r="F10549" s="0">
        <v>9.965812</v>
      </c>
      <c r="G10549" s="0">
        <v>-0.21973</v>
      </c>
      <c r="H10549" s="0">
        <v>-0.030028</v>
      </c>
      <c r="I10549" s="0">
        <v>0.001705</v>
      </c>
      <c r="J10549" s="0">
        <v>0.00193</v>
      </c>
      <c r="K10549" s="0">
        <v>1011.859985</v>
      </c>
      <c r="L10549" s="0">
        <v>43.751289</v>
      </c>
      <c r="W10549" s="0">
        <f t="shared" si="164"/>
        <v>53656.716754110093</v>
      </c>
    </row>
    <row r="10550">
      <c r="A10550" s="0">
        <v>199.755</v>
      </c>
      <c r="B10550" s="0">
        <v>3547.445312</v>
      </c>
      <c r="C10550" s="0">
        <v>-49429.09375</v>
      </c>
      <c r="D10550" s="0">
        <v>20470.675781</v>
      </c>
      <c r="E10550" s="0">
        <v>-0.454622</v>
      </c>
      <c r="F10550" s="0">
        <v>9.965284</v>
      </c>
      <c r="G10550" s="0">
        <v>-0.204189</v>
      </c>
      <c r="H10550" s="0">
        <v>-0.032978</v>
      </c>
      <c r="I10550" s="0">
        <v>0.000738</v>
      </c>
      <c r="J10550" s="0">
        <v>0.003596</v>
      </c>
      <c r="K10550" s="0">
        <v>1011.859985</v>
      </c>
      <c r="L10550" s="0">
        <v>43.751289</v>
      </c>
      <c r="W10550" s="0">
        <f t="shared" si="164"/>
        <v>53617.797829813375</v>
      </c>
    </row>
    <row r="10551">
      <c r="A10551" s="0">
        <v>199.76625</v>
      </c>
      <c r="B10551" s="0">
        <v>3523.805176</v>
      </c>
      <c r="C10551" s="0">
        <v>-49445.824219</v>
      </c>
      <c r="D10551" s="0">
        <v>20441.669922</v>
      </c>
      <c r="E10551" s="0">
        <v>-0.471321</v>
      </c>
      <c r="F10551" s="0">
        <v>9.957705</v>
      </c>
      <c r="G10551" s="0">
        <v>-0.200339</v>
      </c>
      <c r="H10551" s="0">
        <v>-0.009709</v>
      </c>
      <c r="I10551" s="0">
        <v>0.002613</v>
      </c>
      <c r="J10551" s="0">
        <v>-0.004062</v>
      </c>
      <c r="K10551" s="0">
        <v>1011.859985</v>
      </c>
      <c r="L10551" s="0">
        <v>43.751289</v>
      </c>
      <c r="W10551" s="0">
        <f t="shared" si="164"/>
        <v>53620.598698771078</v>
      </c>
    </row>
    <row r="10552">
      <c r="A10552" s="0">
        <v>199.7775</v>
      </c>
      <c r="B10552" s="0">
        <v>3477.887451</v>
      </c>
      <c r="C10552" s="0">
        <v>-49504.535156</v>
      </c>
      <c r="D10552" s="0">
        <v>20476.027344</v>
      </c>
      <c r="E10552" s="0">
        <v>-0.463921</v>
      </c>
      <c r="F10552" s="0">
        <v>9.941788</v>
      </c>
      <c r="G10552" s="0">
        <v>-0.193172</v>
      </c>
      <c r="H10552" s="0">
        <v>0.017613</v>
      </c>
      <c r="I10552" s="0">
        <v>0.006372</v>
      </c>
      <c r="J10552" s="0">
        <v>-0.012535</v>
      </c>
      <c r="K10552" s="0">
        <v>1011.859985</v>
      </c>
      <c r="L10552" s="0">
        <v>43.751289</v>
      </c>
      <c r="W10552" s="0">
        <f t="shared" si="164"/>
        <v>53684.843279325112</v>
      </c>
    </row>
    <row r="10553">
      <c r="A10553" s="0">
        <v>199.78875</v>
      </c>
      <c r="B10553" s="0">
        <v>3522.734375</v>
      </c>
      <c r="C10553" s="0">
        <v>-49443.257812</v>
      </c>
      <c r="D10553" s="0">
        <v>20678.560547</v>
      </c>
      <c r="E10553" s="0">
        <v>-0.438935</v>
      </c>
      <c r="F10553" s="0">
        <v>9.937507</v>
      </c>
      <c r="G10553" s="0">
        <v>-0.218153</v>
      </c>
      <c r="H10553" s="0">
        <v>0.048265</v>
      </c>
      <c r="I10553" s="0">
        <v>0.010727</v>
      </c>
      <c r="J10553" s="0">
        <v>-0.020381</v>
      </c>
      <c r="K10553" s="0">
        <v>1011.859985</v>
      </c>
      <c r="L10553" s="0">
        <v>43.751289</v>
      </c>
      <c r="W10553" s="0">
        <f t="shared" si="164"/>
        <v>53708.921668905728</v>
      </c>
    </row>
    <row r="10554">
      <c r="A10554" s="0">
        <v>199.8</v>
      </c>
      <c r="B10554" s="0">
        <v>3544.604736</v>
      </c>
      <c r="C10554" s="0">
        <v>-49444.96875</v>
      </c>
      <c r="D10554" s="0">
        <v>20528.365234</v>
      </c>
      <c r="E10554" s="0">
        <v>-0.45474</v>
      </c>
      <c r="F10554" s="0">
        <v>9.94615</v>
      </c>
      <c r="G10554" s="0">
        <v>-0.226814</v>
      </c>
      <c r="H10554" s="0">
        <v>0.069113</v>
      </c>
      <c r="I10554" s="0">
        <v>0.013008</v>
      </c>
      <c r="J10554" s="0">
        <v>-0.026343</v>
      </c>
      <c r="K10554" s="0">
        <v>1011.820007</v>
      </c>
      <c r="L10554" s="0">
        <v>43.748749</v>
      </c>
      <c r="W10554" s="0">
        <f t="shared" si="164"/>
        <v>53654.290943068576</v>
      </c>
    </row>
    <row r="10555">
      <c r="A10555" s="0">
        <v>199.81125</v>
      </c>
      <c r="B10555" s="0">
        <v>3529.723877</v>
      </c>
      <c r="C10555" s="0">
        <v>-49431.980469</v>
      </c>
      <c r="D10555" s="0">
        <v>20571.564453</v>
      </c>
      <c r="E10555" s="0">
        <v>-0.44778</v>
      </c>
      <c r="F10555" s="0">
        <v>9.964393</v>
      </c>
      <c r="G10555" s="0">
        <v>-0.219827</v>
      </c>
      <c r="H10555" s="0">
        <v>0.063665</v>
      </c>
      <c r="I10555" s="0">
        <v>0.012193</v>
      </c>
      <c r="J10555" s="0">
        <v>-0.021425</v>
      </c>
      <c r="K10555" s="0">
        <v>1011.820007</v>
      </c>
      <c r="L10555" s="0">
        <v>43.748749</v>
      </c>
      <c r="W10555" s="0">
        <f t="shared" si="164"/>
        <v>53657.887656703322</v>
      </c>
    </row>
    <row r="10556">
      <c r="A10556" s="0">
        <v>199.8225</v>
      </c>
      <c r="B10556" s="0">
        <v>3530.981689</v>
      </c>
      <c r="C10556" s="0">
        <v>-49436.933594</v>
      </c>
      <c r="D10556" s="0">
        <v>20511.648437</v>
      </c>
      <c r="E10556" s="0">
        <v>-0.464036</v>
      </c>
      <c r="F10556" s="0">
        <v>9.960667</v>
      </c>
      <c r="G10556" s="0">
        <v>-0.216764</v>
      </c>
      <c r="H10556" s="0">
        <v>0.049558</v>
      </c>
      <c r="I10556" s="0">
        <v>0.010984</v>
      </c>
      <c r="J10556" s="0">
        <v>-0.016253</v>
      </c>
      <c r="K10556" s="0">
        <v>1011.820007</v>
      </c>
      <c r="L10556" s="0">
        <v>43.748749</v>
      </c>
      <c r="W10556" s="0">
        <f t="shared" si="164"/>
        <v>53639.593179560041</v>
      </c>
    </row>
    <row r="10557">
      <c r="A10557" s="0">
        <v>199.83375</v>
      </c>
      <c r="B10557" s="0">
        <v>3514.864014</v>
      </c>
      <c r="C10557" s="0">
        <v>-49457.558594</v>
      </c>
      <c r="D10557" s="0">
        <v>20289.613281</v>
      </c>
      <c r="E10557" s="0">
        <v>-0.460203</v>
      </c>
      <c r="F10557" s="0">
        <v>9.963711</v>
      </c>
      <c r="G10557" s="0">
        <v>-0.209424</v>
      </c>
      <c r="H10557" s="0">
        <v>0.021191</v>
      </c>
      <c r="I10557" s="0">
        <v>0.008315</v>
      </c>
      <c r="J10557" s="0">
        <v>-0.008753</v>
      </c>
      <c r="K10557" s="0">
        <v>1011.820007</v>
      </c>
      <c r="L10557" s="0">
        <v>43.748749</v>
      </c>
      <c r="W10557" s="0">
        <f t="shared" si="164"/>
        <v>53573.0601908122</v>
      </c>
    </row>
    <row r="10558">
      <c r="A10558" s="0">
        <v>199.845</v>
      </c>
      <c r="B10558" s="0">
        <v>3656.790283</v>
      </c>
      <c r="C10558" s="0">
        <v>-49429.039062</v>
      </c>
      <c r="D10558" s="0">
        <v>20423.269531</v>
      </c>
      <c r="E10558" s="0">
        <v>-0.468218</v>
      </c>
      <c r="F10558" s="0">
        <v>9.941001</v>
      </c>
      <c r="G10558" s="0">
        <v>-0.195459</v>
      </c>
      <c r="H10558" s="0">
        <v>-0.013805</v>
      </c>
      <c r="I10558" s="0">
        <v>0.004193</v>
      </c>
      <c r="J10558" s="0">
        <v>-0.000285</v>
      </c>
      <c r="K10558" s="0">
        <v>1011.820007</v>
      </c>
      <c r="L10558" s="0">
        <v>43.748749</v>
      </c>
      <c r="W10558" s="0">
        <f t="shared" si="164"/>
        <v>53607.014056953769</v>
      </c>
    </row>
    <row r="10559">
      <c r="A10559" s="0">
        <v>199.85625</v>
      </c>
      <c r="B10559" s="0">
        <v>3509.268555</v>
      </c>
      <c r="C10559" s="0">
        <v>-49417.351562</v>
      </c>
      <c r="D10559" s="0">
        <v>20587.541016</v>
      </c>
      <c r="E10559" s="0">
        <v>-0.442238</v>
      </c>
      <c r="F10559" s="0">
        <v>9.946092</v>
      </c>
      <c r="G10559" s="0">
        <v>-0.197646</v>
      </c>
      <c r="H10559" s="0">
        <v>-0.029994</v>
      </c>
      <c r="I10559" s="0">
        <v>0.000597</v>
      </c>
      <c r="J10559" s="0">
        <v>0.002551</v>
      </c>
      <c r="K10559" s="0">
        <v>1011.820007</v>
      </c>
      <c r="L10559" s="0">
        <v>43.748749</v>
      </c>
      <c r="W10559" s="0">
        <f t="shared" si="164"/>
        <v>53649.198002196623</v>
      </c>
    </row>
    <row r="10560">
      <c r="A10560" s="0">
        <v>199.8675</v>
      </c>
      <c r="B10560" s="0">
        <v>3604.574463</v>
      </c>
      <c r="C10560" s="0">
        <v>-49451.492187</v>
      </c>
      <c r="D10560" s="0">
        <v>20433.433594</v>
      </c>
      <c r="E10560" s="0">
        <v>-0.447263</v>
      </c>
      <c r="F10560" s="0">
        <v>9.952257</v>
      </c>
      <c r="G10560" s="0">
        <v>-0.204318</v>
      </c>
      <c r="H10560" s="0">
        <v>-0.032356</v>
      </c>
      <c r="I10560" s="0">
        <v>0.000413</v>
      </c>
      <c r="J10560" s="0">
        <v>0.003173</v>
      </c>
      <c r="K10560" s="0">
        <v>1011.820007</v>
      </c>
      <c r="L10560" s="0">
        <v>43.748749</v>
      </c>
      <c r="W10560" s="0">
        <f t="shared" si="164"/>
        <v>53628.0546451262</v>
      </c>
    </row>
    <row r="10561">
      <c r="A10561" s="0">
        <v>199.87875</v>
      </c>
      <c r="B10561" s="0">
        <v>3534.010986</v>
      </c>
      <c r="C10561" s="0">
        <v>-49434.644531</v>
      </c>
      <c r="D10561" s="0">
        <v>20469.078125</v>
      </c>
      <c r="E10561" s="0">
        <v>-0.45254</v>
      </c>
      <c r="F10561" s="0">
        <v>9.952781</v>
      </c>
      <c r="G10561" s="0">
        <v>-0.213646</v>
      </c>
      <c r="H10561" s="0">
        <v>-0.016114</v>
      </c>
      <c r="I10561" s="0">
        <v>0.002618</v>
      </c>
      <c r="J10561" s="0">
        <v>-0.001653</v>
      </c>
      <c r="K10561" s="0">
        <v>1011.820007</v>
      </c>
      <c r="L10561" s="0">
        <v>43.748749</v>
      </c>
      <c r="W10561" s="0">
        <f t="shared" si="164"/>
        <v>53621.418042073914</v>
      </c>
    </row>
    <row r="10562">
      <c r="A10562" s="0">
        <v>199.89</v>
      </c>
      <c r="B10562" s="0">
        <v>3539.301758</v>
      </c>
      <c r="C10562" s="0">
        <v>-49444.777344</v>
      </c>
      <c r="D10562" s="0">
        <v>20473.146484</v>
      </c>
      <c r="E10562" s="0">
        <v>-0.457577</v>
      </c>
      <c r="F10562" s="0">
        <v>9.950501</v>
      </c>
      <c r="G10562" s="0">
        <v>-0.205488</v>
      </c>
      <c r="H10562" s="0">
        <v>0.007914</v>
      </c>
      <c r="I10562" s="0">
        <v>0.004705</v>
      </c>
      <c r="J10562" s="0">
        <v>-0.009907</v>
      </c>
      <c r="K10562" s="0">
        <v>1011.820007</v>
      </c>
      <c r="L10562" s="0">
        <v>43.748749</v>
      </c>
      <c r="W10562" s="0">
        <f ref="W10562:W10625" t="shared" si="165">SQRT((B10562)^2+(C10562)^2+(D10562)^2)</f>
        <v>53632.661601744505</v>
      </c>
    </row>
    <row r="10563">
      <c r="A10563" s="0">
        <v>199.90125</v>
      </c>
      <c r="B10563" s="0">
        <v>3484.864014</v>
      </c>
      <c r="C10563" s="0">
        <v>-49472.660156</v>
      </c>
      <c r="D10563" s="0">
        <v>20378.326172</v>
      </c>
      <c r="E10563" s="0">
        <v>-0.450865</v>
      </c>
      <c r="F10563" s="0">
        <v>9.962134</v>
      </c>
      <c r="G10563" s="0">
        <v>-0.207753</v>
      </c>
      <c r="H10563" s="0">
        <v>0.040737</v>
      </c>
      <c r="I10563" s="0">
        <v>0.008287</v>
      </c>
      <c r="J10563" s="0">
        <v>-0.019926</v>
      </c>
      <c r="K10563" s="0">
        <v>1011.839966</v>
      </c>
      <c r="L10563" s="0">
        <v>43.746407</v>
      </c>
      <c r="W10563" s="0">
        <f t="shared" si="165"/>
        <v>53618.695971457215</v>
      </c>
    </row>
    <row r="10564">
      <c r="A10564" s="0">
        <v>199.9125</v>
      </c>
      <c r="B10564" s="0">
        <v>3573.048828</v>
      </c>
      <c r="C10564" s="0">
        <v>-49447.621094</v>
      </c>
      <c r="D10564" s="0">
        <v>20507.996094</v>
      </c>
      <c r="E10564" s="0">
        <v>-0.451702</v>
      </c>
      <c r="F10564" s="0">
        <v>9.961173</v>
      </c>
      <c r="G10564" s="0">
        <v>-0.205094</v>
      </c>
      <c r="H10564" s="0">
        <v>0.063523</v>
      </c>
      <c r="I10564" s="0">
        <v>0.011529</v>
      </c>
      <c r="J10564" s="0">
        <v>-0.023952</v>
      </c>
      <c r="K10564" s="0">
        <v>1011.839966</v>
      </c>
      <c r="L10564" s="0">
        <v>43.746407</v>
      </c>
      <c r="W10564" s="0">
        <f t="shared" si="165"/>
        <v>53650.832366092749</v>
      </c>
    </row>
    <row r="10565">
      <c r="A10565" s="0">
        <v>199.92375</v>
      </c>
      <c r="B10565" s="0">
        <v>3471.311035</v>
      </c>
      <c r="C10565" s="0">
        <v>-49464.835937</v>
      </c>
      <c r="D10565" s="0">
        <v>20629.316406</v>
      </c>
      <c r="E10565" s="0">
        <v>-0.44093</v>
      </c>
      <c r="F10565" s="0">
        <v>9.951044</v>
      </c>
      <c r="G10565" s="0">
        <v>-0.204762</v>
      </c>
      <c r="H10565" s="0">
        <v>0.064448</v>
      </c>
      <c r="I10565" s="0">
        <v>0.012897</v>
      </c>
      <c r="J10565" s="0">
        <v>-0.02202</v>
      </c>
      <c r="K10565" s="0">
        <v>1011.839966</v>
      </c>
      <c r="L10565" s="0">
        <v>43.746407</v>
      </c>
      <c r="W10565" s="0">
        <f t="shared" si="165"/>
        <v>53706.505099055743</v>
      </c>
    </row>
    <row r="10566">
      <c r="A10566" s="0">
        <v>199.935</v>
      </c>
      <c r="B10566" s="0">
        <v>3493.93335</v>
      </c>
      <c r="C10566" s="0">
        <v>-49458.808594</v>
      </c>
      <c r="D10566" s="0">
        <v>20544.957031</v>
      </c>
      <c r="E10566" s="0">
        <v>-0.445388</v>
      </c>
      <c r="F10566" s="0">
        <v>9.95338</v>
      </c>
      <c r="G10566" s="0">
        <v>-0.215536</v>
      </c>
      <c r="H10566" s="0">
        <v>0.056105</v>
      </c>
      <c r="I10566" s="0">
        <v>0.0119</v>
      </c>
      <c r="J10566" s="0">
        <v>-0.017515</v>
      </c>
      <c r="K10566" s="0">
        <v>1011.839966</v>
      </c>
      <c r="L10566" s="0">
        <v>43.746407</v>
      </c>
      <c r="W10566" s="0">
        <f t="shared" si="165"/>
        <v>53670.071522197613</v>
      </c>
    </row>
    <row r="10567">
      <c r="A10567" s="0">
        <v>199.94625</v>
      </c>
      <c r="B10567" s="0">
        <v>3475.830078</v>
      </c>
      <c r="C10567" s="0">
        <v>-49462.9375</v>
      </c>
      <c r="D10567" s="0">
        <v>20434.394531</v>
      </c>
      <c r="E10567" s="0">
        <v>-0.453429</v>
      </c>
      <c r="F10567" s="0">
        <v>9.955018</v>
      </c>
      <c r="G10567" s="0">
        <v>-0.213094</v>
      </c>
      <c r="H10567" s="0">
        <v>0.034057</v>
      </c>
      <c r="I10567" s="0">
        <v>0.009237</v>
      </c>
      <c r="J10567" s="0">
        <v>-0.011782</v>
      </c>
      <c r="K10567" s="0">
        <v>1011.839966</v>
      </c>
      <c r="L10567" s="0">
        <v>43.746407</v>
      </c>
      <c r="W10567" s="0">
        <f t="shared" si="165"/>
        <v>53630.47697632941</v>
      </c>
    </row>
    <row r="10568">
      <c r="A10568" s="0">
        <v>199.9575</v>
      </c>
      <c r="B10568" s="0">
        <v>3637.775879</v>
      </c>
      <c r="C10568" s="0">
        <v>-49446.808594</v>
      </c>
      <c r="D10568" s="0">
        <v>20437.634766</v>
      </c>
      <c r="E10568" s="0">
        <v>-0.456382</v>
      </c>
      <c r="F10568" s="0">
        <v>9.946873</v>
      </c>
      <c r="G10568" s="0">
        <v>-0.211127</v>
      </c>
      <c r="H10568" s="0">
        <v>-0.00371</v>
      </c>
      <c r="I10568" s="0">
        <v>0.004914</v>
      </c>
      <c r="J10568" s="0">
        <v>-0.005295</v>
      </c>
      <c r="K10568" s="0">
        <v>1011.839966</v>
      </c>
      <c r="L10568" s="0">
        <v>43.746407</v>
      </c>
      <c r="W10568" s="0">
        <f t="shared" si="165"/>
        <v>53627.578803316479</v>
      </c>
    </row>
    <row r="10569">
      <c r="A10569" s="0">
        <v>199.96875</v>
      </c>
      <c r="B10569" s="0">
        <v>3426.931885</v>
      </c>
      <c r="C10569" s="0">
        <v>-49456.019531</v>
      </c>
      <c r="D10569" s="0">
        <v>20552.810547</v>
      </c>
      <c r="E10569" s="0">
        <v>-0.444374</v>
      </c>
      <c r="F10569" s="0">
        <v>9.959352</v>
      </c>
      <c r="G10569" s="0">
        <v>-0.206707</v>
      </c>
      <c r="H10569" s="0">
        <v>-0.02527</v>
      </c>
      <c r="I10569" s="0">
        <v>0.002105</v>
      </c>
      <c r="J10569" s="0">
        <v>-0.000497</v>
      </c>
      <c r="K10569" s="0">
        <v>1011.839966</v>
      </c>
      <c r="L10569" s="0">
        <v>43.746407</v>
      </c>
      <c r="W10569" s="0">
        <f t="shared" si="165"/>
        <v>53666.188157684141</v>
      </c>
    </row>
    <row r="10570">
      <c r="A10570" s="0">
        <v>199.98</v>
      </c>
      <c r="B10570" s="0">
        <v>3526.296387</v>
      </c>
      <c r="C10570" s="0">
        <v>-49447.140625</v>
      </c>
      <c r="D10570" s="0">
        <v>20468.097656</v>
      </c>
      <c r="E10570" s="0">
        <v>-0.449653</v>
      </c>
      <c r="F10570" s="0">
        <v>9.971396</v>
      </c>
      <c r="G10570" s="0">
        <v>-0.208365</v>
      </c>
      <c r="H10570" s="0">
        <v>-0.035157</v>
      </c>
      <c r="I10570" s="0">
        <v>0.000707</v>
      </c>
      <c r="J10570" s="0">
        <v>0.004621</v>
      </c>
      <c r="K10570" s="0">
        <v>1011.839966</v>
      </c>
      <c r="L10570" s="0">
        <v>43.746407</v>
      </c>
      <c r="W10570" s="0">
        <f t="shared" si="165"/>
        <v>53632.056681177608</v>
      </c>
    </row>
    <row r="10571">
      <c r="A10571" s="0">
        <v>199.99125</v>
      </c>
      <c r="B10571" s="0">
        <v>3549.69165</v>
      </c>
      <c r="C10571" s="0">
        <v>-49495.636719</v>
      </c>
      <c r="D10571" s="0">
        <v>20548.515625</v>
      </c>
      <c r="E10571" s="0">
        <v>-0.462728</v>
      </c>
      <c r="F10571" s="0">
        <v>9.958366</v>
      </c>
      <c r="G10571" s="0">
        <v>-0.214022</v>
      </c>
      <c r="H10571" s="0">
        <v>-0.028097</v>
      </c>
      <c r="I10571" s="0">
        <v>0.001698</v>
      </c>
      <c r="J10571" s="0">
        <v>-0.000248</v>
      </c>
      <c r="K10571" s="0">
        <v>1011.839966</v>
      </c>
      <c r="L10571" s="0">
        <v>43.746407</v>
      </c>
      <c r="W10571" s="0">
        <f t="shared" si="165"/>
        <v>53709.029589261525</v>
      </c>
    </row>
    <row r="10572">
      <c r="A10572" s="0">
        <v>200.0025</v>
      </c>
      <c r="B10572" s="0">
        <v>3566.062012</v>
      </c>
      <c r="C10572" s="0">
        <v>-49456.804687</v>
      </c>
      <c r="D10572" s="0">
        <v>20453.873047</v>
      </c>
      <c r="E10572" s="0">
        <v>-0.452995</v>
      </c>
      <c r="F10572" s="0">
        <v>9.972108</v>
      </c>
      <c r="G10572" s="0">
        <v>-0.212291</v>
      </c>
      <c r="H10572" s="0">
        <v>-0.009384</v>
      </c>
      <c r="I10572" s="0">
        <v>0.002834</v>
      </c>
      <c r="J10572" s="0">
        <v>-0.006786</v>
      </c>
      <c r="K10572" s="0">
        <v>1011.829956</v>
      </c>
      <c r="L10572" s="0">
        <v>43.748749</v>
      </c>
      <c r="W10572" s="0">
        <f t="shared" si="165"/>
        <v>53638.169718441066</v>
      </c>
    </row>
    <row r="10573">
      <c r="A10573" s="0">
        <v>200.01375</v>
      </c>
      <c r="B10573" s="0">
        <v>3635.78125</v>
      </c>
      <c r="C10573" s="0">
        <v>-49455.433594</v>
      </c>
      <c r="D10573" s="0">
        <v>20471.474609</v>
      </c>
      <c r="E10573" s="0">
        <v>-0.45429</v>
      </c>
      <c r="F10573" s="0">
        <v>9.965927</v>
      </c>
      <c r="G10573" s="0">
        <v>-0.204889</v>
      </c>
      <c r="H10573" s="0">
        <v>0.025027</v>
      </c>
      <c r="I10573" s="0">
        <v>0.00725</v>
      </c>
      <c r="J10573" s="0">
        <v>-0.015786</v>
      </c>
      <c r="K10573" s="0">
        <v>1011.829956</v>
      </c>
      <c r="L10573" s="0">
        <v>43.748749</v>
      </c>
      <c r="W10573" s="0">
        <f t="shared" si="165"/>
        <v>53648.29997246257</v>
      </c>
    </row>
    <row r="10574">
      <c r="A10574" s="0">
        <v>200.025</v>
      </c>
      <c r="B10574" s="0">
        <v>3616.854736</v>
      </c>
      <c r="C10574" s="0">
        <v>-49443.882812</v>
      </c>
      <c r="D10574" s="0">
        <v>20504.753906</v>
      </c>
      <c r="E10574" s="0">
        <v>-0.457157</v>
      </c>
      <c r="F10574" s="0">
        <v>9.959788</v>
      </c>
      <c r="G10574" s="0">
        <v>-0.209959</v>
      </c>
      <c r="H10574" s="0">
        <v>0.053074</v>
      </c>
      <c r="I10574" s="0">
        <v>0.010752</v>
      </c>
      <c r="J10574" s="0">
        <v>-0.022898</v>
      </c>
      <c r="K10574" s="0">
        <v>1011.829956</v>
      </c>
      <c r="L10574" s="0">
        <v>43.748749</v>
      </c>
      <c r="W10574" s="0">
        <f t="shared" si="165"/>
        <v>53649.083109161678</v>
      </c>
    </row>
    <row r="10575">
      <c r="A10575" s="0">
        <v>200.03625</v>
      </c>
      <c r="B10575" s="0">
        <v>3576.766113</v>
      </c>
      <c r="C10575" s="0">
        <v>-49461.125</v>
      </c>
      <c r="D10575" s="0">
        <v>20437.814453</v>
      </c>
      <c r="E10575" s="0">
        <v>-0.437075</v>
      </c>
      <c r="F10575" s="0">
        <v>9.950359</v>
      </c>
      <c r="G10575" s="0">
        <v>-0.216726</v>
      </c>
      <c r="H10575" s="0">
        <v>0.06407</v>
      </c>
      <c r="I10575" s="0">
        <v>0.013336</v>
      </c>
      <c r="J10575" s="0">
        <v>-0.023705</v>
      </c>
      <c r="K10575" s="0">
        <v>1011.829956</v>
      </c>
      <c r="L10575" s="0">
        <v>43.748749</v>
      </c>
      <c r="W10575" s="0">
        <f t="shared" si="165"/>
        <v>53636.744883596228</v>
      </c>
    </row>
    <row r="10576">
      <c r="A10576" s="0">
        <v>200.0475</v>
      </c>
      <c r="B10576" s="0">
        <v>3576.800781</v>
      </c>
      <c r="C10576" s="0">
        <v>-49459.308594</v>
      </c>
      <c r="D10576" s="0">
        <v>20540.248047</v>
      </c>
      <c r="E10576" s="0">
        <v>-0.440587</v>
      </c>
      <c r="F10576" s="0">
        <v>9.94095</v>
      </c>
      <c r="G10576" s="0">
        <v>-0.21785</v>
      </c>
      <c r="H10576" s="0">
        <v>0.06328</v>
      </c>
      <c r="I10576" s="0">
        <v>0.013566</v>
      </c>
      <c r="J10576" s="0">
        <v>-0.019824</v>
      </c>
      <c r="K10576" s="0">
        <v>1011.829956</v>
      </c>
      <c r="L10576" s="0">
        <v>43.748749</v>
      </c>
      <c r="W10576" s="0">
        <f t="shared" si="165"/>
        <v>53674.188398668608</v>
      </c>
    </row>
    <row r="10577">
      <c r="A10577" s="0">
        <v>200.05875</v>
      </c>
      <c r="B10577" s="0">
        <v>3563.872803</v>
      </c>
      <c r="C10577" s="0">
        <v>-49482.722656</v>
      </c>
      <c r="D10577" s="0">
        <v>20595.183594</v>
      </c>
      <c r="E10577" s="0">
        <v>-0.448523</v>
      </c>
      <c r="F10577" s="0">
        <v>9.945833</v>
      </c>
      <c r="G10577" s="0">
        <v>-0.220549</v>
      </c>
      <c r="H10577" s="0">
        <v>0.039368</v>
      </c>
      <c r="I10577" s="0">
        <v>0.010887</v>
      </c>
      <c r="J10577" s="0">
        <v>-0.015424</v>
      </c>
      <c r="K10577" s="0">
        <v>1011.829956</v>
      </c>
      <c r="L10577" s="0">
        <v>43.748749</v>
      </c>
      <c r="W10577" s="0">
        <f t="shared" si="165"/>
        <v>53715.943797695167</v>
      </c>
    </row>
    <row r="10578">
      <c r="A10578" s="0">
        <v>200.07</v>
      </c>
      <c r="B10578" s="0">
        <v>3530.572998</v>
      </c>
      <c r="C10578" s="0">
        <v>-49464.800781</v>
      </c>
      <c r="D10578" s="0">
        <v>20645.796875</v>
      </c>
      <c r="E10578" s="0">
        <v>-0.473103</v>
      </c>
      <c r="F10578" s="0">
        <v>9.963668</v>
      </c>
      <c r="G10578" s="0">
        <v>-0.20297</v>
      </c>
      <c r="H10578" s="0">
        <v>0.006502</v>
      </c>
      <c r="I10578" s="0">
        <v>0.007172</v>
      </c>
      <c r="J10578" s="0">
        <v>-0.008523</v>
      </c>
      <c r="K10578" s="0">
        <v>1011.829956</v>
      </c>
      <c r="L10578" s="0">
        <v>43.748749</v>
      </c>
      <c r="W10578" s="0">
        <f t="shared" si="165"/>
        <v>53716.667716845433</v>
      </c>
    </row>
    <row r="10579">
      <c r="A10579" s="0">
        <v>200.08125</v>
      </c>
      <c r="B10579" s="0">
        <v>3585.514648</v>
      </c>
      <c r="C10579" s="0">
        <v>-49445.449219</v>
      </c>
      <c r="D10579" s="0">
        <v>20469.962891</v>
      </c>
      <c r="E10579" s="0">
        <v>-0.464986</v>
      </c>
      <c r="F10579" s="0">
        <v>9.97279</v>
      </c>
      <c r="G10579" s="0">
        <v>-0.204388</v>
      </c>
      <c r="H10579" s="0">
        <v>-0.015474</v>
      </c>
      <c r="I10579" s="0">
        <v>0.003772</v>
      </c>
      <c r="J10579" s="0">
        <v>-0.001346</v>
      </c>
      <c r="K10579" s="0">
        <v>1011.829956</v>
      </c>
      <c r="L10579" s="0">
        <v>43.748749</v>
      </c>
      <c r="W10579" s="0">
        <f t="shared" si="165"/>
        <v>53635.135354715458</v>
      </c>
    </row>
    <row r="10580">
      <c r="A10580" s="0">
        <v>200.0925</v>
      </c>
      <c r="B10580" s="0">
        <v>3542.629639</v>
      </c>
      <c r="C10580" s="0">
        <v>-49440.089844</v>
      </c>
      <c r="D10580" s="0">
        <v>20430.400391</v>
      </c>
      <c r="E10580" s="0">
        <v>-0.454228</v>
      </c>
      <c r="F10580" s="0">
        <v>9.966926</v>
      </c>
      <c r="G10580" s="0">
        <v>-0.195973</v>
      </c>
      <c r="H10580" s="0">
        <v>-0.037155</v>
      </c>
      <c r="I10580" s="0">
        <v>-0.000716</v>
      </c>
      <c r="J10580" s="0">
        <v>0.004875</v>
      </c>
      <c r="K10580" s="0">
        <v>1011.829956</v>
      </c>
      <c r="L10580" s="0">
        <v>43.748749</v>
      </c>
      <c r="W10580" s="0">
        <f t="shared" si="165"/>
        <v>53612.255769352647</v>
      </c>
    </row>
    <row r="10581">
      <c r="A10581" s="0">
        <v>200.10375</v>
      </c>
      <c r="B10581" s="0">
        <v>3624.877441</v>
      </c>
      <c r="C10581" s="0">
        <v>-49451.355469</v>
      </c>
      <c r="D10581" s="0">
        <v>20538.699219</v>
      </c>
      <c r="E10581" s="0">
        <v>-0.455799</v>
      </c>
      <c r="F10581" s="0">
        <v>9.936884</v>
      </c>
      <c r="G10581" s="0">
        <v>-0.210335</v>
      </c>
      <c r="H10581" s="0">
        <v>-0.029737</v>
      </c>
      <c r="I10581" s="0">
        <v>-0.000581</v>
      </c>
      <c r="J10581" s="0">
        <v>0.003737</v>
      </c>
      <c r="K10581" s="0">
        <v>1011.809998</v>
      </c>
      <c r="L10581" s="0">
        <v>43.746407</v>
      </c>
      <c r="W10581" s="0">
        <f t="shared" si="165"/>
        <v>53669.49282220038</v>
      </c>
    </row>
    <row r="10582">
      <c r="A10582" s="0">
        <v>200.115</v>
      </c>
      <c r="B10582" s="0">
        <v>3667.755127</v>
      </c>
      <c r="C10582" s="0">
        <v>-49443.164062</v>
      </c>
      <c r="D10582" s="0">
        <v>20497.285156</v>
      </c>
      <c r="E10582" s="0">
        <v>-0.442563</v>
      </c>
      <c r="F10582" s="0">
        <v>9.933942</v>
      </c>
      <c r="G10582" s="0">
        <v>-0.211884</v>
      </c>
      <c r="H10582" s="0">
        <v>-0.013387</v>
      </c>
      <c r="I10582" s="0">
        <v>0.001937</v>
      </c>
      <c r="J10582" s="0">
        <v>-0.001495</v>
      </c>
      <c r="K10582" s="0">
        <v>1011.809998</v>
      </c>
      <c r="L10582" s="0">
        <v>43.746407</v>
      </c>
      <c r="W10582" s="0">
        <f t="shared" si="165"/>
        <v>53649.022348034094</v>
      </c>
    </row>
    <row r="10583">
      <c r="A10583" s="0">
        <v>200.12625</v>
      </c>
      <c r="B10583" s="0">
        <v>3482.175049</v>
      </c>
      <c r="C10583" s="0">
        <v>-49445.613281</v>
      </c>
      <c r="D10583" s="0">
        <v>20423.941406</v>
      </c>
      <c r="E10583" s="0">
        <v>-0.439203</v>
      </c>
      <c r="F10583" s="0">
        <v>9.936063</v>
      </c>
      <c r="G10583" s="0">
        <v>-0.228748</v>
      </c>
      <c r="H10583" s="0">
        <v>0.018019</v>
      </c>
      <c r="I10583" s="0">
        <v>0.006795</v>
      </c>
      <c r="J10583" s="0">
        <v>-0.014355</v>
      </c>
      <c r="K10583" s="0">
        <v>1011.809998</v>
      </c>
      <c r="L10583" s="0">
        <v>43.746407</v>
      </c>
      <c r="W10583" s="0">
        <f t="shared" si="165"/>
        <v>53610.927975197395</v>
      </c>
    </row>
    <row r="10584">
      <c r="A10584" s="0">
        <v>200.1375</v>
      </c>
      <c r="B10584" s="0">
        <v>3503.611816</v>
      </c>
      <c r="C10584" s="0">
        <v>-49445.871094</v>
      </c>
      <c r="D10584" s="0">
        <v>20540.5</v>
      </c>
      <c r="E10584" s="0">
        <v>-0.445725</v>
      </c>
      <c r="F10584" s="0">
        <v>9.950248</v>
      </c>
      <c r="G10584" s="0">
        <v>-0.231931</v>
      </c>
      <c r="H10584" s="0">
        <v>0.043435</v>
      </c>
      <c r="I10584" s="0">
        <v>0.010063</v>
      </c>
      <c r="J10584" s="0">
        <v>-0.022773</v>
      </c>
      <c r="K10584" s="0">
        <v>1011.809998</v>
      </c>
      <c r="L10584" s="0">
        <v>43.746407</v>
      </c>
      <c r="W10584" s="0">
        <f t="shared" si="165"/>
        <v>53657.074130553185</v>
      </c>
    </row>
    <row r="10585">
      <c r="A10585" s="0">
        <v>200.14875</v>
      </c>
      <c r="B10585" s="0">
        <v>3517.837402</v>
      </c>
      <c r="C10585" s="0">
        <v>-49449.097656</v>
      </c>
      <c r="D10585" s="0">
        <v>20517.568359</v>
      </c>
      <c r="E10585" s="0">
        <v>-0.466291</v>
      </c>
      <c r="F10585" s="0">
        <v>9.965672</v>
      </c>
      <c r="G10585" s="0">
        <v>-0.218251</v>
      </c>
      <c r="H10585" s="0">
        <v>0.061122</v>
      </c>
      <c r="I10585" s="0">
        <v>0.012949</v>
      </c>
      <c r="J10585" s="0">
        <v>-0.025173</v>
      </c>
      <c r="K10585" s="0">
        <v>1011.809998</v>
      </c>
      <c r="L10585" s="0">
        <v>43.746407</v>
      </c>
      <c r="W10585" s="0">
        <f t="shared" si="165"/>
        <v>53652.204524565183</v>
      </c>
    </row>
    <row r="10586">
      <c r="A10586" s="0">
        <v>200.16</v>
      </c>
      <c r="B10586" s="0">
        <v>3666.302246</v>
      </c>
      <c r="C10586" s="0">
        <v>-49437.339844</v>
      </c>
      <c r="D10586" s="0">
        <v>20434.269531</v>
      </c>
      <c r="E10586" s="0">
        <v>-0.471822</v>
      </c>
      <c r="F10586" s="0">
        <v>9.955978</v>
      </c>
      <c r="G10586" s="0">
        <v>-0.205049</v>
      </c>
      <c r="H10586" s="0">
        <v>0.064632</v>
      </c>
      <c r="I10586" s="0">
        <v>0.013118</v>
      </c>
      <c r="J10586" s="0">
        <v>-0.022108</v>
      </c>
      <c r="K10586" s="0">
        <v>1011.809998</v>
      </c>
      <c r="L10586" s="0">
        <v>43.746407</v>
      </c>
      <c r="W10586" s="0">
        <f t="shared" si="165"/>
        <v>53619.50870975721</v>
      </c>
    </row>
    <row r="10587">
      <c r="A10587" s="0">
        <v>200.17125</v>
      </c>
      <c r="B10587" s="0">
        <v>3588.320312</v>
      </c>
      <c r="C10587" s="0">
        <v>-49448.054687</v>
      </c>
      <c r="D10587" s="0">
        <v>20414.644531</v>
      </c>
      <c r="E10587" s="0">
        <v>-0.474502</v>
      </c>
      <c r="F10587" s="0">
        <v>9.955579</v>
      </c>
      <c r="G10587" s="0">
        <v>-0.194148</v>
      </c>
      <c r="H10587" s="0">
        <v>0.049144</v>
      </c>
      <c r="I10587" s="0">
        <v>0.011577</v>
      </c>
      <c r="J10587" s="0">
        <v>-0.015636</v>
      </c>
      <c r="K10587" s="0">
        <v>1011.809998</v>
      </c>
      <c r="L10587" s="0">
        <v>43.746407</v>
      </c>
      <c r="W10587" s="0">
        <f t="shared" si="165"/>
        <v>53616.637961710578</v>
      </c>
    </row>
    <row r="10588">
      <c r="A10588" s="0">
        <v>200.1825</v>
      </c>
      <c r="B10588" s="0">
        <v>3588.926025</v>
      </c>
      <c r="C10588" s="0">
        <v>-49454.894531</v>
      </c>
      <c r="D10588" s="0">
        <v>20559.134766</v>
      </c>
      <c r="E10588" s="0">
        <v>-0.448424</v>
      </c>
      <c r="F10588" s="0">
        <v>9.943382</v>
      </c>
      <c r="G10588" s="0">
        <v>-0.195975</v>
      </c>
      <c r="H10588" s="0">
        <v>0.021598</v>
      </c>
      <c r="I10588" s="0">
        <v>0.007801</v>
      </c>
      <c r="J10588" s="0">
        <v>-0.007506</v>
      </c>
      <c r="K10588" s="0">
        <v>1011.809998</v>
      </c>
      <c r="L10588" s="0">
        <v>43.746407</v>
      </c>
      <c r="W10588" s="0">
        <f t="shared" si="165"/>
        <v>53678.161345297638</v>
      </c>
    </row>
    <row r="10589">
      <c r="A10589" s="0">
        <v>200.19375</v>
      </c>
      <c r="B10589" s="0">
        <v>3613.030518</v>
      </c>
      <c r="C10589" s="0">
        <v>-49429.28125</v>
      </c>
      <c r="D10589" s="0">
        <v>20439.449219</v>
      </c>
      <c r="E10589" s="0">
        <v>-0.439438</v>
      </c>
      <c r="F10589" s="0">
        <v>9.935334</v>
      </c>
      <c r="G10589" s="0">
        <v>-0.215839</v>
      </c>
      <c r="H10589" s="0">
        <v>-0.00596</v>
      </c>
      <c r="I10589" s="0">
        <v>0.003217</v>
      </c>
      <c r="J10589" s="0">
        <v>-0.003802</v>
      </c>
      <c r="K10589" s="0">
        <v>1011.809998</v>
      </c>
      <c r="L10589" s="0">
        <v>43.746407</v>
      </c>
      <c r="W10589" s="0">
        <f t="shared" si="165"/>
        <v>53610.436659214785</v>
      </c>
    </row>
    <row r="10590">
      <c r="A10590" s="0">
        <v>200.205</v>
      </c>
      <c r="B10590" s="0">
        <v>3504.798584</v>
      </c>
      <c r="C10590" s="0">
        <v>-49419.15625</v>
      </c>
      <c r="D10590" s="0">
        <v>20338.716797</v>
      </c>
      <c r="E10590" s="0">
        <v>-0.448606</v>
      </c>
      <c r="F10590" s="0">
        <v>9.954386</v>
      </c>
      <c r="G10590" s="0">
        <v>-0.233707</v>
      </c>
      <c r="H10590" s="0">
        <v>-0.026981</v>
      </c>
      <c r="I10590" s="0">
        <v>-0.000425</v>
      </c>
      <c r="J10590" s="0">
        <v>0.000826</v>
      </c>
      <c r="K10590" s="0">
        <v>1011.849976</v>
      </c>
      <c r="L10590" s="0">
        <v>43.751289</v>
      </c>
      <c r="W10590" s="0">
        <f t="shared" si="165"/>
        <v>53555.5787805985</v>
      </c>
    </row>
    <row r="10591">
      <c r="A10591" s="0">
        <v>200.21625</v>
      </c>
      <c r="B10591" s="0">
        <v>3555.705811</v>
      </c>
      <c r="C10591" s="0">
        <v>-49432.382812</v>
      </c>
      <c r="D10591" s="0">
        <v>20344.623047</v>
      </c>
      <c r="E10591" s="0">
        <v>-0.457562</v>
      </c>
      <c r="F10591" s="0">
        <v>9.973289</v>
      </c>
      <c r="G10591" s="0">
        <v>-0.246168</v>
      </c>
      <c r="H10591" s="0">
        <v>-0.034315</v>
      </c>
      <c r="I10591" s="0">
        <v>-0.000314</v>
      </c>
      <c r="J10591" s="0">
        <v>0.001859</v>
      </c>
      <c r="K10591" s="0">
        <v>1011.849976</v>
      </c>
      <c r="L10591" s="0">
        <v>43.751289</v>
      </c>
      <c r="W10591" s="0">
        <f t="shared" si="165"/>
        <v>53573.381461421828</v>
      </c>
    </row>
    <row r="10592">
      <c r="A10592" s="0">
        <v>200.2275</v>
      </c>
      <c r="B10592" s="0">
        <v>3634.971436</v>
      </c>
      <c r="C10592" s="0">
        <v>-49422.660156</v>
      </c>
      <c r="D10592" s="0">
        <v>20580.298828</v>
      </c>
      <c r="E10592" s="0">
        <v>-0.453406</v>
      </c>
      <c r="F10592" s="0">
        <v>9.975518</v>
      </c>
      <c r="G10592" s="0">
        <v>-0.230029</v>
      </c>
      <c r="H10592" s="0">
        <v>-0.022054</v>
      </c>
      <c r="I10592" s="0">
        <v>8.645753E-05</v>
      </c>
      <c r="J10592" s="0">
        <v>-0.002248</v>
      </c>
      <c r="K10592" s="0">
        <v>1011.849976</v>
      </c>
      <c r="L10592" s="0">
        <v>43.751289</v>
      </c>
      <c r="W10592" s="0">
        <f t="shared" si="165"/>
        <v>53659.678102703743</v>
      </c>
    </row>
    <row r="10593">
      <c r="A10593" s="0">
        <v>200.23875</v>
      </c>
      <c r="B10593" s="0">
        <v>3518.798584</v>
      </c>
      <c r="C10593" s="0">
        <v>-49459.757812</v>
      </c>
      <c r="D10593" s="0">
        <v>20572.527344</v>
      </c>
      <c r="E10593" s="0">
        <v>-0.463006</v>
      </c>
      <c r="F10593" s="0">
        <v>9.963153</v>
      </c>
      <c r="G10593" s="0">
        <v>-0.221641</v>
      </c>
      <c r="H10593" s="0">
        <v>-0.000381</v>
      </c>
      <c r="I10593" s="0">
        <v>0.002946</v>
      </c>
      <c r="J10593" s="0">
        <v>-0.008943</v>
      </c>
      <c r="K10593" s="0">
        <v>1011.849976</v>
      </c>
      <c r="L10593" s="0">
        <v>43.751289</v>
      </c>
      <c r="W10593" s="0">
        <f t="shared" si="165"/>
        <v>53683.130195770849</v>
      </c>
    </row>
    <row r="10594">
      <c r="A10594" s="0">
        <v>200.25</v>
      </c>
      <c r="B10594" s="0">
        <v>3492.307617</v>
      </c>
      <c r="C10594" s="0">
        <v>-49423.589844</v>
      </c>
      <c r="D10594" s="0">
        <v>20526.382812</v>
      </c>
      <c r="E10594" s="0">
        <v>-0.464178</v>
      </c>
      <c r="F10594" s="0">
        <v>9.939458</v>
      </c>
      <c r="G10594" s="0">
        <v>-0.198024</v>
      </c>
      <c r="H10594" s="0">
        <v>0.032392</v>
      </c>
      <c r="I10594" s="0">
        <v>0.008253</v>
      </c>
      <c r="J10594" s="0">
        <v>-0.018671</v>
      </c>
      <c r="K10594" s="0">
        <v>1011.849976</v>
      </c>
      <c r="L10594" s="0">
        <v>43.751289</v>
      </c>
      <c r="W10594" s="0">
        <f t="shared" si="165"/>
        <v>53630.400305278963</v>
      </c>
    </row>
    <row r="10595">
      <c r="A10595" s="0">
        <v>200.26125</v>
      </c>
      <c r="B10595" s="0">
        <v>3467.464844</v>
      </c>
      <c r="C10595" s="0">
        <v>-49442.914062</v>
      </c>
      <c r="D10595" s="0">
        <v>20503.388672</v>
      </c>
      <c r="E10595" s="0">
        <v>-0.462031</v>
      </c>
      <c r="F10595" s="0">
        <v>9.939612</v>
      </c>
      <c r="G10595" s="0">
        <v>-0.200187</v>
      </c>
      <c r="H10595" s="0">
        <v>0.057851</v>
      </c>
      <c r="I10595" s="0">
        <v>0.011034</v>
      </c>
      <c r="J10595" s="0">
        <v>-0.024083</v>
      </c>
      <c r="K10595" s="0">
        <v>1011.849976</v>
      </c>
      <c r="L10595" s="0">
        <v>43.751289</v>
      </c>
      <c r="W10595" s="0">
        <f t="shared" si="165"/>
        <v>53637.80392989437</v>
      </c>
    </row>
    <row r="10596">
      <c r="A10596" s="0">
        <v>200.2725</v>
      </c>
      <c r="B10596" s="0">
        <v>3525.903076</v>
      </c>
      <c r="C10596" s="0">
        <v>-49439.34375</v>
      </c>
      <c r="D10596" s="0">
        <v>20501.808594</v>
      </c>
      <c r="E10596" s="0">
        <v>-0.447352</v>
      </c>
      <c r="F10596" s="0">
        <v>9.951618</v>
      </c>
      <c r="G10596" s="0">
        <v>-0.21239</v>
      </c>
      <c r="H10596" s="0">
        <v>0.06948</v>
      </c>
      <c r="I10596" s="0">
        <v>0.012406</v>
      </c>
      <c r="J10596" s="0">
        <v>-0.023352</v>
      </c>
      <c r="K10596" s="0">
        <v>1011.849976</v>
      </c>
      <c r="L10596" s="0">
        <v>43.751289</v>
      </c>
      <c r="W10596" s="0">
        <f t="shared" si="165"/>
        <v>53637.718618123778</v>
      </c>
    </row>
    <row r="10597">
      <c r="A10597" s="0">
        <v>200.28375</v>
      </c>
      <c r="B10597" s="0">
        <v>3376.26709</v>
      </c>
      <c r="C10597" s="0">
        <v>-49449.355469</v>
      </c>
      <c r="D10597" s="0">
        <v>20592.447266</v>
      </c>
      <c r="E10597" s="0">
        <v>-0.450383</v>
      </c>
      <c r="F10597" s="0">
        <v>9.96254</v>
      </c>
      <c r="G10597" s="0">
        <v>-0.211532</v>
      </c>
      <c r="H10597" s="0">
        <v>0.058319</v>
      </c>
      <c r="I10597" s="0">
        <v>0.012479</v>
      </c>
      <c r="J10597" s="0">
        <v>-0.018676</v>
      </c>
      <c r="K10597" s="0">
        <v>1011.849976</v>
      </c>
      <c r="L10597" s="0">
        <v>43.751289</v>
      </c>
      <c r="W10597" s="0">
        <f t="shared" si="165"/>
        <v>53672.030147606012</v>
      </c>
    </row>
    <row r="10598">
      <c r="A10598" s="0">
        <v>200.295</v>
      </c>
      <c r="B10598" s="0">
        <v>3496.236816</v>
      </c>
      <c r="C10598" s="0">
        <v>-49454.539062</v>
      </c>
      <c r="D10598" s="0">
        <v>20441.025391</v>
      </c>
      <c r="E10598" s="0">
        <v>-0.465187</v>
      </c>
      <c r="F10598" s="0">
        <v>9.960884</v>
      </c>
      <c r="G10598" s="0">
        <v>-0.214068</v>
      </c>
      <c r="H10598" s="0">
        <v>0.033569</v>
      </c>
      <c r="I10598" s="0">
        <v>0.008032</v>
      </c>
      <c r="J10598" s="0">
        <v>-0.01209</v>
      </c>
      <c r="K10598" s="0">
        <v>1011.849976</v>
      </c>
      <c r="L10598" s="0">
        <v>43.751289</v>
      </c>
      <c r="W10598" s="0">
        <f t="shared" si="165"/>
        <v>53626.58505577196</v>
      </c>
    </row>
    <row r="10599">
      <c r="A10599" s="0">
        <v>200.30625</v>
      </c>
      <c r="B10599" s="0">
        <v>3410.092773</v>
      </c>
      <c r="C10599" s="0">
        <v>-49465.980469</v>
      </c>
      <c r="D10599" s="0">
        <v>20416.494141</v>
      </c>
      <c r="E10599" s="0">
        <v>-0.464844</v>
      </c>
      <c r="F10599" s="0">
        <v>9.965584</v>
      </c>
      <c r="G10599" s="0">
        <v>-0.224724</v>
      </c>
      <c r="H10599" s="0">
        <v>1.624411E-05</v>
      </c>
      <c r="I10599" s="0">
        <v>0.005057</v>
      </c>
      <c r="J10599" s="0">
        <v>-0.004771</v>
      </c>
      <c r="K10599" s="0">
        <v>1011.839966</v>
      </c>
      <c r="L10599" s="0">
        <v>43.753632</v>
      </c>
      <c r="W10599" s="0">
        <f t="shared" si="165"/>
        <v>53622.245285790144</v>
      </c>
    </row>
    <row r="10600">
      <c r="A10600" s="0">
        <v>200.3175</v>
      </c>
      <c r="B10600" s="0">
        <v>3407.960449</v>
      </c>
      <c r="C10600" s="0">
        <v>-49440.707031</v>
      </c>
      <c r="D10600" s="0">
        <v>20517.908203</v>
      </c>
      <c r="E10600" s="0">
        <v>-0.443823</v>
      </c>
      <c r="F10600" s="0">
        <v>9.957965</v>
      </c>
      <c r="G10600" s="0">
        <v>-0.220186</v>
      </c>
      <c r="H10600" s="0">
        <v>-0.024811</v>
      </c>
      <c r="I10600" s="0">
        <v>0.002278</v>
      </c>
      <c r="J10600" s="0">
        <v>0.0015</v>
      </c>
      <c r="K10600" s="0">
        <v>1011.839966</v>
      </c>
      <c r="L10600" s="0">
        <v>43.753632</v>
      </c>
      <c r="W10600" s="0">
        <f t="shared" si="165"/>
        <v>53637.507988103396</v>
      </c>
    </row>
    <row r="10601">
      <c r="A10601" s="0">
        <v>200.32875</v>
      </c>
      <c r="B10601" s="0">
        <v>3465.962646</v>
      </c>
      <c r="C10601" s="0">
        <v>-49437.882812</v>
      </c>
      <c r="D10601" s="0">
        <v>20512.982422</v>
      </c>
      <c r="E10601" s="0">
        <v>-0.437283</v>
      </c>
      <c r="F10601" s="0">
        <v>9.948351</v>
      </c>
      <c r="G10601" s="0">
        <v>-0.21117</v>
      </c>
      <c r="H10601" s="0">
        <v>-0.035109</v>
      </c>
      <c r="I10601" s="0">
        <v>0.000204</v>
      </c>
      <c r="J10601" s="0">
        <v>0.00514</v>
      </c>
      <c r="K10601" s="0">
        <v>1011.839966</v>
      </c>
      <c r="L10601" s="0">
        <v>43.753632</v>
      </c>
      <c r="W10601" s="0">
        <f t="shared" si="165"/>
        <v>53636.737427268956</v>
      </c>
    </row>
    <row r="10602">
      <c r="A10602" s="0">
        <v>200.34</v>
      </c>
      <c r="B10602" s="0">
        <v>3503.372803</v>
      </c>
      <c r="C10602" s="0">
        <v>-49444.445312</v>
      </c>
      <c r="D10602" s="0">
        <v>20364.117187</v>
      </c>
      <c r="E10602" s="0">
        <v>-0.450398</v>
      </c>
      <c r="F10602" s="0">
        <v>9.946298</v>
      </c>
      <c r="G10602" s="0">
        <v>-0.22148</v>
      </c>
      <c r="H10602" s="0">
        <v>-0.032629</v>
      </c>
      <c r="I10602" s="0">
        <v>0.000391</v>
      </c>
      <c r="J10602" s="0">
        <v>0.003088</v>
      </c>
      <c r="K10602" s="0">
        <v>1011.839966</v>
      </c>
      <c r="L10602" s="0">
        <v>43.753632</v>
      </c>
      <c r="W10602" s="0">
        <f t="shared" si="165"/>
        <v>53588.469487512215</v>
      </c>
    </row>
    <row r="10603">
      <c r="A10603" s="0">
        <v>200.35125</v>
      </c>
      <c r="B10603" s="0">
        <v>3499.151855</v>
      </c>
      <c r="C10603" s="0">
        <v>-49466.472656</v>
      </c>
      <c r="D10603" s="0">
        <v>20429.181641</v>
      </c>
      <c r="E10603" s="0">
        <v>-0.454116</v>
      </c>
      <c r="F10603" s="0">
        <v>9.94285</v>
      </c>
      <c r="G10603" s="0">
        <v>-0.224003</v>
      </c>
      <c r="H10603" s="0">
        <v>0.000889</v>
      </c>
      <c r="I10603" s="0">
        <v>0.004454</v>
      </c>
      <c r="J10603" s="0">
        <v>-0.00766</v>
      </c>
      <c r="K10603" s="0">
        <v>1011.839966</v>
      </c>
      <c r="L10603" s="0">
        <v>43.753632</v>
      </c>
      <c r="W10603" s="0">
        <f t="shared" si="165"/>
        <v>53633.268064253891</v>
      </c>
    </row>
    <row r="10604">
      <c r="A10604" s="0">
        <v>200.3625</v>
      </c>
      <c r="B10604" s="0">
        <v>3579.944824</v>
      </c>
      <c r="C10604" s="0">
        <v>-49474.625</v>
      </c>
      <c r="D10604" s="0">
        <v>20520.59375</v>
      </c>
      <c r="E10604" s="0">
        <v>-0.450327</v>
      </c>
      <c r="F10604" s="0">
        <v>9.955453</v>
      </c>
      <c r="G10604" s="0">
        <v>-0.214305</v>
      </c>
      <c r="H10604" s="0">
        <v>0.029621</v>
      </c>
      <c r="I10604" s="0">
        <v>0.008234</v>
      </c>
      <c r="J10604" s="0">
        <v>-0.017327</v>
      </c>
      <c r="K10604" s="0">
        <v>1011.839966</v>
      </c>
      <c r="L10604" s="0">
        <v>43.753632</v>
      </c>
      <c r="W10604" s="0">
        <f t="shared" si="165"/>
        <v>53680.99562867709</v>
      </c>
    </row>
    <row r="10605">
      <c r="A10605" s="0">
        <v>200.37375</v>
      </c>
      <c r="B10605" s="0">
        <v>3510.324219</v>
      </c>
      <c r="C10605" s="0">
        <v>-49486.945312</v>
      </c>
      <c r="D10605" s="0">
        <v>20449.511719</v>
      </c>
      <c r="E10605" s="0">
        <v>-0.462715</v>
      </c>
      <c r="F10605" s="0">
        <v>9.966277</v>
      </c>
      <c r="G10605" s="0">
        <v>-0.214285</v>
      </c>
      <c r="H10605" s="0">
        <v>0.053424</v>
      </c>
      <c r="I10605" s="0">
        <v>0.011493</v>
      </c>
      <c r="J10605" s="0">
        <v>-0.023034</v>
      </c>
      <c r="K10605" s="0">
        <v>1011.839966</v>
      </c>
      <c r="L10605" s="0">
        <v>43.753632</v>
      </c>
      <c r="W10605" s="0">
        <f t="shared" si="165"/>
        <v>53660.624875050562</v>
      </c>
    </row>
    <row r="10606">
      <c r="A10606" s="0">
        <v>200.385</v>
      </c>
      <c r="B10606" s="0">
        <v>3461.692871</v>
      </c>
      <c r="C10606" s="0">
        <v>-49439.625</v>
      </c>
      <c r="D10606" s="0">
        <v>20460.033203</v>
      </c>
      <c r="E10606" s="0">
        <v>-0.443716</v>
      </c>
      <c r="F10606" s="0">
        <v>9.958935</v>
      </c>
      <c r="G10606" s="0">
        <v>-0.216802</v>
      </c>
      <c r="H10606" s="0">
        <v>0.068263</v>
      </c>
      <c r="I10606" s="0">
        <v>0.013435</v>
      </c>
      <c r="J10606" s="0">
        <v>-0.023709</v>
      </c>
      <c r="K10606" s="0">
        <v>1011.839966</v>
      </c>
      <c r="L10606" s="0">
        <v>43.753632</v>
      </c>
      <c r="W10606" s="0">
        <f t="shared" si="165"/>
        <v>53617.840280466531</v>
      </c>
    </row>
    <row r="10607">
      <c r="A10607" s="0">
        <v>200.39625</v>
      </c>
      <c r="B10607" s="0">
        <v>3537.774902</v>
      </c>
      <c r="C10607" s="0">
        <v>-49421.613281</v>
      </c>
      <c r="D10607" s="0">
        <v>20423.59375</v>
      </c>
      <c r="E10607" s="0">
        <v>-0.456573</v>
      </c>
      <c r="F10607" s="0">
        <v>9.949939</v>
      </c>
      <c r="G10607" s="0">
        <v>-0.216021</v>
      </c>
      <c r="H10607" s="0">
        <v>0.061972</v>
      </c>
      <c r="I10607" s="0">
        <v>0.012489</v>
      </c>
      <c r="J10607" s="0">
        <v>-0.019766</v>
      </c>
      <c r="K10607" s="0">
        <v>1011.839966</v>
      </c>
      <c r="L10607" s="0">
        <v>43.753632</v>
      </c>
      <c r="W10607" s="0">
        <f t="shared" si="165"/>
        <v>53592.302546344989</v>
      </c>
    </row>
    <row r="10608">
      <c r="A10608" s="0">
        <v>200.4075</v>
      </c>
      <c r="B10608" s="0">
        <v>3559.4104</v>
      </c>
      <c r="C10608" s="0">
        <v>-49400.015625</v>
      </c>
      <c r="D10608" s="0">
        <v>20514.361328</v>
      </c>
      <c r="E10608" s="0">
        <v>-0.442775</v>
      </c>
      <c r="F10608" s="0">
        <v>9.95444</v>
      </c>
      <c r="G10608" s="0">
        <v>-0.225598</v>
      </c>
      <c r="H10608" s="0">
        <v>0.04166</v>
      </c>
      <c r="I10608" s="0">
        <v>0.009715</v>
      </c>
      <c r="J10608" s="0">
        <v>-0.012604</v>
      </c>
      <c r="K10608" s="0">
        <v>1011.869995</v>
      </c>
      <c r="L10608" s="0">
        <v>43.753632</v>
      </c>
      <c r="W10608" s="0">
        <f t="shared" si="165"/>
        <v>53608.487824612377</v>
      </c>
    </row>
    <row r="10609">
      <c r="A10609" s="0">
        <v>200.41875</v>
      </c>
      <c r="B10609" s="0">
        <v>3572.992432</v>
      </c>
      <c r="C10609" s="0">
        <v>-49447.257812</v>
      </c>
      <c r="D10609" s="0">
        <v>20545.294922</v>
      </c>
      <c r="E10609" s="0">
        <v>-0.458332</v>
      </c>
      <c r="F10609" s="0">
        <v>9.947297</v>
      </c>
      <c r="G10609" s="0">
        <v>-0.215037</v>
      </c>
      <c r="H10609" s="0">
        <v>0.009131</v>
      </c>
      <c r="I10609" s="0">
        <v>0.007144</v>
      </c>
      <c r="J10609" s="0">
        <v>-0.006102</v>
      </c>
      <c r="K10609" s="0">
        <v>1011.869995</v>
      </c>
      <c r="L10609" s="0">
        <v>43.753632</v>
      </c>
      <c r="W10609" s="0">
        <f t="shared" si="165"/>
        <v>53664.762400270476</v>
      </c>
    </row>
    <row r="10610">
      <c r="A10610" s="0">
        <v>200.43</v>
      </c>
      <c r="B10610" s="0">
        <v>3541.838623</v>
      </c>
      <c r="C10610" s="0">
        <v>-49438.039062</v>
      </c>
      <c r="D10610" s="0">
        <v>20364.742187</v>
      </c>
      <c r="E10610" s="0">
        <v>-0.457644</v>
      </c>
      <c r="F10610" s="0">
        <v>9.95716</v>
      </c>
      <c r="G10610" s="0">
        <v>-0.204993</v>
      </c>
      <c r="H10610" s="0">
        <v>-0.015439</v>
      </c>
      <c r="I10610" s="0">
        <v>0.004443</v>
      </c>
      <c r="J10610" s="0">
        <v>0.00049</v>
      </c>
      <c r="K10610" s="0">
        <v>1011.869995</v>
      </c>
      <c r="L10610" s="0">
        <v>43.753632</v>
      </c>
      <c r="W10610" s="0">
        <f t="shared" si="165"/>
        <v>53585.324963745348</v>
      </c>
    </row>
    <row r="10611">
      <c r="A10611" s="0">
        <v>200.44125</v>
      </c>
      <c r="B10611" s="0">
        <v>3562.629639</v>
      </c>
      <c r="C10611" s="0">
        <v>-49468.945312</v>
      </c>
      <c r="D10611" s="0">
        <v>20422.613281</v>
      </c>
      <c r="E10611" s="0">
        <v>-0.445322</v>
      </c>
      <c r="F10611" s="0">
        <v>9.940789</v>
      </c>
      <c r="G10611" s="0">
        <v>-0.200741</v>
      </c>
      <c r="H10611" s="0">
        <v>-0.028133</v>
      </c>
      <c r="I10611" s="0">
        <v>0.001488</v>
      </c>
      <c r="J10611" s="0">
        <v>0.003269</v>
      </c>
      <c r="K10611" s="0">
        <v>1011.869995</v>
      </c>
      <c r="L10611" s="0">
        <v>43.753632</v>
      </c>
      <c r="W10611" s="0">
        <f t="shared" si="165"/>
        <v>53637.226004442156</v>
      </c>
    </row>
    <row r="10612">
      <c r="A10612" s="0">
        <v>200.4525</v>
      </c>
      <c r="B10612" s="0">
        <v>3618.173828</v>
      </c>
      <c r="C10612" s="0">
        <v>-49487.988281</v>
      </c>
      <c r="D10612" s="0">
        <v>20545.917969</v>
      </c>
      <c r="E10612" s="0">
        <v>-0.448539</v>
      </c>
      <c r="F10612" s="0">
        <v>9.933344</v>
      </c>
      <c r="G10612" s="0">
        <v>-0.204382</v>
      </c>
      <c r="H10612" s="0">
        <v>-0.030416</v>
      </c>
      <c r="I10612" s="0">
        <v>0.001694</v>
      </c>
      <c r="J10612" s="0">
        <v>0.00388</v>
      </c>
      <c r="K10612" s="0">
        <v>1011.869995</v>
      </c>
      <c r="L10612" s="0">
        <v>43.753632</v>
      </c>
      <c r="W10612" s="0">
        <f t="shared" si="165"/>
        <v>53705.557544251365</v>
      </c>
    </row>
    <row r="10613">
      <c r="A10613" s="0">
        <v>200.46375</v>
      </c>
      <c r="B10613" s="0">
        <v>3606.436768</v>
      </c>
      <c r="C10613" s="0">
        <v>-49437.367187</v>
      </c>
      <c r="D10613" s="0">
        <v>20606.988281</v>
      </c>
      <c r="E10613" s="0">
        <v>-0.465078</v>
      </c>
      <c r="F10613" s="0">
        <v>9.944125</v>
      </c>
      <c r="G10613" s="0">
        <v>-0.205453</v>
      </c>
      <c r="H10613" s="0">
        <v>-0.009414</v>
      </c>
      <c r="I10613" s="0">
        <v>0.004019</v>
      </c>
      <c r="J10613" s="0">
        <v>5.93918E-05</v>
      </c>
      <c r="K10613" s="0">
        <v>1011.869995</v>
      </c>
      <c r="L10613" s="0">
        <v>43.753632</v>
      </c>
      <c r="W10613" s="0">
        <f t="shared" si="165"/>
        <v>53681.5389734415</v>
      </c>
    </row>
    <row r="10614">
      <c r="A10614" s="0">
        <v>200.475</v>
      </c>
      <c r="B10614" s="0">
        <v>3509.474121</v>
      </c>
      <c r="C10614" s="0">
        <v>-49440.625</v>
      </c>
      <c r="D10614" s="0">
        <v>20484.621094</v>
      </c>
      <c r="E10614" s="0">
        <v>-0.471314</v>
      </c>
      <c r="F10614" s="0">
        <v>9.924994</v>
      </c>
      <c r="G10614" s="0">
        <v>-0.222781</v>
      </c>
      <c r="H10614" s="0">
        <v>0.017728</v>
      </c>
      <c r="I10614" s="0">
        <v>0.007716</v>
      </c>
      <c r="J10614" s="0">
        <v>-0.010288</v>
      </c>
      <c r="K10614" s="0">
        <v>1011.869995</v>
      </c>
      <c r="L10614" s="0">
        <v>43.753632</v>
      </c>
      <c r="W10614" s="0">
        <f t="shared" si="165"/>
        <v>53631.254976565142</v>
      </c>
    </row>
    <row r="10615">
      <c r="A10615" s="0">
        <v>200.48625</v>
      </c>
      <c r="B10615" s="0">
        <v>3452.149414</v>
      </c>
      <c r="C10615" s="0">
        <v>-49429.757812</v>
      </c>
      <c r="D10615" s="0">
        <v>20557.679687</v>
      </c>
      <c r="E10615" s="0">
        <v>-0.435168</v>
      </c>
      <c r="F10615" s="0">
        <v>9.995853</v>
      </c>
      <c r="G10615" s="0">
        <v>-0.230029</v>
      </c>
      <c r="H10615" s="0">
        <v>0.04912</v>
      </c>
      <c r="I10615" s="0">
        <v>0.010619</v>
      </c>
      <c r="J10615" s="0">
        <v>-0.021355</v>
      </c>
      <c r="K10615" s="0">
        <v>1011.869995</v>
      </c>
      <c r="L10615" s="0">
        <v>43.753632</v>
      </c>
      <c r="W10615" s="0">
        <f t="shared" si="165"/>
        <v>53645.470331080593</v>
      </c>
    </row>
    <row r="10616">
      <c r="A10616" s="0">
        <v>200.4975</v>
      </c>
      <c r="B10616" s="0">
        <v>3471.209717</v>
      </c>
      <c r="C10616" s="0">
        <v>-49424.449219</v>
      </c>
      <c r="D10616" s="0">
        <v>20575.109375</v>
      </c>
      <c r="E10616" s="0">
        <v>-0.438936</v>
      </c>
      <c r="F10616" s="0">
        <v>9.973753</v>
      </c>
      <c r="G10616" s="0">
        <v>-0.253193</v>
      </c>
      <c r="H10616" s="0">
        <v>0.060361</v>
      </c>
      <c r="I10616" s="0">
        <v>0.011742</v>
      </c>
      <c r="J10616" s="0">
        <v>-0.021854</v>
      </c>
      <c r="K10616" s="0">
        <v>1011.869995</v>
      </c>
      <c r="L10616" s="0">
        <v>43.753632</v>
      </c>
      <c r="W10616" s="0">
        <f t="shared" si="165"/>
        <v>53648.491155801559</v>
      </c>
    </row>
    <row r="10617">
      <c r="A10617" s="0">
        <v>200.50875</v>
      </c>
      <c r="B10617" s="0">
        <v>3443.202637</v>
      </c>
      <c r="C10617" s="0">
        <v>-49443.621094</v>
      </c>
      <c r="D10617" s="0">
        <v>20621.070312</v>
      </c>
      <c r="E10617" s="0">
        <v>-0.46549</v>
      </c>
      <c r="F10617" s="0">
        <v>9.903451</v>
      </c>
      <c r="G10617" s="0">
        <v>-0.25086</v>
      </c>
      <c r="H10617" s="0">
        <v>0.064305</v>
      </c>
      <c r="I10617" s="0">
        <v>0.013021</v>
      </c>
      <c r="J10617" s="0">
        <v>-0.022888</v>
      </c>
      <c r="K10617" s="0">
        <v>1011.869995</v>
      </c>
      <c r="L10617" s="0">
        <v>43.758514</v>
      </c>
      <c r="W10617" s="0">
        <f t="shared" si="165"/>
        <v>53681.9881533735</v>
      </c>
    </row>
    <row r="10618">
      <c r="A10618" s="0">
        <v>200.52</v>
      </c>
      <c r="B10618" s="0">
        <v>3425.28125</v>
      </c>
      <c r="C10618" s="0">
        <v>-49433.578125</v>
      </c>
      <c r="D10618" s="0">
        <v>20632.419922</v>
      </c>
      <c r="E10618" s="0">
        <v>-0.443752</v>
      </c>
      <c r="F10618" s="0">
        <v>9.956223</v>
      </c>
      <c r="G10618" s="0">
        <v>-0.237112</v>
      </c>
      <c r="H10618" s="0">
        <v>0.043094</v>
      </c>
      <c r="I10618" s="0">
        <v>0.010167</v>
      </c>
      <c r="J10618" s="0">
        <v>-0.018056</v>
      </c>
      <c r="K10618" s="0">
        <v>1011.869995</v>
      </c>
      <c r="L10618" s="0">
        <v>43.758514</v>
      </c>
      <c r="W10618" s="0">
        <f t="shared" si="165"/>
        <v>53675.953179424978</v>
      </c>
    </row>
    <row r="10619">
      <c r="A10619" s="0">
        <v>200.53125</v>
      </c>
      <c r="B10619" s="0">
        <v>3430.411621</v>
      </c>
      <c r="C10619" s="0">
        <v>-49461.984375</v>
      </c>
      <c r="D10619" s="0">
        <v>20545.826172</v>
      </c>
      <c r="E10619" s="0">
        <v>-0.423073</v>
      </c>
      <c r="F10619" s="0">
        <v>9.962534</v>
      </c>
      <c r="G10619" s="0">
        <v>-0.218211</v>
      </c>
      <c r="H10619" s="0">
        <v>0.013457</v>
      </c>
      <c r="I10619" s="0">
        <v>0.007383</v>
      </c>
      <c r="J10619" s="0">
        <v>-0.010028</v>
      </c>
      <c r="K10619" s="0">
        <v>1011.869995</v>
      </c>
      <c r="L10619" s="0">
        <v>43.758514</v>
      </c>
      <c r="W10619" s="0">
        <f t="shared" si="165"/>
        <v>53669.233228100777</v>
      </c>
    </row>
    <row r="10620">
      <c r="A10620" s="0">
        <v>200.5425</v>
      </c>
      <c r="B10620" s="0">
        <v>3439.667725</v>
      </c>
      <c r="C10620" s="0">
        <v>-49439.890625</v>
      </c>
      <c r="D10620" s="0">
        <v>20591.007812</v>
      </c>
      <c r="E10620" s="0">
        <v>-0.457333</v>
      </c>
      <c r="F10620" s="0">
        <v>9.929639</v>
      </c>
      <c r="G10620" s="0">
        <v>-0.214553</v>
      </c>
      <c r="H10620" s="0">
        <v>-0.011155</v>
      </c>
      <c r="I10620" s="0">
        <v>0.00361</v>
      </c>
      <c r="J10620" s="0">
        <v>-0.00744</v>
      </c>
      <c r="K10620" s="0">
        <v>1011.869995</v>
      </c>
      <c r="L10620" s="0">
        <v>43.758514</v>
      </c>
      <c r="W10620" s="0">
        <f t="shared" si="165"/>
        <v>53666.783970946264</v>
      </c>
    </row>
    <row r="10621">
      <c r="A10621" s="0">
        <v>200.55375</v>
      </c>
      <c r="B10621" s="0">
        <v>3439.997803</v>
      </c>
      <c r="C10621" s="0">
        <v>-49457.804687</v>
      </c>
      <c r="D10621" s="0">
        <v>20642.451172</v>
      </c>
      <c r="E10621" s="0">
        <v>-0.460959</v>
      </c>
      <c r="F10621" s="0">
        <v>10.003269</v>
      </c>
      <c r="G10621" s="0">
        <v>-0.186128</v>
      </c>
      <c r="H10621" s="0">
        <v>-0.029874</v>
      </c>
      <c r="I10621" s="0">
        <v>0.000693</v>
      </c>
      <c r="J10621" s="0">
        <v>-0.000609</v>
      </c>
      <c r="K10621" s="0">
        <v>1011.869995</v>
      </c>
      <c r="L10621" s="0">
        <v>43.758514</v>
      </c>
      <c r="W10621" s="0">
        <f t="shared" si="165"/>
        <v>53703.061548951649</v>
      </c>
    </row>
    <row r="10622">
      <c r="A10622" s="0">
        <v>200.565</v>
      </c>
      <c r="B10622" s="0">
        <v>3521.55835</v>
      </c>
      <c r="C10622" s="0">
        <v>-49441.171875</v>
      </c>
      <c r="D10622" s="0">
        <v>20558.503906</v>
      </c>
      <c r="E10622" s="0">
        <v>-0.474852</v>
      </c>
      <c r="F10622" s="0">
        <v>9.94245</v>
      </c>
      <c r="G10622" s="0">
        <v>-0.21289</v>
      </c>
      <c r="H10622" s="0">
        <v>-0.040619</v>
      </c>
      <c r="I10622" s="0">
        <v>-0.002274</v>
      </c>
      <c r="J10622" s="0">
        <v>0.006627</v>
      </c>
      <c r="K10622" s="0">
        <v>1011.869995</v>
      </c>
      <c r="L10622" s="0">
        <v>43.758514</v>
      </c>
      <c r="W10622" s="0">
        <f t="shared" si="165"/>
        <v>53660.81375117939</v>
      </c>
    </row>
    <row r="10623">
      <c r="A10623" s="0">
        <v>200.57625</v>
      </c>
      <c r="B10623" s="0">
        <v>3443.584961</v>
      </c>
      <c r="C10623" s="0">
        <v>-49460.242187</v>
      </c>
      <c r="D10623" s="0">
        <v>20502.761719</v>
      </c>
      <c r="E10623" s="0">
        <v>-0.441081</v>
      </c>
      <c r="F10623" s="0">
        <v>9.943216</v>
      </c>
      <c r="G10623" s="0">
        <v>-0.218575</v>
      </c>
      <c r="H10623" s="0">
        <v>-0.021203</v>
      </c>
      <c r="I10623" s="0">
        <v>-0.000799</v>
      </c>
      <c r="J10623" s="0">
        <v>-0.00089</v>
      </c>
      <c r="K10623" s="0">
        <v>1011.869995</v>
      </c>
      <c r="L10623" s="0">
        <v>43.758514</v>
      </c>
      <c r="W10623" s="0">
        <f t="shared" si="165"/>
        <v>53651.999708178744</v>
      </c>
    </row>
    <row r="10624">
      <c r="A10624" s="0">
        <v>200.5875</v>
      </c>
      <c r="B10624" s="0">
        <v>3417.196777</v>
      </c>
      <c r="C10624" s="0">
        <v>-49447.371094</v>
      </c>
      <c r="D10624" s="0">
        <v>20471.720703</v>
      </c>
      <c r="E10624" s="0">
        <v>-0.418938</v>
      </c>
      <c r="F10624" s="0">
        <v>9.971931</v>
      </c>
      <c r="G10624" s="0">
        <v>-0.229296</v>
      </c>
      <c r="H10624" s="0">
        <v>0.000663</v>
      </c>
      <c r="I10624" s="0">
        <v>0.003825</v>
      </c>
      <c r="J10624" s="0">
        <v>-0.009418</v>
      </c>
      <c r="K10624" s="0">
        <v>1011.869995</v>
      </c>
      <c r="L10624" s="0">
        <v>43.758514</v>
      </c>
      <c r="W10624" s="0">
        <f t="shared" si="165"/>
        <v>53626.589398004093</v>
      </c>
    </row>
    <row r="10625">
      <c r="A10625" s="0">
        <v>200.59875</v>
      </c>
      <c r="B10625" s="0">
        <v>3464.290039</v>
      </c>
      <c r="C10625" s="0">
        <v>-49440.585937</v>
      </c>
      <c r="D10625" s="0">
        <v>20474.419922</v>
      </c>
      <c r="E10625" s="0">
        <v>-0.436811</v>
      </c>
      <c r="F10625" s="0">
        <v>9.950545</v>
      </c>
      <c r="G10625" s="0">
        <v>-0.217134</v>
      </c>
      <c r="H10625" s="0">
        <v>0.03249</v>
      </c>
      <c r="I10625" s="0">
        <v>0.010204</v>
      </c>
      <c r="J10625" s="0">
        <v>-0.021636</v>
      </c>
      <c r="K10625" s="0">
        <v>1011.869995</v>
      </c>
      <c r="L10625" s="0">
        <v>43.758514</v>
      </c>
      <c r="W10625" s="0">
        <f t="shared" si="165"/>
        <v>53624.385445528307</v>
      </c>
    </row>
    <row r="10626">
      <c r="A10626" s="0">
        <v>200.61</v>
      </c>
      <c r="B10626" s="0">
        <v>3481.091309</v>
      </c>
      <c r="C10626" s="0">
        <v>-49430.289062</v>
      </c>
      <c r="D10626" s="0">
        <v>20466.732422</v>
      </c>
      <c r="E10626" s="0">
        <v>-0.462007</v>
      </c>
      <c r="F10626" s="0">
        <v>9.93624</v>
      </c>
      <c r="G10626" s="0">
        <v>-0.178701</v>
      </c>
      <c r="H10626" s="0">
        <v>0.058582</v>
      </c>
      <c r="I10626" s="0">
        <v>0.014929</v>
      </c>
      <c r="J10626" s="0">
        <v>-0.027305</v>
      </c>
      <c r="K10626" s="0">
        <v>1011.839966</v>
      </c>
      <c r="L10626" s="0">
        <v>43.758514</v>
      </c>
      <c r="W10626" s="0">
        <f ref="W10626:W10689" t="shared" si="166">SQRT((B10626)^2+(C10626)^2+(D10626)^2)</f>
        <v>53613.045142840172</v>
      </c>
    </row>
    <row r="10627">
      <c r="A10627" s="0">
        <v>200.62125</v>
      </c>
      <c r="B10627" s="0">
        <v>3431.361084</v>
      </c>
      <c r="C10627" s="0">
        <v>-49442.84375</v>
      </c>
      <c r="D10627" s="0">
        <v>20472.060547</v>
      </c>
      <c r="E10627" s="0">
        <v>-0.495766</v>
      </c>
      <c r="F10627" s="0">
        <v>9.927732</v>
      </c>
      <c r="G10627" s="0">
        <v>-0.181969</v>
      </c>
      <c r="H10627" s="0">
        <v>0.066772</v>
      </c>
      <c r="I10627" s="0">
        <v>0.013344</v>
      </c>
      <c r="J10627" s="0">
        <v>-0.023201</v>
      </c>
      <c r="K10627" s="0">
        <v>1011.839966</v>
      </c>
      <c r="L10627" s="0">
        <v>43.758514</v>
      </c>
      <c r="W10627" s="0">
        <f t="shared" si="166"/>
        <v>53623.449161870754</v>
      </c>
    </row>
    <row r="10628">
      <c r="A10628" s="0">
        <v>200.6325</v>
      </c>
      <c r="B10628" s="0">
        <v>3511.610596</v>
      </c>
      <c r="C10628" s="0">
        <v>-49432.902344</v>
      </c>
      <c r="D10628" s="0">
        <v>20476.173828</v>
      </c>
      <c r="E10628" s="0">
        <v>-0.483134</v>
      </c>
      <c r="F10628" s="0">
        <v>9.968242</v>
      </c>
      <c r="G10628" s="0">
        <v>-0.198043</v>
      </c>
      <c r="H10628" s="0">
        <v>0.05933</v>
      </c>
      <c r="I10628" s="0">
        <v>0.010908</v>
      </c>
      <c r="J10628" s="0">
        <v>-0.017068</v>
      </c>
      <c r="K10628" s="0">
        <v>1011.839966</v>
      </c>
      <c r="L10628" s="0">
        <v>43.758514</v>
      </c>
      <c r="W10628" s="0">
        <f t="shared" si="166"/>
        <v>53621.049390736967</v>
      </c>
    </row>
    <row r="10629">
      <c r="A10629" s="0">
        <v>200.64375</v>
      </c>
      <c r="B10629" s="0">
        <v>3532.953369</v>
      </c>
      <c r="C10629" s="0">
        <v>-49441.425781</v>
      </c>
      <c r="D10629" s="0">
        <v>20518.162109</v>
      </c>
      <c r="E10629" s="0">
        <v>-0.438281</v>
      </c>
      <c r="F10629" s="0">
        <v>9.989006</v>
      </c>
      <c r="G10629" s="0">
        <v>-0.200195</v>
      </c>
      <c r="H10629" s="0">
        <v>0.035922</v>
      </c>
      <c r="I10629" s="0">
        <v>0.007683</v>
      </c>
      <c r="J10629" s="0">
        <v>-0.010916</v>
      </c>
      <c r="K10629" s="0">
        <v>1011.839966</v>
      </c>
      <c r="L10629" s="0">
        <v>43.758514</v>
      </c>
      <c r="W10629" s="0">
        <f t="shared" si="166"/>
        <v>53646.354201351496</v>
      </c>
    </row>
    <row r="10630">
      <c r="A10630" s="0">
        <v>200.655</v>
      </c>
      <c r="B10630" s="0">
        <v>3452.984375</v>
      </c>
      <c r="C10630" s="0">
        <v>-49440.984375</v>
      </c>
      <c r="D10630" s="0">
        <v>20551.978516</v>
      </c>
      <c r="E10630" s="0">
        <v>-0.417985</v>
      </c>
      <c r="F10630" s="0">
        <v>9.96277</v>
      </c>
      <c r="G10630" s="0">
        <v>-0.24982</v>
      </c>
      <c r="H10630" s="0">
        <v>0.002674</v>
      </c>
      <c r="I10630" s="0">
        <v>0.002835</v>
      </c>
      <c r="J10630" s="0">
        <v>-0.005736</v>
      </c>
      <c r="K10630" s="0">
        <v>1011.839966</v>
      </c>
      <c r="L10630" s="0">
        <v>43.758514</v>
      </c>
      <c r="W10630" s="0">
        <f t="shared" si="166"/>
        <v>53653.684477257608</v>
      </c>
    </row>
    <row r="10631">
      <c r="A10631" s="0">
        <v>200.66625</v>
      </c>
      <c r="B10631" s="0">
        <v>3604.967041</v>
      </c>
      <c r="C10631" s="0">
        <v>-49455.824219</v>
      </c>
      <c r="D10631" s="0">
        <v>20523.509766</v>
      </c>
      <c r="E10631" s="0">
        <v>-0.42794</v>
      </c>
      <c r="F10631" s="0">
        <v>9.949727</v>
      </c>
      <c r="G10631" s="0">
        <v>-0.267528</v>
      </c>
      <c r="H10631" s="0">
        <v>-0.026493</v>
      </c>
      <c r="I10631" s="0">
        <v>-0.000206</v>
      </c>
      <c r="J10631" s="0">
        <v>-0.002523</v>
      </c>
      <c r="K10631" s="0">
        <v>1011.839966</v>
      </c>
      <c r="L10631" s="0">
        <v>43.758514</v>
      </c>
      <c r="W10631" s="0">
        <f t="shared" si="166"/>
        <v>53666.458702456053</v>
      </c>
    </row>
    <row r="10632">
      <c r="A10632" s="0">
        <v>200.6775</v>
      </c>
      <c r="B10632" s="0">
        <v>3465.535645</v>
      </c>
      <c r="C10632" s="0">
        <v>-49434.820312</v>
      </c>
      <c r="D10632" s="0">
        <v>20570.416016</v>
      </c>
      <c r="E10632" s="0">
        <v>-0.463284</v>
      </c>
      <c r="F10632" s="0">
        <v>9.96666</v>
      </c>
      <c r="G10632" s="0">
        <v>-0.241565</v>
      </c>
      <c r="H10632" s="0">
        <v>-0.036567</v>
      </c>
      <c r="I10632" s="0">
        <v>0.001338</v>
      </c>
      <c r="J10632" s="0">
        <v>-0.001815</v>
      </c>
      <c r="K10632" s="0">
        <v>1011.839966</v>
      </c>
      <c r="L10632" s="0">
        <v>43.758514</v>
      </c>
      <c r="W10632" s="0">
        <f t="shared" si="166"/>
        <v>53655.879562800968</v>
      </c>
    </row>
    <row r="10633">
      <c r="A10633" s="0">
        <v>200.68875</v>
      </c>
      <c r="B10633" s="0">
        <v>3611.262695</v>
      </c>
      <c r="C10633" s="0">
        <v>-49437.269531</v>
      </c>
      <c r="D10633" s="0">
        <v>20609.177734</v>
      </c>
      <c r="E10633" s="0">
        <v>-0.481506</v>
      </c>
      <c r="F10633" s="0">
        <v>9.952917</v>
      </c>
      <c r="G10633" s="0">
        <v>-0.188589</v>
      </c>
      <c r="H10633" s="0">
        <v>-0.028289</v>
      </c>
      <c r="I10633" s="0">
        <v>0.000823</v>
      </c>
      <c r="J10633" s="0">
        <v>0.000377</v>
      </c>
      <c r="K10633" s="0">
        <v>1011.839966</v>
      </c>
      <c r="L10633" s="0">
        <v>43.758514</v>
      </c>
      <c r="W10633" s="0">
        <f t="shared" si="166"/>
        <v>53682.613980735339</v>
      </c>
    </row>
    <row r="10634">
      <c r="A10634" s="0">
        <v>200.7</v>
      </c>
      <c r="B10634" s="0">
        <v>3555.406494</v>
      </c>
      <c r="C10634" s="0">
        <v>-49437.519531</v>
      </c>
      <c r="D10634" s="0">
        <v>20498.429687</v>
      </c>
      <c r="E10634" s="0">
        <v>-0.468978</v>
      </c>
      <c r="F10634" s="0">
        <v>9.907291</v>
      </c>
      <c r="G10634" s="0">
        <v>-0.169861</v>
      </c>
      <c r="H10634" s="0">
        <v>-0.009791</v>
      </c>
      <c r="I10634" s="0">
        <v>0.001359</v>
      </c>
      <c r="J10634" s="0">
        <v>-0.007358</v>
      </c>
      <c r="K10634" s="0">
        <v>1011.849976</v>
      </c>
      <c r="L10634" s="0">
        <v>43.756172</v>
      </c>
      <c r="W10634" s="0">
        <f t="shared" si="166"/>
        <v>53636.693339060963</v>
      </c>
    </row>
    <row r="10635">
      <c r="A10635" s="0">
        <v>200.71125</v>
      </c>
      <c r="B10635" s="0">
        <v>3524.325684</v>
      </c>
      <c r="C10635" s="0">
        <v>-49441.882812</v>
      </c>
      <c r="D10635" s="0">
        <v>20307.845703</v>
      </c>
      <c r="E10635" s="0">
        <v>-0.441214</v>
      </c>
      <c r="F10635" s="0">
        <v>9.96148</v>
      </c>
      <c r="G10635" s="0">
        <v>-0.172629</v>
      </c>
      <c r="H10635" s="0">
        <v>0.026326</v>
      </c>
      <c r="I10635" s="0">
        <v>0.008895</v>
      </c>
      <c r="J10635" s="0">
        <v>-0.017882</v>
      </c>
      <c r="K10635" s="0">
        <v>1011.849976</v>
      </c>
      <c r="L10635" s="0">
        <v>43.756172</v>
      </c>
      <c r="W10635" s="0">
        <f t="shared" si="166"/>
        <v>53566.120305836033</v>
      </c>
    </row>
    <row r="10636">
      <c r="A10636" s="0">
        <v>200.7225</v>
      </c>
      <c r="B10636" s="0">
        <v>3746.154785</v>
      </c>
      <c r="C10636" s="0">
        <v>-49417.542969</v>
      </c>
      <c r="D10636" s="0">
        <v>20403.080078</v>
      </c>
      <c r="E10636" s="0">
        <v>-0.45719</v>
      </c>
      <c r="F10636" s="0">
        <v>9.952879</v>
      </c>
      <c r="G10636" s="0">
        <v>-0.177684</v>
      </c>
      <c r="H10636" s="0">
        <v>0.056865</v>
      </c>
      <c r="I10636" s="0">
        <v>0.011749</v>
      </c>
      <c r="J10636" s="0">
        <v>-0.022674</v>
      </c>
      <c r="K10636" s="0">
        <v>1011.849976</v>
      </c>
      <c r="L10636" s="0">
        <v>43.756172</v>
      </c>
      <c r="W10636" s="0">
        <f t="shared" si="166"/>
        <v>53594.896262941118</v>
      </c>
    </row>
    <row r="10637">
      <c r="A10637" s="0">
        <v>200.73375</v>
      </c>
      <c r="B10637" s="0">
        <v>3569.097168</v>
      </c>
      <c r="C10637" s="0">
        <v>-49439.914062</v>
      </c>
      <c r="D10637" s="0">
        <v>20606.126953</v>
      </c>
      <c r="E10637" s="0">
        <v>-0.451797</v>
      </c>
      <c r="F10637" s="0">
        <v>9.951644</v>
      </c>
      <c r="G10637" s="0">
        <v>-0.224165</v>
      </c>
      <c r="H10637" s="0">
        <v>0.072219</v>
      </c>
      <c r="I10637" s="0">
        <v>0.011298</v>
      </c>
      <c r="J10637" s="0">
        <v>-0.022809</v>
      </c>
      <c r="K10637" s="0">
        <v>1011.849976</v>
      </c>
      <c r="L10637" s="0">
        <v>43.756172</v>
      </c>
      <c r="W10637" s="0">
        <f t="shared" si="166"/>
        <v>53681.058345153033</v>
      </c>
    </row>
    <row r="10638">
      <c r="A10638" s="0">
        <v>200.745</v>
      </c>
      <c r="B10638" s="0">
        <v>3476.977783</v>
      </c>
      <c r="C10638" s="0">
        <v>-49448.996094</v>
      </c>
      <c r="D10638" s="0">
        <v>20413.316406</v>
      </c>
      <c r="E10638" s="0">
        <v>-0.450494</v>
      </c>
      <c r="F10638" s="0">
        <v>9.956679</v>
      </c>
      <c r="G10638" s="0">
        <v>-0.260608</v>
      </c>
      <c r="H10638" s="0">
        <v>0.062539</v>
      </c>
      <c r="I10638" s="0">
        <v>0.011804</v>
      </c>
      <c r="J10638" s="0">
        <v>-0.018257</v>
      </c>
      <c r="K10638" s="0">
        <v>1011.849976</v>
      </c>
      <c r="L10638" s="0">
        <v>43.756172</v>
      </c>
      <c r="W10638" s="0">
        <f t="shared" si="166"/>
        <v>53609.664015915747</v>
      </c>
    </row>
    <row r="10639">
      <c r="A10639" s="0">
        <v>200.75625</v>
      </c>
      <c r="B10639" s="0">
        <v>3530.591309</v>
      </c>
      <c r="C10639" s="0">
        <v>-49441.894531</v>
      </c>
      <c r="D10639" s="0">
        <v>20609.873047</v>
      </c>
      <c r="E10639" s="0">
        <v>-0.453745</v>
      </c>
      <c r="F10639" s="0">
        <v>9.973133</v>
      </c>
      <c r="G10639" s="0">
        <v>-0.242882</v>
      </c>
      <c r="H10639" s="0">
        <v>0.039708</v>
      </c>
      <c r="I10639" s="0">
        <v>0.010779</v>
      </c>
      <c r="J10639" s="0">
        <v>-0.014234</v>
      </c>
      <c r="K10639" s="0">
        <v>1011.849976</v>
      </c>
      <c r="L10639" s="0">
        <v>43.756172</v>
      </c>
      <c r="W10639" s="0">
        <f t="shared" si="166"/>
        <v>53681.774158639455</v>
      </c>
    </row>
    <row r="10640">
      <c r="A10640" s="0">
        <v>200.7675</v>
      </c>
      <c r="B10640" s="0">
        <v>3587.382568</v>
      </c>
      <c r="C10640" s="0">
        <v>-49454.40625</v>
      </c>
      <c r="D10640" s="0">
        <v>20608.085937</v>
      </c>
      <c r="E10640" s="0">
        <v>-0.446851</v>
      </c>
      <c r="F10640" s="0">
        <v>9.975051</v>
      </c>
      <c r="G10640" s="0">
        <v>-0.198601</v>
      </c>
      <c r="H10640" s="0">
        <v>0.009283</v>
      </c>
      <c r="I10640" s="0">
        <v>0.006195</v>
      </c>
      <c r="J10640" s="0">
        <v>-0.007311</v>
      </c>
      <c r="K10640" s="0">
        <v>1011.849976</v>
      </c>
      <c r="L10640" s="0">
        <v>43.756172</v>
      </c>
      <c r="W10640" s="0">
        <f t="shared" si="166"/>
        <v>53696.376201900319</v>
      </c>
    </row>
    <row r="10641">
      <c r="A10641" s="0">
        <v>200.77875</v>
      </c>
      <c r="B10641" s="0">
        <v>3527.314209</v>
      </c>
      <c r="C10641" s="0">
        <v>-49435.273437</v>
      </c>
      <c r="D10641" s="0">
        <v>20471.015625</v>
      </c>
      <c r="E10641" s="0">
        <v>-0.456995</v>
      </c>
      <c r="F10641" s="0">
        <v>9.956846</v>
      </c>
      <c r="G10641" s="0">
        <v>-0.173392</v>
      </c>
      <c r="H10641" s="0">
        <v>-0.020209</v>
      </c>
      <c r="I10641" s="0">
        <v>0.001323</v>
      </c>
      <c r="J10641" s="0">
        <v>2.015138E-05</v>
      </c>
      <c r="K10641" s="0">
        <v>1011.849976</v>
      </c>
      <c r="L10641" s="0">
        <v>43.756172</v>
      </c>
      <c r="W10641" s="0">
        <f t="shared" si="166"/>
        <v>53622.296538277486</v>
      </c>
    </row>
    <row r="10642">
      <c r="A10642" s="0">
        <v>200.79</v>
      </c>
      <c r="B10642" s="0">
        <v>3672.361816</v>
      </c>
      <c r="C10642" s="0">
        <v>-49431.265625</v>
      </c>
      <c r="D10642" s="0">
        <v>20375.105469</v>
      </c>
      <c r="E10642" s="0">
        <v>-0.465037</v>
      </c>
      <c r="F10642" s="0">
        <v>9.93587</v>
      </c>
      <c r="G10642" s="0">
        <v>-0.182802</v>
      </c>
      <c r="H10642" s="0">
        <v>-0.0285</v>
      </c>
      <c r="I10642" s="0">
        <v>-1.291567E-05</v>
      </c>
      <c r="J10642" s="0">
        <v>0.002764</v>
      </c>
      <c r="K10642" s="0">
        <v>1011.849976</v>
      </c>
      <c r="L10642" s="0">
        <v>43.756172</v>
      </c>
      <c r="W10642" s="0">
        <f t="shared" si="166"/>
        <v>53591.801476250032</v>
      </c>
    </row>
    <row r="10643">
      <c r="A10643" s="0">
        <v>200.80125</v>
      </c>
      <c r="B10643" s="0">
        <v>3544.04248</v>
      </c>
      <c r="C10643" s="0">
        <v>-49434.101562</v>
      </c>
      <c r="D10643" s="0">
        <v>20494.142578</v>
      </c>
      <c r="E10643" s="0">
        <v>-0.456431</v>
      </c>
      <c r="F10643" s="0">
        <v>9.938677</v>
      </c>
      <c r="G10643" s="0">
        <v>-0.203079</v>
      </c>
      <c r="H10643" s="0">
        <v>-0.030282</v>
      </c>
      <c r="I10643" s="0">
        <v>-0.000847</v>
      </c>
      <c r="J10643" s="0">
        <v>0.004106</v>
      </c>
      <c r="K10643" s="0">
        <v>1011.859985</v>
      </c>
      <c r="L10643" s="0">
        <v>43.753632</v>
      </c>
      <c r="W10643" s="0">
        <f t="shared" si="166"/>
        <v>53631.152461508493</v>
      </c>
    </row>
    <row r="10644">
      <c r="A10644" s="0">
        <v>200.8125</v>
      </c>
      <c r="B10644" s="0">
        <v>3609.861572</v>
      </c>
      <c r="C10644" s="0">
        <v>-49448.277344</v>
      </c>
      <c r="D10644" s="0">
        <v>20543.447266</v>
      </c>
      <c r="E10644" s="0">
        <v>-0.455534</v>
      </c>
      <c r="F10644" s="0">
        <v>9.947951</v>
      </c>
      <c r="G10644" s="0">
        <v>-0.221628</v>
      </c>
      <c r="H10644" s="0">
        <v>-0.015738</v>
      </c>
      <c r="I10644" s="0">
        <v>0.00212</v>
      </c>
      <c r="J10644" s="0">
        <v>-0.000935</v>
      </c>
      <c r="K10644" s="0">
        <v>1011.859985</v>
      </c>
      <c r="L10644" s="0">
        <v>43.753632</v>
      </c>
      <c r="W10644" s="0">
        <f t="shared" si="166"/>
        <v>53667.461822123369</v>
      </c>
    </row>
    <row r="10645">
      <c r="A10645" s="0">
        <v>200.82375</v>
      </c>
      <c r="B10645" s="0">
        <v>3488.641357</v>
      </c>
      <c r="C10645" s="0">
        <v>-49474.644531</v>
      </c>
      <c r="D10645" s="0">
        <v>20378.826172</v>
      </c>
      <c r="E10645" s="0">
        <v>-0.443263</v>
      </c>
      <c r="F10645" s="0">
        <v>9.967078</v>
      </c>
      <c r="G10645" s="0">
        <v>-0.238886</v>
      </c>
      <c r="H10645" s="0">
        <v>0.017378</v>
      </c>
      <c r="I10645" s="0">
        <v>0.005706</v>
      </c>
      <c r="J10645" s="0">
        <v>-0.012295</v>
      </c>
      <c r="K10645" s="0">
        <v>1011.859985</v>
      </c>
      <c r="L10645" s="0">
        <v>43.753632</v>
      </c>
      <c r="W10645" s="0">
        <f t="shared" si="166"/>
        <v>53620.962562557295</v>
      </c>
    </row>
    <row r="10646">
      <c r="A10646" s="0">
        <v>200.835</v>
      </c>
      <c r="B10646" s="0">
        <v>3504.931885</v>
      </c>
      <c r="C10646" s="0">
        <v>-49422.253906</v>
      </c>
      <c r="D10646" s="0">
        <v>20437.625</v>
      </c>
      <c r="E10646" s="0">
        <v>-0.447894</v>
      </c>
      <c r="F10646" s="0">
        <v>9.989875</v>
      </c>
      <c r="G10646" s="0">
        <v>-0.239824</v>
      </c>
      <c r="H10646" s="0">
        <v>0.047768</v>
      </c>
      <c r="I10646" s="0">
        <v>0.009735</v>
      </c>
      <c r="J10646" s="0">
        <v>-0.021938</v>
      </c>
      <c r="K10646" s="0">
        <v>1011.859985</v>
      </c>
      <c r="L10646" s="0">
        <v>43.753632</v>
      </c>
      <c r="W10646" s="0">
        <f t="shared" si="166"/>
        <v>53596.084225512663</v>
      </c>
    </row>
    <row r="10647">
      <c r="A10647" s="0">
        <v>200.84625</v>
      </c>
      <c r="B10647" s="0">
        <v>3517.175049</v>
      </c>
      <c r="C10647" s="0">
        <v>-49460.210937</v>
      </c>
      <c r="D10647" s="0">
        <v>20431.208984</v>
      </c>
      <c r="E10647" s="0">
        <v>-0.461296</v>
      </c>
      <c r="F10647" s="0">
        <v>9.96839</v>
      </c>
      <c r="G10647" s="0">
        <v>-0.22396</v>
      </c>
      <c r="H10647" s="0">
        <v>0.060149</v>
      </c>
      <c r="I10647" s="0">
        <v>0.013615</v>
      </c>
      <c r="J10647" s="0">
        <v>-0.025087</v>
      </c>
      <c r="K10647" s="0">
        <v>1011.859985</v>
      </c>
      <c r="L10647" s="0">
        <v>43.753632</v>
      </c>
      <c r="W10647" s="0">
        <f t="shared" si="166"/>
        <v>53629.444214962037</v>
      </c>
    </row>
    <row r="10648">
      <c r="A10648" s="0">
        <v>200.8575</v>
      </c>
      <c r="B10648" s="0">
        <v>3576.986328</v>
      </c>
      <c r="C10648" s="0">
        <v>-49424.675781</v>
      </c>
      <c r="D10648" s="0">
        <v>20503.78125</v>
      </c>
      <c r="E10648" s="0">
        <v>-0.453073</v>
      </c>
      <c r="F10648" s="0">
        <v>9.932261</v>
      </c>
      <c r="G10648" s="0">
        <v>-0.178593</v>
      </c>
      <c r="H10648" s="0">
        <v>0.062537</v>
      </c>
      <c r="I10648" s="0">
        <v>0.013308</v>
      </c>
      <c r="J10648" s="0">
        <v>-0.022551</v>
      </c>
      <c r="K10648" s="0">
        <v>1011.859985</v>
      </c>
      <c r="L10648" s="0">
        <v>43.753632</v>
      </c>
      <c r="W10648" s="0">
        <f t="shared" si="166"/>
        <v>53628.336285918085</v>
      </c>
    </row>
    <row r="10649">
      <c r="A10649" s="0">
        <v>200.86875</v>
      </c>
      <c r="B10649" s="0">
        <v>3485.712402</v>
      </c>
      <c r="C10649" s="0">
        <v>-49437.972656</v>
      </c>
      <c r="D10649" s="0">
        <v>20587.914062</v>
      </c>
      <c r="E10649" s="0">
        <v>-0.461867</v>
      </c>
      <c r="F10649" s="0">
        <v>9.941952</v>
      </c>
      <c r="G10649" s="0">
        <v>-0.19848</v>
      </c>
      <c r="H10649" s="0">
        <v>0.047801</v>
      </c>
      <c r="I10649" s="0">
        <v>0.011769</v>
      </c>
      <c r="J10649" s="0">
        <v>-0.01408</v>
      </c>
      <c r="K10649" s="0">
        <v>1011.859985</v>
      </c>
      <c r="L10649" s="0">
        <v>43.753632</v>
      </c>
      <c r="W10649" s="0">
        <f t="shared" si="166"/>
        <v>53666.801066480177</v>
      </c>
    </row>
    <row r="10650">
      <c r="A10650" s="0">
        <v>200.88</v>
      </c>
      <c r="B10650" s="0">
        <v>3584.354492</v>
      </c>
      <c r="C10650" s="0">
        <v>-49452.058594</v>
      </c>
      <c r="D10650" s="0">
        <v>20448.630859</v>
      </c>
      <c r="E10650" s="0">
        <v>-0.450716</v>
      </c>
      <c r="F10650" s="0">
        <v>9.928844</v>
      </c>
      <c r="G10650" s="0">
        <v>-0.193387</v>
      </c>
      <c r="H10650" s="0">
        <v>0.023813</v>
      </c>
      <c r="I10650" s="0">
        <v>0.007702</v>
      </c>
      <c r="J10650" s="0">
        <v>-0.008323</v>
      </c>
      <c r="K10650" s="0">
        <v>1011.859985</v>
      </c>
      <c r="L10650" s="0">
        <v>43.753632</v>
      </c>
      <c r="W10650" s="0">
        <f t="shared" si="166"/>
        <v>53633.014089424221</v>
      </c>
    </row>
    <row r="10651">
      <c r="A10651" s="0">
        <v>200.89125</v>
      </c>
      <c r="B10651" s="0">
        <v>3506.523193</v>
      </c>
      <c r="C10651" s="0">
        <v>-49444.796875</v>
      </c>
      <c r="D10651" s="0">
        <v>20570.523437</v>
      </c>
      <c r="E10651" s="0">
        <v>-0.441629</v>
      </c>
      <c r="F10651" s="0">
        <v>9.97669</v>
      </c>
      <c r="G10651" s="0">
        <v>-0.21532</v>
      </c>
      <c r="H10651" s="0">
        <v>-0.006482</v>
      </c>
      <c r="I10651" s="0">
        <v>0.004088</v>
      </c>
      <c r="J10651" s="0">
        <v>-0.003841</v>
      </c>
      <c r="K10651" s="0">
        <v>1011.859985</v>
      </c>
      <c r="L10651" s="0">
        <v>43.753632</v>
      </c>
      <c r="W10651" s="0">
        <f t="shared" si="166"/>
        <v>53667.775036656989</v>
      </c>
    </row>
    <row r="10652">
      <c r="A10652" s="0">
        <v>200.9025</v>
      </c>
      <c r="B10652" s="0">
        <v>3538.121826</v>
      </c>
      <c r="C10652" s="0">
        <v>-49442.460937</v>
      </c>
      <c r="D10652" s="0">
        <v>20599</v>
      </c>
      <c r="E10652" s="0">
        <v>-0.461095</v>
      </c>
      <c r="F10652" s="0">
        <v>9.967448</v>
      </c>
      <c r="G10652" s="0">
        <v>-0.241101</v>
      </c>
      <c r="H10652" s="0">
        <v>-0.025882</v>
      </c>
      <c r="I10652" s="0">
        <v>0.00164</v>
      </c>
      <c r="J10652" s="0">
        <v>0.002539</v>
      </c>
      <c r="K10652" s="0">
        <v>1011.849976</v>
      </c>
      <c r="L10652" s="0">
        <v>43.763397</v>
      </c>
      <c r="W10652" s="0">
        <f t="shared" si="166"/>
        <v>53678.618187900378</v>
      </c>
    </row>
    <row r="10653">
      <c r="A10653" s="0">
        <v>200.91375</v>
      </c>
      <c r="B10653" s="0">
        <v>3586.224854</v>
      </c>
      <c r="C10653" s="0">
        <v>-49449.039062</v>
      </c>
      <c r="D10653" s="0">
        <v>20636.826172</v>
      </c>
      <c r="E10653" s="0">
        <v>-0.464598</v>
      </c>
      <c r="F10653" s="0">
        <v>9.99984</v>
      </c>
      <c r="G10653" s="0">
        <v>-0.217977</v>
      </c>
      <c r="H10653" s="0">
        <v>-0.033534</v>
      </c>
      <c r="I10653" s="0">
        <v>0.0019</v>
      </c>
      <c r="J10653" s="0">
        <v>0.007028</v>
      </c>
      <c r="K10653" s="0">
        <v>1011.849976</v>
      </c>
      <c r="L10653" s="0">
        <v>43.763397</v>
      </c>
      <c r="W10653" s="0">
        <f t="shared" si="166"/>
        <v>53702.393497049961</v>
      </c>
    </row>
    <row r="10654">
      <c r="A10654" s="0">
        <v>200.925</v>
      </c>
      <c r="B10654" s="0">
        <v>3579.022217</v>
      </c>
      <c r="C10654" s="0">
        <v>-49462.925781</v>
      </c>
      <c r="D10654" s="0">
        <v>20488.552734</v>
      </c>
      <c r="E10654" s="0">
        <v>-0.480902</v>
      </c>
      <c r="F10654" s="0">
        <v>9.923236</v>
      </c>
      <c r="G10654" s="0">
        <v>-0.200035</v>
      </c>
      <c r="H10654" s="0">
        <v>-0.023927</v>
      </c>
      <c r="I10654" s="0">
        <v>8.249085E-05</v>
      </c>
      <c r="J10654" s="0">
        <v>0.002484</v>
      </c>
      <c r="K10654" s="0">
        <v>1011.849976</v>
      </c>
      <c r="L10654" s="0">
        <v>43.763397</v>
      </c>
      <c r="W10654" s="0">
        <f t="shared" si="166"/>
        <v>53657.909202468858</v>
      </c>
    </row>
    <row r="10655">
      <c r="A10655" s="0">
        <v>200.93625</v>
      </c>
      <c r="B10655" s="0">
        <v>3572.062256</v>
      </c>
      <c r="C10655" s="0">
        <v>-49459.058594</v>
      </c>
      <c r="D10655" s="0">
        <v>20523.878906</v>
      </c>
      <c r="E10655" s="0">
        <v>-0.435793</v>
      </c>
      <c r="F10655" s="0">
        <v>9.95575</v>
      </c>
      <c r="G10655" s="0">
        <v>-0.215649</v>
      </c>
      <c r="H10655" s="0">
        <v>-0.001555</v>
      </c>
      <c r="I10655" s="0">
        <v>0.002508</v>
      </c>
      <c r="J10655" s="0">
        <v>-0.005987</v>
      </c>
      <c r="K10655" s="0">
        <v>1011.849976</v>
      </c>
      <c r="L10655" s="0">
        <v>43.763397</v>
      </c>
      <c r="W10655" s="0">
        <f t="shared" si="166"/>
        <v>53667.380326541155</v>
      </c>
    </row>
    <row r="10656">
      <c r="A10656" s="0">
        <v>200.9475</v>
      </c>
      <c r="B10656" s="0">
        <v>3496.713867</v>
      </c>
      <c r="C10656" s="0">
        <v>-49435.570312</v>
      </c>
      <c r="D10656" s="0">
        <v>20569.800781</v>
      </c>
      <c r="E10656" s="0">
        <v>-0.465206</v>
      </c>
      <c r="F10656" s="0">
        <v>9.917545</v>
      </c>
      <c r="G10656" s="0">
        <v>-0.215736</v>
      </c>
      <c r="H10656" s="0">
        <v>0.03149</v>
      </c>
      <c r="I10656" s="0">
        <v>0.007469</v>
      </c>
      <c r="J10656" s="0">
        <v>-0.017682</v>
      </c>
      <c r="K10656" s="0">
        <v>1011.849976</v>
      </c>
      <c r="L10656" s="0">
        <v>43.763397</v>
      </c>
      <c r="W10656" s="0">
        <f t="shared" si="166"/>
        <v>53658.357448867129</v>
      </c>
    </row>
    <row r="10657">
      <c r="A10657" s="0">
        <v>200.95875</v>
      </c>
      <c r="B10657" s="0">
        <v>3530.999512</v>
      </c>
      <c r="C10657" s="0">
        <v>-49436.242187</v>
      </c>
      <c r="D10657" s="0">
        <v>20315.109375</v>
      </c>
      <c r="E10657" s="0">
        <v>-0.42161</v>
      </c>
      <c r="F10657" s="0">
        <v>10.004352</v>
      </c>
      <c r="G10657" s="0">
        <v>-0.210357</v>
      </c>
      <c r="H10657" s="0">
        <v>0.053729</v>
      </c>
      <c r="I10657" s="0">
        <v>0.011065</v>
      </c>
      <c r="J10657" s="0">
        <v>-0.021525</v>
      </c>
      <c r="K10657" s="0">
        <v>1011.849976</v>
      </c>
      <c r="L10657" s="0">
        <v>43.763397</v>
      </c>
      <c r="W10657" s="0">
        <f t="shared" si="166"/>
        <v>53564.108020610925</v>
      </c>
    </row>
    <row r="10658">
      <c r="A10658" s="0">
        <v>200.97</v>
      </c>
      <c r="B10658" s="0">
        <v>3536.223145</v>
      </c>
      <c r="C10658" s="0">
        <v>-49455.097656</v>
      </c>
      <c r="D10658" s="0">
        <v>20486.923828</v>
      </c>
      <c r="E10658" s="0">
        <v>-0.474386</v>
      </c>
      <c r="F10658" s="0">
        <v>9.93763</v>
      </c>
      <c r="G10658" s="0">
        <v>-0.218517</v>
      </c>
      <c r="H10658" s="0">
        <v>0.070734</v>
      </c>
      <c r="I10658" s="0">
        <v>0.012956</v>
      </c>
      <c r="J10658" s="0">
        <v>-0.024388</v>
      </c>
      <c r="K10658" s="0">
        <v>1011.849976</v>
      </c>
      <c r="L10658" s="0">
        <v>43.763397</v>
      </c>
      <c r="W10658" s="0">
        <f t="shared" si="166"/>
        <v>53647.232978318687</v>
      </c>
    </row>
    <row r="10659">
      <c r="A10659" s="0">
        <v>200.98125</v>
      </c>
      <c r="B10659" s="0">
        <v>3505.199707</v>
      </c>
      <c r="C10659" s="0">
        <v>-49456.652344</v>
      </c>
      <c r="D10659" s="0">
        <v>20591.699219</v>
      </c>
      <c r="E10659" s="0">
        <v>-0.461233</v>
      </c>
      <c r="F10659" s="0">
        <v>9.986712</v>
      </c>
      <c r="G10659" s="0">
        <v>-0.19567</v>
      </c>
      <c r="H10659" s="0">
        <v>0.052421</v>
      </c>
      <c r="I10659" s="0">
        <v>0.012238</v>
      </c>
      <c r="J10659" s="0">
        <v>-0.015862</v>
      </c>
      <c r="K10659" s="0">
        <v>1011.849976</v>
      </c>
      <c r="L10659" s="0">
        <v>43.763397</v>
      </c>
      <c r="W10659" s="0">
        <f t="shared" si="166"/>
        <v>53686.729857451726</v>
      </c>
    </row>
    <row r="10660">
      <c r="A10660" s="0">
        <v>200.9925</v>
      </c>
      <c r="B10660" s="0">
        <v>3607.380127</v>
      </c>
      <c r="C10660" s="0">
        <v>-49455.160156</v>
      </c>
      <c r="D10660" s="0">
        <v>20511.755859</v>
      </c>
      <c r="E10660" s="0">
        <v>-0.473652</v>
      </c>
      <c r="F10660" s="0">
        <v>9.932701</v>
      </c>
      <c r="G10660" s="0">
        <v>-0.216233</v>
      </c>
      <c r="H10660" s="0">
        <v>0.029941</v>
      </c>
      <c r="I10660" s="0">
        <v>0.008089</v>
      </c>
      <c r="J10660" s="0">
        <v>-0.006321</v>
      </c>
      <c r="K10660" s="0">
        <v>1011.849976</v>
      </c>
      <c r="L10660" s="0">
        <v>43.763397</v>
      </c>
      <c r="W10660" s="0">
        <f t="shared" si="166"/>
        <v>53661.514941860383</v>
      </c>
    </row>
    <row r="10661">
      <c r="A10661" s="0">
        <v>201.00375</v>
      </c>
      <c r="B10661" s="0">
        <v>3518.393799</v>
      </c>
      <c r="C10661" s="0">
        <v>-49439.738281</v>
      </c>
      <c r="D10661" s="0">
        <v>20459.84375</v>
      </c>
      <c r="E10661" s="0">
        <v>-0.452908</v>
      </c>
      <c r="F10661" s="0">
        <v>9.922206</v>
      </c>
      <c r="G10661" s="0">
        <v>-0.199934</v>
      </c>
      <c r="H10661" s="0">
        <v>0.000835</v>
      </c>
      <c r="I10661" s="0">
        <v>0.006189</v>
      </c>
      <c r="J10661" s="0">
        <v>-0.004149</v>
      </c>
      <c r="K10661" s="0">
        <v>1011.889954</v>
      </c>
      <c r="L10661" s="0">
        <v>43.761055</v>
      </c>
      <c r="W10661" s="0">
        <f t="shared" si="166"/>
        <v>53621.563036646294</v>
      </c>
    </row>
    <row r="10662">
      <c r="A10662" s="0">
        <v>201.015</v>
      </c>
      <c r="B10662" s="0">
        <v>3551.550293</v>
      </c>
      <c r="C10662" s="0">
        <v>-49439.738281</v>
      </c>
      <c r="D10662" s="0">
        <v>20436.748047</v>
      </c>
      <c r="E10662" s="0">
        <v>-0.438064</v>
      </c>
      <c r="F10662" s="0">
        <v>9.952406</v>
      </c>
      <c r="G10662" s="0">
        <v>-0.189816</v>
      </c>
      <c r="H10662" s="0">
        <v>-0.022133</v>
      </c>
      <c r="I10662" s="0">
        <v>0.002307</v>
      </c>
      <c r="J10662" s="0">
        <v>0.001038</v>
      </c>
      <c r="K10662" s="0">
        <v>1011.889954</v>
      </c>
      <c r="L10662" s="0">
        <v>43.761055</v>
      </c>
      <c r="W10662" s="0">
        <f t="shared" si="166"/>
        <v>53614.941028728579</v>
      </c>
    </row>
    <row r="10663">
      <c r="A10663" s="0">
        <v>201.02625</v>
      </c>
      <c r="B10663" s="0">
        <v>3411.388916</v>
      </c>
      <c r="C10663" s="0">
        <v>-49443.125</v>
      </c>
      <c r="D10663" s="0">
        <v>20504.119141</v>
      </c>
      <c r="E10663" s="0">
        <v>-0.439414</v>
      </c>
      <c r="F10663" s="0">
        <v>9.963063</v>
      </c>
      <c r="G10663" s="0">
        <v>-0.228597</v>
      </c>
      <c r="H10663" s="0">
        <v>-0.030798</v>
      </c>
      <c r="I10663" s="0">
        <v>-0.000383</v>
      </c>
      <c r="J10663" s="0">
        <v>0.00548</v>
      </c>
      <c r="K10663" s="0">
        <v>1011.889954</v>
      </c>
      <c r="L10663" s="0">
        <v>43.761055</v>
      </c>
      <c r="W10663" s="0">
        <f t="shared" si="166"/>
        <v>53634.681744652458</v>
      </c>
    </row>
    <row r="10664">
      <c r="A10664" s="0">
        <v>201.0375</v>
      </c>
      <c r="B10664" s="0">
        <v>3526.453369</v>
      </c>
      <c r="C10664" s="0">
        <v>-49436.273437</v>
      </c>
      <c r="D10664" s="0">
        <v>20526.296875</v>
      </c>
      <c r="E10664" s="0">
        <v>-0.458004</v>
      </c>
      <c r="F10664" s="0">
        <v>9.933143</v>
      </c>
      <c r="G10664" s="0">
        <v>-0.237493</v>
      </c>
      <c r="H10664" s="0">
        <v>-0.031063</v>
      </c>
      <c r="I10664" s="0">
        <v>0.00012</v>
      </c>
      <c r="J10664" s="0">
        <v>0.002404</v>
      </c>
      <c r="K10664" s="0">
        <v>1011.889954</v>
      </c>
      <c r="L10664" s="0">
        <v>43.761055</v>
      </c>
      <c r="W10664" s="0">
        <f t="shared" si="166"/>
        <v>53644.290172414418</v>
      </c>
    </row>
    <row r="10665">
      <c r="A10665" s="0">
        <v>201.04875</v>
      </c>
      <c r="B10665" s="0">
        <v>3541.797363</v>
      </c>
      <c r="C10665" s="0">
        <v>-49432.476562</v>
      </c>
      <c r="D10665" s="0">
        <v>20538.644531</v>
      </c>
      <c r="E10665" s="0">
        <v>-0.439223</v>
      </c>
      <c r="F10665" s="0">
        <v>9.985328</v>
      </c>
      <c r="G10665" s="0">
        <v>-0.223502</v>
      </c>
      <c r="H10665" s="0">
        <v>-0.006955</v>
      </c>
      <c r="I10665" s="0">
        <v>0.004027</v>
      </c>
      <c r="J10665" s="0">
        <v>-0.007509</v>
      </c>
      <c r="K10665" s="0">
        <v>1011.889954</v>
      </c>
      <c r="L10665" s="0">
        <v>43.761055</v>
      </c>
      <c r="W10665" s="0">
        <f t="shared" si="166"/>
        <v>53646.528189473822</v>
      </c>
    </row>
    <row r="10666">
      <c r="A10666" s="0">
        <v>201.06</v>
      </c>
      <c r="B10666" s="0">
        <v>3620.604248</v>
      </c>
      <c r="C10666" s="0">
        <v>-49485.007812</v>
      </c>
      <c r="D10666" s="0">
        <v>20425.318359</v>
      </c>
      <c r="E10666" s="0">
        <v>-0.440712</v>
      </c>
      <c r="F10666" s="0">
        <v>9.979233</v>
      </c>
      <c r="G10666" s="0">
        <v>-0.198286</v>
      </c>
      <c r="H10666" s="0">
        <v>0.031092</v>
      </c>
      <c r="I10666" s="0">
        <v>0.008964</v>
      </c>
      <c r="J10666" s="0">
        <v>-0.019232</v>
      </c>
      <c r="K10666" s="0">
        <v>1011.889954</v>
      </c>
      <c r="L10666" s="0">
        <v>43.761055</v>
      </c>
      <c r="W10666" s="0">
        <f t="shared" si="166"/>
        <v>53656.951118572135</v>
      </c>
    </row>
    <row r="10667">
      <c r="A10667" s="0">
        <v>201.07125</v>
      </c>
      <c r="B10667" s="0">
        <v>3510.854004</v>
      </c>
      <c r="C10667" s="0">
        <v>-49435.8125</v>
      </c>
      <c r="D10667" s="0">
        <v>20468.900391</v>
      </c>
      <c r="E10667" s="0">
        <v>-0.45711</v>
      </c>
      <c r="F10667" s="0">
        <v>9.978477</v>
      </c>
      <c r="G10667" s="0">
        <v>-0.184835</v>
      </c>
      <c r="H10667" s="0">
        <v>0.054141</v>
      </c>
      <c r="I10667" s="0">
        <v>0.012798</v>
      </c>
      <c r="J10667" s="0">
        <v>-0.021455</v>
      </c>
      <c r="K10667" s="0">
        <v>1011.889954</v>
      </c>
      <c r="L10667" s="0">
        <v>43.761055</v>
      </c>
      <c r="W10667" s="0">
        <f t="shared" si="166"/>
        <v>53620.905779268956</v>
      </c>
    </row>
    <row r="10668">
      <c r="A10668" s="0">
        <v>201.0825</v>
      </c>
      <c r="B10668" s="0">
        <v>3506.178711</v>
      </c>
      <c r="C10668" s="0">
        <v>-49431.375</v>
      </c>
      <c r="D10668" s="0">
        <v>20406.882812</v>
      </c>
      <c r="E10668" s="0">
        <v>-0.471911</v>
      </c>
      <c r="F10668" s="0">
        <v>9.922349</v>
      </c>
      <c r="G10668" s="0">
        <v>-0.194541</v>
      </c>
      <c r="H10668" s="0">
        <v>0.070016</v>
      </c>
      <c r="I10668" s="0">
        <v>0.012722</v>
      </c>
      <c r="J10668" s="0">
        <v>-0.023466</v>
      </c>
      <c r="K10668" s="0">
        <v>1011.889954</v>
      </c>
      <c r="L10668" s="0">
        <v>43.761055</v>
      </c>
      <c r="W10668" s="0">
        <f t="shared" si="166"/>
        <v>53592.863234266515</v>
      </c>
    </row>
    <row r="10669">
      <c r="A10669" s="0">
        <v>201.09375</v>
      </c>
      <c r="B10669" s="0">
        <v>3515.385498</v>
      </c>
      <c r="C10669" s="0">
        <v>-49450.011719</v>
      </c>
      <c r="D10669" s="0">
        <v>20429.533203</v>
      </c>
      <c r="E10669" s="0">
        <v>-0.431473</v>
      </c>
      <c r="F10669" s="0">
        <v>9.928933</v>
      </c>
      <c r="G10669" s="0">
        <v>-0.200307</v>
      </c>
      <c r="H10669" s="0">
        <v>0.065339</v>
      </c>
      <c r="I10669" s="0">
        <v>0.011398</v>
      </c>
      <c r="J10669" s="0">
        <v>-0.020455</v>
      </c>
      <c r="K10669" s="0">
        <v>1011.889954</v>
      </c>
      <c r="L10669" s="0">
        <v>43.761055</v>
      </c>
      <c r="W10669" s="0">
        <f t="shared" si="166"/>
        <v>53619.28217629611</v>
      </c>
    </row>
    <row r="10670">
      <c r="A10670" s="0">
        <v>201.105</v>
      </c>
      <c r="B10670" s="0">
        <v>3568.37915</v>
      </c>
      <c r="C10670" s="0">
        <v>-49447.191406</v>
      </c>
      <c r="D10670" s="0">
        <v>20633.716797</v>
      </c>
      <c r="E10670" s="0">
        <v>-0.418345</v>
      </c>
      <c r="F10670" s="0">
        <v>9.941109</v>
      </c>
      <c r="G10670" s="0">
        <v>-0.218935</v>
      </c>
      <c r="H10670" s="0">
        <v>0.047033</v>
      </c>
      <c r="I10670" s="0">
        <v>0.009663</v>
      </c>
      <c r="J10670" s="0">
        <v>-0.015122</v>
      </c>
      <c r="K10670" s="0">
        <v>1011.880005</v>
      </c>
      <c r="L10670" s="0">
        <v>43.765938</v>
      </c>
      <c r="W10670" s="0">
        <f t="shared" si="166"/>
        <v>53698.308507424648</v>
      </c>
    </row>
    <row r="10671">
      <c r="A10671" s="0">
        <v>201.11625</v>
      </c>
      <c r="B10671" s="0">
        <v>3531.861572</v>
      </c>
      <c r="C10671" s="0">
        <v>-49443.835937</v>
      </c>
      <c r="D10671" s="0">
        <v>20505.539062</v>
      </c>
      <c r="E10671" s="0">
        <v>-0.449981</v>
      </c>
      <c r="F10671" s="0">
        <v>9.971014</v>
      </c>
      <c r="G10671" s="0">
        <v>-0.236912</v>
      </c>
      <c r="H10671" s="0">
        <v>0.016776</v>
      </c>
      <c r="I10671" s="0">
        <v>0.008101</v>
      </c>
      <c r="J10671" s="0">
        <v>-0.012289</v>
      </c>
      <c r="K10671" s="0">
        <v>1011.880005</v>
      </c>
      <c r="L10671" s="0">
        <v>43.765938</v>
      </c>
      <c r="W10671" s="0">
        <f t="shared" si="166"/>
        <v>53643.677078961977</v>
      </c>
    </row>
    <row r="10672">
      <c r="A10672" s="0">
        <v>201.1275</v>
      </c>
      <c r="B10672" s="0">
        <v>3434.856934</v>
      </c>
      <c r="C10672" s="0">
        <v>-49436.316406</v>
      </c>
      <c r="D10672" s="0">
        <v>20533.125</v>
      </c>
      <c r="E10672" s="0">
        <v>-0.459692</v>
      </c>
      <c r="F10672" s="0">
        <v>9.990744</v>
      </c>
      <c r="G10672" s="0">
        <v>-0.20899</v>
      </c>
      <c r="H10672" s="0">
        <v>-0.020846</v>
      </c>
      <c r="I10672" s="0">
        <v>0.003346</v>
      </c>
      <c r="J10672" s="0">
        <v>-0.001354</v>
      </c>
      <c r="K10672" s="0">
        <v>1011.880005</v>
      </c>
      <c r="L10672" s="0">
        <v>43.765938</v>
      </c>
      <c r="W10672" s="0">
        <f t="shared" si="166"/>
        <v>53640.999657135559</v>
      </c>
    </row>
    <row r="10673">
      <c r="A10673" s="0">
        <v>201.13875</v>
      </c>
      <c r="B10673" s="0">
        <v>3439.889893</v>
      </c>
      <c r="C10673" s="0">
        <v>-49451.742187</v>
      </c>
      <c r="D10673" s="0">
        <v>20425.916016</v>
      </c>
      <c r="E10673" s="0">
        <v>-0.46607</v>
      </c>
      <c r="F10673" s="0">
        <v>9.937525</v>
      </c>
      <c r="G10673" s="0">
        <v>-0.205516</v>
      </c>
      <c r="H10673" s="0">
        <v>-0.035825</v>
      </c>
      <c r="I10673" s="0">
        <v>0.000592</v>
      </c>
      <c r="J10673" s="0">
        <v>0.005177</v>
      </c>
      <c r="K10673" s="0">
        <v>1011.880005</v>
      </c>
      <c r="L10673" s="0">
        <v>43.765938</v>
      </c>
      <c r="W10673" s="0">
        <f t="shared" si="166"/>
        <v>53614.603354852537</v>
      </c>
    </row>
    <row r="10674">
      <c r="A10674" s="0">
        <v>201.15</v>
      </c>
      <c r="B10674" s="0">
        <v>3603.730713</v>
      </c>
      <c r="C10674" s="0">
        <v>-49443.9375</v>
      </c>
      <c r="D10674" s="0">
        <v>20574.029297</v>
      </c>
      <c r="E10674" s="0">
        <v>-0.444088</v>
      </c>
      <c r="F10674" s="0">
        <v>9.923</v>
      </c>
      <c r="G10674" s="0">
        <v>-0.220652</v>
      </c>
      <c r="H10674" s="0">
        <v>-0.030485</v>
      </c>
      <c r="I10674" s="0">
        <v>-0.000103</v>
      </c>
      <c r="J10674" s="0">
        <v>0.002807</v>
      </c>
      <c r="K10674" s="0">
        <v>1011.880005</v>
      </c>
      <c r="L10674" s="0">
        <v>43.765938</v>
      </c>
      <c r="W10674" s="0">
        <f t="shared" si="166"/>
        <v>53674.766064413736</v>
      </c>
    </row>
    <row r="10675">
      <c r="A10675" s="0">
        <v>201.16125</v>
      </c>
      <c r="B10675" s="0">
        <v>3664.294922</v>
      </c>
      <c r="C10675" s="0">
        <v>-49437.257812</v>
      </c>
      <c r="D10675" s="0">
        <v>20639.496094</v>
      </c>
      <c r="E10675" s="0">
        <v>-0.435445</v>
      </c>
      <c r="F10675" s="0">
        <v>9.963983</v>
      </c>
      <c r="G10675" s="0">
        <v>-0.217962</v>
      </c>
      <c r="H10675" s="0">
        <v>-0.012457</v>
      </c>
      <c r="I10675" s="0">
        <v>0.002841</v>
      </c>
      <c r="J10675" s="0">
        <v>-0.002281</v>
      </c>
      <c r="K10675" s="0">
        <v>1011.880005</v>
      </c>
      <c r="L10675" s="0">
        <v>43.765938</v>
      </c>
      <c r="W10675" s="0">
        <f t="shared" si="166"/>
        <v>53697.842752384306</v>
      </c>
    </row>
    <row r="10676">
      <c r="A10676" s="0">
        <v>201.1725</v>
      </c>
      <c r="B10676" s="0">
        <v>3466.891846</v>
      </c>
      <c r="C10676" s="0">
        <v>-49443.453125</v>
      </c>
      <c r="D10676" s="0">
        <v>20578.21875</v>
      </c>
      <c r="E10676" s="0">
        <v>-0.441997</v>
      </c>
      <c r="F10676" s="0">
        <v>9.967071</v>
      </c>
      <c r="G10676" s="0">
        <v>-0.201289</v>
      </c>
      <c r="H10676" s="0">
        <v>0.014156</v>
      </c>
      <c r="I10676" s="0">
        <v>0.006119</v>
      </c>
      <c r="J10676" s="0">
        <v>-0.012898</v>
      </c>
      <c r="K10676" s="0">
        <v>1011.880005</v>
      </c>
      <c r="L10676" s="0">
        <v>43.765938</v>
      </c>
      <c r="W10676" s="0">
        <f t="shared" si="166"/>
        <v>53666.912366175726</v>
      </c>
    </row>
    <row r="10677">
      <c r="A10677" s="0">
        <v>201.18375</v>
      </c>
      <c r="B10677" s="0">
        <v>3511.003174</v>
      </c>
      <c r="C10677" s="0">
        <v>-49448.902344</v>
      </c>
      <c r="D10677" s="0">
        <v>20554.710937</v>
      </c>
      <c r="E10677" s="0">
        <v>-0.462805</v>
      </c>
      <c r="F10677" s="0">
        <v>9.944459</v>
      </c>
      <c r="G10677" s="0">
        <v>-0.225213</v>
      </c>
      <c r="H10677" s="0">
        <v>0.045166</v>
      </c>
      <c r="I10677" s="0">
        <v>0.008203</v>
      </c>
      <c r="J10677" s="0">
        <v>-0.021308</v>
      </c>
      <c r="K10677" s="0">
        <v>1011.880005</v>
      </c>
      <c r="L10677" s="0">
        <v>43.765938</v>
      </c>
      <c r="W10677" s="0">
        <f t="shared" si="166"/>
        <v>53665.7919723348</v>
      </c>
    </row>
    <row r="10678">
      <c r="A10678" s="0">
        <v>201.195</v>
      </c>
      <c r="B10678" s="0">
        <v>3430.716797</v>
      </c>
      <c r="C10678" s="0">
        <v>-49435.917969</v>
      </c>
      <c r="D10678" s="0">
        <v>20551.611328</v>
      </c>
      <c r="E10678" s="0">
        <v>-0.448933</v>
      </c>
      <c r="F10678" s="0">
        <v>9.980222</v>
      </c>
      <c r="G10678" s="0">
        <v>-0.231397</v>
      </c>
      <c r="H10678" s="0">
        <v>0.06392</v>
      </c>
      <c r="I10678" s="0">
        <v>0.012578</v>
      </c>
      <c r="J10678" s="0">
        <v>-0.024369</v>
      </c>
      <c r="K10678" s="0">
        <v>1011.880005</v>
      </c>
      <c r="L10678" s="0">
        <v>43.765938</v>
      </c>
      <c r="W10678" s="0">
        <f t="shared" si="166"/>
        <v>53647.446643396674</v>
      </c>
    </row>
    <row r="10679">
      <c r="A10679" s="0">
        <v>201.20625</v>
      </c>
      <c r="B10679" s="0">
        <v>3611.197266</v>
      </c>
      <c r="C10679" s="0">
        <v>-49453.671875</v>
      </c>
      <c r="D10679" s="0">
        <v>20551.076172</v>
      </c>
      <c r="E10679" s="0">
        <v>-0.431596</v>
      </c>
      <c r="F10679" s="0">
        <v>9.957929</v>
      </c>
      <c r="G10679" s="0">
        <v>-0.208147</v>
      </c>
      <c r="H10679" s="0">
        <v>0.060483</v>
      </c>
      <c r="I10679" s="0">
        <v>0.012442</v>
      </c>
      <c r="J10679" s="0">
        <v>-0.020107</v>
      </c>
      <c r="K10679" s="0">
        <v>1011.859985</v>
      </c>
      <c r="L10679" s="0">
        <v>43.763397</v>
      </c>
      <c r="W10679" s="0">
        <f t="shared" si="166"/>
        <v>53675.44261057824</v>
      </c>
    </row>
    <row r="10680">
      <c r="A10680" s="0">
        <v>201.2175</v>
      </c>
      <c r="B10680" s="0">
        <v>3530.260254</v>
      </c>
      <c r="C10680" s="0">
        <v>-49446.195312</v>
      </c>
      <c r="D10680" s="0">
        <v>20469.703125</v>
      </c>
      <c r="E10680" s="0">
        <v>-0.459643</v>
      </c>
      <c r="F10680" s="0">
        <v>9.907729</v>
      </c>
      <c r="G10680" s="0">
        <v>-0.222208</v>
      </c>
      <c r="H10680" s="0">
        <v>0.050642</v>
      </c>
      <c r="I10680" s="0">
        <v>0.010475</v>
      </c>
      <c r="J10680" s="0">
        <v>-0.018461</v>
      </c>
      <c r="K10680" s="0">
        <v>1011.859985</v>
      </c>
      <c r="L10680" s="0">
        <v>43.763397</v>
      </c>
      <c r="W10680" s="0">
        <f t="shared" si="166"/>
        <v>53632.058643306416</v>
      </c>
    </row>
    <row r="10681">
      <c r="A10681" s="0">
        <v>201.22875</v>
      </c>
      <c r="B10681" s="0">
        <v>3520.411377</v>
      </c>
      <c r="C10681" s="0">
        <v>-49453.808594</v>
      </c>
      <c r="D10681" s="0">
        <v>20566.726562</v>
      </c>
      <c r="E10681" s="0">
        <v>-0.439537</v>
      </c>
      <c r="F10681" s="0">
        <v>9.996424</v>
      </c>
      <c r="G10681" s="0">
        <v>-0.20224</v>
      </c>
      <c r="H10681" s="0">
        <v>0.020893</v>
      </c>
      <c r="I10681" s="0">
        <v>0.008541</v>
      </c>
      <c r="J10681" s="0">
        <v>-0.012821</v>
      </c>
      <c r="K10681" s="0">
        <v>1011.859985</v>
      </c>
      <c r="L10681" s="0">
        <v>43.763397</v>
      </c>
      <c r="W10681" s="0">
        <f t="shared" si="166"/>
        <v>53675.531876185218</v>
      </c>
    </row>
    <row r="10682">
      <c r="A10682" s="0">
        <v>201.24</v>
      </c>
      <c r="B10682" s="0">
        <v>3484.900879</v>
      </c>
      <c r="C10682" s="0">
        <v>-49439.253906</v>
      </c>
      <c r="D10682" s="0">
        <v>20522.619141</v>
      </c>
      <c r="E10682" s="0">
        <v>-0.481928</v>
      </c>
      <c r="F10682" s="0">
        <v>9.959597</v>
      </c>
      <c r="G10682" s="0">
        <v>-0.20481</v>
      </c>
      <c r="H10682" s="0">
        <v>-0.014044</v>
      </c>
      <c r="I10682" s="0">
        <v>0.004116</v>
      </c>
      <c r="J10682" s="0">
        <v>-0.00245</v>
      </c>
      <c r="K10682" s="0">
        <v>1011.859985</v>
      </c>
      <c r="L10682" s="0">
        <v>43.763397</v>
      </c>
      <c r="W10682" s="0">
        <f t="shared" si="166"/>
        <v>53642.914325425409</v>
      </c>
    </row>
    <row r="10683">
      <c r="A10683" s="0">
        <v>201.25125</v>
      </c>
      <c r="B10683" s="0">
        <v>3540.145264</v>
      </c>
      <c r="C10683" s="0">
        <v>-49414.042969</v>
      </c>
      <c r="D10683" s="0">
        <v>20514.6875</v>
      </c>
      <c r="E10683" s="0">
        <v>-0.472008</v>
      </c>
      <c r="F10683" s="0">
        <v>9.935992</v>
      </c>
      <c r="G10683" s="0">
        <v>-0.205685</v>
      </c>
      <c r="H10683" s="0">
        <v>-0.027289</v>
      </c>
      <c r="I10683" s="0">
        <v>-0.000243</v>
      </c>
      <c r="J10683" s="0">
        <v>0.002641</v>
      </c>
      <c r="K10683" s="0">
        <v>1011.859985</v>
      </c>
      <c r="L10683" s="0">
        <v>43.763397</v>
      </c>
      <c r="W10683" s="0">
        <f t="shared" si="166"/>
        <v>53620.2636533527</v>
      </c>
    </row>
    <row r="10684">
      <c r="A10684" s="0">
        <v>201.2625</v>
      </c>
      <c r="B10684" s="0">
        <v>3542.720215</v>
      </c>
      <c r="C10684" s="0">
        <v>-49440.773437</v>
      </c>
      <c r="D10684" s="0">
        <v>20634.808594</v>
      </c>
      <c r="E10684" s="0">
        <v>-0.442783</v>
      </c>
      <c r="F10684" s="0">
        <v>9.956552</v>
      </c>
      <c r="G10684" s="0">
        <v>-0.23</v>
      </c>
      <c r="H10684" s="0">
        <v>-0.033402</v>
      </c>
      <c r="I10684" s="0">
        <v>-0.000208</v>
      </c>
      <c r="J10684" s="0">
        <v>0.003304</v>
      </c>
      <c r="K10684" s="0">
        <v>1011.859985</v>
      </c>
      <c r="L10684" s="0">
        <v>43.763397</v>
      </c>
      <c r="W10684" s="0">
        <f t="shared" si="166"/>
        <v>53691.119100662734</v>
      </c>
    </row>
    <row r="10685">
      <c r="A10685" s="0">
        <v>201.27375</v>
      </c>
      <c r="B10685" s="0">
        <v>3548.559082</v>
      </c>
      <c r="C10685" s="0">
        <v>-49435.21875</v>
      </c>
      <c r="D10685" s="0">
        <v>20522.810547</v>
      </c>
      <c r="E10685" s="0">
        <v>-0.420893</v>
      </c>
      <c r="F10685" s="0">
        <v>9.968931</v>
      </c>
      <c r="G10685" s="0">
        <v>-0.209604</v>
      </c>
      <c r="H10685" s="0">
        <v>-0.023711</v>
      </c>
      <c r="I10685" s="0">
        <v>0.002112</v>
      </c>
      <c r="J10685" s="0">
        <v>-0.000145</v>
      </c>
      <c r="K10685" s="0">
        <v>1011.859985</v>
      </c>
      <c r="L10685" s="0">
        <v>43.763397</v>
      </c>
      <c r="W10685" s="0">
        <f t="shared" si="166"/>
        <v>53643.442070460493</v>
      </c>
    </row>
    <row r="10686">
      <c r="A10686" s="0">
        <v>201.285</v>
      </c>
      <c r="B10686" s="0">
        <v>3595.811035</v>
      </c>
      <c r="C10686" s="0">
        <v>-49440.226562</v>
      </c>
      <c r="D10686" s="0">
        <v>20537.880859</v>
      </c>
      <c r="E10686" s="0">
        <v>-0.431583</v>
      </c>
      <c r="F10686" s="0">
        <v>9.927672</v>
      </c>
      <c r="G10686" s="0">
        <v>-0.208698</v>
      </c>
      <c r="H10686" s="0">
        <v>0.008268</v>
      </c>
      <c r="I10686" s="0">
        <v>0.005832</v>
      </c>
      <c r="J10686" s="0">
        <v>-0.013312</v>
      </c>
      <c r="K10686" s="0">
        <v>1011.859985</v>
      </c>
      <c r="L10686" s="0">
        <v>43.763397</v>
      </c>
      <c r="W10686" s="0">
        <f t="shared" si="166"/>
        <v>53656.969814552489</v>
      </c>
    </row>
    <row r="10687">
      <c r="A10687" s="0">
        <v>201.29625</v>
      </c>
      <c r="B10687" s="0">
        <v>3615.500977</v>
      </c>
      <c r="C10687" s="0">
        <v>-49452.792969</v>
      </c>
      <c r="D10687" s="0">
        <v>20599.160156</v>
      </c>
      <c r="E10687" s="0">
        <v>-0.474725</v>
      </c>
      <c r="F10687" s="0">
        <v>9.958469</v>
      </c>
      <c r="G10687" s="0">
        <v>-0.210554</v>
      </c>
      <c r="H10687" s="0">
        <v>0.033226</v>
      </c>
      <c r="I10687" s="0">
        <v>0.009479</v>
      </c>
      <c r="J10687" s="0">
        <v>-0.022398</v>
      </c>
      <c r="K10687" s="0">
        <v>1011.859985</v>
      </c>
      <c r="L10687" s="0">
        <v>43.763397</v>
      </c>
      <c r="W10687" s="0">
        <f t="shared" si="166"/>
        <v>53693.351347089534</v>
      </c>
    </row>
    <row r="10688">
      <c r="A10688" s="0">
        <v>201.3075</v>
      </c>
      <c r="B10688" s="0">
        <v>3473.4021</v>
      </c>
      <c r="C10688" s="0">
        <v>-49457.769531</v>
      </c>
      <c r="D10688" s="0">
        <v>20604.658203</v>
      </c>
      <c r="E10688" s="0">
        <v>-0.470925</v>
      </c>
      <c r="F10688" s="0">
        <v>9.969428</v>
      </c>
      <c r="G10688" s="0">
        <v>-0.208429</v>
      </c>
      <c r="H10688" s="0">
        <v>0.056861</v>
      </c>
      <c r="I10688" s="0">
        <v>0.012099</v>
      </c>
      <c r="J10688" s="0">
        <v>-0.022426</v>
      </c>
      <c r="K10688" s="0">
        <v>1011.869995</v>
      </c>
      <c r="L10688" s="0">
        <v>43.765938</v>
      </c>
      <c r="W10688" s="0">
        <f t="shared" si="166"/>
        <v>53690.664261044963</v>
      </c>
    </row>
    <row r="10689">
      <c r="A10689" s="0">
        <v>201.31875</v>
      </c>
      <c r="B10689" s="0">
        <v>3550.81958</v>
      </c>
      <c r="C10689" s="0">
        <v>-49467.363281</v>
      </c>
      <c r="D10689" s="0">
        <v>20505.523437</v>
      </c>
      <c r="E10689" s="0">
        <v>-0.464128</v>
      </c>
      <c r="F10689" s="0">
        <v>9.944993</v>
      </c>
      <c r="G10689" s="0">
        <v>-0.200961</v>
      </c>
      <c r="H10689" s="0">
        <v>0.064154</v>
      </c>
      <c r="I10689" s="0">
        <v>0.012248</v>
      </c>
      <c r="J10689" s="0">
        <v>-0.020426</v>
      </c>
      <c r="K10689" s="0">
        <v>1011.869995</v>
      </c>
      <c r="L10689" s="0">
        <v>43.765938</v>
      </c>
      <c r="W10689" s="0">
        <f t="shared" si="166"/>
        <v>53666.608250284407</v>
      </c>
    </row>
    <row r="10690">
      <c r="A10690" s="0">
        <v>201.33</v>
      </c>
      <c r="B10690" s="0">
        <v>3577.824707</v>
      </c>
      <c r="C10690" s="0">
        <v>-49470.253906</v>
      </c>
      <c r="D10690" s="0">
        <v>20532.664062</v>
      </c>
      <c r="E10690" s="0">
        <v>-0.434496</v>
      </c>
      <c r="F10690" s="0">
        <v>9.975844</v>
      </c>
      <c r="G10690" s="0">
        <v>-0.194711</v>
      </c>
      <c r="H10690" s="0">
        <v>0.06245</v>
      </c>
      <c r="I10690" s="0">
        <v>0.013409</v>
      </c>
      <c r="J10690" s="0">
        <v>-0.020042</v>
      </c>
      <c r="K10690" s="0">
        <v>1011.869995</v>
      </c>
      <c r="L10690" s="0">
        <v>43.765938</v>
      </c>
      <c r="W10690" s="0">
        <f ref="W10690:W10753" t="shared" si="167">SQRT((B10690)^2+(C10690)^2+(D10690)^2)</f>
        <v>53681.441342805563</v>
      </c>
    </row>
    <row r="10691">
      <c r="A10691" s="0">
        <v>201.34125</v>
      </c>
      <c r="B10691" s="0">
        <v>3722.77417</v>
      </c>
      <c r="C10691" s="0">
        <v>-49408.941406</v>
      </c>
      <c r="D10691" s="0">
        <v>20385.408203</v>
      </c>
      <c r="E10691" s="0">
        <v>-0.437433</v>
      </c>
      <c r="F10691" s="0">
        <v>9.942959</v>
      </c>
      <c r="G10691" s="0">
        <v>-0.216209</v>
      </c>
      <c r="H10691" s="0">
        <v>0.030542</v>
      </c>
      <c r="I10691" s="0">
        <v>0.009515</v>
      </c>
      <c r="J10691" s="0">
        <v>-0.012519</v>
      </c>
      <c r="K10691" s="0">
        <v>1011.869995</v>
      </c>
      <c r="L10691" s="0">
        <v>43.765938</v>
      </c>
      <c r="W10691" s="0">
        <f t="shared" si="167"/>
        <v>53578.609593617679</v>
      </c>
    </row>
    <row r="10692">
      <c r="A10692" s="0">
        <v>201.3525</v>
      </c>
      <c r="B10692" s="0">
        <v>3576.09375</v>
      </c>
      <c r="C10692" s="0">
        <v>-49451.640625</v>
      </c>
      <c r="D10692" s="0">
        <v>20459.515625</v>
      </c>
      <c r="E10692" s="0">
        <v>-0.448123</v>
      </c>
      <c r="F10692" s="0">
        <v>9.935922</v>
      </c>
      <c r="G10692" s="0">
        <v>-0.229247</v>
      </c>
      <c r="H10692" s="0">
        <v>0.003432</v>
      </c>
      <c r="I10692" s="0">
        <v>0.006528</v>
      </c>
      <c r="J10692" s="0">
        <v>-0.007734</v>
      </c>
      <c r="K10692" s="0">
        <v>1011.869995</v>
      </c>
      <c r="L10692" s="0">
        <v>43.765938</v>
      </c>
      <c r="W10692" s="0">
        <f t="shared" si="167"/>
        <v>53636.228303475611</v>
      </c>
    </row>
    <row r="10693">
      <c r="A10693" s="0">
        <v>201.36375</v>
      </c>
      <c r="B10693" s="0">
        <v>3532.616211</v>
      </c>
      <c r="C10693" s="0">
        <v>-49479.921875</v>
      </c>
      <c r="D10693" s="0">
        <v>20471.525391</v>
      </c>
      <c r="E10693" s="0">
        <v>-0.451073</v>
      </c>
      <c r="F10693" s="0">
        <v>9.962839</v>
      </c>
      <c r="G10693" s="0">
        <v>-0.227087</v>
      </c>
      <c r="H10693" s="0">
        <v>-0.021113</v>
      </c>
      <c r="I10693" s="0">
        <v>0.002573</v>
      </c>
      <c r="J10693" s="0">
        <v>-0.000971</v>
      </c>
      <c r="K10693" s="0">
        <v>1011.869995</v>
      </c>
      <c r="L10693" s="0">
        <v>43.765938</v>
      </c>
      <c r="W10693" s="0">
        <f t="shared" si="167"/>
        <v>53664.004676176388</v>
      </c>
    </row>
    <row r="10694">
      <c r="A10694" s="0">
        <v>201.375</v>
      </c>
      <c r="B10694" s="0">
        <v>3585.095947</v>
      </c>
      <c r="C10694" s="0">
        <v>-49433.414062</v>
      </c>
      <c r="D10694" s="0">
        <v>20546.519531</v>
      </c>
      <c r="E10694" s="0">
        <v>-0.463379</v>
      </c>
      <c r="F10694" s="0">
        <v>9.957336</v>
      </c>
      <c r="G10694" s="0">
        <v>-0.225477</v>
      </c>
      <c r="H10694" s="0">
        <v>-0.028517</v>
      </c>
      <c r="I10694" s="0">
        <v>0.001538</v>
      </c>
      <c r="J10694" s="0">
        <v>0.002452</v>
      </c>
      <c r="K10694" s="0">
        <v>1011.869995</v>
      </c>
      <c r="L10694" s="0">
        <v>43.765938</v>
      </c>
      <c r="W10694" s="0">
        <f t="shared" si="167"/>
        <v>53653.283251000583</v>
      </c>
    </row>
    <row r="10695">
      <c r="A10695" s="0">
        <v>201.38625</v>
      </c>
      <c r="B10695" s="0">
        <v>3535.248291</v>
      </c>
      <c r="C10695" s="0">
        <v>-49399.742187</v>
      </c>
      <c r="D10695" s="0">
        <v>20559.775391</v>
      </c>
      <c r="E10695" s="0">
        <v>-0.468149</v>
      </c>
      <c r="F10695" s="0">
        <v>9.962497</v>
      </c>
      <c r="G10695" s="0">
        <v>-0.203525</v>
      </c>
      <c r="H10695" s="0">
        <v>-0.024576</v>
      </c>
      <c r="I10695" s="0">
        <v>0.003694</v>
      </c>
      <c r="J10695" s="0">
        <v>0.001235</v>
      </c>
      <c r="K10695" s="0">
        <v>1011.869995</v>
      </c>
      <c r="L10695" s="0">
        <v>43.765938</v>
      </c>
      <c r="W10695" s="0">
        <f t="shared" si="167"/>
        <v>53624.032604322623</v>
      </c>
    </row>
    <row r="10696">
      <c r="A10696" s="0">
        <v>201.3975</v>
      </c>
      <c r="B10696" s="0">
        <v>3484.202148</v>
      </c>
      <c r="C10696" s="0">
        <v>-49426.886719</v>
      </c>
      <c r="D10696" s="0">
        <v>20469.115234</v>
      </c>
      <c r="E10696" s="0">
        <v>-0.460439</v>
      </c>
      <c r="F10696" s="0">
        <v>9.962198</v>
      </c>
      <c r="G10696" s="0">
        <v>-0.210397</v>
      </c>
      <c r="H10696" s="0">
        <v>0.000633</v>
      </c>
      <c r="I10696" s="0">
        <v>0.005226</v>
      </c>
      <c r="J10696" s="0">
        <v>-0.006192</v>
      </c>
      <c r="K10696" s="0">
        <v>1011.869995</v>
      </c>
      <c r="L10696" s="0">
        <v>43.765938</v>
      </c>
      <c r="W10696" s="0">
        <f t="shared" si="167"/>
        <v>53611.020078000358</v>
      </c>
    </row>
    <row r="10697">
      <c r="A10697" s="0">
        <v>201.40875</v>
      </c>
      <c r="B10697" s="0">
        <v>3529.253662</v>
      </c>
      <c r="C10697" s="0">
        <v>-49425.976562</v>
      </c>
      <c r="D10697" s="0">
        <v>20407.943359</v>
      </c>
      <c r="E10697" s="0">
        <v>-0.447342</v>
      </c>
      <c r="F10697" s="0">
        <v>9.943964</v>
      </c>
      <c r="G10697" s="0">
        <v>-0.219047</v>
      </c>
      <c r="H10697" s="0">
        <v>0.024629</v>
      </c>
      <c r="I10697" s="0">
        <v>0.00792</v>
      </c>
      <c r="J10697" s="0">
        <v>-0.014707</v>
      </c>
      <c r="K10697" s="0">
        <v>1011.859985</v>
      </c>
      <c r="L10697" s="0">
        <v>43.765938</v>
      </c>
      <c r="W10697" s="0">
        <f t="shared" si="167"/>
        <v>53589.802599582938</v>
      </c>
    </row>
    <row r="10698">
      <c r="A10698" s="0">
        <v>201.42</v>
      </c>
      <c r="B10698" s="0">
        <v>3465.699951</v>
      </c>
      <c r="C10698" s="0">
        <v>-49467.414062</v>
      </c>
      <c r="D10698" s="0">
        <v>20518.841797</v>
      </c>
      <c r="E10698" s="0">
        <v>-0.442853</v>
      </c>
      <c r="F10698" s="0">
        <v>9.919106</v>
      </c>
      <c r="G10698" s="0">
        <v>-0.235427</v>
      </c>
      <c r="H10698" s="0">
        <v>0.055803</v>
      </c>
      <c r="I10698" s="0">
        <v>0.012612</v>
      </c>
      <c r="J10698" s="0">
        <v>-0.024132</v>
      </c>
      <c r="K10698" s="0">
        <v>1011.859985</v>
      </c>
      <c r="L10698" s="0">
        <v>43.765938</v>
      </c>
      <c r="W10698" s="0">
        <f t="shared" si="167"/>
        <v>53666.181146249182</v>
      </c>
    </row>
    <row r="10699">
      <c r="A10699" s="0">
        <v>201.43125</v>
      </c>
      <c r="B10699" s="0">
        <v>3488.958008</v>
      </c>
      <c r="C10699" s="0">
        <v>-49456.75</v>
      </c>
      <c r="D10699" s="0">
        <v>20398.378906</v>
      </c>
      <c r="E10699" s="0">
        <v>-0.448238</v>
      </c>
      <c r="F10699" s="0">
        <v>9.929734</v>
      </c>
      <c r="G10699" s="0">
        <v>-0.231608</v>
      </c>
      <c r="H10699" s="0">
        <v>0.065693</v>
      </c>
      <c r="I10699" s="0">
        <v>0.014529</v>
      </c>
      <c r="J10699" s="0">
        <v>-0.022769</v>
      </c>
      <c r="K10699" s="0">
        <v>1011.859985</v>
      </c>
      <c r="L10699" s="0">
        <v>43.765938</v>
      </c>
      <c r="W10699" s="0">
        <f t="shared" si="167"/>
        <v>53611.909223015304</v>
      </c>
    </row>
    <row r="10700">
      <c r="A10700" s="0">
        <v>201.4425</v>
      </c>
      <c r="B10700" s="0">
        <v>3473.93335</v>
      </c>
      <c r="C10700" s="0">
        <v>-49461.894531</v>
      </c>
      <c r="D10700" s="0">
        <v>20520.353516</v>
      </c>
      <c r="E10700" s="0">
        <v>-0.456804</v>
      </c>
      <c r="F10700" s="0">
        <v>9.960299</v>
      </c>
      <c r="G10700" s="0">
        <v>-0.213446</v>
      </c>
      <c r="H10700" s="0">
        <v>0.065417</v>
      </c>
      <c r="I10700" s="0">
        <v>0.013115</v>
      </c>
      <c r="J10700" s="0">
        <v>-0.019344</v>
      </c>
      <c r="K10700" s="0">
        <v>1011.859985</v>
      </c>
      <c r="L10700" s="0">
        <v>43.765938</v>
      </c>
      <c r="W10700" s="0">
        <f t="shared" si="167"/>
        <v>53662.203942231288</v>
      </c>
    </row>
    <row r="10701">
      <c r="A10701" s="0">
        <v>201.45375</v>
      </c>
      <c r="B10701" s="0">
        <v>3536.678223</v>
      </c>
      <c r="C10701" s="0">
        <v>-49415.257812</v>
      </c>
      <c r="D10701" s="0">
        <v>20527.894531</v>
      </c>
      <c r="E10701" s="0">
        <v>-0.433324</v>
      </c>
      <c r="F10701" s="0">
        <v>9.990276</v>
      </c>
      <c r="G10701" s="0">
        <v>-0.218898</v>
      </c>
      <c r="H10701" s="0">
        <v>0.043403</v>
      </c>
      <c r="I10701" s="0">
        <v>0.009716</v>
      </c>
      <c r="J10701" s="0">
        <v>-0.015455</v>
      </c>
      <c r="K10701" s="0">
        <v>1011.859985</v>
      </c>
      <c r="L10701" s="0">
        <v>43.765938</v>
      </c>
      <c r="W10701" s="0">
        <f t="shared" si="167"/>
        <v>53626.208623725484</v>
      </c>
    </row>
    <row r="10702">
      <c r="A10702" s="0">
        <v>201.465</v>
      </c>
      <c r="B10702" s="0">
        <v>3507.026367</v>
      </c>
      <c r="C10702" s="0">
        <v>-49448.902344</v>
      </c>
      <c r="D10702" s="0">
        <v>20613.5</v>
      </c>
      <c r="E10702" s="0">
        <v>-0.452063</v>
      </c>
      <c r="F10702" s="0">
        <v>9.971199</v>
      </c>
      <c r="G10702" s="0">
        <v>-0.217878</v>
      </c>
      <c r="H10702" s="0">
        <v>0.008204</v>
      </c>
      <c r="I10702" s="0">
        <v>0.007531</v>
      </c>
      <c r="J10702" s="0">
        <v>-0.009145</v>
      </c>
      <c r="K10702" s="0">
        <v>1011.859985</v>
      </c>
      <c r="L10702" s="0">
        <v>43.765938</v>
      </c>
      <c r="W10702" s="0">
        <f t="shared" si="167"/>
        <v>53688.076508804836</v>
      </c>
    </row>
    <row r="10703">
      <c r="A10703" s="0">
        <v>201.47625</v>
      </c>
      <c r="B10703" s="0">
        <v>3455.550293</v>
      </c>
      <c r="C10703" s="0">
        <v>-49440.507812</v>
      </c>
      <c r="D10703" s="0">
        <v>20445.126953</v>
      </c>
      <c r="E10703" s="0">
        <v>-0.468259</v>
      </c>
      <c r="F10703" s="0">
        <v>9.933226</v>
      </c>
      <c r="G10703" s="0">
        <v>-0.208062</v>
      </c>
      <c r="H10703" s="0">
        <v>-0.01872</v>
      </c>
      <c r="I10703" s="0">
        <v>0.003223</v>
      </c>
      <c r="J10703" s="0">
        <v>-0.002489</v>
      </c>
      <c r="K10703" s="0">
        <v>1011.859985</v>
      </c>
      <c r="L10703" s="0">
        <v>43.765938</v>
      </c>
      <c r="W10703" s="0">
        <f t="shared" si="167"/>
        <v>53612.571815388343</v>
      </c>
    </row>
    <row r="10704">
      <c r="A10704" s="0">
        <v>201.4875</v>
      </c>
      <c r="B10704" s="0">
        <v>3536.062012</v>
      </c>
      <c r="C10704" s="0">
        <v>-49417.789062</v>
      </c>
      <c r="D10704" s="0">
        <v>20524.179687</v>
      </c>
      <c r="E10704" s="0">
        <v>-0.46946</v>
      </c>
      <c r="F10704" s="0">
        <v>9.93679</v>
      </c>
      <c r="G10704" s="0">
        <v>-0.219288</v>
      </c>
      <c r="H10704" s="0">
        <v>-0.028971</v>
      </c>
      <c r="I10704" s="0">
        <v>-5.02572E-06</v>
      </c>
      <c r="J10704" s="0">
        <v>0.003627</v>
      </c>
      <c r="K10704" s="0">
        <v>1011.859985</v>
      </c>
      <c r="L10704" s="0">
        <v>43.765938</v>
      </c>
      <c r="W10704" s="0">
        <f t="shared" si="167"/>
        <v>53627.078627809853</v>
      </c>
    </row>
    <row r="10705">
      <c r="A10705" s="0">
        <v>201.49875</v>
      </c>
      <c r="B10705" s="0">
        <v>3516.289795</v>
      </c>
      <c r="C10705" s="0">
        <v>-49439.519531</v>
      </c>
      <c r="D10705" s="0">
        <v>20533.884766</v>
      </c>
      <c r="E10705" s="0">
        <v>-0.449331</v>
      </c>
      <c r="F10705" s="0">
        <v>9.9418</v>
      </c>
      <c r="G10705" s="0">
        <v>-0.205471</v>
      </c>
      <c r="H10705" s="0">
        <v>-0.02522</v>
      </c>
      <c r="I10705" s="0">
        <v>0.001019</v>
      </c>
      <c r="J10705" s="0">
        <v>0.002173</v>
      </c>
      <c r="K10705" s="0">
        <v>1011.859985</v>
      </c>
      <c r="L10705" s="0">
        <v>43.765938</v>
      </c>
      <c r="W10705" s="0">
        <f t="shared" si="167"/>
        <v>53649.518254704941</v>
      </c>
    </row>
    <row r="10706">
      <c r="A10706" s="0">
        <v>201.51</v>
      </c>
      <c r="B10706" s="0">
        <v>3463.229248</v>
      </c>
      <c r="C10706" s="0">
        <v>-49439.242187</v>
      </c>
      <c r="D10706" s="0">
        <v>20542.240234</v>
      </c>
      <c r="E10706" s="0">
        <v>-0.446475</v>
      </c>
      <c r="F10706" s="0">
        <v>9.963358</v>
      </c>
      <c r="G10706" s="0">
        <v>-0.222451</v>
      </c>
      <c r="H10706" s="0">
        <v>-0.010915</v>
      </c>
      <c r="I10706" s="0">
        <v>0.002449</v>
      </c>
      <c r="J10706" s="0">
        <v>-0.003418</v>
      </c>
      <c r="K10706" s="0">
        <v>1011.859985</v>
      </c>
      <c r="L10706" s="0">
        <v>43.770622</v>
      </c>
      <c r="W10706" s="0">
        <f t="shared" si="167"/>
        <v>53649.009857409408</v>
      </c>
    </row>
    <row r="10707">
      <c r="A10707" s="0">
        <v>201.52125</v>
      </c>
      <c r="B10707" s="0">
        <v>3588.086914</v>
      </c>
      <c r="C10707" s="0">
        <v>-49447.367187</v>
      </c>
      <c r="D10707" s="0">
        <v>20446.417969</v>
      </c>
      <c r="E10707" s="0">
        <v>-0.449018</v>
      </c>
      <c r="F10707" s="0">
        <v>9.967074</v>
      </c>
      <c r="G10707" s="0">
        <v>-0.226112</v>
      </c>
      <c r="H10707" s="0">
        <v>0.016531</v>
      </c>
      <c r="I10707" s="0">
        <v>0.006294</v>
      </c>
      <c r="J10707" s="0">
        <v>-0.012693</v>
      </c>
      <c r="K10707" s="0">
        <v>1011.859985</v>
      </c>
      <c r="L10707" s="0">
        <v>43.770622</v>
      </c>
      <c r="W10707" s="0">
        <f t="shared" si="167"/>
        <v>53628.094290133675</v>
      </c>
    </row>
    <row r="10708">
      <c r="A10708" s="0">
        <v>201.5325</v>
      </c>
      <c r="B10708" s="0">
        <v>3519.406494</v>
      </c>
      <c r="C10708" s="0">
        <v>-49424.789062</v>
      </c>
      <c r="D10708" s="0">
        <v>20564.482422</v>
      </c>
      <c r="E10708" s="0">
        <v>-0.464904</v>
      </c>
      <c r="F10708" s="0">
        <v>9.968461</v>
      </c>
      <c r="G10708" s="0">
        <v>-0.225417</v>
      </c>
      <c r="H10708" s="0">
        <v>0.050981</v>
      </c>
      <c r="I10708" s="0">
        <v>0.010038</v>
      </c>
      <c r="J10708" s="0">
        <v>-0.022447</v>
      </c>
      <c r="K10708" s="0">
        <v>1011.859985</v>
      </c>
      <c r="L10708" s="0">
        <v>43.770622</v>
      </c>
      <c r="W10708" s="0">
        <f t="shared" si="167"/>
        <v>53647.869791613826</v>
      </c>
    </row>
    <row r="10709">
      <c r="A10709" s="0">
        <v>201.54375</v>
      </c>
      <c r="B10709" s="0">
        <v>3466.591309</v>
      </c>
      <c r="C10709" s="0">
        <v>-49437.75</v>
      </c>
      <c r="D10709" s="0">
        <v>20571.734375</v>
      </c>
      <c r="E10709" s="0">
        <v>-0.463984</v>
      </c>
      <c r="F10709" s="0">
        <v>9.950388</v>
      </c>
      <c r="G10709" s="0">
        <v>-0.226016</v>
      </c>
      <c r="H10709" s="0">
        <v>0.065336</v>
      </c>
      <c r="I10709" s="0">
        <v>0.011322</v>
      </c>
      <c r="J10709" s="0">
        <v>-0.02412</v>
      </c>
      <c r="K10709" s="0">
        <v>1011.859985</v>
      </c>
      <c r="L10709" s="0">
        <v>43.770622</v>
      </c>
      <c r="W10709" s="0">
        <f t="shared" si="167"/>
        <v>53659.152393246863</v>
      </c>
    </row>
    <row r="10710">
      <c r="A10710" s="0">
        <v>201.555</v>
      </c>
      <c r="B10710" s="0">
        <v>3578.747559</v>
      </c>
      <c r="C10710" s="0">
        <v>-49460.441406</v>
      </c>
      <c r="D10710" s="0">
        <v>20521.556641</v>
      </c>
      <c r="E10710" s="0">
        <v>-0.443525</v>
      </c>
      <c r="F10710" s="0">
        <v>9.966881</v>
      </c>
      <c r="G10710" s="0">
        <v>-0.219688</v>
      </c>
      <c r="H10710" s="0">
        <v>0.061935</v>
      </c>
      <c r="I10710" s="0">
        <v>0.01242</v>
      </c>
      <c r="J10710" s="0">
        <v>-0.019791</v>
      </c>
      <c r="K10710" s="0">
        <v>1011.859985</v>
      </c>
      <c r="L10710" s="0">
        <v>43.770622</v>
      </c>
      <c r="W10710" s="0">
        <f t="shared" si="167"/>
        <v>53668.212054596886</v>
      </c>
    </row>
    <row r="10711">
      <c r="A10711" s="0">
        <v>201.56625</v>
      </c>
      <c r="B10711" s="0">
        <v>3540.795166</v>
      </c>
      <c r="C10711" s="0">
        <v>-49465.804687</v>
      </c>
      <c r="D10711" s="0">
        <v>20511.884766</v>
      </c>
      <c r="E10711" s="0">
        <v>-0.45809</v>
      </c>
      <c r="F10711" s="0">
        <v>9.936265</v>
      </c>
      <c r="G10711" s="0">
        <v>-0.223585</v>
      </c>
      <c r="H10711" s="0">
        <v>0.043569</v>
      </c>
      <c r="I10711" s="0">
        <v>0.010907</v>
      </c>
      <c r="J10711" s="0">
        <v>-0.013757</v>
      </c>
      <c r="K10711" s="0">
        <v>1011.859985</v>
      </c>
      <c r="L10711" s="0">
        <v>43.770622</v>
      </c>
      <c r="W10711" s="0">
        <f t="shared" si="167"/>
        <v>53666.94029282518</v>
      </c>
    </row>
    <row r="10712">
      <c r="A10712" s="0">
        <v>201.5775</v>
      </c>
      <c r="B10712" s="0">
        <v>3745.775391</v>
      </c>
      <c r="C10712" s="0">
        <v>-49443.191406</v>
      </c>
      <c r="D10712" s="0">
        <v>20527.482422</v>
      </c>
      <c r="E10712" s="0">
        <v>-0.455356</v>
      </c>
      <c r="F10712" s="0">
        <v>9.951542</v>
      </c>
      <c r="G10712" s="0">
        <v>-0.211264</v>
      </c>
      <c r="H10712" s="0">
        <v>0.021609</v>
      </c>
      <c r="I10712" s="0">
        <v>0.008931</v>
      </c>
      <c r="J10712" s="0">
        <v>-0.010323</v>
      </c>
      <c r="K10712" s="0">
        <v>1011.859985</v>
      </c>
      <c r="L10712" s="0">
        <v>43.770622</v>
      </c>
      <c r="W10712" s="0">
        <f t="shared" si="167"/>
        <v>53665.981256990846</v>
      </c>
    </row>
    <row r="10713">
      <c r="A10713" s="0">
        <v>201.58875</v>
      </c>
      <c r="B10713" s="0">
        <v>3497.306152</v>
      </c>
      <c r="C10713" s="0">
        <v>-49454.636719</v>
      </c>
      <c r="D10713" s="0">
        <v>20432.054687</v>
      </c>
      <c r="E10713" s="0">
        <v>-0.482056</v>
      </c>
      <c r="F10713" s="0">
        <v>9.96445</v>
      </c>
      <c r="G10713" s="0">
        <v>-0.216164</v>
      </c>
      <c r="H10713" s="0">
        <v>-0.008076</v>
      </c>
      <c r="I10713" s="0">
        <v>0.005463</v>
      </c>
      <c r="J10713" s="0">
        <v>-0.000645</v>
      </c>
      <c r="K10713" s="0">
        <v>1011.859985</v>
      </c>
      <c r="L10713" s="0">
        <v>43.770622</v>
      </c>
      <c r="W10713" s="0">
        <f t="shared" si="167"/>
        <v>53623.326100323531</v>
      </c>
    </row>
    <row r="10714">
      <c r="A10714" s="0">
        <v>201.6</v>
      </c>
      <c r="B10714" s="0">
        <v>3608.478027</v>
      </c>
      <c r="C10714" s="0">
        <v>-49448.34375</v>
      </c>
      <c r="D10714" s="0">
        <v>20593.308594</v>
      </c>
      <c r="E10714" s="0">
        <v>-0.464804</v>
      </c>
      <c r="F10714" s="0">
        <v>9.967365</v>
      </c>
      <c r="G10714" s="0">
        <v>-0.205505</v>
      </c>
      <c r="H10714" s="0">
        <v>-0.030283</v>
      </c>
      <c r="I10714" s="0">
        <v>0.00181</v>
      </c>
      <c r="J10714" s="0">
        <v>0.006171</v>
      </c>
      <c r="K10714" s="0">
        <v>1011.859985</v>
      </c>
      <c r="L10714" s="0">
        <v>43.76828</v>
      </c>
      <c r="W10714" s="0">
        <f t="shared" si="167"/>
        <v>53686.536227784527</v>
      </c>
    </row>
    <row r="10715">
      <c r="A10715" s="0">
        <v>201.61125</v>
      </c>
      <c r="B10715" s="0">
        <v>3558.879395</v>
      </c>
      <c r="C10715" s="0">
        <v>-49398.328125</v>
      </c>
      <c r="D10715" s="0">
        <v>20640.496094</v>
      </c>
      <c r="E10715" s="0">
        <v>-0.448377</v>
      </c>
      <c r="F10715" s="0">
        <v>9.968903</v>
      </c>
      <c r="G10715" s="0">
        <v>-0.229481</v>
      </c>
      <c r="H10715" s="0">
        <v>-0.028443</v>
      </c>
      <c r="I10715" s="0">
        <v>-6.727835E-05</v>
      </c>
      <c r="J10715" s="0">
        <v>0.006577</v>
      </c>
      <c r="K10715" s="0">
        <v>1011.859985</v>
      </c>
      <c r="L10715" s="0">
        <v>43.76828</v>
      </c>
      <c r="W10715" s="0">
        <f t="shared" si="167"/>
        <v>53655.293523563458</v>
      </c>
    </row>
    <row r="10716">
      <c r="A10716" s="0">
        <v>201.6225</v>
      </c>
      <c r="B10716" s="0">
        <v>3550.311523</v>
      </c>
      <c r="C10716" s="0">
        <v>-49452.21875</v>
      </c>
      <c r="D10716" s="0">
        <v>20402.972656</v>
      </c>
      <c r="E10716" s="0">
        <v>-0.421299</v>
      </c>
      <c r="F10716" s="0">
        <v>9.962864</v>
      </c>
      <c r="G10716" s="0">
        <v>-0.230653</v>
      </c>
      <c r="H10716" s="0">
        <v>-0.018836</v>
      </c>
      <c r="I10716" s="0">
        <v>0.001959</v>
      </c>
      <c r="J10716" s="0">
        <v>0.001611</v>
      </c>
      <c r="K10716" s="0">
        <v>1011.859985</v>
      </c>
      <c r="L10716" s="0">
        <v>43.76828</v>
      </c>
      <c r="W10716" s="0">
        <f t="shared" si="167"/>
        <v>53613.505242706167</v>
      </c>
    </row>
    <row r="10717">
      <c r="A10717" s="0">
        <v>201.63375</v>
      </c>
      <c r="B10717" s="0">
        <v>3567.155518</v>
      </c>
      <c r="C10717" s="0">
        <v>-49471.007812</v>
      </c>
      <c r="D10717" s="0">
        <v>20508.71875</v>
      </c>
      <c r="E10717" s="0">
        <v>-0.435689</v>
      </c>
      <c r="F10717" s="0">
        <v>9.934281</v>
      </c>
      <c r="G10717" s="0">
        <v>-0.246796</v>
      </c>
      <c r="H10717" s="0">
        <v>0.007327</v>
      </c>
      <c r="I10717" s="0">
        <v>0.005083</v>
      </c>
      <c r="J10717" s="0">
        <v>-0.009958</v>
      </c>
      <c r="K10717" s="0">
        <v>1011.859985</v>
      </c>
      <c r="L10717" s="0">
        <v>43.76828</v>
      </c>
      <c r="W10717" s="0">
        <f t="shared" si="167"/>
        <v>53672.271772221124</v>
      </c>
    </row>
    <row r="10718">
      <c r="A10718" s="0">
        <v>201.645</v>
      </c>
      <c r="B10718" s="0">
        <v>3468.095215</v>
      </c>
      <c r="C10718" s="0">
        <v>-49466.714844</v>
      </c>
      <c r="D10718" s="0">
        <v>20490.960937</v>
      </c>
      <c r="E10718" s="0">
        <v>-0.447895</v>
      </c>
      <c r="F10718" s="0">
        <v>9.96444</v>
      </c>
      <c r="G10718" s="0">
        <v>-0.22464</v>
      </c>
      <c r="H10718" s="0">
        <v>0.038416</v>
      </c>
      <c r="I10718" s="0">
        <v>0.010303</v>
      </c>
      <c r="J10718" s="0">
        <v>-0.021222</v>
      </c>
      <c r="K10718" s="0">
        <v>1011.859985</v>
      </c>
      <c r="L10718" s="0">
        <v>43.76828</v>
      </c>
      <c r="W10718" s="0">
        <f t="shared" si="167"/>
        <v>53655.037433586564</v>
      </c>
    </row>
    <row r="10719">
      <c r="A10719" s="0">
        <v>201.65625</v>
      </c>
      <c r="B10719" s="0">
        <v>3397.505127</v>
      </c>
      <c r="C10719" s="0">
        <v>-49437.910156</v>
      </c>
      <c r="D10719" s="0">
        <v>20555.78125</v>
      </c>
      <c r="E10719" s="0">
        <v>-0.434397</v>
      </c>
      <c r="F10719" s="0">
        <v>9.970978</v>
      </c>
      <c r="G10719" s="0">
        <v>-0.188041</v>
      </c>
      <c r="H10719" s="0">
        <v>0.057496</v>
      </c>
      <c r="I10719" s="0">
        <v>0.010611</v>
      </c>
      <c r="J10719" s="0">
        <v>-0.026058</v>
      </c>
      <c r="K10719" s="0">
        <v>1011.859985</v>
      </c>
      <c r="L10719" s="0">
        <v>43.76828</v>
      </c>
      <c r="W10719" s="0">
        <f t="shared" si="167"/>
        <v>53648.766476765988</v>
      </c>
    </row>
    <row r="10720">
      <c r="A10720" s="0">
        <v>201.6675</v>
      </c>
      <c r="B10720" s="0">
        <v>3472.32251</v>
      </c>
      <c r="C10720" s="0">
        <v>-49452.386719</v>
      </c>
      <c r="D10720" s="0">
        <v>20379.521484</v>
      </c>
      <c r="E10720" s="0">
        <v>-0.446519</v>
      </c>
      <c r="F10720" s="0">
        <v>9.931825</v>
      </c>
      <c r="G10720" s="0">
        <v>-0.198124</v>
      </c>
      <c r="H10720" s="0">
        <v>0.067255</v>
      </c>
      <c r="I10720" s="0">
        <v>0.011194</v>
      </c>
      <c r="J10720" s="0">
        <v>-0.024832</v>
      </c>
      <c r="K10720" s="0">
        <v>1011.859985</v>
      </c>
      <c r="L10720" s="0">
        <v>43.76828</v>
      </c>
      <c r="W10720" s="0">
        <f t="shared" si="167"/>
        <v>53599.631264923817</v>
      </c>
    </row>
    <row r="10721">
      <c r="A10721" s="0">
        <v>201.67875</v>
      </c>
      <c r="B10721" s="0">
        <v>3501.083496</v>
      </c>
      <c r="C10721" s="0">
        <v>-49431.867187</v>
      </c>
      <c r="D10721" s="0">
        <v>20507.322266</v>
      </c>
      <c r="E10721" s="0">
        <v>-0.45694</v>
      </c>
      <c r="F10721" s="0">
        <v>9.942223</v>
      </c>
      <c r="G10721" s="0">
        <v>-0.207846</v>
      </c>
      <c r="H10721" s="0">
        <v>0.058277</v>
      </c>
      <c r="I10721" s="0">
        <v>0.011848</v>
      </c>
      <c r="J10721" s="0">
        <v>-0.019322</v>
      </c>
      <c r="K10721" s="0">
        <v>1011.859985</v>
      </c>
      <c r="L10721" s="0">
        <v>43.76828</v>
      </c>
      <c r="W10721" s="0">
        <f t="shared" si="167"/>
        <v>53631.309379510312</v>
      </c>
    </row>
    <row r="10722">
      <c r="A10722" s="0">
        <v>201.69</v>
      </c>
      <c r="B10722" s="0">
        <v>3428.241699</v>
      </c>
      <c r="C10722" s="0">
        <v>-49440.027344</v>
      </c>
      <c r="D10722" s="0">
        <v>20413.560547</v>
      </c>
      <c r="E10722" s="0">
        <v>-0.468669</v>
      </c>
      <c r="F10722" s="0">
        <v>9.965189</v>
      </c>
      <c r="G10722" s="0">
        <v>-0.209711</v>
      </c>
      <c r="H10722" s="0">
        <v>0.032711</v>
      </c>
      <c r="I10722" s="0">
        <v>0.008798</v>
      </c>
      <c r="J10722" s="0">
        <v>-0.009869</v>
      </c>
      <c r="K10722" s="0">
        <v>1011.859985</v>
      </c>
      <c r="L10722" s="0">
        <v>43.76828</v>
      </c>
      <c r="W10722" s="0">
        <f t="shared" si="167"/>
        <v>53598.345115574841</v>
      </c>
    </row>
    <row r="10723">
      <c r="A10723" s="0">
        <v>201.70125</v>
      </c>
      <c r="B10723" s="0">
        <v>3468.958008</v>
      </c>
      <c r="C10723" s="0">
        <v>-49422.269531</v>
      </c>
      <c r="D10723" s="0">
        <v>20512.810547</v>
      </c>
      <c r="E10723" s="0">
        <v>-0.449378</v>
      </c>
      <c r="F10723" s="0">
        <v>9.952505</v>
      </c>
      <c r="G10723" s="0">
        <v>-0.23128</v>
      </c>
      <c r="H10723" s="0">
        <v>-0.002378</v>
      </c>
      <c r="I10723" s="0">
        <v>0.003236</v>
      </c>
      <c r="J10723" s="0">
        <v>-0.00389</v>
      </c>
      <c r="K10723" s="0">
        <v>1011.839966</v>
      </c>
      <c r="L10723" s="0">
        <v>43.76828</v>
      </c>
      <c r="W10723" s="0">
        <f t="shared" si="167"/>
        <v>53622.474689193456</v>
      </c>
    </row>
    <row r="10724">
      <c r="A10724" s="0">
        <v>201.7125</v>
      </c>
      <c r="B10724" s="0">
        <v>3517.153809</v>
      </c>
      <c r="C10724" s="0">
        <v>-49424.457031</v>
      </c>
      <c r="D10724" s="0">
        <v>20402.335937</v>
      </c>
      <c r="E10724" s="0">
        <v>-0.414762</v>
      </c>
      <c r="F10724" s="0">
        <v>9.969131</v>
      </c>
      <c r="G10724" s="0">
        <v>-0.229697</v>
      </c>
      <c r="H10724" s="0">
        <v>-0.022086</v>
      </c>
      <c r="I10724" s="0">
        <v>0.000826</v>
      </c>
      <c r="J10724" s="0">
        <v>7.387247E-06</v>
      </c>
      <c r="K10724" s="0">
        <v>1011.839966</v>
      </c>
      <c r="L10724" s="0">
        <v>43.76828</v>
      </c>
      <c r="W10724" s="0">
        <f t="shared" si="167"/>
        <v>53585.470375947341</v>
      </c>
    </row>
    <row r="10725">
      <c r="A10725" s="0">
        <v>201.72375</v>
      </c>
      <c r="B10725" s="0">
        <v>3471.209229</v>
      </c>
      <c r="C10725" s="0">
        <v>-49448.753906</v>
      </c>
      <c r="D10725" s="0">
        <v>20473.974609</v>
      </c>
      <c r="E10725" s="0">
        <v>-0.445567</v>
      </c>
      <c r="F10725" s="0">
        <v>9.944249</v>
      </c>
      <c r="G10725" s="0">
        <v>-0.24178</v>
      </c>
      <c r="H10725" s="0">
        <v>-0.035179</v>
      </c>
      <c r="I10725" s="0">
        <v>0.001293</v>
      </c>
      <c r="J10725" s="0">
        <v>0.001103</v>
      </c>
      <c r="K10725" s="0">
        <v>1011.839966</v>
      </c>
      <c r="L10725" s="0">
        <v>43.76828</v>
      </c>
      <c r="W10725" s="0">
        <f t="shared" si="167"/>
        <v>53632.193621533152</v>
      </c>
    </row>
    <row r="10726">
      <c r="A10726" s="0">
        <v>201.735</v>
      </c>
      <c r="B10726" s="0">
        <v>3587.090332</v>
      </c>
      <c r="C10726" s="0">
        <v>-49452.511719</v>
      </c>
      <c r="D10726" s="0">
        <v>20471.101562</v>
      </c>
      <c r="E10726" s="0">
        <v>-0.476736</v>
      </c>
      <c r="F10726" s="0">
        <v>9.96111</v>
      </c>
      <c r="G10726" s="0">
        <v>-0.220998</v>
      </c>
      <c r="H10726" s="0">
        <v>-0.029021</v>
      </c>
      <c r="I10726" s="0">
        <v>0.001479</v>
      </c>
      <c r="J10726" s="0">
        <v>-0.002277</v>
      </c>
      <c r="K10726" s="0">
        <v>1011.839966</v>
      </c>
      <c r="L10726" s="0">
        <v>43.76828</v>
      </c>
      <c r="W10726" s="0">
        <f t="shared" si="167"/>
        <v>53642.186118105579</v>
      </c>
    </row>
    <row r="10727">
      <c r="A10727" s="0">
        <v>201.74625</v>
      </c>
      <c r="B10727" s="0">
        <v>3601.151367</v>
      </c>
      <c r="C10727" s="0">
        <v>-49429.960937</v>
      </c>
      <c r="D10727" s="0">
        <v>20468.820312</v>
      </c>
      <c r="E10727" s="0">
        <v>-0.494581</v>
      </c>
      <c r="F10727" s="0">
        <v>9.947813</v>
      </c>
      <c r="G10727" s="0">
        <v>-0.207181</v>
      </c>
      <c r="H10727" s="0">
        <v>-0.008189</v>
      </c>
      <c r="I10727" s="0">
        <v>0.002651</v>
      </c>
      <c r="J10727" s="0">
        <v>-0.005791</v>
      </c>
      <c r="K10727" s="0">
        <v>1011.839966</v>
      </c>
      <c r="L10727" s="0">
        <v>43.76828</v>
      </c>
      <c r="W10727" s="0">
        <f t="shared" si="167"/>
        <v>53621.468968747366</v>
      </c>
    </row>
    <row r="10728">
      <c r="A10728" s="0">
        <v>201.7575</v>
      </c>
      <c r="B10728" s="0">
        <v>3583.145996</v>
      </c>
      <c r="C10728" s="0">
        <v>-49460.34375</v>
      </c>
      <c r="D10728" s="0">
        <v>20544.587891</v>
      </c>
      <c r="E10728" s="0">
        <v>-0.46988</v>
      </c>
      <c r="F10728" s="0">
        <v>9.956202</v>
      </c>
      <c r="G10728" s="0">
        <v>-0.199759</v>
      </c>
      <c r="H10728" s="0">
        <v>0.024834</v>
      </c>
      <c r="I10728" s="0">
        <v>0.006301</v>
      </c>
      <c r="J10728" s="0">
        <v>-0.013749</v>
      </c>
      <c r="K10728" s="0">
        <v>1011.839966</v>
      </c>
      <c r="L10728" s="0">
        <v>43.76828</v>
      </c>
      <c r="W10728" s="0">
        <f t="shared" si="167"/>
        <v>53677.226369363</v>
      </c>
    </row>
    <row r="10729">
      <c r="A10729" s="0">
        <v>201.76875</v>
      </c>
      <c r="B10729" s="0">
        <v>3502.211426</v>
      </c>
      <c r="C10729" s="0">
        <v>-49436.835937</v>
      </c>
      <c r="D10729" s="0">
        <v>20547.154297</v>
      </c>
      <c r="E10729" s="0">
        <v>-0.407866</v>
      </c>
      <c r="F10729" s="0">
        <v>9.939624</v>
      </c>
      <c r="G10729" s="0">
        <v>-0.194175</v>
      </c>
      <c r="H10729" s="0">
        <v>0.05521</v>
      </c>
      <c r="I10729" s="0">
        <v>0.010306</v>
      </c>
      <c r="J10729" s="0">
        <v>-0.019947</v>
      </c>
      <c r="K10729" s="0">
        <v>1011.839966</v>
      </c>
      <c r="L10729" s="0">
        <v>43.76828</v>
      </c>
      <c r="W10729" s="0">
        <f t="shared" si="167"/>
        <v>53651.204851699142</v>
      </c>
    </row>
    <row r="10730">
      <c r="A10730" s="0">
        <v>201.78</v>
      </c>
      <c r="B10730" s="0">
        <v>3540.889404</v>
      </c>
      <c r="C10730" s="0">
        <v>-49444.273437</v>
      </c>
      <c r="D10730" s="0">
        <v>20484.212891</v>
      </c>
      <c r="E10730" s="0">
        <v>-0.422037</v>
      </c>
      <c r="F10730" s="0">
        <v>9.924173</v>
      </c>
      <c r="G10730" s="0">
        <v>-0.231134</v>
      </c>
      <c r="H10730" s="0">
        <v>0.066606</v>
      </c>
      <c r="I10730" s="0">
        <v>0.013828</v>
      </c>
      <c r="J10730" s="0">
        <v>-0.025375</v>
      </c>
      <c r="K10730" s="0">
        <v>1011.839966</v>
      </c>
      <c r="L10730" s="0">
        <v>43.76828</v>
      </c>
      <c r="W10730" s="0">
        <f t="shared" si="167"/>
        <v>53636.52721092217</v>
      </c>
    </row>
    <row r="10731">
      <c r="A10731" s="0">
        <v>201.79125</v>
      </c>
      <c r="B10731" s="0">
        <v>3539.606201</v>
      </c>
      <c r="C10731" s="0">
        <v>-49443.679687</v>
      </c>
      <c r="D10731" s="0">
        <v>20551.591797</v>
      </c>
      <c r="E10731" s="0">
        <v>-0.436944</v>
      </c>
      <c r="F10731" s="0">
        <v>9.98167</v>
      </c>
      <c r="G10731" s="0">
        <v>-0.208611</v>
      </c>
      <c r="H10731" s="0">
        <v>0.061551</v>
      </c>
      <c r="I10731" s="0">
        <v>0.014393</v>
      </c>
      <c r="J10731" s="0">
        <v>-0.021341</v>
      </c>
      <c r="K10731" s="0">
        <v>1011.839966</v>
      </c>
      <c r="L10731" s="0">
        <v>43.76828</v>
      </c>
      <c r="W10731" s="0">
        <f t="shared" si="167"/>
        <v>53661.664141539</v>
      </c>
    </row>
    <row r="10732">
      <c r="A10732" s="0">
        <v>201.8025</v>
      </c>
      <c r="B10732" s="0">
        <v>3589.355957</v>
      </c>
      <c r="C10732" s="0">
        <v>-49442.085937</v>
      </c>
      <c r="D10732" s="0">
        <v>20523.767578</v>
      </c>
      <c r="E10732" s="0">
        <v>-0.46554</v>
      </c>
      <c r="F10732" s="0">
        <v>9.989202</v>
      </c>
      <c r="G10732" s="0">
        <v>-0.210363</v>
      </c>
      <c r="H10732" s="0">
        <v>0.038646</v>
      </c>
      <c r="I10732" s="0">
        <v>0.010821</v>
      </c>
      <c r="J10732" s="0">
        <v>-0.011974</v>
      </c>
      <c r="K10732" s="0">
        <v>1011.859985</v>
      </c>
      <c r="L10732" s="0">
        <v>43.770622</v>
      </c>
      <c r="W10732" s="0">
        <f t="shared" si="167"/>
        <v>53652.85056344638</v>
      </c>
    </row>
    <row r="10733">
      <c r="A10733" s="0">
        <v>201.81375</v>
      </c>
      <c r="B10733" s="0">
        <v>3566.290527</v>
      </c>
      <c r="C10733" s="0">
        <v>-49452.023437</v>
      </c>
      <c r="D10733" s="0">
        <v>20494.785156</v>
      </c>
      <c r="E10733" s="0">
        <v>-0.482535</v>
      </c>
      <c r="F10733" s="0">
        <v>9.946895</v>
      </c>
      <c r="G10733" s="0">
        <v>-0.222874</v>
      </c>
      <c r="H10733" s="0">
        <v>0.00783</v>
      </c>
      <c r="I10733" s="0">
        <v>0.005945</v>
      </c>
      <c r="J10733" s="0">
        <v>-0.002083</v>
      </c>
      <c r="K10733" s="0">
        <v>1011.859985</v>
      </c>
      <c r="L10733" s="0">
        <v>43.770622</v>
      </c>
      <c r="W10733" s="0">
        <f t="shared" si="167"/>
        <v>53649.392062978361</v>
      </c>
    </row>
    <row r="10734">
      <c r="A10734" s="0">
        <v>201.825</v>
      </c>
      <c r="B10734" s="0">
        <v>3451.468506</v>
      </c>
      <c r="C10734" s="0">
        <v>-49477.703125</v>
      </c>
      <c r="D10734" s="0">
        <v>20440.806641</v>
      </c>
      <c r="E10734" s="0">
        <v>-0.449713</v>
      </c>
      <c r="F10734" s="0">
        <v>9.961043</v>
      </c>
      <c r="G10734" s="0">
        <v>-0.219663</v>
      </c>
      <c r="H10734" s="0">
        <v>-0.021338</v>
      </c>
      <c r="I10734" s="0">
        <v>0.002328</v>
      </c>
      <c r="J10734" s="0">
        <v>0.003246</v>
      </c>
      <c r="K10734" s="0">
        <v>1011.859985</v>
      </c>
      <c r="L10734" s="0">
        <v>43.770622</v>
      </c>
      <c r="W10734" s="0">
        <f t="shared" si="167"/>
        <v>53644.965444189576</v>
      </c>
    </row>
    <row r="10735">
      <c r="A10735" s="0">
        <v>201.83625</v>
      </c>
      <c r="B10735" s="0">
        <v>3468.318848</v>
      </c>
      <c r="C10735" s="0">
        <v>-49407.890625</v>
      </c>
      <c r="D10735" s="0">
        <v>20537.183594</v>
      </c>
      <c r="E10735" s="0">
        <v>-0.43939</v>
      </c>
      <c r="F10735" s="0">
        <v>9.926222</v>
      </c>
      <c r="G10735" s="0">
        <v>-0.215213</v>
      </c>
      <c r="H10735" s="0">
        <v>-0.034504</v>
      </c>
      <c r="I10735" s="0">
        <v>0.001677</v>
      </c>
      <c r="J10735" s="0">
        <v>0.003769</v>
      </c>
      <c r="K10735" s="0">
        <v>1011.859985</v>
      </c>
      <c r="L10735" s="0">
        <v>43.770622</v>
      </c>
      <c r="W10735" s="0">
        <f t="shared" si="167"/>
        <v>53618.511743772018</v>
      </c>
    </row>
    <row r="10736">
      <c r="A10736" s="0">
        <v>201.8475</v>
      </c>
      <c r="B10736" s="0">
        <v>3559.27832</v>
      </c>
      <c r="C10736" s="0">
        <v>-49442.019531</v>
      </c>
      <c r="D10736" s="0">
        <v>20349.597656</v>
      </c>
      <c r="E10736" s="0">
        <v>-0.402024</v>
      </c>
      <c r="F10736" s="0">
        <v>10.001827</v>
      </c>
      <c r="G10736" s="0">
        <v>-0.203243</v>
      </c>
      <c r="H10736" s="0">
        <v>-0.030722</v>
      </c>
      <c r="I10736" s="0">
        <v>0.000556</v>
      </c>
      <c r="J10736" s="0">
        <v>0.003518</v>
      </c>
      <c r="K10736" s="0">
        <v>1011.859985</v>
      </c>
      <c r="L10736" s="0">
        <v>43.770622</v>
      </c>
      <c r="W10736" s="0">
        <f t="shared" si="167"/>
        <v>53584.39961615776</v>
      </c>
    </row>
    <row r="10737">
      <c r="A10737" s="0">
        <v>201.85875</v>
      </c>
      <c r="B10737" s="0">
        <v>3415.690186</v>
      </c>
      <c r="C10737" s="0">
        <v>-49459.914062</v>
      </c>
      <c r="D10737" s="0">
        <v>20407.582031</v>
      </c>
      <c r="E10737" s="0">
        <v>-0.446388</v>
      </c>
      <c r="F10737" s="0">
        <v>9.922114</v>
      </c>
      <c r="G10737" s="0">
        <v>-0.207772</v>
      </c>
      <c r="H10737" s="0">
        <v>-0.012383</v>
      </c>
      <c r="I10737" s="0">
        <v>0.002744</v>
      </c>
      <c r="J10737" s="0">
        <v>-0.002937</v>
      </c>
      <c r="K10737" s="0">
        <v>1011.859985</v>
      </c>
      <c r="L10737" s="0">
        <v>43.770622</v>
      </c>
      <c r="W10737" s="0">
        <f t="shared" si="167"/>
        <v>53613.612476862225</v>
      </c>
    </row>
    <row r="10738">
      <c r="A10738" s="0">
        <v>201.87</v>
      </c>
      <c r="B10738" s="0">
        <v>3526.298096</v>
      </c>
      <c r="C10738" s="0">
        <v>-49434.675781</v>
      </c>
      <c r="D10738" s="0">
        <v>20354.744141</v>
      </c>
      <c r="E10738" s="0">
        <v>-0.480662</v>
      </c>
      <c r="F10738" s="0">
        <v>9.956276</v>
      </c>
      <c r="G10738" s="0">
        <v>-0.211325</v>
      </c>
      <c r="H10738" s="0">
        <v>0.020316</v>
      </c>
      <c r="I10738" s="0">
        <v>0.006373</v>
      </c>
      <c r="J10738" s="0">
        <v>-0.01694</v>
      </c>
      <c r="K10738" s="0">
        <v>1011.859985</v>
      </c>
      <c r="L10738" s="0">
        <v>43.770622</v>
      </c>
      <c r="W10738" s="0">
        <f t="shared" si="167"/>
        <v>53577.397817363388</v>
      </c>
    </row>
    <row r="10739">
      <c r="A10739" s="0">
        <v>201.88125</v>
      </c>
      <c r="B10739" s="0">
        <v>3423.841797</v>
      </c>
      <c r="C10739" s="0">
        <v>-49436.285156</v>
      </c>
      <c r="D10739" s="0">
        <v>20536.994141</v>
      </c>
      <c r="E10739" s="0">
        <v>-0.460361</v>
      </c>
      <c r="F10739" s="0">
        <v>10.015438</v>
      </c>
      <c r="G10739" s="0">
        <v>-0.22516</v>
      </c>
      <c r="H10739" s="0">
        <v>0.049724</v>
      </c>
      <c r="I10739" s="0">
        <v>0.013091</v>
      </c>
      <c r="J10739" s="0">
        <v>-0.018241</v>
      </c>
      <c r="K10739" s="0">
        <v>1011.859985</v>
      </c>
      <c r="L10739" s="0">
        <v>43.770622</v>
      </c>
      <c r="W10739" s="0">
        <f t="shared" si="167"/>
        <v>53641.747837143586</v>
      </c>
    </row>
    <row r="10740">
      <c r="A10740" s="0">
        <v>201.8925</v>
      </c>
      <c r="B10740" s="0">
        <v>3529.428955</v>
      </c>
      <c r="C10740" s="0">
        <v>-49431.542969</v>
      </c>
      <c r="D10740" s="0">
        <v>20487.4375</v>
      </c>
      <c r="E10740" s="0">
        <v>-0.458146</v>
      </c>
      <c r="F10740" s="0">
        <v>9.942551</v>
      </c>
      <c r="G10740" s="0">
        <v>-0.179815</v>
      </c>
      <c r="H10740" s="0">
        <v>0.070909</v>
      </c>
      <c r="I10740" s="0">
        <v>0.011758</v>
      </c>
      <c r="J10740" s="0">
        <v>-0.021519</v>
      </c>
      <c r="K10740" s="0">
        <v>1011.859985</v>
      </c>
      <c r="L10740" s="0">
        <v>43.770622</v>
      </c>
      <c r="W10740" s="0">
        <f t="shared" si="167"/>
        <v>53625.268338357921</v>
      </c>
    </row>
    <row r="10741">
      <c r="A10741" s="0">
        <v>201.90375</v>
      </c>
      <c r="B10741" s="0">
        <v>3457.63623</v>
      </c>
      <c r="C10741" s="0">
        <v>-49430.808594</v>
      </c>
      <c r="D10741" s="0">
        <v>20441.755859</v>
      </c>
      <c r="E10741" s="0">
        <v>-0.414081</v>
      </c>
      <c r="F10741" s="0">
        <v>9.945498</v>
      </c>
      <c r="G10741" s="0">
        <v>-0.212095</v>
      </c>
      <c r="H10741" s="0">
        <v>0.063876</v>
      </c>
      <c r="I10741" s="0">
        <v>0.011171</v>
      </c>
      <c r="J10741" s="0">
        <v>-0.021921</v>
      </c>
      <c r="K10741" s="0">
        <v>1011.880005</v>
      </c>
      <c r="L10741" s="0">
        <v>43.773163</v>
      </c>
      <c r="W10741" s="0">
        <f t="shared" si="167"/>
        <v>53602.47633416421</v>
      </c>
    </row>
    <row r="10742">
      <c r="A10742" s="0">
        <v>201.915</v>
      </c>
      <c r="B10742" s="0">
        <v>3513.651123</v>
      </c>
      <c r="C10742" s="0">
        <v>-49433.703125</v>
      </c>
      <c r="D10742" s="0">
        <v>20452.796875</v>
      </c>
      <c r="E10742" s="0">
        <v>-0.439737</v>
      </c>
      <c r="F10742" s="0">
        <v>9.939431</v>
      </c>
      <c r="G10742" s="0">
        <v>-0.267561</v>
      </c>
      <c r="H10742" s="0">
        <v>0.051587</v>
      </c>
      <c r="I10742" s="0">
        <v>0.012602</v>
      </c>
      <c r="J10742" s="0">
        <v>-0.016137</v>
      </c>
      <c r="K10742" s="0">
        <v>1011.880005</v>
      </c>
      <c r="L10742" s="0">
        <v>43.773163</v>
      </c>
      <c r="W10742" s="0">
        <f t="shared" si="167"/>
        <v>53612.998879700841</v>
      </c>
    </row>
    <row r="10743">
      <c r="A10743" s="0">
        <v>201.92625</v>
      </c>
      <c r="B10743" s="0">
        <v>3524.999023</v>
      </c>
      <c r="C10743" s="0">
        <v>-49430.984375</v>
      </c>
      <c r="D10743" s="0">
        <v>20397.164062</v>
      </c>
      <c r="E10743" s="0">
        <v>-0.444315</v>
      </c>
      <c r="F10743" s="0">
        <v>9.93688</v>
      </c>
      <c r="G10743" s="0">
        <v>-0.201006</v>
      </c>
      <c r="H10743" s="0">
        <v>0.023797</v>
      </c>
      <c r="I10743" s="0">
        <v>0.010238</v>
      </c>
      <c r="J10743" s="0">
        <v>-0.008345</v>
      </c>
      <c r="K10743" s="0">
        <v>1011.880005</v>
      </c>
      <c r="L10743" s="0">
        <v>43.773163</v>
      </c>
      <c r="W10743" s="0">
        <f t="shared" si="167"/>
        <v>53590.037657812762</v>
      </c>
    </row>
    <row r="10744">
      <c r="A10744" s="0">
        <v>201.9375</v>
      </c>
      <c r="B10744" s="0">
        <v>3381.174561</v>
      </c>
      <c r="C10744" s="0">
        <v>-49458.035156</v>
      </c>
      <c r="D10744" s="0">
        <v>20545.972656</v>
      </c>
      <c r="E10744" s="0">
        <v>-0.450938</v>
      </c>
      <c r="F10744" s="0">
        <v>9.944002</v>
      </c>
      <c r="G10744" s="0">
        <v>-0.203665</v>
      </c>
      <c r="H10744" s="0">
        <v>-0.016287</v>
      </c>
      <c r="I10744" s="0">
        <v>0.000528</v>
      </c>
      <c r="J10744" s="0">
        <v>-0.004419</v>
      </c>
      <c r="K10744" s="0">
        <v>1011.880005</v>
      </c>
      <c r="L10744" s="0">
        <v>43.773163</v>
      </c>
      <c r="W10744" s="0">
        <f t="shared" si="167"/>
        <v>53662.524868712477</v>
      </c>
    </row>
    <row r="10745">
      <c r="A10745" s="0">
        <v>201.94875</v>
      </c>
      <c r="B10745" s="0">
        <v>3474.445801</v>
      </c>
      <c r="C10745" s="0">
        <v>-49419.898437</v>
      </c>
      <c r="D10745" s="0">
        <v>20593.923828</v>
      </c>
      <c r="E10745" s="0">
        <v>-0.42084</v>
      </c>
      <c r="F10745" s="0">
        <v>9.985771</v>
      </c>
      <c r="G10745" s="0">
        <v>-0.217353</v>
      </c>
      <c r="H10745" s="0">
        <v>-0.031942</v>
      </c>
      <c r="I10745" s="0">
        <v>-0.000281</v>
      </c>
      <c r="J10745" s="0">
        <v>0.000579</v>
      </c>
      <c r="K10745" s="0">
        <v>1011.880005</v>
      </c>
      <c r="L10745" s="0">
        <v>43.773163</v>
      </c>
      <c r="W10745" s="0">
        <f t="shared" si="167"/>
        <v>53651.727220854205</v>
      </c>
    </row>
    <row r="10746">
      <c r="A10746" s="0">
        <v>201.96</v>
      </c>
      <c r="B10746" s="0">
        <v>3379.713135</v>
      </c>
      <c r="C10746" s="0">
        <v>-49449.296875</v>
      </c>
      <c r="D10746" s="0">
        <v>20653.009766</v>
      </c>
      <c r="E10746" s="0">
        <v>-0.456574</v>
      </c>
      <c r="F10746" s="0">
        <v>9.956894</v>
      </c>
      <c r="G10746" s="0">
        <v>-0.22812</v>
      </c>
      <c r="H10746" s="0">
        <v>-0.02846</v>
      </c>
      <c r="I10746" s="0">
        <v>0.001019</v>
      </c>
      <c r="J10746" s="0">
        <v>0.00209</v>
      </c>
      <c r="K10746" s="0">
        <v>1011.880005</v>
      </c>
      <c r="L10746" s="0">
        <v>43.773163</v>
      </c>
      <c r="W10746" s="0">
        <f t="shared" si="167"/>
        <v>53695.458231597833</v>
      </c>
    </row>
    <row r="10747">
      <c r="A10747" s="0">
        <v>201.97125</v>
      </c>
      <c r="B10747" s="0">
        <v>3485.13208</v>
      </c>
      <c r="C10747" s="0">
        <v>-49447.445312</v>
      </c>
      <c r="D10747" s="0">
        <v>20455.419922</v>
      </c>
      <c r="E10747" s="0">
        <v>-0.454493</v>
      </c>
      <c r="F10747" s="0">
        <v>9.976308</v>
      </c>
      <c r="G10747" s="0">
        <v>-0.222581</v>
      </c>
      <c r="H10747" s="0">
        <v>-0.017067</v>
      </c>
      <c r="I10747" s="0">
        <v>0.001981</v>
      </c>
      <c r="J10747" s="0">
        <v>-0.003903</v>
      </c>
      <c r="K10747" s="0">
        <v>1011.880005</v>
      </c>
      <c r="L10747" s="0">
        <v>43.773163</v>
      </c>
      <c r="W10747" s="0">
        <f t="shared" si="167"/>
        <v>53624.809535173466</v>
      </c>
    </row>
    <row r="10748">
      <c r="A10748" s="0">
        <v>201.9825</v>
      </c>
      <c r="B10748" s="0">
        <v>3448.894531</v>
      </c>
      <c r="C10748" s="0">
        <v>-49457.714844</v>
      </c>
      <c r="D10748" s="0">
        <v>20616.816406</v>
      </c>
      <c r="E10748" s="0">
        <v>-0.481738</v>
      </c>
      <c r="F10748" s="0">
        <v>9.97532</v>
      </c>
      <c r="G10748" s="0">
        <v>-0.224972</v>
      </c>
      <c r="H10748" s="0">
        <v>0.004819</v>
      </c>
      <c r="I10748" s="0">
        <v>0.005709</v>
      </c>
      <c r="J10748" s="0">
        <v>-0.0099</v>
      </c>
      <c r="K10748" s="0">
        <v>1011.880005</v>
      </c>
      <c r="L10748" s="0">
        <v>43.773163</v>
      </c>
      <c r="W10748" s="0">
        <f t="shared" si="167"/>
        <v>53693.701211548934</v>
      </c>
    </row>
    <row r="10749">
      <c r="A10749" s="0">
        <v>201.99375</v>
      </c>
      <c r="B10749" s="0">
        <v>3375.540283</v>
      </c>
      <c r="C10749" s="0">
        <v>-49444.285156</v>
      </c>
      <c r="D10749" s="0">
        <v>20529.273437</v>
      </c>
      <c r="E10749" s="0">
        <v>-0.445034</v>
      </c>
      <c r="F10749" s="0">
        <v>9.964651</v>
      </c>
      <c r="G10749" s="0">
        <v>-0.210662</v>
      </c>
      <c r="H10749" s="0">
        <v>0.039352</v>
      </c>
      <c r="I10749" s="0">
        <v>0.008637</v>
      </c>
      <c r="J10749" s="0">
        <v>-0.017234</v>
      </c>
      <c r="K10749" s="0">
        <v>1011.880005</v>
      </c>
      <c r="L10749" s="0">
        <v>43.773163</v>
      </c>
      <c r="W10749" s="0">
        <f t="shared" si="167"/>
        <v>53643.104632758826</v>
      </c>
    </row>
    <row r="10750">
      <c r="A10750" s="0">
        <v>202.005</v>
      </c>
      <c r="B10750" s="0">
        <v>3490.62207</v>
      </c>
      <c r="C10750" s="0">
        <v>-49440.019531</v>
      </c>
      <c r="D10750" s="0">
        <v>20530.332031</v>
      </c>
      <c r="E10750" s="0">
        <v>-0.41051</v>
      </c>
      <c r="F10750" s="0">
        <v>9.932963</v>
      </c>
      <c r="G10750" s="0">
        <v>-0.185272</v>
      </c>
      <c r="H10750" s="0">
        <v>0.061349</v>
      </c>
      <c r="I10750" s="0">
        <v>0.008794</v>
      </c>
      <c r="J10750" s="0">
        <v>-0.024071</v>
      </c>
      <c r="K10750" s="0">
        <v>1011.899963</v>
      </c>
      <c r="L10750" s="0">
        <v>43.773163</v>
      </c>
      <c r="W10750" s="0">
        <f t="shared" si="167"/>
        <v>53646.943127864586</v>
      </c>
    </row>
    <row r="10751">
      <c r="A10751" s="0">
        <v>202.01625</v>
      </c>
      <c r="B10751" s="0">
        <v>3508.083252</v>
      </c>
      <c r="C10751" s="0">
        <v>-49465.5625</v>
      </c>
      <c r="D10751" s="0">
        <v>20552.105469</v>
      </c>
      <c r="E10751" s="0">
        <v>-0.429527</v>
      </c>
      <c r="F10751" s="0">
        <v>9.906787</v>
      </c>
      <c r="G10751" s="0">
        <v>-0.22572</v>
      </c>
      <c r="H10751" s="0">
        <v>0.06617</v>
      </c>
      <c r="I10751" s="0">
        <v>0.012139</v>
      </c>
      <c r="J10751" s="0">
        <v>-0.027134</v>
      </c>
      <c r="K10751" s="0">
        <v>1011.899963</v>
      </c>
      <c r="L10751" s="0">
        <v>43.773163</v>
      </c>
      <c r="W10751" s="0">
        <f t="shared" si="167"/>
        <v>53679.95492503015</v>
      </c>
    </row>
    <row r="10752">
      <c r="A10752" s="0">
        <v>202.0275</v>
      </c>
      <c r="B10752" s="0">
        <v>3466.439453</v>
      </c>
      <c r="C10752" s="0">
        <v>-49462.402344</v>
      </c>
      <c r="D10752" s="0">
        <v>20603.166016</v>
      </c>
      <c r="E10752" s="0">
        <v>-0.473963</v>
      </c>
      <c r="F10752" s="0">
        <v>9.94933</v>
      </c>
      <c r="G10752" s="0">
        <v>-0.212442</v>
      </c>
      <c r="H10752" s="0">
        <v>0.059132</v>
      </c>
      <c r="I10752" s="0">
        <v>0.011805</v>
      </c>
      <c r="J10752" s="0">
        <v>-0.021246</v>
      </c>
      <c r="K10752" s="0">
        <v>1011.899963</v>
      </c>
      <c r="L10752" s="0">
        <v>43.773163</v>
      </c>
      <c r="W10752" s="0">
        <f t="shared" si="167"/>
        <v>53693.909319436869</v>
      </c>
    </row>
    <row r="10753">
      <c r="A10753" s="0">
        <v>202.03875</v>
      </c>
      <c r="B10753" s="0">
        <v>3484.637207</v>
      </c>
      <c r="C10753" s="0">
        <v>-49438.300781</v>
      </c>
      <c r="D10753" s="0">
        <v>20542.203125</v>
      </c>
      <c r="E10753" s="0">
        <v>-0.493442</v>
      </c>
      <c r="F10753" s="0">
        <v>9.973924</v>
      </c>
      <c r="G10753" s="0">
        <v>-0.208698</v>
      </c>
      <c r="H10753" s="0">
        <v>0.031274</v>
      </c>
      <c r="I10753" s="0">
        <v>0.006798</v>
      </c>
      <c r="J10753" s="0">
        <v>-0.011377</v>
      </c>
      <c r="K10753" s="0">
        <v>1011.899963</v>
      </c>
      <c r="L10753" s="0">
        <v>43.773163</v>
      </c>
      <c r="W10753" s="0">
        <f t="shared" si="167"/>
        <v>53649.514348275268</v>
      </c>
    </row>
    <row r="10754">
      <c r="A10754" s="0">
        <v>202.05</v>
      </c>
      <c r="B10754" s="0">
        <v>3537.333984</v>
      </c>
      <c r="C10754" s="0">
        <v>-49433.59375</v>
      </c>
      <c r="D10754" s="0">
        <v>20378.96875</v>
      </c>
      <c r="E10754" s="0">
        <v>-0.476593</v>
      </c>
      <c r="F10754" s="0">
        <v>9.949903</v>
      </c>
      <c r="G10754" s="0">
        <v>-0.213794</v>
      </c>
      <c r="H10754" s="0">
        <v>-0.001333</v>
      </c>
      <c r="I10754" s="0">
        <v>0.003907</v>
      </c>
      <c r="J10754" s="0">
        <v>-0.004563</v>
      </c>
      <c r="K10754" s="0">
        <v>1011.899963</v>
      </c>
      <c r="L10754" s="0">
        <v>43.773163</v>
      </c>
      <c r="W10754" s="0">
        <f ref="W10754:W10817" t="shared" si="168">SQRT((B10754)^2+(C10754)^2+(D10754)^2)</f>
        <v>53586.334919155248</v>
      </c>
    </row>
    <row r="10755">
      <c r="A10755" s="0">
        <v>202.06125</v>
      </c>
      <c r="B10755" s="0">
        <v>3490.240479</v>
      </c>
      <c r="C10755" s="0">
        <v>-49443.945312</v>
      </c>
      <c r="D10755" s="0">
        <v>20547.173828</v>
      </c>
      <c r="E10755" s="0">
        <v>-0.43749</v>
      </c>
      <c r="F10755" s="0">
        <v>9.966613</v>
      </c>
      <c r="G10755" s="0">
        <v>-0.194976</v>
      </c>
      <c r="H10755" s="0">
        <v>-0.027481</v>
      </c>
      <c r="I10755" s="0">
        <v>0.001285</v>
      </c>
      <c r="J10755" s="0">
        <v>0.002247</v>
      </c>
      <c r="K10755" s="0">
        <v>1011.899963</v>
      </c>
      <c r="L10755" s="0">
        <v>43.773163</v>
      </c>
      <c r="W10755" s="0">
        <f t="shared" si="168"/>
        <v>53656.983319371815</v>
      </c>
    </row>
    <row r="10756">
      <c r="A10756" s="0">
        <v>202.0725</v>
      </c>
      <c r="B10756" s="0">
        <v>3527.594482</v>
      </c>
      <c r="C10756" s="0">
        <v>-49452.882812</v>
      </c>
      <c r="D10756" s="0">
        <v>20430.371094</v>
      </c>
      <c r="E10756" s="0">
        <v>-0.429791</v>
      </c>
      <c r="F10756" s="0">
        <v>9.927635</v>
      </c>
      <c r="G10756" s="0">
        <v>-0.205992</v>
      </c>
      <c r="H10756" s="0">
        <v>-0.037505</v>
      </c>
      <c r="I10756" s="0">
        <v>-0.000994</v>
      </c>
      <c r="J10756" s="0">
        <v>0.00463</v>
      </c>
      <c r="K10756" s="0">
        <v>1011.899963</v>
      </c>
      <c r="L10756" s="0">
        <v>43.773163</v>
      </c>
      <c r="W10756" s="0">
        <f t="shared" si="168"/>
        <v>53623.05105349185</v>
      </c>
    </row>
    <row r="10757">
      <c r="A10757" s="0">
        <v>202.08375</v>
      </c>
      <c r="B10757" s="0">
        <v>3485.912842</v>
      </c>
      <c r="C10757" s="0">
        <v>-49419.246094</v>
      </c>
      <c r="D10757" s="0">
        <v>20587.298828</v>
      </c>
      <c r="E10757" s="0">
        <v>-0.43642</v>
      </c>
      <c r="F10757" s="0">
        <v>9.907319</v>
      </c>
      <c r="G10757" s="0">
        <v>-0.216364</v>
      </c>
      <c r="H10757" s="0">
        <v>-0.024694</v>
      </c>
      <c r="I10757" s="0">
        <v>0.000942</v>
      </c>
      <c r="J10757" s="0">
        <v>-0.002742</v>
      </c>
      <c r="K10757" s="0">
        <v>1011.899963</v>
      </c>
      <c r="L10757" s="0">
        <v>43.773163</v>
      </c>
      <c r="W10757" s="0">
        <f t="shared" si="168"/>
        <v>53649.327543546387</v>
      </c>
    </row>
    <row r="10758">
      <c r="A10758" s="0">
        <v>202.095</v>
      </c>
      <c r="B10758" s="0">
        <v>3534.5625</v>
      </c>
      <c r="C10758" s="0">
        <v>-49434.214844</v>
      </c>
      <c r="D10758" s="0">
        <v>20466.462891</v>
      </c>
      <c r="E10758" s="0">
        <v>-0.457604</v>
      </c>
      <c r="F10758" s="0">
        <v>9.968348</v>
      </c>
      <c r="G10758" s="0">
        <v>-0.209949</v>
      </c>
      <c r="H10758" s="0">
        <v>0.001798</v>
      </c>
      <c r="I10758" s="0">
        <v>0.005332</v>
      </c>
      <c r="J10758" s="0">
        <v>-0.010154</v>
      </c>
      <c r="K10758" s="0">
        <v>1011.899963</v>
      </c>
      <c r="L10758" s="0">
        <v>43.773163</v>
      </c>
      <c r="W10758" s="0">
        <f t="shared" si="168"/>
        <v>53620.059982975</v>
      </c>
    </row>
    <row r="10759">
      <c r="A10759" s="0">
        <v>202.10625</v>
      </c>
      <c r="B10759" s="0">
        <v>3652.717041</v>
      </c>
      <c r="C10759" s="0">
        <v>-49450.144531</v>
      </c>
      <c r="D10759" s="0">
        <v>20575.648437</v>
      </c>
      <c r="E10759" s="0">
        <v>-0.46903</v>
      </c>
      <c r="F10759" s="0">
        <v>9.985531</v>
      </c>
      <c r="G10759" s="0">
        <v>-0.201603</v>
      </c>
      <c r="H10759" s="0">
        <v>0.029649</v>
      </c>
      <c r="I10759" s="0">
        <v>0.008729</v>
      </c>
      <c r="J10759" s="0">
        <v>-0.01713</v>
      </c>
      <c r="K10759" s="0">
        <v>1011.859985</v>
      </c>
      <c r="L10759" s="0">
        <v>43.76828</v>
      </c>
      <c r="W10759" s="0">
        <f t="shared" si="168"/>
        <v>53684.415285270843</v>
      </c>
    </row>
    <row r="10760">
      <c r="A10760" s="0">
        <v>202.1175</v>
      </c>
      <c r="B10760" s="0">
        <v>3485.710205</v>
      </c>
      <c r="C10760" s="0">
        <v>-49440.835937</v>
      </c>
      <c r="D10760" s="0">
        <v>20576.130859</v>
      </c>
      <c r="E10760" s="0">
        <v>-0.45719</v>
      </c>
      <c r="F10760" s="0">
        <v>9.983347</v>
      </c>
      <c r="G10760" s="0">
        <v>-0.211007</v>
      </c>
      <c r="H10760" s="0">
        <v>0.055373</v>
      </c>
      <c r="I10760" s="0">
        <v>0.012165</v>
      </c>
      <c r="J10760" s="0">
        <v>-0.022016</v>
      </c>
      <c r="K10760" s="0">
        <v>1011.859985</v>
      </c>
      <c r="L10760" s="0">
        <v>43.76828</v>
      </c>
      <c r="W10760" s="0">
        <f t="shared" si="168"/>
        <v>53664.919592870763</v>
      </c>
    </row>
    <row r="10761">
      <c r="A10761" s="0">
        <v>202.12875</v>
      </c>
      <c r="B10761" s="0">
        <v>3465.478027</v>
      </c>
      <c r="C10761" s="0">
        <v>-49434.71875</v>
      </c>
      <c r="D10761" s="0">
        <v>20496.177734</v>
      </c>
      <c r="E10761" s="0">
        <v>-0.427863</v>
      </c>
      <c r="F10761" s="0">
        <v>9.961885</v>
      </c>
      <c r="G10761" s="0">
        <v>-0.191591</v>
      </c>
      <c r="H10761" s="0">
        <v>0.06057</v>
      </c>
      <c r="I10761" s="0">
        <v>0.011592</v>
      </c>
      <c r="J10761" s="0">
        <v>-0.019536</v>
      </c>
      <c r="K10761" s="0">
        <v>1011.859985</v>
      </c>
      <c r="L10761" s="0">
        <v>43.76828</v>
      </c>
      <c r="W10761" s="0">
        <f t="shared" si="168"/>
        <v>53627.364820126473</v>
      </c>
    </row>
    <row r="10762">
      <c r="A10762" s="0">
        <v>202.14</v>
      </c>
      <c r="B10762" s="0">
        <v>3506.834229</v>
      </c>
      <c r="C10762" s="0">
        <v>-49441.785156</v>
      </c>
      <c r="D10762" s="0">
        <v>20373.339844</v>
      </c>
      <c r="E10762" s="0">
        <v>-0.416058</v>
      </c>
      <c r="F10762" s="0">
        <v>9.9195</v>
      </c>
      <c r="G10762" s="0">
        <v>-0.194023</v>
      </c>
      <c r="H10762" s="0">
        <v>0.059495</v>
      </c>
      <c r="I10762" s="0">
        <v>0.011993</v>
      </c>
      <c r="J10762" s="0">
        <v>-0.018551</v>
      </c>
      <c r="K10762" s="0">
        <v>1011.859985</v>
      </c>
      <c r="L10762" s="0">
        <v>43.76828</v>
      </c>
      <c r="W10762" s="0">
        <f t="shared" si="168"/>
        <v>53589.746986908474</v>
      </c>
    </row>
    <row r="10763">
      <c r="A10763" s="0">
        <v>202.15125</v>
      </c>
      <c r="B10763" s="0">
        <v>3511.087646</v>
      </c>
      <c r="C10763" s="0">
        <v>-49478.75</v>
      </c>
      <c r="D10763" s="0">
        <v>20425.130859</v>
      </c>
      <c r="E10763" s="0">
        <v>-0.450359</v>
      </c>
      <c r="F10763" s="0">
        <v>9.922116</v>
      </c>
      <c r="G10763" s="0">
        <v>-0.210773</v>
      </c>
      <c r="H10763" s="0">
        <v>0.043829</v>
      </c>
      <c r="I10763" s="0">
        <v>0.011022</v>
      </c>
      <c r="J10763" s="0">
        <v>-0.01646</v>
      </c>
      <c r="K10763" s="0">
        <v>1011.859985</v>
      </c>
      <c r="L10763" s="0">
        <v>43.76828</v>
      </c>
      <c r="W10763" s="0">
        <f t="shared" si="168"/>
        <v>53643.829175662584</v>
      </c>
    </row>
    <row r="10764">
      <c r="A10764" s="0">
        <v>202.1625</v>
      </c>
      <c r="B10764" s="0">
        <v>3371.851807</v>
      </c>
      <c r="C10764" s="0">
        <v>-49446.515625</v>
      </c>
      <c r="D10764" s="0">
        <v>20479.699219</v>
      </c>
      <c r="E10764" s="0">
        <v>-0.457412</v>
      </c>
      <c r="F10764" s="0">
        <v>9.956833</v>
      </c>
      <c r="G10764" s="0">
        <v>-0.219606</v>
      </c>
      <c r="H10764" s="0">
        <v>0.012629</v>
      </c>
      <c r="I10764" s="0">
        <v>0.00761</v>
      </c>
      <c r="J10764" s="0">
        <v>-0.009189</v>
      </c>
      <c r="K10764" s="0">
        <v>1011.859985</v>
      </c>
      <c r="L10764" s="0">
        <v>43.76828</v>
      </c>
      <c r="W10764" s="0">
        <f t="shared" si="168"/>
        <v>53625.976654625578</v>
      </c>
    </row>
    <row r="10765">
      <c r="A10765" s="0">
        <v>202.17375</v>
      </c>
      <c r="B10765" s="0">
        <v>3440.536621</v>
      </c>
      <c r="C10765" s="0">
        <v>-49435.679687</v>
      </c>
      <c r="D10765" s="0">
        <v>20496.699219</v>
      </c>
      <c r="E10765" s="0">
        <v>-0.456249</v>
      </c>
      <c r="F10765" s="0">
        <v>9.975171</v>
      </c>
      <c r="G10765" s="0">
        <v>-0.212522</v>
      </c>
      <c r="H10765" s="0">
        <v>-0.016966</v>
      </c>
      <c r="I10765" s="0">
        <v>0.002292</v>
      </c>
      <c r="J10765" s="0">
        <v>-0.001715</v>
      </c>
      <c r="K10765" s="0">
        <v>1011.859985</v>
      </c>
      <c r="L10765" s="0">
        <v>43.76828</v>
      </c>
      <c r="W10765" s="0">
        <f t="shared" si="168"/>
        <v>53626.843998414282</v>
      </c>
    </row>
    <row r="10766">
      <c r="A10766" s="0">
        <v>202.185</v>
      </c>
      <c r="B10766" s="0">
        <v>3512.077148</v>
      </c>
      <c r="C10766" s="0">
        <v>-49411.234375</v>
      </c>
      <c r="D10766" s="0">
        <v>20490.121094</v>
      </c>
      <c r="E10766" s="0">
        <v>-0.464743</v>
      </c>
      <c r="F10766" s="0">
        <v>9.977065</v>
      </c>
      <c r="G10766" s="0">
        <v>-0.224024</v>
      </c>
      <c r="H10766" s="0">
        <v>-0.034862</v>
      </c>
      <c r="I10766" s="0">
        <v>0.001087</v>
      </c>
      <c r="J10766" s="0">
        <v>0.003558</v>
      </c>
      <c r="K10766" s="0">
        <v>1011.859985</v>
      </c>
      <c r="L10766" s="0">
        <v>43.76828</v>
      </c>
      <c r="W10766" s="0">
        <f t="shared" si="168"/>
        <v>53606.4346025873</v>
      </c>
    </row>
    <row r="10767">
      <c r="A10767" s="0">
        <v>202.19625</v>
      </c>
      <c r="B10767" s="0">
        <v>3475.429443</v>
      </c>
      <c r="C10767" s="0">
        <v>-49432.140625</v>
      </c>
      <c r="D10767" s="0">
        <v>20330.275391</v>
      </c>
      <c r="E10767" s="0">
        <v>-0.433602</v>
      </c>
      <c r="F10767" s="0">
        <v>9.956758</v>
      </c>
      <c r="G10767" s="0">
        <v>-0.194647</v>
      </c>
      <c r="H10767" s="0">
        <v>-0.033743</v>
      </c>
      <c r="I10767" s="0">
        <v>-0.001346</v>
      </c>
      <c r="J10767" s="0">
        <v>0.00473</v>
      </c>
      <c r="K10767" s="0">
        <v>1011.859985</v>
      </c>
      <c r="L10767" s="0">
        <v>43.76828</v>
      </c>
      <c r="W10767" s="0">
        <f t="shared" si="168"/>
        <v>53562.442383231064</v>
      </c>
    </row>
    <row r="10768">
      <c r="A10768" s="0">
        <v>202.2075</v>
      </c>
      <c r="B10768" s="0">
        <v>3594.611816</v>
      </c>
      <c r="C10768" s="0">
        <v>-49438.421875</v>
      </c>
      <c r="D10768" s="0">
        <v>20429.876953</v>
      </c>
      <c r="E10768" s="0">
        <v>-0.422573</v>
      </c>
      <c r="F10768" s="0">
        <v>9.920568</v>
      </c>
      <c r="G10768" s="0">
        <v>-0.212119</v>
      </c>
      <c r="H10768" s="0">
        <v>-0.012847</v>
      </c>
      <c r="I10768" s="0">
        <v>0.000626</v>
      </c>
      <c r="J10768" s="0">
        <v>-0.00476</v>
      </c>
      <c r="K10768" s="0">
        <v>1011.859985</v>
      </c>
      <c r="L10768" s="0">
        <v>43.770622</v>
      </c>
      <c r="W10768" s="0">
        <f t="shared" si="168"/>
        <v>53613.978251132663</v>
      </c>
    </row>
    <row r="10769">
      <c r="A10769" s="0">
        <v>202.21875</v>
      </c>
      <c r="B10769" s="0">
        <v>3542.235352</v>
      </c>
      <c r="C10769" s="0">
        <v>-49476.484375</v>
      </c>
      <c r="D10769" s="0">
        <v>20389.001953</v>
      </c>
      <c r="E10769" s="0">
        <v>-0.444629</v>
      </c>
      <c r="F10769" s="0">
        <v>9.938309</v>
      </c>
      <c r="G10769" s="0">
        <v>-0.246934</v>
      </c>
      <c r="H10769" s="0">
        <v>0.017847</v>
      </c>
      <c r="I10769" s="0">
        <v>0.006478</v>
      </c>
      <c r="J10769" s="0">
        <v>-0.01561</v>
      </c>
      <c r="K10769" s="0">
        <v>1011.859985</v>
      </c>
      <c r="L10769" s="0">
        <v>43.770622</v>
      </c>
      <c r="W10769" s="0">
        <f t="shared" si="168"/>
        <v>53630.041376433932</v>
      </c>
    </row>
    <row r="10770">
      <c r="A10770" s="0">
        <v>202.23</v>
      </c>
      <c r="B10770" s="0">
        <v>3617.080566</v>
      </c>
      <c r="C10770" s="0">
        <v>-49442.796875</v>
      </c>
      <c r="D10770" s="0">
        <v>20602.806641</v>
      </c>
      <c r="E10770" s="0">
        <v>-0.4651</v>
      </c>
      <c r="F10770" s="0">
        <v>9.984775</v>
      </c>
      <c r="G10770" s="0">
        <v>-0.192854</v>
      </c>
      <c r="H10770" s="0">
        <v>0.049131</v>
      </c>
      <c r="I10770" s="0">
        <v>0.012763</v>
      </c>
      <c r="J10770" s="0">
        <v>-0.021048</v>
      </c>
      <c r="K10770" s="0">
        <v>1011.859985</v>
      </c>
      <c r="L10770" s="0">
        <v>43.770622</v>
      </c>
      <c r="W10770" s="0">
        <f t="shared" si="168"/>
        <v>53685.650560739952</v>
      </c>
    </row>
    <row r="10771">
      <c r="A10771" s="0">
        <v>202.24125</v>
      </c>
      <c r="B10771" s="0">
        <v>3546.388428</v>
      </c>
      <c r="C10771" s="0">
        <v>-49463.117187</v>
      </c>
      <c r="D10771" s="0">
        <v>20523.892578</v>
      </c>
      <c r="E10771" s="0">
        <v>-0.464422</v>
      </c>
      <c r="F10771" s="0">
        <v>9.984693</v>
      </c>
      <c r="G10771" s="0">
        <v>-0.18544</v>
      </c>
      <c r="H10771" s="0">
        <v>0.059756</v>
      </c>
      <c r="I10771" s="0">
        <v>0.012176</v>
      </c>
      <c r="J10771" s="0">
        <v>-0.021309</v>
      </c>
      <c r="K10771" s="0">
        <v>1011.859985</v>
      </c>
      <c r="L10771" s="0">
        <v>43.770622</v>
      </c>
      <c r="W10771" s="0">
        <f t="shared" si="168"/>
        <v>53669.423318034926</v>
      </c>
    </row>
    <row r="10772">
      <c r="A10772" s="0">
        <v>202.2525</v>
      </c>
      <c r="B10772" s="0">
        <v>3509.414307</v>
      </c>
      <c r="C10772" s="0">
        <v>-49444.476562</v>
      </c>
      <c r="D10772" s="0">
        <v>20503.595703</v>
      </c>
      <c r="E10772" s="0">
        <v>-0.438575</v>
      </c>
      <c r="F10772" s="0">
        <v>9.954647</v>
      </c>
      <c r="G10772" s="0">
        <v>-0.200703</v>
      </c>
      <c r="H10772" s="0">
        <v>0.065231</v>
      </c>
      <c r="I10772" s="0">
        <v>0.012541</v>
      </c>
      <c r="J10772" s="0">
        <v>-0.018965</v>
      </c>
      <c r="K10772" s="0">
        <v>1011.859985</v>
      </c>
      <c r="L10772" s="0">
        <v>43.770622</v>
      </c>
      <c r="W10772" s="0">
        <f t="shared" si="168"/>
        <v>53642.05148967015</v>
      </c>
    </row>
    <row r="10773">
      <c r="A10773" s="0">
        <v>202.26375</v>
      </c>
      <c r="B10773" s="0">
        <v>3555.652588</v>
      </c>
      <c r="C10773" s="0">
        <v>-49435.121094</v>
      </c>
      <c r="D10773" s="0">
        <v>20497.246094</v>
      </c>
      <c r="E10773" s="0">
        <v>-0.43706</v>
      </c>
      <c r="F10773" s="0">
        <v>9.927689</v>
      </c>
      <c r="G10773" s="0">
        <v>-0.215358</v>
      </c>
      <c r="H10773" s="0">
        <v>0.050628</v>
      </c>
      <c r="I10773" s="0">
        <v>0.012107</v>
      </c>
      <c r="J10773" s="0">
        <v>-0.013675</v>
      </c>
      <c r="K10773" s="0">
        <v>1011.859985</v>
      </c>
      <c r="L10773" s="0">
        <v>43.770622</v>
      </c>
      <c r="W10773" s="0">
        <f t="shared" si="168"/>
        <v>53634.046652690617</v>
      </c>
    </row>
    <row r="10774">
      <c r="A10774" s="0">
        <v>202.275</v>
      </c>
      <c r="B10774" s="0">
        <v>3573.838135</v>
      </c>
      <c r="C10774" s="0">
        <v>-49437.539062</v>
      </c>
      <c r="D10774" s="0">
        <v>20535.708984</v>
      </c>
      <c r="E10774" s="0">
        <v>-0.449462</v>
      </c>
      <c r="F10774" s="0">
        <v>9.923031</v>
      </c>
      <c r="G10774" s="0">
        <v>-0.21535</v>
      </c>
      <c r="H10774" s="0">
        <v>0.018965</v>
      </c>
      <c r="I10774" s="0">
        <v>0.007926</v>
      </c>
      <c r="J10774" s="0">
        <v>-0.008289</v>
      </c>
      <c r="K10774" s="0">
        <v>1011.859985</v>
      </c>
      <c r="L10774" s="0">
        <v>43.770622</v>
      </c>
      <c r="W10774" s="0">
        <f t="shared" si="168"/>
        <v>53652.19409304241</v>
      </c>
    </row>
    <row r="10775">
      <c r="A10775" s="0">
        <v>202.28625</v>
      </c>
      <c r="B10775" s="0">
        <v>3515.836914</v>
      </c>
      <c r="C10775" s="0">
        <v>-49436.550781</v>
      </c>
      <c r="D10775" s="0">
        <v>20455.822266</v>
      </c>
      <c r="E10775" s="0">
        <v>-0.458951</v>
      </c>
      <c r="F10775" s="0">
        <v>9.948682</v>
      </c>
      <c r="G10775" s="0">
        <v>-0.229367</v>
      </c>
      <c r="H10775" s="0">
        <v>-0.008829</v>
      </c>
      <c r="I10775" s="0">
        <v>0.003951</v>
      </c>
      <c r="J10775" s="0">
        <v>-0.002486</v>
      </c>
      <c r="K10775" s="0">
        <v>1011.859985</v>
      </c>
      <c r="L10775" s="0">
        <v>43.770622</v>
      </c>
      <c r="W10775" s="0">
        <f t="shared" si="168"/>
        <v>53616.922020071404</v>
      </c>
    </row>
    <row r="10776">
      <c r="A10776" s="0">
        <v>202.2975</v>
      </c>
      <c r="B10776" s="0">
        <v>3479.625977</v>
      </c>
      <c r="C10776" s="0">
        <v>-49474.609375</v>
      </c>
      <c r="D10776" s="0">
        <v>20316.455078</v>
      </c>
      <c r="E10776" s="0">
        <v>-0.443304</v>
      </c>
      <c r="F10776" s="0">
        <v>9.978293</v>
      </c>
      <c r="G10776" s="0">
        <v>-0.236191</v>
      </c>
      <c r="H10776" s="0">
        <v>-0.031201</v>
      </c>
      <c r="I10776" s="0">
        <v>0.001224</v>
      </c>
      <c r="J10776" s="0">
        <v>0.004602</v>
      </c>
      <c r="K10776" s="0">
        <v>1011.859985</v>
      </c>
      <c r="L10776" s="0">
        <v>43.770622</v>
      </c>
      <c r="W10776" s="0">
        <f t="shared" si="168"/>
        <v>53596.670761205336</v>
      </c>
    </row>
    <row r="10777">
      <c r="A10777" s="0">
        <v>202.30875</v>
      </c>
      <c r="B10777" s="0">
        <v>3414.678223</v>
      </c>
      <c r="C10777" s="0">
        <v>-49455.535156</v>
      </c>
      <c r="D10777" s="0">
        <v>20489.697266</v>
      </c>
      <c r="E10777" s="0">
        <v>-0.440799</v>
      </c>
      <c r="F10777" s="0">
        <v>9.984992</v>
      </c>
      <c r="G10777" s="0">
        <v>-0.190955</v>
      </c>
      <c r="H10777" s="0">
        <v>-0.035547</v>
      </c>
      <c r="I10777" s="0">
        <v>-0.000114</v>
      </c>
      <c r="J10777" s="0">
        <v>0.00515</v>
      </c>
      <c r="K10777" s="0">
        <v>1011.899963</v>
      </c>
      <c r="L10777" s="0">
        <v>43.775505</v>
      </c>
      <c r="W10777" s="0">
        <f t="shared" si="168"/>
        <v>53640.821013341236</v>
      </c>
    </row>
    <row r="10778">
      <c r="A10778" s="0">
        <v>202.32</v>
      </c>
      <c r="B10778" s="0">
        <v>3377.819336</v>
      </c>
      <c r="C10778" s="0">
        <v>-49439.132812</v>
      </c>
      <c r="D10778" s="0">
        <v>20514.640625</v>
      </c>
      <c r="E10778" s="0">
        <v>-0.451119</v>
      </c>
      <c r="F10778" s="0">
        <v>9.963358</v>
      </c>
      <c r="G10778" s="0">
        <v>-0.221298</v>
      </c>
      <c r="H10778" s="0">
        <v>-0.02116</v>
      </c>
      <c r="I10778" s="0">
        <v>0.002067</v>
      </c>
      <c r="J10778" s="0">
        <v>-0.001827</v>
      </c>
      <c r="K10778" s="0">
        <v>1011.899963</v>
      </c>
      <c r="L10778" s="0">
        <v>43.775505</v>
      </c>
      <c r="W10778" s="0">
        <f t="shared" si="168"/>
        <v>53632.900319133689</v>
      </c>
    </row>
    <row r="10779">
      <c r="A10779" s="0">
        <v>202.33125</v>
      </c>
      <c r="B10779" s="0">
        <v>3382.811279</v>
      </c>
      <c r="C10779" s="0">
        <v>-49440.914062</v>
      </c>
      <c r="D10779" s="0">
        <v>20383.041016</v>
      </c>
      <c r="E10779" s="0">
        <v>-0.46223</v>
      </c>
      <c r="F10779" s="0">
        <v>9.948379</v>
      </c>
      <c r="G10779" s="0">
        <v>-0.212455</v>
      </c>
      <c r="H10779" s="0">
        <v>0.01452</v>
      </c>
      <c r="I10779" s="0">
        <v>0.0078</v>
      </c>
      <c r="J10779" s="0">
        <v>-0.012475</v>
      </c>
      <c r="K10779" s="0">
        <v>1011.899963</v>
      </c>
      <c r="L10779" s="0">
        <v>43.775505</v>
      </c>
      <c r="W10779" s="0">
        <f t="shared" si="168"/>
        <v>53584.659712415247</v>
      </c>
    </row>
    <row r="10780">
      <c r="A10780" s="0">
        <v>202.3425</v>
      </c>
      <c r="B10780" s="0">
        <v>3476.237061</v>
      </c>
      <c r="C10780" s="0">
        <v>-49458.613281</v>
      </c>
      <c r="D10780" s="0">
        <v>20521.234375</v>
      </c>
      <c r="E10780" s="0">
        <v>-0.452112</v>
      </c>
      <c r="F10780" s="0">
        <v>9.952085</v>
      </c>
      <c r="G10780" s="0">
        <v>-0.172123</v>
      </c>
      <c r="H10780" s="0">
        <v>0.039538</v>
      </c>
      <c r="I10780" s="0">
        <v>0.010342</v>
      </c>
      <c r="J10780" s="0">
        <v>-0.016119</v>
      </c>
      <c r="K10780" s="0">
        <v>1011.899963</v>
      </c>
      <c r="L10780" s="0">
        <v>43.775505</v>
      </c>
      <c r="W10780" s="0">
        <f t="shared" si="168"/>
        <v>53659.6655977044</v>
      </c>
    </row>
    <row r="10781">
      <c r="A10781" s="0">
        <v>202.35375</v>
      </c>
      <c r="B10781" s="0">
        <v>3516.365723</v>
      </c>
      <c r="C10781" s="0">
        <v>-49441.882812</v>
      </c>
      <c r="D10781" s="0">
        <v>20601.9375</v>
      </c>
      <c r="E10781" s="0">
        <v>-0.434798</v>
      </c>
      <c r="F10781" s="0">
        <v>9.928263</v>
      </c>
      <c r="G10781" s="0">
        <v>-0.202392</v>
      </c>
      <c r="H10781" s="0">
        <v>0.062535</v>
      </c>
      <c r="I10781" s="0">
        <v>0.010415</v>
      </c>
      <c r="J10781" s="0">
        <v>-0.023212</v>
      </c>
      <c r="K10781" s="0">
        <v>1011.899963</v>
      </c>
      <c r="L10781" s="0">
        <v>43.775505</v>
      </c>
      <c r="W10781" s="0">
        <f t="shared" si="168"/>
        <v>53677.783417791543</v>
      </c>
    </row>
    <row r="10782">
      <c r="A10782" s="0">
        <v>202.365</v>
      </c>
      <c r="B10782" s="0">
        <v>3547.191162</v>
      </c>
      <c r="C10782" s="0">
        <v>-49370.085937</v>
      </c>
      <c r="D10782" s="0">
        <v>20545.341797</v>
      </c>
      <c r="E10782" s="0">
        <v>-0.427134</v>
      </c>
      <c r="F10782" s="0">
        <v>9.937794</v>
      </c>
      <c r="G10782" s="0">
        <v>-0.246386</v>
      </c>
      <c r="H10782" s="0">
        <v>0.071207</v>
      </c>
      <c r="I10782" s="0">
        <v>0.014025</v>
      </c>
      <c r="J10782" s="0">
        <v>-0.024315</v>
      </c>
      <c r="K10782" s="0">
        <v>1011.899963</v>
      </c>
      <c r="L10782" s="0">
        <v>43.775505</v>
      </c>
      <c r="W10782" s="0">
        <f t="shared" si="168"/>
        <v>53591.967869468011</v>
      </c>
    </row>
    <row r="10783">
      <c r="A10783" s="0">
        <v>202.37625</v>
      </c>
      <c r="B10783" s="0">
        <v>3597.494141</v>
      </c>
      <c r="C10783" s="0">
        <v>-49417.003906</v>
      </c>
      <c r="D10783" s="0">
        <v>20503.947266</v>
      </c>
      <c r="E10783" s="0">
        <v>-0.434818</v>
      </c>
      <c r="F10783" s="0">
        <v>9.969683</v>
      </c>
      <c r="G10783" s="0">
        <v>-0.222347</v>
      </c>
      <c r="H10783" s="0">
        <v>0.054382</v>
      </c>
      <c r="I10783" s="0">
        <v>0.013881</v>
      </c>
      <c r="J10783" s="0">
        <v>-0.018271</v>
      </c>
      <c r="K10783" s="0">
        <v>1011.899963</v>
      </c>
      <c r="L10783" s="0">
        <v>43.775505</v>
      </c>
      <c r="W10783" s="0">
        <f t="shared" si="168"/>
        <v>53622.701280586909</v>
      </c>
    </row>
    <row r="10784">
      <c r="A10784" s="0">
        <v>202.3875</v>
      </c>
      <c r="B10784" s="0">
        <v>3480.940674</v>
      </c>
      <c r="C10784" s="0">
        <v>-49424.4375</v>
      </c>
      <c r="D10784" s="0">
        <v>20455.351562</v>
      </c>
      <c r="E10784" s="0">
        <v>-0.454975</v>
      </c>
      <c r="F10784" s="0">
        <v>9.965992</v>
      </c>
      <c r="G10784" s="0">
        <v>-0.210734</v>
      </c>
      <c r="H10784" s="0">
        <v>0.028895</v>
      </c>
      <c r="I10784" s="0">
        <v>0.008892</v>
      </c>
      <c r="J10784" s="0">
        <v>-0.010588</v>
      </c>
      <c r="K10784" s="0">
        <v>1011.899963</v>
      </c>
      <c r="L10784" s="0">
        <v>43.775505</v>
      </c>
      <c r="W10784" s="0">
        <f t="shared" si="168"/>
        <v>53603.29633233697</v>
      </c>
    </row>
    <row r="10785">
      <c r="A10785" s="0">
        <v>202.39875</v>
      </c>
      <c r="B10785" s="0">
        <v>3425.830322</v>
      </c>
      <c r="C10785" s="0">
        <v>-49437.03125</v>
      </c>
      <c r="D10785" s="0">
        <v>20487.873047</v>
      </c>
      <c r="E10785" s="0">
        <v>-0.449985</v>
      </c>
      <c r="F10785" s="0">
        <v>9.942454</v>
      </c>
      <c r="G10785" s="0">
        <v>-0.230843</v>
      </c>
      <c r="H10785" s="0">
        <v>-0.004636</v>
      </c>
      <c r="I10785" s="0">
        <v>0.003691</v>
      </c>
      <c r="J10785" s="0">
        <v>-0.005133</v>
      </c>
      <c r="K10785" s="0">
        <v>1011.899963</v>
      </c>
      <c r="L10785" s="0">
        <v>43.775505</v>
      </c>
      <c r="W10785" s="0">
        <f t="shared" si="168"/>
        <v>53623.775642886249</v>
      </c>
    </row>
    <row r="10786">
      <c r="A10786" s="0">
        <v>202.41</v>
      </c>
      <c r="B10786" s="0">
        <v>3470.594727</v>
      </c>
      <c r="C10786" s="0">
        <v>-49470.410156</v>
      </c>
      <c r="D10786" s="0">
        <v>20472.353516</v>
      </c>
      <c r="E10786" s="0">
        <v>-0.443464</v>
      </c>
      <c r="F10786" s="0">
        <v>9.94429</v>
      </c>
      <c r="G10786" s="0">
        <v>-0.214027</v>
      </c>
      <c r="H10786" s="0">
        <v>-0.029881</v>
      </c>
      <c r="I10786" s="0">
        <v>0.002263</v>
      </c>
      <c r="J10786" s="0">
        <v>0.002752</v>
      </c>
      <c r="K10786" s="0">
        <v>1011.889954</v>
      </c>
      <c r="L10786" s="0">
        <v>43.773163</v>
      </c>
      <c r="W10786" s="0">
        <f t="shared" si="168"/>
        <v>53651.502935575118</v>
      </c>
    </row>
    <row r="10787">
      <c r="A10787" s="0">
        <v>202.42125</v>
      </c>
      <c r="B10787" s="0">
        <v>3425.319824</v>
      </c>
      <c r="C10787" s="0">
        <v>-49437.414062</v>
      </c>
      <c r="D10787" s="0">
        <v>20443.722656</v>
      </c>
      <c r="E10787" s="0">
        <v>-0.436149</v>
      </c>
      <c r="F10787" s="0">
        <v>9.931421</v>
      </c>
      <c r="G10787" s="0">
        <v>-0.193829</v>
      </c>
      <c r="H10787" s="0">
        <v>-0.034833</v>
      </c>
      <c r="I10787" s="0">
        <v>-0.0004</v>
      </c>
      <c r="J10787" s="0">
        <v>0.005019</v>
      </c>
      <c r="K10787" s="0">
        <v>1011.889954</v>
      </c>
      <c r="L10787" s="0">
        <v>43.773163</v>
      </c>
      <c r="W10787" s="0">
        <f t="shared" si="168"/>
        <v>53607.243177296208</v>
      </c>
    </row>
    <row r="10788">
      <c r="A10788" s="0">
        <v>202.4325</v>
      </c>
      <c r="B10788" s="0">
        <v>3539.417236</v>
      </c>
      <c r="C10788" s="0">
        <v>-49494</v>
      </c>
      <c r="D10788" s="0">
        <v>20369.855469</v>
      </c>
      <c r="E10788" s="0">
        <v>-0.43305</v>
      </c>
      <c r="F10788" s="0">
        <v>9.925475</v>
      </c>
      <c r="G10788" s="0">
        <v>-0.214369</v>
      </c>
      <c r="H10788" s="0">
        <v>-0.025834</v>
      </c>
      <c r="I10788" s="0">
        <v>-8.589998E-05</v>
      </c>
      <c r="J10788" s="0">
        <v>0.00131</v>
      </c>
      <c r="K10788" s="0">
        <v>1011.889954</v>
      </c>
      <c r="L10788" s="0">
        <v>43.773163</v>
      </c>
      <c r="W10788" s="0">
        <f t="shared" si="168"/>
        <v>53638.740870740461</v>
      </c>
    </row>
    <row r="10789">
      <c r="A10789" s="0">
        <v>202.44375</v>
      </c>
      <c r="B10789" s="0">
        <v>3500.883789</v>
      </c>
      <c r="C10789" s="0">
        <v>-49484.808594</v>
      </c>
      <c r="D10789" s="0">
        <v>20500.378906</v>
      </c>
      <c r="E10789" s="0">
        <v>-0.448449</v>
      </c>
      <c r="F10789" s="0">
        <v>9.957098</v>
      </c>
      <c r="G10789" s="0">
        <v>-0.219476</v>
      </c>
      <c r="H10789" s="0">
        <v>-0.001255</v>
      </c>
      <c r="I10789" s="0">
        <v>0.003906</v>
      </c>
      <c r="J10789" s="0">
        <v>-0.008178</v>
      </c>
      <c r="K10789" s="0">
        <v>1011.889954</v>
      </c>
      <c r="L10789" s="0">
        <v>43.773163</v>
      </c>
      <c r="W10789" s="0">
        <f t="shared" si="168"/>
        <v>53677.444091335696</v>
      </c>
    </row>
    <row r="10790">
      <c r="A10790" s="0">
        <v>202.455</v>
      </c>
      <c r="B10790" s="0">
        <v>3476.567383</v>
      </c>
      <c r="C10790" s="0">
        <v>-49434.085937</v>
      </c>
      <c r="D10790" s="0">
        <v>20423.800781</v>
      </c>
      <c r="E10790" s="0">
        <v>-0.44849</v>
      </c>
      <c r="F10790" s="0">
        <v>9.976118</v>
      </c>
      <c r="G10790" s="0">
        <v>-0.222049</v>
      </c>
      <c r="H10790" s="0">
        <v>0.029127</v>
      </c>
      <c r="I10790" s="0">
        <v>0.007832</v>
      </c>
      <c r="J10790" s="0">
        <v>-0.018135</v>
      </c>
      <c r="K10790" s="0">
        <v>1011.889954</v>
      </c>
      <c r="L10790" s="0">
        <v>43.773163</v>
      </c>
      <c r="W10790" s="0">
        <f t="shared" si="168"/>
        <v>53599.878838829638</v>
      </c>
    </row>
    <row r="10791">
      <c r="A10791" s="0">
        <v>202.46625</v>
      </c>
      <c r="B10791" s="0">
        <v>3503.413818</v>
      </c>
      <c r="C10791" s="0">
        <v>-49414.773437</v>
      </c>
      <c r="D10791" s="0">
        <v>20422</v>
      </c>
      <c r="E10791" s="0">
        <v>-0.461512</v>
      </c>
      <c r="F10791" s="0">
        <v>9.977034</v>
      </c>
      <c r="G10791" s="0">
        <v>-0.22287</v>
      </c>
      <c r="H10791" s="0">
        <v>0.052978</v>
      </c>
      <c r="I10791" s="0">
        <v>0.012752</v>
      </c>
      <c r="J10791" s="0">
        <v>-0.023262</v>
      </c>
      <c r="K10791" s="0">
        <v>1011.889954</v>
      </c>
      <c r="L10791" s="0">
        <v>43.773163</v>
      </c>
      <c r="W10791" s="0">
        <f t="shared" si="168"/>
        <v>53583.1300523793</v>
      </c>
    </row>
    <row r="10792">
      <c r="A10792" s="0">
        <v>202.4775</v>
      </c>
      <c r="B10792" s="0">
        <v>3534.353516</v>
      </c>
      <c r="C10792" s="0">
        <v>-49439.6875</v>
      </c>
      <c r="D10792" s="0">
        <v>20503.490234</v>
      </c>
      <c r="E10792" s="0">
        <v>-0.450885</v>
      </c>
      <c r="F10792" s="0">
        <v>9.967928</v>
      </c>
      <c r="G10792" s="0">
        <v>-0.218904</v>
      </c>
      <c r="H10792" s="0">
        <v>0.062428</v>
      </c>
      <c r="I10792" s="0">
        <v>0.014395</v>
      </c>
      <c r="J10792" s="0">
        <v>-0.020054</v>
      </c>
      <c r="K10792" s="0">
        <v>1011.889954</v>
      </c>
      <c r="L10792" s="0">
        <v>43.773163</v>
      </c>
      <c r="W10792" s="0">
        <f t="shared" si="168"/>
        <v>53639.234396563224</v>
      </c>
    </row>
    <row r="10793">
      <c r="A10793" s="0">
        <v>202.48875</v>
      </c>
      <c r="B10793" s="0">
        <v>3597.442871</v>
      </c>
      <c r="C10793" s="0">
        <v>-49432.792969</v>
      </c>
      <c r="D10793" s="0">
        <v>20407.445312</v>
      </c>
      <c r="E10793" s="0">
        <v>-0.446698</v>
      </c>
      <c r="F10793" s="0">
        <v>9.95544</v>
      </c>
      <c r="G10793" s="0">
        <v>-0.194761</v>
      </c>
      <c r="H10793" s="0">
        <v>0.062645</v>
      </c>
      <c r="I10793" s="0">
        <v>0.01383</v>
      </c>
      <c r="J10793" s="0">
        <v>-0.01745</v>
      </c>
      <c r="K10793" s="0">
        <v>1011.889954</v>
      </c>
      <c r="L10793" s="0">
        <v>43.773163</v>
      </c>
      <c r="W10793" s="0">
        <f t="shared" si="168"/>
        <v>53600.433208029157</v>
      </c>
    </row>
    <row r="10794">
      <c r="A10794" s="0">
        <v>202.5</v>
      </c>
      <c r="B10794" s="0">
        <v>3431.02002</v>
      </c>
      <c r="C10794" s="0">
        <v>-49440.433594</v>
      </c>
      <c r="D10794" s="0">
        <v>20504.863281</v>
      </c>
      <c r="E10794" s="0">
        <v>-0.428818</v>
      </c>
      <c r="F10794" s="0">
        <v>9.955256</v>
      </c>
      <c r="G10794" s="0">
        <v>-0.204233</v>
      </c>
      <c r="H10794" s="0">
        <v>0.042424</v>
      </c>
      <c r="I10794" s="0">
        <v>0.010528</v>
      </c>
      <c r="J10794" s="0">
        <v>-0.014242</v>
      </c>
      <c r="K10794" s="0">
        <v>1011.899963</v>
      </c>
      <c r="L10794" s="0">
        <v>43.775505</v>
      </c>
      <c r="W10794" s="0">
        <f t="shared" si="168"/>
        <v>53633.737428160515</v>
      </c>
    </row>
    <row r="10795">
      <c r="A10795" s="0">
        <v>202.51125</v>
      </c>
      <c r="B10795" s="0">
        <v>3481.810547</v>
      </c>
      <c r="C10795" s="0">
        <v>-49449.277344</v>
      </c>
      <c r="D10795" s="0">
        <v>20492.357422</v>
      </c>
      <c r="E10795" s="0">
        <v>-0.45014</v>
      </c>
      <c r="F10795" s="0">
        <v>9.962921</v>
      </c>
      <c r="G10795" s="0">
        <v>-0.212232</v>
      </c>
      <c r="H10795" s="0">
        <v>0.010481</v>
      </c>
      <c r="I10795" s="0">
        <v>0.008106</v>
      </c>
      <c r="J10795" s="0">
        <v>-0.007335</v>
      </c>
      <c r="K10795" s="0">
        <v>1011.899963</v>
      </c>
      <c r="L10795" s="0">
        <v>43.775505</v>
      </c>
      <c r="W10795" s="0">
        <f t="shared" si="168"/>
        <v>53640.383548591737</v>
      </c>
    </row>
    <row r="10796">
      <c r="A10796" s="0">
        <v>202.5225</v>
      </c>
      <c r="B10796" s="0">
        <v>3598.544678</v>
      </c>
      <c r="C10796" s="0">
        <v>-49443.636719</v>
      </c>
      <c r="D10796" s="0">
        <v>20571.923828</v>
      </c>
      <c r="E10796" s="0">
        <v>-0.464606</v>
      </c>
      <c r="F10796" s="0">
        <v>9.960066</v>
      </c>
      <c r="G10796" s="0">
        <v>-0.230508</v>
      </c>
      <c r="H10796" s="0">
        <v>-0.018907</v>
      </c>
      <c r="I10796" s="0">
        <v>0.002002</v>
      </c>
      <c r="J10796" s="0">
        <v>-7.772825E-05</v>
      </c>
      <c r="K10796" s="0">
        <v>1011.899963</v>
      </c>
      <c r="L10796" s="0">
        <v>43.775505</v>
      </c>
      <c r="W10796" s="0">
        <f t="shared" si="168"/>
        <v>53673.334028966761</v>
      </c>
    </row>
    <row r="10797">
      <c r="A10797" s="0">
        <v>202.53375</v>
      </c>
      <c r="B10797" s="0">
        <v>3656.202148</v>
      </c>
      <c r="C10797" s="0">
        <v>-49466.546875</v>
      </c>
      <c r="D10797" s="0">
        <v>20574.830078</v>
      </c>
      <c r="E10797" s="0">
        <v>-0.445441</v>
      </c>
      <c r="F10797" s="0">
        <v>9.963207</v>
      </c>
      <c r="G10797" s="0">
        <v>-0.237215</v>
      </c>
      <c r="H10797" s="0">
        <v>-0.026686</v>
      </c>
      <c r="I10797" s="0">
        <v>0.001868</v>
      </c>
      <c r="J10797" s="0">
        <v>0.002418</v>
      </c>
      <c r="K10797" s="0">
        <v>1011.899963</v>
      </c>
      <c r="L10797" s="0">
        <v>43.775505</v>
      </c>
      <c r="W10797" s="0">
        <f t="shared" si="168"/>
        <v>53699.447917294136</v>
      </c>
    </row>
    <row r="10798">
      <c r="A10798" s="0">
        <v>202.545</v>
      </c>
      <c r="B10798" s="0">
        <v>3482.458252</v>
      </c>
      <c r="C10798" s="0">
        <v>-49441.796875</v>
      </c>
      <c r="D10798" s="0">
        <v>20506.376953</v>
      </c>
      <c r="E10798" s="0">
        <v>-0.44488</v>
      </c>
      <c r="F10798" s="0">
        <v>9.969332</v>
      </c>
      <c r="G10798" s="0">
        <v>-0.233044</v>
      </c>
      <c r="H10798" s="0">
        <v>-0.028153</v>
      </c>
      <c r="I10798" s="0">
        <v>0.00219</v>
      </c>
      <c r="J10798" s="0">
        <v>0.001434</v>
      </c>
      <c r="K10798" s="0">
        <v>1011.899963</v>
      </c>
      <c r="L10798" s="0">
        <v>43.775505</v>
      </c>
      <c r="W10798" s="0">
        <f t="shared" si="168"/>
        <v>53638.887846824458</v>
      </c>
    </row>
    <row r="10799">
      <c r="A10799" s="0">
        <v>202.55625</v>
      </c>
      <c r="B10799" s="0">
        <v>3628.983643</v>
      </c>
      <c r="C10799" s="0">
        <v>-49464.441406</v>
      </c>
      <c r="D10799" s="0">
        <v>20640.974609</v>
      </c>
      <c r="E10799" s="0">
        <v>-0.443646</v>
      </c>
      <c r="F10799" s="0">
        <v>9.965371</v>
      </c>
      <c r="G10799" s="0">
        <v>-0.227761</v>
      </c>
      <c r="H10799" s="0">
        <v>-0.013156</v>
      </c>
      <c r="I10799" s="0">
        <v>0.002736</v>
      </c>
      <c r="J10799" s="0">
        <v>-0.005224</v>
      </c>
      <c r="K10799" s="0">
        <v>1011.899963</v>
      </c>
      <c r="L10799" s="0">
        <v>43.775505</v>
      </c>
      <c r="W10799" s="0">
        <f t="shared" si="168"/>
        <v>53721.04167547528</v>
      </c>
    </row>
    <row r="10800">
      <c r="A10800" s="0">
        <v>202.5675</v>
      </c>
      <c r="B10800" s="0">
        <v>3476.706055</v>
      </c>
      <c r="C10800" s="0">
        <v>-49470.75</v>
      </c>
      <c r="D10800" s="0">
        <v>20510.347656</v>
      </c>
      <c r="E10800" s="0">
        <v>-0.424953</v>
      </c>
      <c r="F10800" s="0">
        <v>9.971533</v>
      </c>
      <c r="G10800" s="0">
        <v>-0.193799</v>
      </c>
      <c r="H10800" s="0">
        <v>0.017789</v>
      </c>
      <c r="I10800" s="0">
        <v>0.005771</v>
      </c>
      <c r="J10800" s="0">
        <v>-0.014381</v>
      </c>
      <c r="K10800" s="0">
        <v>1011.899963</v>
      </c>
      <c r="L10800" s="0">
        <v>43.775505</v>
      </c>
      <c r="W10800" s="0">
        <f t="shared" si="168"/>
        <v>53666.721080436415</v>
      </c>
    </row>
    <row r="10801">
      <c r="A10801" s="0">
        <v>202.57875</v>
      </c>
      <c r="B10801" s="0">
        <v>3480.334717</v>
      </c>
      <c r="C10801" s="0">
        <v>-49460.390625</v>
      </c>
      <c r="D10801" s="0">
        <v>20537.714844</v>
      </c>
      <c r="E10801" s="0">
        <v>-0.445589</v>
      </c>
      <c r="F10801" s="0">
        <v>9.958139</v>
      </c>
      <c r="G10801" s="0">
        <v>-0.218137</v>
      </c>
      <c r="H10801" s="0">
        <v>0.048327</v>
      </c>
      <c r="I10801" s="0">
        <v>0.010816</v>
      </c>
      <c r="J10801" s="0">
        <v>-0.024248</v>
      </c>
      <c r="K10801" s="0">
        <v>1011.899963</v>
      </c>
      <c r="L10801" s="0">
        <v>43.775505</v>
      </c>
      <c r="W10801" s="0">
        <f t="shared" si="168"/>
        <v>53667.874017268477</v>
      </c>
    </row>
    <row r="10802">
      <c r="A10802" s="0">
        <v>202.59</v>
      </c>
      <c r="B10802" s="0">
        <v>3509.706787</v>
      </c>
      <c r="C10802" s="0">
        <v>-49442.410156</v>
      </c>
      <c r="D10802" s="0">
        <v>20507.078125</v>
      </c>
      <c r="E10802" s="0">
        <v>-0.453706</v>
      </c>
      <c r="F10802" s="0">
        <v>9.964975</v>
      </c>
      <c r="G10802" s="0">
        <v>-0.20635</v>
      </c>
      <c r="H10802" s="0">
        <v>0.068723</v>
      </c>
      <c r="I10802" s="0">
        <v>0.012967</v>
      </c>
      <c r="J10802" s="0">
        <v>-0.02666</v>
      </c>
      <c r="K10802" s="0">
        <v>1011.899963</v>
      </c>
      <c r="L10802" s="0">
        <v>43.775505</v>
      </c>
      <c r="W10802" s="0">
        <f t="shared" si="168"/>
        <v>53641.497154625533</v>
      </c>
    </row>
    <row r="10803">
      <c r="A10803" s="0">
        <v>202.60125</v>
      </c>
      <c r="B10803" s="0">
        <v>3552.926758</v>
      </c>
      <c r="C10803" s="0">
        <v>-49439.554687</v>
      </c>
      <c r="D10803" s="0">
        <v>20553</v>
      </c>
      <c r="E10803" s="0">
        <v>-0.459941</v>
      </c>
      <c r="F10803" s="0">
        <v>9.944104</v>
      </c>
      <c r="G10803" s="0">
        <v>-0.215581</v>
      </c>
      <c r="H10803" s="0">
        <v>0.064768</v>
      </c>
      <c r="I10803" s="0">
        <v>0.0123</v>
      </c>
      <c r="J10803" s="0">
        <v>-0.02146</v>
      </c>
      <c r="K10803" s="0">
        <v>1011.909973</v>
      </c>
      <c r="L10803" s="0">
        <v>43.778046</v>
      </c>
      <c r="W10803" s="0">
        <f t="shared" si="168"/>
        <v>53659.283122276021</v>
      </c>
    </row>
    <row r="10804">
      <c r="A10804" s="0">
        <v>202.6125</v>
      </c>
      <c r="B10804" s="0">
        <v>3705.106689</v>
      </c>
      <c r="C10804" s="0">
        <v>-49440.472656</v>
      </c>
      <c r="D10804" s="0">
        <v>20634.832031</v>
      </c>
      <c r="E10804" s="0">
        <v>-0.45672</v>
      </c>
      <c r="F10804" s="0">
        <v>9.94622</v>
      </c>
      <c r="G10804" s="0">
        <v>-0.215927</v>
      </c>
      <c r="H10804" s="0">
        <v>0.04754</v>
      </c>
      <c r="I10804" s="0">
        <v>0.010842</v>
      </c>
      <c r="J10804" s="0">
        <v>-0.014979</v>
      </c>
      <c r="K10804" s="0">
        <v>1011.909973</v>
      </c>
      <c r="L10804" s="0">
        <v>43.778046</v>
      </c>
      <c r="W10804" s="0">
        <f t="shared" si="168"/>
        <v>53701.810444091549</v>
      </c>
    </row>
    <row r="10805">
      <c r="A10805" s="0">
        <v>202.62375</v>
      </c>
      <c r="B10805" s="0">
        <v>3535.151611</v>
      </c>
      <c r="C10805" s="0">
        <v>-49430.050781</v>
      </c>
      <c r="D10805" s="0">
        <v>20422.90625</v>
      </c>
      <c r="E10805" s="0">
        <v>-0.436084</v>
      </c>
      <c r="F10805" s="0">
        <v>9.954902</v>
      </c>
      <c r="G10805" s="0">
        <v>-0.200478</v>
      </c>
      <c r="H10805" s="0">
        <v>0.0152</v>
      </c>
      <c r="I10805" s="0">
        <v>0.005557</v>
      </c>
      <c r="J10805" s="0">
        <v>-0.00599</v>
      </c>
      <c r="K10805" s="0">
        <v>1011.909973</v>
      </c>
      <c r="L10805" s="0">
        <v>43.778046</v>
      </c>
      <c r="W10805" s="0">
        <f t="shared" si="168"/>
        <v>53599.648476657785</v>
      </c>
    </row>
    <row r="10806">
      <c r="A10806" s="0">
        <v>202.635</v>
      </c>
      <c r="B10806" s="0">
        <v>3591.783447</v>
      </c>
      <c r="C10806" s="0">
        <v>-49441.316406</v>
      </c>
      <c r="D10806" s="0">
        <v>20567.451172</v>
      </c>
      <c r="E10806" s="0">
        <v>-0.438271</v>
      </c>
      <c r="F10806" s="0">
        <v>9.951651</v>
      </c>
      <c r="G10806" s="0">
        <v>-0.216527</v>
      </c>
      <c r="H10806" s="0">
        <v>-0.009259</v>
      </c>
      <c r="I10806" s="0">
        <v>0.004056</v>
      </c>
      <c r="J10806" s="0">
        <v>-0.002769</v>
      </c>
      <c r="K10806" s="0">
        <v>1011.909973</v>
      </c>
      <c r="L10806" s="0">
        <v>43.778046</v>
      </c>
      <c r="W10806" s="0">
        <f t="shared" si="168"/>
        <v>53669.029467663677</v>
      </c>
    </row>
    <row r="10807">
      <c r="A10807" s="0">
        <v>202.64625</v>
      </c>
      <c r="B10807" s="0">
        <v>3534.457764</v>
      </c>
      <c r="C10807" s="0">
        <v>-49435.753906</v>
      </c>
      <c r="D10807" s="0">
        <v>20607.980469</v>
      </c>
      <c r="E10807" s="0">
        <v>-0.439667</v>
      </c>
      <c r="F10807" s="0">
        <v>9.956762</v>
      </c>
      <c r="G10807" s="0">
        <v>-0.212797</v>
      </c>
      <c r="H10807" s="0">
        <v>-0.033027</v>
      </c>
      <c r="I10807" s="0">
        <v>0.001219</v>
      </c>
      <c r="J10807" s="0">
        <v>0.002842</v>
      </c>
      <c r="K10807" s="0">
        <v>1011.909973</v>
      </c>
      <c r="L10807" s="0">
        <v>43.778046</v>
      </c>
      <c r="W10807" s="0">
        <f t="shared" si="168"/>
        <v>53675.646385961474</v>
      </c>
    </row>
    <row r="10808">
      <c r="A10808" s="0">
        <v>202.6575</v>
      </c>
      <c r="B10808" s="0">
        <v>3493.808838</v>
      </c>
      <c r="C10808" s="0">
        <v>-49415.660156</v>
      </c>
      <c r="D10808" s="0">
        <v>20614.664062</v>
      </c>
      <c r="E10808" s="0">
        <v>-0.465541</v>
      </c>
      <c r="F10808" s="0">
        <v>9.938954</v>
      </c>
      <c r="G10808" s="0">
        <v>-0.230983</v>
      </c>
      <c r="H10808" s="0">
        <v>-0.03895</v>
      </c>
      <c r="I10808" s="0">
        <v>0.000249</v>
      </c>
      <c r="J10808" s="0">
        <v>0.0054730000000000004</v>
      </c>
      <c r="K10808" s="0">
        <v>1011.909973</v>
      </c>
      <c r="L10808" s="0">
        <v>43.778046</v>
      </c>
      <c r="W10808" s="0">
        <f t="shared" si="168"/>
        <v>53657.045606694439</v>
      </c>
    </row>
    <row r="10809">
      <c r="A10809" s="0">
        <v>202.66875</v>
      </c>
      <c r="B10809" s="0">
        <v>3435.700928</v>
      </c>
      <c r="C10809" s="0">
        <v>-49450.128906</v>
      </c>
      <c r="D10809" s="0">
        <v>20596.052734</v>
      </c>
      <c r="E10809" s="0">
        <v>-0.435506</v>
      </c>
      <c r="F10809" s="0">
        <v>9.951731</v>
      </c>
      <c r="G10809" s="0">
        <v>-0.219018</v>
      </c>
      <c r="H10809" s="0">
        <v>-0.015462</v>
      </c>
      <c r="I10809" s="0">
        <v>0.002199</v>
      </c>
      <c r="J10809" s="0">
        <v>-0.001906</v>
      </c>
      <c r="K10809" s="0">
        <v>1011.909973</v>
      </c>
      <c r="L10809" s="0">
        <v>43.778046</v>
      </c>
      <c r="W10809" s="0">
        <f t="shared" si="168"/>
        <v>53677.89748032597</v>
      </c>
    </row>
    <row r="10810">
      <c r="A10810" s="0">
        <v>202.68</v>
      </c>
      <c r="B10810" s="0">
        <v>3425.435547</v>
      </c>
      <c r="C10810" s="0">
        <v>-49427.628906</v>
      </c>
      <c r="D10810" s="0">
        <v>20475.769531</v>
      </c>
      <c r="E10810" s="0">
        <v>-0.442009</v>
      </c>
      <c r="F10810" s="0">
        <v>9.951018</v>
      </c>
      <c r="G10810" s="0">
        <v>-0.240936</v>
      </c>
      <c r="H10810" s="0">
        <v>0.011272</v>
      </c>
      <c r="I10810" s="0">
        <v>0.004779</v>
      </c>
      <c r="J10810" s="0">
        <v>-0.011987</v>
      </c>
      <c r="K10810" s="0">
        <v>1011.909973</v>
      </c>
      <c r="L10810" s="0">
        <v>43.778046</v>
      </c>
      <c r="W10810" s="0">
        <f t="shared" si="168"/>
        <v>53610.458362548306</v>
      </c>
    </row>
    <row r="10811">
      <c r="A10811" s="0">
        <v>202.69125</v>
      </c>
      <c r="B10811" s="0">
        <v>3366.232666</v>
      </c>
      <c r="C10811" s="0">
        <v>-49411.304687</v>
      </c>
      <c r="D10811" s="0">
        <v>20405.208984</v>
      </c>
      <c r="E10811" s="0">
        <v>-0.450437</v>
      </c>
      <c r="F10811" s="0">
        <v>9.985071</v>
      </c>
      <c r="G10811" s="0">
        <v>-0.214963</v>
      </c>
      <c r="H10811" s="0">
        <v>0.037731</v>
      </c>
      <c r="I10811" s="0">
        <v>0.010396</v>
      </c>
      <c r="J10811" s="0">
        <v>-0.0207</v>
      </c>
      <c r="K10811" s="0">
        <v>1011.909973</v>
      </c>
      <c r="L10811" s="0">
        <v>43.778046</v>
      </c>
      <c r="W10811" s="0">
        <f t="shared" si="168"/>
        <v>53564.73753239074</v>
      </c>
    </row>
    <row r="10812">
      <c r="A10812" s="0">
        <v>202.7025</v>
      </c>
      <c r="B10812" s="0">
        <v>3484.862305</v>
      </c>
      <c r="C10812" s="0">
        <v>-49412.40625</v>
      </c>
      <c r="D10812" s="0">
        <v>20551.851562</v>
      </c>
      <c r="E10812" s="0">
        <v>-0.453718</v>
      </c>
      <c r="F10812" s="0">
        <v>9.970383</v>
      </c>
      <c r="G10812" s="0">
        <v>-0.215646</v>
      </c>
      <c r="H10812" s="0">
        <v>0.063827</v>
      </c>
      <c r="I10812" s="0">
        <v>0.011678</v>
      </c>
      <c r="J10812" s="0">
        <v>-0.02537</v>
      </c>
      <c r="K10812" s="0">
        <v>1011.869995</v>
      </c>
      <c r="L10812" s="0">
        <v>43.775505</v>
      </c>
      <c r="W10812" s="0">
        <f t="shared" si="168"/>
        <v>53629.364711194663</v>
      </c>
    </row>
    <row r="10813">
      <c r="A10813" s="0">
        <v>202.71375</v>
      </c>
      <c r="B10813" s="0">
        <v>3519.178955</v>
      </c>
      <c r="C10813" s="0">
        <v>-49416.53125</v>
      </c>
      <c r="D10813" s="0">
        <v>20567.605469</v>
      </c>
      <c r="E10813" s="0">
        <v>-0.458273</v>
      </c>
      <c r="F10813" s="0">
        <v>9.943283</v>
      </c>
      <c r="G10813" s="0">
        <v>-0.20671</v>
      </c>
      <c r="H10813" s="0">
        <v>0.068527</v>
      </c>
      <c r="I10813" s="0">
        <v>0.012285</v>
      </c>
      <c r="J10813" s="0">
        <v>-0.023019</v>
      </c>
      <c r="K10813" s="0">
        <v>1011.869995</v>
      </c>
      <c r="L10813" s="0">
        <v>43.775505</v>
      </c>
      <c r="W10813" s="0">
        <f t="shared" si="168"/>
        <v>53641.444574395828</v>
      </c>
    </row>
    <row r="10814">
      <c r="A10814" s="0">
        <v>202.725</v>
      </c>
      <c r="B10814" s="0">
        <v>3549.308105</v>
      </c>
      <c r="C10814" s="0">
        <v>-49420.765625</v>
      </c>
      <c r="D10814" s="0">
        <v>20397.234375</v>
      </c>
      <c r="E10814" s="0">
        <v>-0.454327</v>
      </c>
      <c r="F10814" s="0">
        <v>9.961373</v>
      </c>
      <c r="G10814" s="0">
        <v>-0.229569</v>
      </c>
      <c r="H10814" s="0">
        <v>0.059043</v>
      </c>
      <c r="I10814" s="0">
        <v>0.012154</v>
      </c>
      <c r="J10814" s="0">
        <v>-0.01913</v>
      </c>
      <c r="K10814" s="0">
        <v>1011.869995</v>
      </c>
      <c r="L10814" s="0">
        <v>43.775505</v>
      </c>
      <c r="W10814" s="0">
        <f t="shared" si="168"/>
        <v>53582.243636619787</v>
      </c>
    </row>
    <row r="10815">
      <c r="A10815" s="0">
        <v>202.73625</v>
      </c>
      <c r="B10815" s="0">
        <v>3496.089111</v>
      </c>
      <c r="C10815" s="0">
        <v>-49430.957031</v>
      </c>
      <c r="D10815" s="0">
        <v>20403.113281</v>
      </c>
      <c r="E10815" s="0">
        <v>-0.44525</v>
      </c>
      <c r="F10815" s="0">
        <v>9.947881</v>
      </c>
      <c r="G10815" s="0">
        <v>-0.211365</v>
      </c>
      <c r="H10815" s="0">
        <v>0.030524</v>
      </c>
      <c r="I10815" s="0">
        <v>0.00809</v>
      </c>
      <c r="J10815" s="0">
        <v>-0.011721</v>
      </c>
      <c r="K10815" s="0">
        <v>1011.869995</v>
      </c>
      <c r="L10815" s="0">
        <v>43.775505</v>
      </c>
      <c r="W10815" s="0">
        <f t="shared" si="168"/>
        <v>53590.38331295961</v>
      </c>
    </row>
    <row r="10816">
      <c r="A10816" s="0">
        <v>202.7475</v>
      </c>
      <c r="B10816" s="0">
        <v>3439.212158</v>
      </c>
      <c r="C10816" s="0">
        <v>-49435.382812</v>
      </c>
      <c r="D10816" s="0">
        <v>20445.849609</v>
      </c>
      <c r="E10816" s="0">
        <v>-0.453512</v>
      </c>
      <c r="F10816" s="0">
        <v>9.937551</v>
      </c>
      <c r="G10816" s="0">
        <v>-0.214095</v>
      </c>
      <c r="H10816" s="0">
        <v>-0.003769</v>
      </c>
      <c r="I10816" s="0">
        <v>0.002703</v>
      </c>
      <c r="J10816" s="0">
        <v>-0.005942</v>
      </c>
      <c r="K10816" s="0">
        <v>1011.869995</v>
      </c>
      <c r="L10816" s="0">
        <v>43.775505</v>
      </c>
      <c r="W10816" s="0">
        <f t="shared" si="168"/>
        <v>53607.070618254882</v>
      </c>
    </row>
    <row r="10817">
      <c r="A10817" s="0">
        <v>202.75875</v>
      </c>
      <c r="B10817" s="0">
        <v>3474.396484</v>
      </c>
      <c r="C10817" s="0">
        <v>-49427.316406</v>
      </c>
      <c r="D10817" s="0">
        <v>20454.708984</v>
      </c>
      <c r="E10817" s="0">
        <v>-0.448303</v>
      </c>
      <c r="F10817" s="0">
        <v>9.958467</v>
      </c>
      <c r="G10817" s="0">
        <v>-0.233236</v>
      </c>
      <c r="H10817" s="0">
        <v>-0.021732</v>
      </c>
      <c r="I10817" s="0">
        <v>0.001247</v>
      </c>
      <c r="J10817" s="0">
        <v>-0.001425</v>
      </c>
      <c r="K10817" s="0">
        <v>1011.869995</v>
      </c>
      <c r="L10817" s="0">
        <v>43.775505</v>
      </c>
      <c r="W10817" s="0">
        <f t="shared" si="168"/>
        <v>53605.2810611697</v>
      </c>
    </row>
    <row r="10818">
      <c r="A10818" s="0">
        <v>202.77</v>
      </c>
      <c r="B10818" s="0">
        <v>3521.15918</v>
      </c>
      <c r="C10818" s="0">
        <v>-49437.464844</v>
      </c>
      <c r="D10818" s="0">
        <v>20526.419922</v>
      </c>
      <c r="E10818" s="0">
        <v>-0.453067</v>
      </c>
      <c r="F10818" s="0">
        <v>9.951536</v>
      </c>
      <c r="G10818" s="0">
        <v>-0.217546</v>
      </c>
      <c r="H10818" s="0">
        <v>-0.029618</v>
      </c>
      <c r="I10818" s="0">
        <v>0.001179</v>
      </c>
      <c r="J10818" s="0">
        <v>0.001325</v>
      </c>
      <c r="K10818" s="0">
        <v>1011.869995</v>
      </c>
      <c r="L10818" s="0">
        <v>43.775505</v>
      </c>
      <c r="W10818" s="0">
        <f ref="W10818:W10881" t="shared" si="169">SQRT((B10818)^2+(C10818)^2+(D10818)^2)</f>
        <v>53645.087445048615</v>
      </c>
    </row>
    <row r="10819">
      <c r="A10819" s="0">
        <v>202.78125</v>
      </c>
      <c r="B10819" s="0">
        <v>3542.351074</v>
      </c>
      <c r="C10819" s="0">
        <v>-49424.9375</v>
      </c>
      <c r="D10819" s="0">
        <v>20521.101562</v>
      </c>
      <c r="E10819" s="0">
        <v>-0.45121</v>
      </c>
      <c r="F10819" s="0">
        <v>9.959291</v>
      </c>
      <c r="G10819" s="0">
        <v>-0.193112</v>
      </c>
      <c r="H10819" s="0">
        <v>-0.022881</v>
      </c>
      <c r="I10819" s="0">
        <v>0.00285</v>
      </c>
      <c r="J10819" s="0">
        <v>-0.001019</v>
      </c>
      <c r="K10819" s="0">
        <v>1011.869995</v>
      </c>
      <c r="L10819" s="0">
        <v>43.775505</v>
      </c>
      <c r="W10819" s="0">
        <f t="shared" si="169"/>
        <v>53632.90321554758</v>
      </c>
    </row>
    <row r="10820">
      <c r="A10820" s="0">
        <v>202.7925</v>
      </c>
      <c r="B10820" s="0">
        <v>3448.872314</v>
      </c>
      <c r="C10820" s="0">
        <v>-49459.160156</v>
      </c>
      <c r="D10820" s="0">
        <v>20610.615234</v>
      </c>
      <c r="E10820" s="0">
        <v>-0.435901</v>
      </c>
      <c r="F10820" s="0">
        <v>9.96228</v>
      </c>
      <c r="G10820" s="0">
        <v>-0.195992</v>
      </c>
      <c r="H10820" s="0">
        <v>0.00136</v>
      </c>
      <c r="I10820" s="0">
        <v>0.004082</v>
      </c>
      <c r="J10820" s="0">
        <v>-0.0081</v>
      </c>
      <c r="K10820" s="0">
        <v>1011.869995</v>
      </c>
      <c r="L10820" s="0">
        <v>43.775505</v>
      </c>
      <c r="W10820" s="0">
        <f t="shared" si="169"/>
        <v>53692.650371341573</v>
      </c>
    </row>
    <row r="10821">
      <c r="A10821" s="0">
        <v>202.80375</v>
      </c>
      <c r="B10821" s="0">
        <v>3474.367676</v>
      </c>
      <c r="C10821" s="0">
        <v>-49435.644531</v>
      </c>
      <c r="D10821" s="0">
        <v>20528.851562</v>
      </c>
      <c r="E10821" s="0">
        <v>-0.449882</v>
      </c>
      <c r="F10821" s="0">
        <v>9.965004</v>
      </c>
      <c r="G10821" s="0">
        <v>-0.221016</v>
      </c>
      <c r="H10821" s="0">
        <v>0.033172</v>
      </c>
      <c r="I10821" s="0">
        <v>0.007807</v>
      </c>
      <c r="J10821" s="0">
        <v>-0.018057</v>
      </c>
      <c r="K10821" s="0">
        <v>1011.899963</v>
      </c>
      <c r="L10821" s="0">
        <v>43.778046</v>
      </c>
      <c r="W10821" s="0">
        <f t="shared" si="169"/>
        <v>53641.28938977934</v>
      </c>
    </row>
    <row r="10822">
      <c r="A10822" s="0">
        <v>202.815</v>
      </c>
      <c r="B10822" s="0">
        <v>3533.696777</v>
      </c>
      <c r="C10822" s="0">
        <v>-49424.613281</v>
      </c>
      <c r="D10822" s="0">
        <v>20388.853516</v>
      </c>
      <c r="E10822" s="0">
        <v>-0.444533</v>
      </c>
      <c r="F10822" s="0">
        <v>9.951643</v>
      </c>
      <c r="G10822" s="0">
        <v>-0.206792</v>
      </c>
      <c r="H10822" s="0">
        <v>0.05681</v>
      </c>
      <c r="I10822" s="0">
        <v>0.011588</v>
      </c>
      <c r="J10822" s="0">
        <v>-0.023675</v>
      </c>
      <c r="K10822" s="0">
        <v>1011.899963</v>
      </c>
      <c r="L10822" s="0">
        <v>43.778046</v>
      </c>
      <c r="W10822" s="0">
        <f t="shared" si="169"/>
        <v>53581.571072385392</v>
      </c>
    </row>
    <row r="10823">
      <c r="A10823" s="0">
        <v>202.82625</v>
      </c>
      <c r="B10823" s="0">
        <v>3522.435547</v>
      </c>
      <c r="C10823" s="0">
        <v>-49431.953125</v>
      </c>
      <c r="D10823" s="0">
        <v>20507.898437</v>
      </c>
      <c r="E10823" s="0">
        <v>-0.434728</v>
      </c>
      <c r="F10823" s="0">
        <v>9.947577</v>
      </c>
      <c r="G10823" s="0">
        <v>-0.221408</v>
      </c>
      <c r="H10823" s="0">
        <v>0.065114</v>
      </c>
      <c r="I10823" s="0">
        <v>0.012605</v>
      </c>
      <c r="J10823" s="0">
        <v>-0.024033</v>
      </c>
      <c r="K10823" s="0">
        <v>1011.899963</v>
      </c>
      <c r="L10823" s="0">
        <v>43.778046</v>
      </c>
      <c r="W10823" s="0">
        <f t="shared" si="169"/>
        <v>53633.007003498074</v>
      </c>
    </row>
    <row r="10824">
      <c r="A10824" s="0">
        <v>202.8375</v>
      </c>
      <c r="B10824" s="0">
        <v>3525.265381</v>
      </c>
      <c r="C10824" s="0">
        <v>-49435.386719</v>
      </c>
      <c r="D10824" s="0">
        <v>20417.017578</v>
      </c>
      <c r="E10824" s="0">
        <v>-0.447123</v>
      </c>
      <c r="F10824" s="0">
        <v>9.958111</v>
      </c>
      <c r="G10824" s="0">
        <v>-0.219523</v>
      </c>
      <c r="H10824" s="0">
        <v>0.059256</v>
      </c>
      <c r="I10824" s="0">
        <v>0.012549</v>
      </c>
      <c r="J10824" s="0">
        <v>-0.019332</v>
      </c>
      <c r="K10824" s="0">
        <v>1011.899963</v>
      </c>
      <c r="L10824" s="0">
        <v>43.778046</v>
      </c>
      <c r="W10824" s="0">
        <f t="shared" si="169"/>
        <v>53601.675000357216</v>
      </c>
    </row>
    <row r="10825">
      <c r="A10825" s="0">
        <v>202.84875</v>
      </c>
      <c r="B10825" s="0">
        <v>3381.446045</v>
      </c>
      <c r="C10825" s="0">
        <v>-49416.183594</v>
      </c>
      <c r="D10825" s="0">
        <v>20456.373047</v>
      </c>
      <c r="E10825" s="0">
        <v>-0.457568</v>
      </c>
      <c r="F10825" s="0">
        <v>9.963605</v>
      </c>
      <c r="G10825" s="0">
        <v>-0.228428</v>
      </c>
      <c r="H10825" s="0">
        <v>0.039996</v>
      </c>
      <c r="I10825" s="0">
        <v>0.009896</v>
      </c>
      <c r="J10825" s="0">
        <v>-0.01346</v>
      </c>
      <c r="K10825" s="0">
        <v>1011.899963</v>
      </c>
      <c r="L10825" s="0">
        <v>43.778046</v>
      </c>
      <c r="W10825" s="0">
        <f t="shared" si="169"/>
        <v>53589.7058826524</v>
      </c>
    </row>
    <row r="10826">
      <c r="A10826" s="0">
        <v>202.86</v>
      </c>
      <c r="B10826" s="0">
        <v>3442.421631</v>
      </c>
      <c r="C10826" s="0">
        <v>-49426.59375</v>
      </c>
      <c r="D10826" s="0">
        <v>20591.638672</v>
      </c>
      <c r="E10826" s="0">
        <v>-0.448701</v>
      </c>
      <c r="F10826" s="0">
        <v>9.970789</v>
      </c>
      <c r="G10826" s="0">
        <v>-0.204573</v>
      </c>
      <c r="H10826" s="0">
        <v>0.007005</v>
      </c>
      <c r="I10826" s="0">
        <v>0.004804</v>
      </c>
      <c r="J10826" s="0">
        <v>-0.006644</v>
      </c>
      <c r="K10826" s="0">
        <v>1011.899963</v>
      </c>
      <c r="L10826" s="0">
        <v>43.778046</v>
      </c>
      <c r="W10826" s="0">
        <f t="shared" si="169"/>
        <v>53654.953355783677</v>
      </c>
    </row>
    <row r="10827">
      <c r="A10827" s="0">
        <v>202.87125</v>
      </c>
      <c r="B10827" s="0">
        <v>3518.861328</v>
      </c>
      <c r="C10827" s="0">
        <v>-49435.421875</v>
      </c>
      <c r="D10827" s="0">
        <v>20463.791016</v>
      </c>
      <c r="E10827" s="0">
        <v>-0.450453</v>
      </c>
      <c r="F10827" s="0">
        <v>9.957407</v>
      </c>
      <c r="G10827" s="0">
        <v>-0.211445</v>
      </c>
      <c r="H10827" s="0">
        <v>-0.020496</v>
      </c>
      <c r="I10827" s="0">
        <v>0.000957</v>
      </c>
      <c r="J10827" s="0">
        <v>-5.789149E-05</v>
      </c>
      <c r="K10827" s="0">
        <v>1011.899963</v>
      </c>
      <c r="L10827" s="0">
        <v>43.778046</v>
      </c>
      <c r="W10827" s="0">
        <f t="shared" si="169"/>
        <v>53619.120318702029</v>
      </c>
    </row>
    <row r="10828">
      <c r="A10828" s="0">
        <v>202.8825</v>
      </c>
      <c r="B10828" s="0">
        <v>3644.913086</v>
      </c>
      <c r="C10828" s="0">
        <v>-49442.484375</v>
      </c>
      <c r="D10828" s="0">
        <v>20577.050781</v>
      </c>
      <c r="E10828" s="0">
        <v>-0.434285</v>
      </c>
      <c r="F10828" s="0">
        <v>9.942875</v>
      </c>
      <c r="G10828" s="0">
        <v>-0.22093</v>
      </c>
      <c r="H10828" s="0">
        <v>-0.038538</v>
      </c>
      <c r="I10828" s="0">
        <v>-0.001034</v>
      </c>
      <c r="J10828" s="0">
        <v>0.00408</v>
      </c>
      <c r="K10828" s="0">
        <v>1011.899963</v>
      </c>
      <c r="L10828" s="0">
        <v>43.778046</v>
      </c>
      <c r="W10828" s="0">
        <f t="shared" si="169"/>
        <v>53677.366472475769</v>
      </c>
    </row>
    <row r="10829">
      <c r="A10829" s="0">
        <v>202.89375</v>
      </c>
      <c r="B10829" s="0">
        <v>3524.599121</v>
      </c>
      <c r="C10829" s="0">
        <v>-49422.820312</v>
      </c>
      <c r="D10829" s="0">
        <v>20546.306641</v>
      </c>
      <c r="E10829" s="0">
        <v>-0.432487</v>
      </c>
      <c r="F10829" s="0">
        <v>9.950285</v>
      </c>
      <c r="G10829" s="0">
        <v>-0.232555</v>
      </c>
      <c r="H10829" s="0">
        <v>-0.033394</v>
      </c>
      <c r="I10829" s="0">
        <v>-8.205592E-05</v>
      </c>
      <c r="J10829" s="0">
        <v>0.002972</v>
      </c>
      <c r="K10829" s="0">
        <v>1011.899963</v>
      </c>
      <c r="L10829" s="0">
        <v>43.778046</v>
      </c>
      <c r="W10829" s="0">
        <f t="shared" si="169"/>
        <v>53639.432166476145</v>
      </c>
    </row>
    <row r="10830">
      <c r="A10830" s="0">
        <v>202.905</v>
      </c>
      <c r="B10830" s="0">
        <v>3501.34668</v>
      </c>
      <c r="C10830" s="0">
        <v>-49429.527344</v>
      </c>
      <c r="D10830" s="0">
        <v>20509.115234</v>
      </c>
      <c r="E10830" s="0">
        <v>-0.458469</v>
      </c>
      <c r="F10830" s="0">
        <v>9.969383</v>
      </c>
      <c r="G10830" s="0">
        <v>-0.230707</v>
      </c>
      <c r="H10830" s="0">
        <v>-0.009255</v>
      </c>
      <c r="I10830" s="0">
        <v>0.003782</v>
      </c>
      <c r="J10830" s="0">
        <v>-0.004811</v>
      </c>
      <c r="K10830" s="0">
        <v>1011.869995</v>
      </c>
      <c r="L10830" s="0">
        <v>43.775505</v>
      </c>
      <c r="W10830" s="0">
        <f t="shared" si="169"/>
        <v>53629.855581628057</v>
      </c>
    </row>
    <row r="10831">
      <c r="A10831" s="0">
        <v>202.91625</v>
      </c>
      <c r="B10831" s="0">
        <v>3430.431396</v>
      </c>
      <c r="C10831" s="0">
        <v>-49438.296875</v>
      </c>
      <c r="D10831" s="0">
        <v>20509.408203</v>
      </c>
      <c r="E10831" s="0">
        <v>-0.460008</v>
      </c>
      <c r="F10831" s="0">
        <v>9.965724</v>
      </c>
      <c r="G10831" s="0">
        <v>-0.209676</v>
      </c>
      <c r="H10831" s="0">
        <v>0.020795</v>
      </c>
      <c r="I10831" s="0">
        <v>0.007959</v>
      </c>
      <c r="J10831" s="0">
        <v>-0.014089</v>
      </c>
      <c r="K10831" s="0">
        <v>1011.869995</v>
      </c>
      <c r="L10831" s="0">
        <v>43.775505</v>
      </c>
      <c r="W10831" s="0">
        <f t="shared" si="169"/>
        <v>53633.467930953157</v>
      </c>
    </row>
    <row r="10832">
      <c r="A10832" s="0">
        <v>202.9275</v>
      </c>
      <c r="B10832" s="0">
        <v>3465.123535</v>
      </c>
      <c r="C10832" s="0">
        <v>-49418.648437</v>
      </c>
      <c r="D10832" s="0">
        <v>20559.023437</v>
      </c>
      <c r="E10832" s="0">
        <v>-0.45532</v>
      </c>
      <c r="F10832" s="0">
        <v>9.965927</v>
      </c>
      <c r="G10832" s="0">
        <v>-0.196262</v>
      </c>
      <c r="H10832" s="0">
        <v>0.048933</v>
      </c>
      <c r="I10832" s="0">
        <v>0.010053</v>
      </c>
      <c r="J10832" s="0">
        <v>-0.022317</v>
      </c>
      <c r="K10832" s="0">
        <v>1011.869995</v>
      </c>
      <c r="L10832" s="0">
        <v>43.775505</v>
      </c>
      <c r="W10832" s="0">
        <f t="shared" si="169"/>
        <v>53636.585826614</v>
      </c>
    </row>
    <row r="10833">
      <c r="A10833" s="0">
        <v>202.93875</v>
      </c>
      <c r="B10833" s="0">
        <v>3581.317139</v>
      </c>
      <c r="C10833" s="0">
        <v>-49447.441406</v>
      </c>
      <c r="D10833" s="0">
        <v>20518.423828</v>
      </c>
      <c r="E10833" s="0">
        <v>-0.433005</v>
      </c>
      <c r="F10833" s="0">
        <v>9.953771</v>
      </c>
      <c r="G10833" s="0">
        <v>-0.223134</v>
      </c>
      <c r="H10833" s="0">
        <v>0.061985</v>
      </c>
      <c r="I10833" s="0">
        <v>0.010918</v>
      </c>
      <c r="J10833" s="0">
        <v>-0.0235</v>
      </c>
      <c r="K10833" s="0">
        <v>1011.869995</v>
      </c>
      <c r="L10833" s="0">
        <v>43.775505</v>
      </c>
      <c r="W10833" s="0">
        <f t="shared" si="169"/>
        <v>53655.204877395969</v>
      </c>
    </row>
    <row r="10834">
      <c r="A10834" s="0">
        <v>202.95</v>
      </c>
      <c r="B10834" s="0">
        <v>3530.48291</v>
      </c>
      <c r="C10834" s="0">
        <v>-49423.796875</v>
      </c>
      <c r="D10834" s="0">
        <v>20691.560547</v>
      </c>
      <c r="E10834" s="0">
        <v>-0.445254</v>
      </c>
      <c r="F10834" s="0">
        <v>9.949316</v>
      </c>
      <c r="G10834" s="0">
        <v>-0.215629</v>
      </c>
      <c r="H10834" s="0">
        <v>0.065831</v>
      </c>
      <c r="I10834" s="0">
        <v>0.01334</v>
      </c>
      <c r="J10834" s="0">
        <v>-0.020533</v>
      </c>
      <c r="K10834" s="0">
        <v>1011.869995</v>
      </c>
      <c r="L10834" s="0">
        <v>43.775505</v>
      </c>
      <c r="W10834" s="0">
        <f t="shared" si="169"/>
        <v>53696.523956297475</v>
      </c>
    </row>
    <row r="10835">
      <c r="A10835" s="0">
        <v>202.96125</v>
      </c>
      <c r="B10835" s="0">
        <v>3385.486328</v>
      </c>
      <c r="C10835" s="0">
        <v>-49424.710937</v>
      </c>
      <c r="D10835" s="0">
        <v>20540.304687</v>
      </c>
      <c r="E10835" s="0">
        <v>-0.454263</v>
      </c>
      <c r="F10835" s="0">
        <v>9.948919</v>
      </c>
      <c r="G10835" s="0">
        <v>-0.204679</v>
      </c>
      <c r="H10835" s="0">
        <v>0.043747</v>
      </c>
      <c r="I10835" s="0">
        <v>0.00976</v>
      </c>
      <c r="J10835" s="0">
        <v>-0.014726</v>
      </c>
      <c r="K10835" s="0">
        <v>1011.869995</v>
      </c>
      <c r="L10835" s="0">
        <v>43.775505</v>
      </c>
      <c r="W10835" s="0">
        <f t="shared" si="169"/>
        <v>53629.914092024024</v>
      </c>
    </row>
    <row r="10836">
      <c r="A10836" s="0">
        <v>202.9725</v>
      </c>
      <c r="B10836" s="0">
        <v>3507.649414</v>
      </c>
      <c r="C10836" s="0">
        <v>-49422.585937</v>
      </c>
      <c r="D10836" s="0">
        <v>20562.503906</v>
      </c>
      <c r="E10836" s="0">
        <v>-0.454085</v>
      </c>
      <c r="F10836" s="0">
        <v>9.953865</v>
      </c>
      <c r="G10836" s="0">
        <v>-0.215189</v>
      </c>
      <c r="H10836" s="0">
        <v>0.011347</v>
      </c>
      <c r="I10836" s="0">
        <v>0.005153</v>
      </c>
      <c r="J10836" s="0">
        <v>-0.008015</v>
      </c>
      <c r="K10836" s="0">
        <v>1011.869995</v>
      </c>
      <c r="L10836" s="0">
        <v>43.775505</v>
      </c>
      <c r="W10836" s="0">
        <f t="shared" si="169"/>
        <v>53644.311646212314</v>
      </c>
    </row>
    <row r="10837">
      <c r="A10837" s="0">
        <v>202.98375</v>
      </c>
      <c r="B10837" s="0">
        <v>3469.033691</v>
      </c>
      <c r="C10837" s="0">
        <v>-49414.476562</v>
      </c>
      <c r="D10837" s="0">
        <v>20460.478516</v>
      </c>
      <c r="E10837" s="0">
        <v>-0.453858</v>
      </c>
      <c r="F10837" s="0">
        <v>9.955914</v>
      </c>
      <c r="G10837" s="0">
        <v>-0.231942</v>
      </c>
      <c r="H10837" s="0">
        <v>-0.01776</v>
      </c>
      <c r="I10837" s="0">
        <v>0.002475</v>
      </c>
      <c r="J10837" s="0">
        <v>-0.002717</v>
      </c>
      <c r="K10837" s="0">
        <v>1011.869995</v>
      </c>
      <c r="L10837" s="0">
        <v>43.775505</v>
      </c>
      <c r="W10837" s="0">
        <f t="shared" si="169"/>
        <v>53595.297086119768</v>
      </c>
    </row>
    <row r="10838">
      <c r="A10838" s="0">
        <v>202.995</v>
      </c>
      <c r="B10838" s="0">
        <v>3525.967285</v>
      </c>
      <c r="C10838" s="0">
        <v>-49467.820312</v>
      </c>
      <c r="D10838" s="0">
        <v>20539.396484</v>
      </c>
      <c r="E10838" s="0">
        <v>-0.437125</v>
      </c>
      <c r="F10838" s="0">
        <v>9.947738</v>
      </c>
      <c r="G10838" s="0">
        <v>-0.198003</v>
      </c>
      <c r="H10838" s="0">
        <v>-0.032253</v>
      </c>
      <c r="I10838" s="0">
        <v>8.46715E-05</v>
      </c>
      <c r="J10838" s="0">
        <v>0.001494</v>
      </c>
      <c r="K10838" s="0">
        <v>1011.869995</v>
      </c>
      <c r="L10838" s="0">
        <v>43.775505</v>
      </c>
      <c r="W10838" s="0">
        <f t="shared" si="169"/>
        <v>53678.342929361759</v>
      </c>
    </row>
    <row r="10839">
      <c r="A10839" s="0">
        <v>203.00625</v>
      </c>
      <c r="B10839" s="0">
        <v>3681.476318</v>
      </c>
      <c r="C10839" s="0">
        <v>-49438.617187</v>
      </c>
      <c r="D10839" s="0">
        <v>20447.699219</v>
      </c>
      <c r="E10839" s="0">
        <v>-0.451424</v>
      </c>
      <c r="F10839" s="0">
        <v>9.949721</v>
      </c>
      <c r="G10839" s="0">
        <v>-0.209362</v>
      </c>
      <c r="H10839" s="0">
        <v>-0.032174</v>
      </c>
      <c r="I10839" s="0">
        <v>0.00038</v>
      </c>
      <c r="J10839" s="0">
        <v>0.003068</v>
      </c>
      <c r="K10839" s="0">
        <v>1011.909973</v>
      </c>
      <c r="L10839" s="0">
        <v>43.780388</v>
      </c>
      <c r="W10839" s="0">
        <f t="shared" si="169"/>
        <v>53626.845335087724</v>
      </c>
    </row>
    <row r="10840">
      <c r="A10840" s="0">
        <v>203.0175</v>
      </c>
      <c r="B10840" s="0">
        <v>3505.949951</v>
      </c>
      <c r="C10840" s="0">
        <v>-49438.308594</v>
      </c>
      <c r="D10840" s="0">
        <v>20501.419922</v>
      </c>
      <c r="E10840" s="0">
        <v>-0.469326</v>
      </c>
      <c r="F10840" s="0">
        <v>9.95443</v>
      </c>
      <c r="G10840" s="0">
        <v>-0.19173</v>
      </c>
      <c r="H10840" s="0">
        <v>-0.020207</v>
      </c>
      <c r="I10840" s="0">
        <v>0.000608</v>
      </c>
      <c r="J10840" s="0">
        <v>-0.001378</v>
      </c>
      <c r="K10840" s="0">
        <v>1011.909973</v>
      </c>
      <c r="L10840" s="0">
        <v>43.780388</v>
      </c>
      <c r="W10840" s="0">
        <f t="shared" si="169"/>
        <v>53635.307965114458</v>
      </c>
    </row>
    <row r="10841">
      <c r="A10841" s="0">
        <v>203.02875</v>
      </c>
      <c r="B10841" s="0">
        <v>3466.555664</v>
      </c>
      <c r="C10841" s="0">
        <v>-49444.054687</v>
      </c>
      <c r="D10841" s="0">
        <v>20543.259766</v>
      </c>
      <c r="E10841" s="0">
        <v>-0.459303</v>
      </c>
      <c r="F10841" s="0">
        <v>9.938825</v>
      </c>
      <c r="G10841" s="0">
        <v>-0.186652</v>
      </c>
      <c r="H10841" s="0">
        <v>0.00761</v>
      </c>
      <c r="I10841" s="0">
        <v>0.004857</v>
      </c>
      <c r="J10841" s="0">
        <v>-0.008073</v>
      </c>
      <c r="K10841" s="0">
        <v>1011.909973</v>
      </c>
      <c r="L10841" s="0">
        <v>43.780388</v>
      </c>
      <c r="W10841" s="0">
        <f t="shared" si="169"/>
        <v>53654.04992986095</v>
      </c>
    </row>
    <row r="10842">
      <c r="A10842" s="0">
        <v>203.04</v>
      </c>
      <c r="B10842" s="0">
        <v>3562.987061</v>
      </c>
      <c r="C10842" s="0">
        <v>-49430.34375</v>
      </c>
      <c r="D10842" s="0">
        <v>20521.419922</v>
      </c>
      <c r="E10842" s="0">
        <v>-0.445747</v>
      </c>
      <c r="F10842" s="0">
        <v>9.932638</v>
      </c>
      <c r="G10842" s="0">
        <v>-0.195385</v>
      </c>
      <c r="H10842" s="0">
        <v>0.043629</v>
      </c>
      <c r="I10842" s="0">
        <v>0.010008</v>
      </c>
      <c r="J10842" s="0">
        <v>-0.018288</v>
      </c>
      <c r="K10842" s="0">
        <v>1011.909973</v>
      </c>
      <c r="L10842" s="0">
        <v>43.780388</v>
      </c>
      <c r="W10842" s="0">
        <f t="shared" si="169"/>
        <v>53639.373930491362</v>
      </c>
    </row>
    <row r="10843">
      <c r="A10843" s="0">
        <v>203.05125</v>
      </c>
      <c r="B10843" s="0">
        <v>3604.845703</v>
      </c>
      <c r="C10843" s="0">
        <v>-49457.398437</v>
      </c>
      <c r="D10843" s="0">
        <v>20493.892578</v>
      </c>
      <c r="E10843" s="0">
        <v>-0.433685</v>
      </c>
      <c r="F10843" s="0">
        <v>9.960178</v>
      </c>
      <c r="G10843" s="0">
        <v>-0.217331</v>
      </c>
      <c r="H10843" s="0">
        <v>0.062832</v>
      </c>
      <c r="I10843" s="0">
        <v>0.012034</v>
      </c>
      <c r="J10843" s="0">
        <v>-0.022906</v>
      </c>
      <c r="K10843" s="0">
        <v>1011.909973</v>
      </c>
      <c r="L10843" s="0">
        <v>43.780388</v>
      </c>
      <c r="W10843" s="0">
        <f t="shared" si="169"/>
        <v>53656.582128357855</v>
      </c>
    </row>
    <row r="10844">
      <c r="A10844" s="0">
        <v>203.0625</v>
      </c>
      <c r="B10844" s="0">
        <v>3512.053955</v>
      </c>
      <c r="C10844" s="0">
        <v>-49429.144531</v>
      </c>
      <c r="D10844" s="0">
        <v>20556.595703</v>
      </c>
      <c r="E10844" s="0">
        <v>-0.428364</v>
      </c>
      <c r="F10844" s="0">
        <v>9.972843</v>
      </c>
      <c r="G10844" s="0">
        <v>-0.213423</v>
      </c>
      <c r="H10844" s="0">
        <v>0.068906</v>
      </c>
      <c r="I10844" s="0">
        <v>0.011901</v>
      </c>
      <c r="J10844" s="0">
        <v>-0.022154</v>
      </c>
      <c r="K10844" s="0">
        <v>1011.909973</v>
      </c>
      <c r="L10844" s="0">
        <v>43.780388</v>
      </c>
      <c r="W10844" s="0">
        <f t="shared" si="169"/>
        <v>53648.378157647188</v>
      </c>
    </row>
    <row r="10845">
      <c r="A10845" s="0">
        <v>203.07375</v>
      </c>
      <c r="B10845" s="0">
        <v>3469.708008</v>
      </c>
      <c r="C10845" s="0">
        <v>-49441.605469</v>
      </c>
      <c r="D10845" s="0">
        <v>20433.351562</v>
      </c>
      <c r="E10845" s="0">
        <v>-0.447808</v>
      </c>
      <c r="F10845" s="0">
        <v>9.956983</v>
      </c>
      <c r="G10845" s="0">
        <v>-0.223369</v>
      </c>
      <c r="H10845" s="0">
        <v>0.053814</v>
      </c>
      <c r="I10845" s="0">
        <v>0.010567</v>
      </c>
      <c r="J10845" s="0">
        <v>-0.018943</v>
      </c>
      <c r="K10845" s="0">
        <v>1011.909973</v>
      </c>
      <c r="L10845" s="0">
        <v>43.780388</v>
      </c>
      <c r="W10845" s="0">
        <f t="shared" si="169"/>
        <v>53610.009150058147</v>
      </c>
    </row>
    <row r="10846">
      <c r="A10846" s="0">
        <v>203.085</v>
      </c>
      <c r="B10846" s="0">
        <v>3514.581787</v>
      </c>
      <c r="C10846" s="0">
        <v>-49451.703125</v>
      </c>
      <c r="D10846" s="0">
        <v>20367.703125</v>
      </c>
      <c r="E10846" s="0">
        <v>-0.458627</v>
      </c>
      <c r="F10846" s="0">
        <v>9.958829</v>
      </c>
      <c r="G10846" s="0">
        <v>-0.225301</v>
      </c>
      <c r="H10846" s="0">
        <v>0.026507</v>
      </c>
      <c r="I10846" s="0">
        <v>0.008941</v>
      </c>
      <c r="J10846" s="0">
        <v>-0.012072</v>
      </c>
      <c r="K10846" s="0">
        <v>1011.909973</v>
      </c>
      <c r="L10846" s="0">
        <v>43.780388</v>
      </c>
      <c r="W10846" s="0">
        <f t="shared" si="169"/>
        <v>53597.262595106309</v>
      </c>
    </row>
    <row r="10847">
      <c r="A10847" s="0">
        <v>203.09625</v>
      </c>
      <c r="B10847" s="0">
        <v>3481.850586</v>
      </c>
      <c r="C10847" s="0">
        <v>-49433.925781</v>
      </c>
      <c r="D10847" s="0">
        <v>20365.822266</v>
      </c>
      <c r="E10847" s="0">
        <v>-0.474211</v>
      </c>
      <c r="F10847" s="0">
        <v>9.971805</v>
      </c>
      <c r="G10847" s="0">
        <v>-0.195665</v>
      </c>
      <c r="H10847" s="0">
        <v>0.000868</v>
      </c>
      <c r="I10847" s="0">
        <v>0.006229</v>
      </c>
      <c r="J10847" s="0">
        <v>-0.005678</v>
      </c>
      <c r="K10847" s="0">
        <v>1011.909973</v>
      </c>
      <c r="L10847" s="0">
        <v>43.780388</v>
      </c>
      <c r="W10847" s="0">
        <f t="shared" si="169"/>
        <v>53578.0087180827</v>
      </c>
    </row>
    <row r="10848">
      <c r="A10848" s="0">
        <v>203.1075</v>
      </c>
      <c r="B10848" s="0">
        <v>3525.823242</v>
      </c>
      <c r="C10848" s="0">
        <v>-49426.800781</v>
      </c>
      <c r="D10848" s="0">
        <v>20555.515625</v>
      </c>
      <c r="E10848" s="0">
        <v>-0.453869</v>
      </c>
      <c r="F10848" s="0">
        <v>9.954871</v>
      </c>
      <c r="G10848" s="0">
        <v>-0.18296</v>
      </c>
      <c r="H10848" s="0">
        <v>-0.02771</v>
      </c>
      <c r="I10848" s="0">
        <v>0.001259</v>
      </c>
      <c r="J10848" s="0">
        <v>0.004028</v>
      </c>
      <c r="K10848" s="0">
        <v>1011.919983</v>
      </c>
      <c r="L10848" s="0">
        <v>43.778046</v>
      </c>
      <c r="W10848" s="0">
        <f t="shared" si="169"/>
        <v>53646.708077831849</v>
      </c>
    </row>
    <row r="10849">
      <c r="A10849" s="0">
        <v>203.11875</v>
      </c>
      <c r="B10849" s="0">
        <v>3561.716797</v>
      </c>
      <c r="C10849" s="0">
        <v>-49432.4375</v>
      </c>
      <c r="D10849" s="0">
        <v>20656.082031</v>
      </c>
      <c r="E10849" s="0">
        <v>-0.43488</v>
      </c>
      <c r="F10849" s="0">
        <v>9.933115</v>
      </c>
      <c r="G10849" s="0">
        <v>-0.184</v>
      </c>
      <c r="H10849" s="0">
        <v>-0.028883</v>
      </c>
      <c r="I10849" s="0">
        <v>-0.000954</v>
      </c>
      <c r="J10849" s="0">
        <v>0.004684</v>
      </c>
      <c r="K10849" s="0">
        <v>1011.919983</v>
      </c>
      <c r="L10849" s="0">
        <v>43.778046</v>
      </c>
      <c r="W10849" s="0">
        <f t="shared" si="169"/>
        <v>53692.880613772621</v>
      </c>
    </row>
    <row r="10850">
      <c r="A10850" s="0">
        <v>203.13</v>
      </c>
      <c r="B10850" s="0">
        <v>3670.095459</v>
      </c>
      <c r="C10850" s="0">
        <v>-49420.113281</v>
      </c>
      <c r="D10850" s="0">
        <v>20634.498047</v>
      </c>
      <c r="E10850" s="0">
        <v>-0.421065</v>
      </c>
      <c r="F10850" s="0">
        <v>9.946753</v>
      </c>
      <c r="G10850" s="0">
        <v>-0.216568</v>
      </c>
      <c r="H10850" s="0">
        <v>-0.018923</v>
      </c>
      <c r="I10850" s="0">
        <v>0.000529</v>
      </c>
      <c r="J10850" s="0">
        <v>0.00054</v>
      </c>
      <c r="K10850" s="0">
        <v>1011.919983</v>
      </c>
      <c r="L10850" s="0">
        <v>43.778046</v>
      </c>
      <c r="W10850" s="0">
        <f t="shared" si="169"/>
        <v>53680.533781219907</v>
      </c>
    </row>
    <row r="10851">
      <c r="A10851" s="0">
        <v>203.14125</v>
      </c>
      <c r="B10851" s="0">
        <v>3495.575439</v>
      </c>
      <c r="C10851" s="0">
        <v>-49426.554687</v>
      </c>
      <c r="D10851" s="0">
        <v>20572.796875</v>
      </c>
      <c r="E10851" s="0">
        <v>-0.450251</v>
      </c>
      <c r="F10851" s="0">
        <v>9.969304</v>
      </c>
      <c r="G10851" s="0">
        <v>-0.233654</v>
      </c>
      <c r="H10851" s="0">
        <v>0.005729</v>
      </c>
      <c r="I10851" s="0">
        <v>0.005452</v>
      </c>
      <c r="J10851" s="0">
        <v>-0.008526</v>
      </c>
      <c r="K10851" s="0">
        <v>1011.919983</v>
      </c>
      <c r="L10851" s="0">
        <v>43.778046</v>
      </c>
      <c r="W10851" s="0">
        <f t="shared" si="169"/>
        <v>53651.1260565587</v>
      </c>
    </row>
    <row r="10852">
      <c r="A10852" s="0">
        <v>203.1525</v>
      </c>
      <c r="B10852" s="0">
        <v>3468.658203</v>
      </c>
      <c r="C10852" s="0">
        <v>-49451.742187</v>
      </c>
      <c r="D10852" s="0">
        <v>20502.363281</v>
      </c>
      <c r="E10852" s="0">
        <v>-0.478252</v>
      </c>
      <c r="F10852" s="0">
        <v>9.955575</v>
      </c>
      <c r="G10852" s="0">
        <v>-0.237127</v>
      </c>
      <c r="H10852" s="0">
        <v>0.030376</v>
      </c>
      <c r="I10852" s="0">
        <v>0.008284</v>
      </c>
      <c r="J10852" s="0">
        <v>-0.017574</v>
      </c>
      <c r="K10852" s="0">
        <v>1011.919983</v>
      </c>
      <c r="L10852" s="0">
        <v>43.778046</v>
      </c>
      <c r="W10852" s="0">
        <f t="shared" si="169"/>
        <v>53645.626990136414</v>
      </c>
    </row>
    <row r="10853">
      <c r="A10853" s="0">
        <v>203.16375</v>
      </c>
      <c r="B10853" s="0">
        <v>3537.643799</v>
      </c>
      <c r="C10853" s="0">
        <v>-49473.691406</v>
      </c>
      <c r="D10853" s="0">
        <v>20498.902344</v>
      </c>
      <c r="E10853" s="0">
        <v>-0.444841</v>
      </c>
      <c r="F10853" s="0">
        <v>9.962836</v>
      </c>
      <c r="G10853" s="0">
        <v>-0.225895</v>
      </c>
      <c r="H10853" s="0">
        <v>0.052088</v>
      </c>
      <c r="I10853" s="0">
        <v>0.010953</v>
      </c>
      <c r="J10853" s="0">
        <v>-0.021492</v>
      </c>
      <c r="K10853" s="0">
        <v>1011.919983</v>
      </c>
      <c r="L10853" s="0">
        <v>43.778046</v>
      </c>
      <c r="W10853" s="0">
        <f t="shared" si="169"/>
        <v>53669.041935678055</v>
      </c>
    </row>
    <row r="10854">
      <c r="A10854" s="0">
        <v>203.175</v>
      </c>
      <c r="B10854" s="0">
        <v>3434.765625</v>
      </c>
      <c r="C10854" s="0">
        <v>-49423.804687</v>
      </c>
      <c r="D10854" s="0">
        <v>20515.449219</v>
      </c>
      <c r="E10854" s="0">
        <v>-0.436729</v>
      </c>
      <c r="F10854" s="0">
        <v>9.955562</v>
      </c>
      <c r="G10854" s="0">
        <v>-0.196569</v>
      </c>
      <c r="H10854" s="0">
        <v>0.061363</v>
      </c>
      <c r="I10854" s="0">
        <v>0.013058</v>
      </c>
      <c r="J10854" s="0">
        <v>-0.022126</v>
      </c>
      <c r="K10854" s="0">
        <v>1011.919983</v>
      </c>
      <c r="L10854" s="0">
        <v>43.778046</v>
      </c>
      <c r="W10854" s="0">
        <f t="shared" si="169"/>
        <v>53622.698004620885</v>
      </c>
    </row>
    <row r="10855">
      <c r="A10855" s="0">
        <v>203.18625</v>
      </c>
      <c r="B10855" s="0">
        <v>3522.763916</v>
      </c>
      <c r="C10855" s="0">
        <v>-49417.003906</v>
      </c>
      <c r="D10855" s="0">
        <v>20515.863281</v>
      </c>
      <c r="E10855" s="0">
        <v>-0.438618</v>
      </c>
      <c r="F10855" s="0">
        <v>9.938195</v>
      </c>
      <c r="G10855" s="0">
        <v>-0.184851</v>
      </c>
      <c r="H10855" s="0">
        <v>0.05559</v>
      </c>
      <c r="I10855" s="0">
        <v>0.011665</v>
      </c>
      <c r="J10855" s="0">
        <v>-0.018428</v>
      </c>
      <c r="K10855" s="0">
        <v>1011.919983</v>
      </c>
      <c r="L10855" s="0">
        <v>43.778046</v>
      </c>
      <c r="W10855" s="0">
        <f t="shared" si="169"/>
        <v>53622.297477991138</v>
      </c>
    </row>
    <row r="10856">
      <c r="A10856" s="0">
        <v>203.1975</v>
      </c>
      <c r="B10856" s="0">
        <v>3530.055908</v>
      </c>
      <c r="C10856" s="0">
        <v>-49449.523437</v>
      </c>
      <c r="D10856" s="0">
        <v>20601.095703</v>
      </c>
      <c r="E10856" s="0">
        <v>-0.448995</v>
      </c>
      <c r="F10856" s="0">
        <v>9.962155</v>
      </c>
      <c r="G10856" s="0">
        <v>-0.192998</v>
      </c>
      <c r="H10856" s="0">
        <v>0.040476</v>
      </c>
      <c r="I10856" s="0">
        <v>0.009665</v>
      </c>
      <c r="J10856" s="0">
        <v>-0.014318</v>
      </c>
      <c r="K10856" s="0">
        <v>1011.919983</v>
      </c>
      <c r="L10856" s="0">
        <v>43.778046</v>
      </c>
      <c r="W10856" s="0">
        <f t="shared" si="169"/>
        <v>53685.396589986965</v>
      </c>
    </row>
    <row r="10857">
      <c r="A10857" s="0">
        <v>203.20875</v>
      </c>
      <c r="B10857" s="0">
        <v>3548.355469</v>
      </c>
      <c r="C10857" s="0">
        <v>-49429.007812</v>
      </c>
      <c r="D10857" s="0">
        <v>20385.583984</v>
      </c>
      <c r="E10857" s="0">
        <v>-0.461629</v>
      </c>
      <c r="F10857" s="0">
        <v>9.962862</v>
      </c>
      <c r="G10857" s="0">
        <v>-0.210392</v>
      </c>
      <c r="H10857" s="0">
        <v>0.00533</v>
      </c>
      <c r="I10857" s="0">
        <v>0.005804</v>
      </c>
      <c r="J10857" s="0">
        <v>-0.006017</v>
      </c>
      <c r="K10857" s="0">
        <v>1011.899963</v>
      </c>
      <c r="L10857" s="0">
        <v>43.780388</v>
      </c>
      <c r="W10857" s="0">
        <f t="shared" si="169"/>
        <v>53585.349436033888</v>
      </c>
    </row>
    <row r="10858">
      <c r="A10858" s="0">
        <v>203.22</v>
      </c>
      <c r="B10858" s="0">
        <v>3513.550537</v>
      </c>
      <c r="C10858" s="0">
        <v>-49439.992187</v>
      </c>
      <c r="D10858" s="0">
        <v>20406.148437</v>
      </c>
      <c r="E10858" s="0">
        <v>-0.458068</v>
      </c>
      <c r="F10858" s="0">
        <v>9.960949</v>
      </c>
      <c r="G10858" s="0">
        <v>-0.22749</v>
      </c>
      <c r="H10858" s="0">
        <v>-0.021797</v>
      </c>
      <c r="I10858" s="0">
        <v>0.00179</v>
      </c>
      <c r="J10858" s="0">
        <v>0.000149</v>
      </c>
      <c r="K10858" s="0">
        <v>1011.899963</v>
      </c>
      <c r="L10858" s="0">
        <v>43.780388</v>
      </c>
      <c r="W10858" s="0">
        <f t="shared" si="169"/>
        <v>53601.014531998851</v>
      </c>
    </row>
    <row r="10859">
      <c r="A10859" s="0">
        <v>203.23125</v>
      </c>
      <c r="B10859" s="0">
        <v>3490.090332</v>
      </c>
      <c r="C10859" s="0">
        <v>-49434.917969</v>
      </c>
      <c r="D10859" s="0">
        <v>20400.519531</v>
      </c>
      <c r="E10859" s="0">
        <v>-0.42951</v>
      </c>
      <c r="F10859" s="0">
        <v>9.963187</v>
      </c>
      <c r="G10859" s="0">
        <v>-0.218972</v>
      </c>
      <c r="H10859" s="0">
        <v>-0.033413</v>
      </c>
      <c r="I10859" s="0">
        <v>-0.000795</v>
      </c>
      <c r="J10859" s="0">
        <v>0.004201</v>
      </c>
      <c r="K10859" s="0">
        <v>1011.899963</v>
      </c>
      <c r="L10859" s="0">
        <v>43.780388</v>
      </c>
      <c r="W10859" s="0">
        <f t="shared" si="169"/>
        <v>53592.6584735446</v>
      </c>
    </row>
    <row r="10860">
      <c r="A10860" s="0">
        <v>203.2425</v>
      </c>
      <c r="B10860" s="0">
        <v>3472.969971</v>
      </c>
      <c r="C10860" s="0">
        <v>-49435.515625</v>
      </c>
      <c r="D10860" s="0">
        <v>20597.320312</v>
      </c>
      <c r="E10860" s="0">
        <v>-0.436094</v>
      </c>
      <c r="F10860" s="0">
        <v>9.94151</v>
      </c>
      <c r="G10860" s="0">
        <v>-0.219046</v>
      </c>
      <c r="H10860" s="0">
        <v>-0.029499</v>
      </c>
      <c r="I10860" s="0">
        <v>4.073435E-05</v>
      </c>
      <c r="J10860" s="0">
        <v>0.000338</v>
      </c>
      <c r="K10860" s="0">
        <v>1011.899963</v>
      </c>
      <c r="L10860" s="0">
        <v>43.780388</v>
      </c>
      <c r="W10860" s="0">
        <f t="shared" si="169"/>
        <v>53667.320871869641</v>
      </c>
    </row>
    <row r="10861">
      <c r="A10861" s="0">
        <v>203.25375</v>
      </c>
      <c r="B10861" s="0">
        <v>3591.050293</v>
      </c>
      <c r="C10861" s="0">
        <v>-49446.390625</v>
      </c>
      <c r="D10861" s="0">
        <v>20492.939453</v>
      </c>
      <c r="E10861" s="0">
        <v>-0.456587</v>
      </c>
      <c r="F10861" s="0">
        <v>9.957143</v>
      </c>
      <c r="G10861" s="0">
        <v>-0.215523</v>
      </c>
      <c r="H10861" s="0">
        <v>-0.007928</v>
      </c>
      <c r="I10861" s="0">
        <v>0.003047</v>
      </c>
      <c r="J10861" s="0">
        <v>-0.008559</v>
      </c>
      <c r="K10861" s="0">
        <v>1011.899963</v>
      </c>
      <c r="L10861" s="0">
        <v>43.780388</v>
      </c>
      <c r="W10861" s="0">
        <f t="shared" si="169"/>
        <v>53645.14661617831</v>
      </c>
    </row>
    <row r="10862">
      <c r="A10862" s="0">
        <v>203.265</v>
      </c>
      <c r="B10862" s="0">
        <v>3620.876709</v>
      </c>
      <c r="C10862" s="0">
        <v>-49431.160156</v>
      </c>
      <c r="D10862" s="0">
        <v>20441.302734</v>
      </c>
      <c r="E10862" s="0">
        <v>-0.456878</v>
      </c>
      <c r="F10862" s="0">
        <v>9.965437</v>
      </c>
      <c r="G10862" s="0">
        <v>-0.207711</v>
      </c>
      <c r="H10862" s="0">
        <v>0.019336</v>
      </c>
      <c r="I10862" s="0">
        <v>0.005851</v>
      </c>
      <c r="J10862" s="0">
        <v>-0.015982</v>
      </c>
      <c r="K10862" s="0">
        <v>1011.899963</v>
      </c>
      <c r="L10862" s="0">
        <v>43.780388</v>
      </c>
      <c r="W10862" s="0">
        <f t="shared" si="169"/>
        <v>53613.405039905236</v>
      </c>
    </row>
    <row r="10863">
      <c r="A10863" s="0">
        <v>203.27625</v>
      </c>
      <c r="B10863" s="0">
        <v>3500.95166</v>
      </c>
      <c r="C10863" s="0">
        <v>-49425.15625</v>
      </c>
      <c r="D10863" s="0">
        <v>20527.945312</v>
      </c>
      <c r="E10863" s="0">
        <v>-0.457033</v>
      </c>
      <c r="F10863" s="0">
        <v>9.952078</v>
      </c>
      <c r="G10863" s="0">
        <v>-0.196393</v>
      </c>
      <c r="H10863" s="0">
        <v>0.050756</v>
      </c>
      <c r="I10863" s="0">
        <v>0.009498</v>
      </c>
      <c r="J10863" s="0">
        <v>-0.022078</v>
      </c>
      <c r="K10863" s="0">
        <v>1011.899963</v>
      </c>
      <c r="L10863" s="0">
        <v>43.780388</v>
      </c>
      <c r="W10863" s="0">
        <f t="shared" si="169"/>
        <v>53633.005431310987</v>
      </c>
    </row>
    <row r="10864">
      <c r="A10864" s="0">
        <v>203.2875</v>
      </c>
      <c r="B10864" s="0">
        <v>3619.363281</v>
      </c>
      <c r="C10864" s="0">
        <v>-49436.714844</v>
      </c>
      <c r="D10864" s="0">
        <v>20516.029297</v>
      </c>
      <c r="E10864" s="0">
        <v>-0.440969</v>
      </c>
      <c r="F10864" s="0">
        <v>9.954272</v>
      </c>
      <c r="G10864" s="0">
        <v>-0.211198</v>
      </c>
      <c r="H10864" s="0">
        <v>0.065486</v>
      </c>
      <c r="I10864" s="0">
        <v>0.012548</v>
      </c>
      <c r="J10864" s="0">
        <v>-0.024964</v>
      </c>
      <c r="K10864" s="0">
        <v>1011.899963</v>
      </c>
      <c r="L10864" s="0">
        <v>43.780388</v>
      </c>
      <c r="W10864" s="0">
        <f t="shared" si="169"/>
        <v>53646.957259868745</v>
      </c>
    </row>
    <row r="10865">
      <c r="A10865" s="0">
        <v>203.29875</v>
      </c>
      <c r="B10865" s="0">
        <v>3517.021484</v>
      </c>
      <c r="C10865" s="0">
        <v>-49418.445312</v>
      </c>
      <c r="D10865" s="0">
        <v>20469.542969</v>
      </c>
      <c r="E10865" s="0">
        <v>-0.444753</v>
      </c>
      <c r="F10865" s="0">
        <v>9.932089</v>
      </c>
      <c r="G10865" s="0">
        <v>-0.224451</v>
      </c>
      <c r="H10865" s="0">
        <v>0.059804</v>
      </c>
      <c r="I10865" s="0">
        <v>0.012406</v>
      </c>
      <c r="J10865" s="0">
        <v>-0.020279</v>
      </c>
      <c r="K10865" s="0">
        <v>1011.899963</v>
      </c>
      <c r="L10865" s="0">
        <v>43.780388</v>
      </c>
      <c r="W10865" s="0">
        <f t="shared" si="169"/>
        <v>53605.544177200463</v>
      </c>
    </row>
    <row r="10866">
      <c r="A10866" s="0">
        <v>203.31</v>
      </c>
      <c r="B10866" s="0">
        <v>3629.070068</v>
      </c>
      <c r="C10866" s="0">
        <v>-49432.46875</v>
      </c>
      <c r="D10866" s="0">
        <v>20520.845703</v>
      </c>
      <c r="E10866" s="0">
        <v>-0.455569</v>
      </c>
      <c r="F10866" s="0">
        <v>9.951157</v>
      </c>
      <c r="G10866" s="0">
        <v>-0.231532</v>
      </c>
      <c r="H10866" s="0">
        <v>0.039465</v>
      </c>
      <c r="I10866" s="0">
        <v>0.009837</v>
      </c>
      <c r="J10866" s="0">
        <v>-0.014697</v>
      </c>
      <c r="K10866" s="0">
        <v>1011.869995</v>
      </c>
      <c r="L10866" s="0">
        <v>43.778046</v>
      </c>
      <c r="W10866" s="0">
        <f t="shared" si="169"/>
        <v>53645.542448972526</v>
      </c>
    </row>
    <row r="10867">
      <c r="A10867" s="0">
        <v>203.32125</v>
      </c>
      <c r="B10867" s="0">
        <v>3542.620117</v>
      </c>
      <c r="C10867" s="0">
        <v>-49433.417969</v>
      </c>
      <c r="D10867" s="0">
        <v>20575.119141</v>
      </c>
      <c r="E10867" s="0">
        <v>-0.45444</v>
      </c>
      <c r="F10867" s="0">
        <v>9.966787</v>
      </c>
      <c r="G10867" s="0">
        <v>-0.216144</v>
      </c>
      <c r="H10867" s="0">
        <v>0.011136</v>
      </c>
      <c r="I10867" s="0">
        <v>0.006753</v>
      </c>
      <c r="J10867" s="0">
        <v>-0.008328</v>
      </c>
      <c r="K10867" s="0">
        <v>1011.869995</v>
      </c>
      <c r="L10867" s="0">
        <v>43.778046</v>
      </c>
      <c r="W10867" s="0">
        <f t="shared" si="169"/>
        <v>53661.424664814578</v>
      </c>
    </row>
    <row r="10868">
      <c r="A10868" s="0">
        <v>203.3325</v>
      </c>
      <c r="B10868" s="0">
        <v>3612.732422</v>
      </c>
      <c r="C10868" s="0">
        <v>-49419.382812</v>
      </c>
      <c r="D10868" s="0">
        <v>20539.769531</v>
      </c>
      <c r="E10868" s="0">
        <v>-0.450078</v>
      </c>
      <c r="F10868" s="0">
        <v>9.962998</v>
      </c>
      <c r="G10868" s="0">
        <v>-0.214667</v>
      </c>
      <c r="H10868" s="0">
        <v>-0.013957</v>
      </c>
      <c r="I10868" s="0">
        <v>0.003753</v>
      </c>
      <c r="J10868" s="0">
        <v>-0.001472</v>
      </c>
      <c r="K10868" s="0">
        <v>1011.869995</v>
      </c>
      <c r="L10868" s="0">
        <v>43.778046</v>
      </c>
      <c r="W10868" s="0">
        <f t="shared" si="169"/>
        <v>53639.624956356354</v>
      </c>
    </row>
    <row r="10869">
      <c r="A10869" s="0">
        <v>203.34375</v>
      </c>
      <c r="B10869" s="0">
        <v>3466.664551</v>
      </c>
      <c r="C10869" s="0">
        <v>-49429.332031</v>
      </c>
      <c r="D10869" s="0">
        <v>20558.402344</v>
      </c>
      <c r="E10869" s="0">
        <v>-0.451916</v>
      </c>
      <c r="F10869" s="0">
        <v>9.94481</v>
      </c>
      <c r="G10869" s="0">
        <v>-0.215119</v>
      </c>
      <c r="H10869" s="0">
        <v>-0.029678</v>
      </c>
      <c r="I10869" s="0">
        <v>0.001356</v>
      </c>
      <c r="J10869" s="0">
        <v>0.002395</v>
      </c>
      <c r="K10869" s="0">
        <v>1011.869995</v>
      </c>
      <c r="L10869" s="0">
        <v>43.778046</v>
      </c>
      <c r="W10869" s="0">
        <f t="shared" si="169"/>
        <v>53646.290972235787</v>
      </c>
    </row>
    <row r="10870">
      <c r="A10870" s="0">
        <v>203.355</v>
      </c>
      <c r="B10870" s="0">
        <v>3383.648682</v>
      </c>
      <c r="C10870" s="0">
        <v>-49428.152344</v>
      </c>
      <c r="D10870" s="0">
        <v>20618.212891</v>
      </c>
      <c r="E10870" s="0">
        <v>-0.456337</v>
      </c>
      <c r="F10870" s="0">
        <v>9.952119</v>
      </c>
      <c r="G10870" s="0">
        <v>-0.213705</v>
      </c>
      <c r="H10870" s="0">
        <v>-0.036167</v>
      </c>
      <c r="I10870" s="0">
        <v>0.00012</v>
      </c>
      <c r="J10870" s="0">
        <v>0.004898</v>
      </c>
      <c r="K10870" s="0">
        <v>1011.869995</v>
      </c>
      <c r="L10870" s="0">
        <v>43.778046</v>
      </c>
      <c r="W10870" s="0">
        <f t="shared" si="169"/>
        <v>53662.855173420205</v>
      </c>
    </row>
    <row r="10871">
      <c r="A10871" s="0">
        <v>203.36625</v>
      </c>
      <c r="B10871" s="0">
        <v>3506.596436</v>
      </c>
      <c r="C10871" s="0">
        <v>-49442.339844</v>
      </c>
      <c r="D10871" s="0">
        <v>20637.283203</v>
      </c>
      <c r="E10871" s="0">
        <v>-0.443456</v>
      </c>
      <c r="F10871" s="0">
        <v>9.946019</v>
      </c>
      <c r="G10871" s="0">
        <v>-0.230541</v>
      </c>
      <c r="H10871" s="0">
        <v>-0.017643</v>
      </c>
      <c r="I10871" s="0">
        <v>0.001537</v>
      </c>
      <c r="J10871" s="0">
        <v>-0.000904</v>
      </c>
      <c r="K10871" s="0">
        <v>1011.869995</v>
      </c>
      <c r="L10871" s="0">
        <v>43.778046</v>
      </c>
      <c r="W10871" s="0">
        <f t="shared" si="169"/>
        <v>53691.1412228813</v>
      </c>
    </row>
    <row r="10872">
      <c r="A10872" s="0">
        <v>203.3775</v>
      </c>
      <c r="B10872" s="0">
        <v>3546.171631</v>
      </c>
      <c r="C10872" s="0">
        <v>-49453.160156</v>
      </c>
      <c r="D10872" s="0">
        <v>20572.162109</v>
      </c>
      <c r="E10872" s="0">
        <v>-0.442854</v>
      </c>
      <c r="F10872" s="0">
        <v>9.961268</v>
      </c>
      <c r="G10872" s="0">
        <v>-0.219714</v>
      </c>
      <c r="H10872" s="0">
        <v>0.012993</v>
      </c>
      <c r="I10872" s="0">
        <v>0.005983</v>
      </c>
      <c r="J10872" s="0">
        <v>-0.011416</v>
      </c>
      <c r="K10872" s="0">
        <v>1011.869995</v>
      </c>
      <c r="L10872" s="0">
        <v>43.778046</v>
      </c>
      <c r="W10872" s="0">
        <f t="shared" si="169"/>
        <v>53678.713066638164</v>
      </c>
    </row>
    <row r="10873">
      <c r="A10873" s="0">
        <v>203.38875</v>
      </c>
      <c r="B10873" s="0">
        <v>3465.676025</v>
      </c>
      <c r="C10873" s="0">
        <v>-49422.289062</v>
      </c>
      <c r="D10873" s="0">
        <v>20561.179687</v>
      </c>
      <c r="E10873" s="0">
        <v>-0.440637</v>
      </c>
      <c r="F10873" s="0">
        <v>9.950827</v>
      </c>
      <c r="G10873" s="0">
        <v>-0.214639</v>
      </c>
      <c r="H10873" s="0">
        <v>0.041526</v>
      </c>
      <c r="I10873" s="0">
        <v>0.010201</v>
      </c>
      <c r="J10873" s="0">
        <v>-0.021018</v>
      </c>
      <c r="K10873" s="0">
        <v>1011.869995</v>
      </c>
      <c r="L10873" s="0">
        <v>43.778046</v>
      </c>
      <c r="W10873" s="0">
        <f t="shared" si="169"/>
        <v>53640.802348205478</v>
      </c>
    </row>
    <row r="10874">
      <c r="A10874" s="0">
        <v>203.4</v>
      </c>
      <c r="B10874" s="0">
        <v>3447.62793</v>
      </c>
      <c r="C10874" s="0">
        <v>-49414.144531</v>
      </c>
      <c r="D10874" s="0">
        <v>20455.722656</v>
      </c>
      <c r="E10874" s="0">
        <v>-0.454738</v>
      </c>
      <c r="F10874" s="0">
        <v>9.957116</v>
      </c>
      <c r="G10874" s="0">
        <v>-0.207854</v>
      </c>
      <c r="H10874" s="0">
        <v>0.064409</v>
      </c>
      <c r="I10874" s="0">
        <v>0.012628</v>
      </c>
      <c r="J10874" s="0">
        <v>-0.026062</v>
      </c>
      <c r="K10874" s="0">
        <v>1011.909973</v>
      </c>
      <c r="L10874" s="0">
        <v>43.780388</v>
      </c>
      <c r="W10874" s="0">
        <f t="shared" si="169"/>
        <v>53591.794217524242</v>
      </c>
    </row>
    <row r="10875">
      <c r="A10875" s="0">
        <v>203.41125</v>
      </c>
      <c r="B10875" s="0">
        <v>3507.464355</v>
      </c>
      <c r="C10875" s="0">
        <v>-49444.171875</v>
      </c>
      <c r="D10875" s="0">
        <v>20405.736328</v>
      </c>
      <c r="E10875" s="0">
        <v>-0.447082</v>
      </c>
      <c r="F10875" s="0">
        <v>9.94905</v>
      </c>
      <c r="G10875" s="0">
        <v>-0.207953</v>
      </c>
      <c r="H10875" s="0">
        <v>0.065494</v>
      </c>
      <c r="I10875" s="0">
        <v>0.012936</v>
      </c>
      <c r="J10875" s="0">
        <v>-0.021964</v>
      </c>
      <c r="K10875" s="0">
        <v>1011.909973</v>
      </c>
      <c r="L10875" s="0">
        <v>43.780388</v>
      </c>
      <c r="W10875" s="0">
        <f t="shared" si="169"/>
        <v>53604.31431978209</v>
      </c>
    </row>
    <row r="10876">
      <c r="A10876" s="0">
        <v>203.4225</v>
      </c>
      <c r="B10876" s="0">
        <v>3395.572021</v>
      </c>
      <c r="C10876" s="0">
        <v>-49436.855469</v>
      </c>
      <c r="D10876" s="0">
        <v>20420.558594</v>
      </c>
      <c r="E10876" s="0">
        <v>-0.453719</v>
      </c>
      <c r="F10876" s="0">
        <v>9.953321</v>
      </c>
      <c r="G10876" s="0">
        <v>-0.203302</v>
      </c>
      <c r="H10876" s="0">
        <v>0.054051</v>
      </c>
      <c r="I10876" s="0">
        <v>0.012494</v>
      </c>
      <c r="J10876" s="0">
        <v>-0.017171</v>
      </c>
      <c r="K10876" s="0">
        <v>1011.909973</v>
      </c>
      <c r="L10876" s="0">
        <v>43.780388</v>
      </c>
      <c r="W10876" s="0">
        <f t="shared" si="169"/>
        <v>53596.00546032867</v>
      </c>
    </row>
    <row r="10877">
      <c r="A10877" s="0">
        <v>203.43375</v>
      </c>
      <c r="B10877" s="0">
        <v>3492.997314</v>
      </c>
      <c r="C10877" s="0">
        <v>-49430.515625</v>
      </c>
      <c r="D10877" s="0">
        <v>20425.242187</v>
      </c>
      <c r="E10877" s="0">
        <v>-0.449592</v>
      </c>
      <c r="F10877" s="0">
        <v>9.953201</v>
      </c>
      <c r="G10877" s="0">
        <v>-0.182554</v>
      </c>
      <c r="H10877" s="0">
        <v>0.023917</v>
      </c>
      <c r="I10877" s="0">
        <v>0.007542</v>
      </c>
      <c r="J10877" s="0">
        <v>-0.008434</v>
      </c>
      <c r="K10877" s="0">
        <v>1011.909973</v>
      </c>
      <c r="L10877" s="0">
        <v>43.780388</v>
      </c>
      <c r="W10877" s="0">
        <f t="shared" si="169"/>
        <v>53598.203548128222</v>
      </c>
    </row>
    <row r="10878">
      <c r="A10878" s="0">
        <v>203.445</v>
      </c>
      <c r="B10878" s="0">
        <v>3547.962402</v>
      </c>
      <c r="C10878" s="0">
        <v>-49408.070312</v>
      </c>
      <c r="D10878" s="0">
        <v>20476.365234</v>
      </c>
      <c r="E10878" s="0">
        <v>-0.439336</v>
      </c>
      <c r="F10878" s="0">
        <v>9.943913</v>
      </c>
      <c r="G10878" s="0">
        <v>-0.23187</v>
      </c>
      <c r="H10878" s="0">
        <v>-0.008926</v>
      </c>
      <c r="I10878" s="0">
        <v>0.002494</v>
      </c>
      <c r="J10878" s="0">
        <v>-0.002895</v>
      </c>
      <c r="K10878" s="0">
        <v>1011.909973</v>
      </c>
      <c r="L10878" s="0">
        <v>43.780388</v>
      </c>
      <c r="W10878" s="0">
        <f t="shared" si="169"/>
        <v>53600.624831784422</v>
      </c>
    </row>
    <row r="10879">
      <c r="A10879" s="0">
        <v>203.45625</v>
      </c>
      <c r="B10879" s="0">
        <v>3407.8479</v>
      </c>
      <c r="C10879" s="0">
        <v>-49425.921875</v>
      </c>
      <c r="D10879" s="0">
        <v>20585.78125</v>
      </c>
      <c r="E10879" s="0">
        <v>-0.437532</v>
      </c>
      <c r="F10879" s="0">
        <v>9.95752</v>
      </c>
      <c r="G10879" s="0">
        <v>-0.244567</v>
      </c>
      <c r="H10879" s="0">
        <v>-0.024126</v>
      </c>
      <c r="I10879" s="0">
        <v>0.003106</v>
      </c>
      <c r="J10879" s="0">
        <v>0.000627</v>
      </c>
      <c r="K10879" s="0">
        <v>1011.909973</v>
      </c>
      <c r="L10879" s="0">
        <v>43.780388</v>
      </c>
      <c r="W10879" s="0">
        <f t="shared" si="169"/>
        <v>53649.879498242954</v>
      </c>
    </row>
    <row r="10880">
      <c r="A10880" s="0">
        <v>203.4675</v>
      </c>
      <c r="B10880" s="0">
        <v>3373.755127</v>
      </c>
      <c r="C10880" s="0">
        <v>-49432.132812</v>
      </c>
      <c r="D10880" s="0">
        <v>20543.537109</v>
      </c>
      <c r="E10880" s="0">
        <v>-0.447491</v>
      </c>
      <c r="F10880" s="0">
        <v>9.963346</v>
      </c>
      <c r="G10880" s="0">
        <v>-0.228435</v>
      </c>
      <c r="H10880" s="0">
        <v>-0.027968</v>
      </c>
      <c r="I10880" s="0">
        <v>0.001604</v>
      </c>
      <c r="J10880" s="0">
        <v>0.003299</v>
      </c>
      <c r="K10880" s="0">
        <v>1011.909973</v>
      </c>
      <c r="L10880" s="0">
        <v>43.780388</v>
      </c>
      <c r="W10880" s="0">
        <f t="shared" si="169"/>
        <v>53637.252865420189</v>
      </c>
    </row>
    <row r="10881">
      <c r="A10881" s="0">
        <v>203.47875</v>
      </c>
      <c r="B10881" s="0">
        <v>3561.438721</v>
      </c>
      <c r="C10881" s="0">
        <v>-49436.769531</v>
      </c>
      <c r="D10881" s="0">
        <v>20452.921875</v>
      </c>
      <c r="E10881" s="0">
        <v>-0.434034</v>
      </c>
      <c r="F10881" s="0">
        <v>9.949619</v>
      </c>
      <c r="G10881" s="0">
        <v>-0.215517</v>
      </c>
      <c r="H10881" s="0">
        <v>-0.022124</v>
      </c>
      <c r="I10881" s="0">
        <v>0.001052</v>
      </c>
      <c r="J10881" s="0">
        <v>0.000906</v>
      </c>
      <c r="K10881" s="0">
        <v>1011.909973</v>
      </c>
      <c r="L10881" s="0">
        <v>43.780388</v>
      </c>
      <c r="W10881" s="0">
        <f t="shared" si="169"/>
        <v>53619.026852876596</v>
      </c>
    </row>
    <row r="10882">
      <c r="A10882" s="0">
        <v>203.49</v>
      </c>
      <c r="B10882" s="0">
        <v>3434.004639</v>
      </c>
      <c r="C10882" s="0">
        <v>-49460.476562</v>
      </c>
      <c r="D10882" s="0">
        <v>20401.935547</v>
      </c>
      <c r="E10882" s="0">
        <v>-0.436762</v>
      </c>
      <c r="F10882" s="0">
        <v>9.951724</v>
      </c>
      <c r="G10882" s="0">
        <v>-0.221853</v>
      </c>
      <c r="H10882" s="0">
        <v>0.005229</v>
      </c>
      <c r="I10882" s="0">
        <v>0.00412</v>
      </c>
      <c r="J10882" s="0">
        <v>-0.010638</v>
      </c>
      <c r="K10882" s="0">
        <v>1011.909973</v>
      </c>
      <c r="L10882" s="0">
        <v>43.780388</v>
      </c>
      <c r="W10882" s="0">
        <f ref="W10882:W10945" t="shared" si="170">SQRT((B10882)^2+(C10882)^2+(D10882)^2)</f>
        <v>53613.152338439941</v>
      </c>
    </row>
    <row r="10883">
      <c r="A10883" s="0">
        <v>203.50125</v>
      </c>
      <c r="B10883" s="0">
        <v>3434.296631</v>
      </c>
      <c r="C10883" s="0">
        <v>-49443.101562</v>
      </c>
      <c r="D10883" s="0">
        <v>20605.087891</v>
      </c>
      <c r="E10883" s="0">
        <v>-0.450468</v>
      </c>
      <c r="F10883" s="0">
        <v>9.96673</v>
      </c>
      <c r="G10883" s="0">
        <v>-0.232068</v>
      </c>
      <c r="H10883" s="0">
        <v>0.03527</v>
      </c>
      <c r="I10883" s="0">
        <v>0.008747</v>
      </c>
      <c r="J10883" s="0">
        <v>-0.019336</v>
      </c>
      <c r="K10883" s="0">
        <v>1011.880005</v>
      </c>
      <c r="L10883" s="0">
        <v>43.782928</v>
      </c>
      <c r="W10883" s="0">
        <f t="shared" si="170"/>
        <v>53674.801652318944</v>
      </c>
    </row>
    <row r="10884">
      <c r="A10884" s="0">
        <v>203.5125</v>
      </c>
      <c r="B10884" s="0">
        <v>3427.243652</v>
      </c>
      <c r="C10884" s="0">
        <v>-49470.777344</v>
      </c>
      <c r="D10884" s="0">
        <v>20646.447266</v>
      </c>
      <c r="E10884" s="0">
        <v>-0.443196</v>
      </c>
      <c r="F10884" s="0">
        <v>9.97014</v>
      </c>
      <c r="G10884" s="0">
        <v>-0.222138</v>
      </c>
      <c r="H10884" s="0">
        <v>0.059693</v>
      </c>
      <c r="I10884" s="0">
        <v>0.012279</v>
      </c>
      <c r="J10884" s="0">
        <v>-0.023232</v>
      </c>
      <c r="K10884" s="0">
        <v>1011.880005</v>
      </c>
      <c r="L10884" s="0">
        <v>43.782928</v>
      </c>
      <c r="W10884" s="0">
        <f t="shared" si="170"/>
        <v>53715.729491253463</v>
      </c>
    </row>
    <row r="10885">
      <c r="A10885" s="0">
        <v>203.52375</v>
      </c>
      <c r="B10885" s="0">
        <v>3523.531982</v>
      </c>
      <c r="C10885" s="0">
        <v>-49446.050781</v>
      </c>
      <c r="D10885" s="0">
        <v>20599.431641</v>
      </c>
      <c r="E10885" s="0">
        <v>-0.444056</v>
      </c>
      <c r="F10885" s="0">
        <v>9.962161</v>
      </c>
      <c r="G10885" s="0">
        <v>-0.221046</v>
      </c>
      <c r="H10885" s="0">
        <v>0.067537</v>
      </c>
      <c r="I10885" s="0">
        <v>0.013048</v>
      </c>
      <c r="J10885" s="0">
        <v>-0.02261</v>
      </c>
      <c r="K10885" s="0">
        <v>1011.880005</v>
      </c>
      <c r="L10885" s="0">
        <v>43.782928</v>
      </c>
      <c r="W10885" s="0">
        <f t="shared" si="170"/>
        <v>53681.1307574425</v>
      </c>
    </row>
    <row r="10886">
      <c r="A10886" s="0">
        <v>203.535</v>
      </c>
      <c r="B10886" s="0">
        <v>3651.452393</v>
      </c>
      <c r="C10886" s="0">
        <v>-49440.632812</v>
      </c>
      <c r="D10886" s="0">
        <v>20610.787109</v>
      </c>
      <c r="E10886" s="0">
        <v>-0.434071</v>
      </c>
      <c r="F10886" s="0">
        <v>9.946908</v>
      </c>
      <c r="G10886" s="0">
        <v>-0.222014</v>
      </c>
      <c r="H10886" s="0">
        <v>0.058142</v>
      </c>
      <c r="I10886" s="0">
        <v>0.012514</v>
      </c>
      <c r="J10886" s="0">
        <v>-0.018162</v>
      </c>
      <c r="K10886" s="0">
        <v>1011.880005</v>
      </c>
      <c r="L10886" s="0">
        <v>43.782928</v>
      </c>
      <c r="W10886" s="0">
        <f t="shared" si="170"/>
        <v>53689.047511404759</v>
      </c>
    </row>
    <row r="10887">
      <c r="A10887" s="0">
        <v>203.54625</v>
      </c>
      <c r="B10887" s="0">
        <v>3443.205811</v>
      </c>
      <c r="C10887" s="0">
        <v>-49466.707031</v>
      </c>
      <c r="D10887" s="0">
        <v>20578.251953</v>
      </c>
      <c r="E10887" s="0">
        <v>-0.433615</v>
      </c>
      <c r="F10887" s="0">
        <v>9.942801</v>
      </c>
      <c r="G10887" s="0">
        <v>-0.216377</v>
      </c>
      <c r="H10887" s="0">
        <v>0.032146</v>
      </c>
      <c r="I10887" s="0">
        <v>0.009481</v>
      </c>
      <c r="J10887" s="0">
        <v>-0.012563</v>
      </c>
      <c r="K10887" s="0">
        <v>1011.880005</v>
      </c>
      <c r="L10887" s="0">
        <v>43.782928</v>
      </c>
      <c r="W10887" s="0">
        <f t="shared" si="170"/>
        <v>53686.825424761679</v>
      </c>
    </row>
    <row r="10888">
      <c r="A10888" s="0">
        <v>203.5575</v>
      </c>
      <c r="B10888" s="0">
        <v>3409.659668</v>
      </c>
      <c r="C10888" s="0">
        <v>-49447.386719</v>
      </c>
      <c r="D10888" s="0">
        <v>20516.371094</v>
      </c>
      <c r="E10888" s="0">
        <v>-0.446743</v>
      </c>
      <c r="F10888" s="0">
        <v>9.958264</v>
      </c>
      <c r="G10888" s="0">
        <v>-0.218911</v>
      </c>
      <c r="H10888" s="0">
        <v>0.005752</v>
      </c>
      <c r="I10888" s="0">
        <v>0.005841</v>
      </c>
      <c r="J10888" s="0">
        <v>-0.008299</v>
      </c>
      <c r="K10888" s="0">
        <v>1011.880005</v>
      </c>
      <c r="L10888" s="0">
        <v>43.782928</v>
      </c>
      <c r="W10888" s="0">
        <f t="shared" si="170"/>
        <v>53643.185170687269</v>
      </c>
    </row>
    <row r="10889">
      <c r="A10889" s="0">
        <v>203.56875</v>
      </c>
      <c r="B10889" s="0">
        <v>3414.213379</v>
      </c>
      <c r="C10889" s="0">
        <v>-49416.78125</v>
      </c>
      <c r="D10889" s="0">
        <v>20418.875</v>
      </c>
      <c r="E10889" s="0">
        <v>-0.452886</v>
      </c>
      <c r="F10889" s="0">
        <v>9.972938</v>
      </c>
      <c r="G10889" s="0">
        <v>-0.217484</v>
      </c>
      <c r="H10889" s="0">
        <v>-0.020016</v>
      </c>
      <c r="I10889" s="0">
        <v>0.003267</v>
      </c>
      <c r="J10889" s="0">
        <v>-4.409569E-05</v>
      </c>
      <c r="K10889" s="0">
        <v>1011.880005</v>
      </c>
      <c r="L10889" s="0">
        <v>43.782928</v>
      </c>
      <c r="W10889" s="0">
        <f t="shared" si="170"/>
        <v>53578.032610140879</v>
      </c>
    </row>
    <row r="10890">
      <c r="A10890" s="0">
        <v>203.58</v>
      </c>
      <c r="B10890" s="0">
        <v>3566.097168</v>
      </c>
      <c r="C10890" s="0">
        <v>-49474.042969</v>
      </c>
      <c r="D10890" s="0">
        <v>20508.251953</v>
      </c>
      <c r="E10890" s="0">
        <v>-0.441767</v>
      </c>
      <c r="F10890" s="0">
        <v>9.962459</v>
      </c>
      <c r="G10890" s="0">
        <v>-0.211226</v>
      </c>
      <c r="H10890" s="0">
        <v>-0.035344</v>
      </c>
      <c r="I10890" s="0">
        <v>-0.000499</v>
      </c>
      <c r="J10890" s="0">
        <v>0.005386</v>
      </c>
      <c r="K10890" s="0">
        <v>1011.880005</v>
      </c>
      <c r="L10890" s="0">
        <v>43.782928</v>
      </c>
      <c r="W10890" s="0">
        <f t="shared" si="170"/>
        <v>53674.8206785808</v>
      </c>
    </row>
    <row r="10891">
      <c r="A10891" s="0">
        <v>203.59125</v>
      </c>
      <c r="B10891" s="0">
        <v>3447.958984</v>
      </c>
      <c r="C10891" s="0">
        <v>-49444.230469</v>
      </c>
      <c r="D10891" s="0">
        <v>20359.964844</v>
      </c>
      <c r="E10891" s="0">
        <v>-0.446571</v>
      </c>
      <c r="F10891" s="0">
        <v>9.948435</v>
      </c>
      <c r="G10891" s="0">
        <v>-0.219158</v>
      </c>
      <c r="H10891" s="0">
        <v>-0.025544</v>
      </c>
      <c r="I10891" s="0">
        <v>0.001663</v>
      </c>
      <c r="J10891" s="0">
        <v>0.000835</v>
      </c>
      <c r="K10891" s="0">
        <v>1011.880005</v>
      </c>
      <c r="L10891" s="0">
        <v>43.782928</v>
      </c>
      <c r="W10891" s="0">
        <f t="shared" si="170"/>
        <v>53583.099166396212</v>
      </c>
    </row>
    <row r="10892">
      <c r="A10892" s="0">
        <v>203.6025</v>
      </c>
      <c r="B10892" s="0">
        <v>3449.026123</v>
      </c>
      <c r="C10892" s="0">
        <v>-49455.144531</v>
      </c>
      <c r="D10892" s="0">
        <v>20529</v>
      </c>
      <c r="E10892" s="0">
        <v>-0.434329</v>
      </c>
      <c r="F10892" s="0">
        <v>9.941926</v>
      </c>
      <c r="G10892" s="0">
        <v>-0.216695</v>
      </c>
      <c r="H10892" s="0">
        <v>-0.009981</v>
      </c>
      <c r="I10892" s="0">
        <v>0.002769</v>
      </c>
      <c r="J10892" s="0">
        <v>-0.004735</v>
      </c>
      <c r="K10892" s="0">
        <v>1011.889954</v>
      </c>
      <c r="L10892" s="0">
        <v>43.782928</v>
      </c>
      <c r="W10892" s="0">
        <f t="shared" si="170"/>
        <v>53657.682979972546</v>
      </c>
    </row>
    <row r="10893">
      <c r="A10893" s="0">
        <v>203.61375</v>
      </c>
      <c r="B10893" s="0">
        <v>3549.570801</v>
      </c>
      <c r="C10893" s="0">
        <v>-49433.046875</v>
      </c>
      <c r="D10893" s="0">
        <v>20468.585937</v>
      </c>
      <c r="E10893" s="0">
        <v>-0.443742</v>
      </c>
      <c r="F10893" s="0">
        <v>9.935145</v>
      </c>
      <c r="G10893" s="0">
        <v>-0.226211</v>
      </c>
      <c r="H10893" s="0">
        <v>0.02276</v>
      </c>
      <c r="I10893" s="0">
        <v>0.008098</v>
      </c>
      <c r="J10893" s="0">
        <v>-0.015964</v>
      </c>
      <c r="K10893" s="0">
        <v>1011.889954</v>
      </c>
      <c r="L10893" s="0">
        <v>43.782928</v>
      </c>
      <c r="W10893" s="0">
        <f t="shared" si="170"/>
        <v>53620.785022951808</v>
      </c>
    </row>
    <row r="10894">
      <c r="A10894" s="0">
        <v>203.625</v>
      </c>
      <c r="B10894" s="0">
        <v>3571.763916</v>
      </c>
      <c r="C10894" s="0">
        <v>-49458.195312</v>
      </c>
      <c r="D10894" s="0">
        <v>20458.640625</v>
      </c>
      <c r="E10894" s="0">
        <v>-0.457449</v>
      </c>
      <c r="F10894" s="0">
        <v>9.962892</v>
      </c>
      <c r="G10894" s="0">
        <v>-0.218293</v>
      </c>
      <c r="H10894" s="0">
        <v>0.056968</v>
      </c>
      <c r="I10894" s="0">
        <v>0.011074</v>
      </c>
      <c r="J10894" s="0">
        <v>-0.023577</v>
      </c>
      <c r="K10894" s="0">
        <v>1011.889954</v>
      </c>
      <c r="L10894" s="0">
        <v>43.782928</v>
      </c>
      <c r="W10894" s="0">
        <f t="shared" si="170"/>
        <v>53641.649463961105</v>
      </c>
    </row>
    <row r="10895">
      <c r="A10895" s="0">
        <v>203.63625</v>
      </c>
      <c r="B10895" s="0">
        <v>3492.277344</v>
      </c>
      <c r="C10895" s="0">
        <v>-49424.164062</v>
      </c>
      <c r="D10895" s="0">
        <v>20520.728516</v>
      </c>
      <c r="E10895" s="0">
        <v>-0.456626</v>
      </c>
      <c r="F10895" s="0">
        <v>9.970381</v>
      </c>
      <c r="G10895" s="0">
        <v>-0.219782</v>
      </c>
      <c r="H10895" s="0">
        <v>0.061255</v>
      </c>
      <c r="I10895" s="0">
        <v>0.012432</v>
      </c>
      <c r="J10895" s="0">
        <v>-0.023745</v>
      </c>
      <c r="K10895" s="0">
        <v>1011.889954</v>
      </c>
      <c r="L10895" s="0">
        <v>43.782928</v>
      </c>
      <c r="W10895" s="0">
        <f t="shared" si="170"/>
        <v>53628.763673072717</v>
      </c>
    </row>
    <row r="10896">
      <c r="A10896" s="0">
        <v>203.6475</v>
      </c>
      <c r="B10896" s="0">
        <v>3417.327881</v>
      </c>
      <c r="C10896" s="0">
        <v>-49434.953125</v>
      </c>
      <c r="D10896" s="0">
        <v>20578.136719</v>
      </c>
      <c r="E10896" s="0">
        <v>-0.446174</v>
      </c>
      <c r="F10896" s="0">
        <v>9.963084</v>
      </c>
      <c r="G10896" s="0">
        <v>-0.229637</v>
      </c>
      <c r="H10896" s="0">
        <v>0.066537</v>
      </c>
      <c r="I10896" s="0">
        <v>0.013166</v>
      </c>
      <c r="J10896" s="0">
        <v>-0.021503</v>
      </c>
      <c r="K10896" s="0">
        <v>1011.889954</v>
      </c>
      <c r="L10896" s="0">
        <v>43.782928</v>
      </c>
      <c r="W10896" s="0">
        <f t="shared" si="170"/>
        <v>53655.870425733134</v>
      </c>
    </row>
    <row r="10897">
      <c r="A10897" s="0">
        <v>203.65875</v>
      </c>
      <c r="B10897" s="0">
        <v>3500.649902</v>
      </c>
      <c r="C10897" s="0">
        <v>-49422.253906</v>
      </c>
      <c r="D10897" s="0">
        <v>20555.101562</v>
      </c>
      <c r="E10897" s="0">
        <v>-0.435651</v>
      </c>
      <c r="F10897" s="0">
        <v>9.945943</v>
      </c>
      <c r="G10897" s="0">
        <v>-0.216473</v>
      </c>
      <c r="H10897" s="0">
        <v>0.040863</v>
      </c>
      <c r="I10897" s="0">
        <v>0.009696</v>
      </c>
      <c r="J10897" s="0">
        <v>-0.014907</v>
      </c>
      <c r="K10897" s="0">
        <v>1011.889954</v>
      </c>
      <c r="L10897" s="0">
        <v>43.782928</v>
      </c>
      <c r="W10897" s="0">
        <f t="shared" si="170"/>
        <v>53640.711508234483</v>
      </c>
    </row>
    <row r="10898">
      <c r="A10898" s="0">
        <v>203.67</v>
      </c>
      <c r="B10898" s="0">
        <v>3586.547119</v>
      </c>
      <c r="C10898" s="0">
        <v>-49417.691406</v>
      </c>
      <c r="D10898" s="0">
        <v>20512.623047</v>
      </c>
      <c r="E10898" s="0">
        <v>-0.453481</v>
      </c>
      <c r="F10898" s="0">
        <v>9.931323</v>
      </c>
      <c r="G10898" s="0">
        <v>-0.212261</v>
      </c>
      <c r="H10898" s="0">
        <v>0.012653</v>
      </c>
      <c r="I10898" s="0">
        <v>0.007206</v>
      </c>
      <c r="J10898" s="0">
        <v>-0.00789</v>
      </c>
      <c r="K10898" s="0">
        <v>1011.889954</v>
      </c>
      <c r="L10898" s="0">
        <v>43.782928</v>
      </c>
      <c r="W10898" s="0">
        <f t="shared" si="170"/>
        <v>53625.919557652051</v>
      </c>
    </row>
    <row r="10899">
      <c r="A10899" s="0">
        <v>203.68125</v>
      </c>
      <c r="B10899" s="0">
        <v>3589.160645</v>
      </c>
      <c r="C10899" s="0">
        <v>-49395.917969</v>
      </c>
      <c r="D10899" s="0">
        <v>20516.859375</v>
      </c>
      <c r="E10899" s="0">
        <v>-0.445656</v>
      </c>
      <c r="F10899" s="0">
        <v>9.955174</v>
      </c>
      <c r="G10899" s="0">
        <v>-0.206373</v>
      </c>
      <c r="H10899" s="0">
        <v>-0.015155</v>
      </c>
      <c r="I10899" s="0">
        <v>0.004453</v>
      </c>
      <c r="J10899" s="0">
        <v>-0.000568</v>
      </c>
      <c r="K10899" s="0">
        <v>1011.889954</v>
      </c>
      <c r="L10899" s="0">
        <v>43.782928</v>
      </c>
      <c r="W10899" s="0">
        <f t="shared" si="170"/>
        <v>53607.651550402014</v>
      </c>
    </row>
    <row r="10900">
      <c r="A10900" s="0">
        <v>203.6925</v>
      </c>
      <c r="B10900" s="0">
        <v>3579.252197</v>
      </c>
      <c r="C10900" s="0">
        <v>-49420.980469</v>
      </c>
      <c r="D10900" s="0">
        <v>20462.931641</v>
      </c>
      <c r="E10900" s="0">
        <v>-0.445605</v>
      </c>
      <c r="F10900" s="0">
        <v>9.949446</v>
      </c>
      <c r="G10900" s="0">
        <v>-0.208889</v>
      </c>
      <c r="H10900" s="0">
        <v>-0.034743</v>
      </c>
      <c r="I10900" s="0">
        <v>-0.000408</v>
      </c>
      <c r="J10900" s="0">
        <v>0.004669</v>
      </c>
      <c r="K10900" s="0">
        <v>1011.889954</v>
      </c>
      <c r="L10900" s="0">
        <v>43.782928</v>
      </c>
      <c r="W10900" s="0">
        <f t="shared" si="170"/>
        <v>53609.476104055029</v>
      </c>
    </row>
    <row r="10901">
      <c r="A10901" s="0">
        <v>203.70375</v>
      </c>
      <c r="B10901" s="0">
        <v>3560.535889</v>
      </c>
      <c r="C10901" s="0">
        <v>-49416.371094</v>
      </c>
      <c r="D10901" s="0">
        <v>20630.697266</v>
      </c>
      <c r="E10901" s="0">
        <v>-0.449985</v>
      </c>
      <c r="F10901" s="0">
        <v>9.951775</v>
      </c>
      <c r="G10901" s="0">
        <v>-0.22315</v>
      </c>
      <c r="H10901" s="0">
        <v>-0.027684</v>
      </c>
      <c r="I10901" s="0">
        <v>-0.000294</v>
      </c>
      <c r="J10901" s="0">
        <v>0.002986</v>
      </c>
      <c r="K10901" s="0">
        <v>1011.880005</v>
      </c>
      <c r="L10901" s="0">
        <v>43.785271</v>
      </c>
      <c r="W10901" s="0">
        <f t="shared" si="170"/>
        <v>53668.247759714643</v>
      </c>
    </row>
    <row r="10902">
      <c r="A10902" s="0">
        <v>203.715</v>
      </c>
      <c r="B10902" s="0">
        <v>3425.0354</v>
      </c>
      <c r="C10902" s="0">
        <v>-49428.148437</v>
      </c>
      <c r="D10902" s="0">
        <v>20439.970703</v>
      </c>
      <c r="E10902" s="0">
        <v>-0.431691</v>
      </c>
      <c r="F10902" s="0">
        <v>9.954014</v>
      </c>
      <c r="G10902" s="0">
        <v>-0.225504</v>
      </c>
      <c r="H10902" s="0">
        <v>-0.011399</v>
      </c>
      <c r="I10902" s="0">
        <v>0.003232</v>
      </c>
      <c r="J10902" s="0">
        <v>-0.003212</v>
      </c>
      <c r="K10902" s="0">
        <v>1011.880005</v>
      </c>
      <c r="L10902" s="0">
        <v>43.785271</v>
      </c>
      <c r="W10902" s="0">
        <f t="shared" si="170"/>
        <v>53597.24925535691</v>
      </c>
    </row>
    <row r="10903">
      <c r="A10903" s="0">
        <v>203.72625</v>
      </c>
      <c r="B10903" s="0">
        <v>3508.588623</v>
      </c>
      <c r="C10903" s="0">
        <v>-49398.292969</v>
      </c>
      <c r="D10903" s="0">
        <v>20527.572266</v>
      </c>
      <c r="E10903" s="0">
        <v>-0.442693</v>
      </c>
      <c r="F10903" s="0">
        <v>9.956658</v>
      </c>
      <c r="G10903" s="0">
        <v>-0.229564</v>
      </c>
      <c r="H10903" s="0">
        <v>0.018406</v>
      </c>
      <c r="I10903" s="0">
        <v>0.006364</v>
      </c>
      <c r="J10903" s="0">
        <v>-0.014924</v>
      </c>
      <c r="K10903" s="0">
        <v>1011.880005</v>
      </c>
      <c r="L10903" s="0">
        <v>43.785271</v>
      </c>
      <c r="W10903" s="0">
        <f t="shared" si="170"/>
        <v>53608.607196162557</v>
      </c>
    </row>
    <row r="10904">
      <c r="A10904" s="0">
        <v>203.7375</v>
      </c>
      <c r="B10904" s="0">
        <v>3476.768311</v>
      </c>
      <c r="C10904" s="0">
        <v>-49424.023437</v>
      </c>
      <c r="D10904" s="0">
        <v>20591.732422</v>
      </c>
      <c r="E10904" s="0">
        <v>-0.460273</v>
      </c>
      <c r="F10904" s="0">
        <v>9.947982</v>
      </c>
      <c r="G10904" s="0">
        <v>-0.220644</v>
      </c>
      <c r="H10904" s="0">
        <v>0.045284</v>
      </c>
      <c r="I10904" s="0">
        <v>0.010091</v>
      </c>
      <c r="J10904" s="0">
        <v>-0.022627</v>
      </c>
      <c r="K10904" s="0">
        <v>1011.880005</v>
      </c>
      <c r="L10904" s="0">
        <v>43.785271</v>
      </c>
      <c r="W10904" s="0">
        <f t="shared" si="170"/>
        <v>53654.836265976483</v>
      </c>
    </row>
    <row r="10905">
      <c r="A10905" s="0">
        <v>203.74875</v>
      </c>
      <c r="B10905" s="0">
        <v>3450.917725</v>
      </c>
      <c r="C10905" s="0">
        <v>-49413.671875</v>
      </c>
      <c r="D10905" s="0">
        <v>20476.886719</v>
      </c>
      <c r="E10905" s="0">
        <v>-0.460594</v>
      </c>
      <c r="F10905" s="0">
        <v>9.954565</v>
      </c>
      <c r="G10905" s="0">
        <v>-0.218014</v>
      </c>
      <c r="H10905" s="0">
        <v>0.064786</v>
      </c>
      <c r="I10905" s="0">
        <v>0.013825</v>
      </c>
      <c r="J10905" s="0">
        <v>-0.024763</v>
      </c>
      <c r="K10905" s="0">
        <v>1011.880005</v>
      </c>
      <c r="L10905" s="0">
        <v>43.785271</v>
      </c>
      <c r="W10905" s="0">
        <f t="shared" si="170"/>
        <v>53599.651967318256</v>
      </c>
    </row>
    <row r="10906">
      <c r="A10906" s="0">
        <v>203.76</v>
      </c>
      <c r="B10906" s="0">
        <v>3482.002686</v>
      </c>
      <c r="C10906" s="0">
        <v>-49461.050781</v>
      </c>
      <c r="D10906" s="0">
        <v>20549.835937</v>
      </c>
      <c r="E10906" s="0">
        <v>-0.458837</v>
      </c>
      <c r="F10906" s="0">
        <v>9.953032</v>
      </c>
      <c r="G10906" s="0">
        <v>-0.200181</v>
      </c>
      <c r="H10906" s="0">
        <v>0.067723</v>
      </c>
      <c r="I10906" s="0">
        <v>0.013176</v>
      </c>
      <c r="J10906" s="0">
        <v>-0.022148</v>
      </c>
      <c r="K10906" s="0">
        <v>1011.880005</v>
      </c>
      <c r="L10906" s="0">
        <v>43.785271</v>
      </c>
      <c r="W10906" s="0">
        <f t="shared" si="170"/>
        <v>53673.230237275537</v>
      </c>
    </row>
    <row r="10907">
      <c r="A10907" s="0">
        <v>203.77125</v>
      </c>
      <c r="B10907" s="0">
        <v>3595.188232</v>
      </c>
      <c r="C10907" s="0">
        <v>-49428.691406</v>
      </c>
      <c r="D10907" s="0">
        <v>20504.416016</v>
      </c>
      <c r="E10907" s="0">
        <v>-0.444559</v>
      </c>
      <c r="F10907" s="0">
        <v>9.972097</v>
      </c>
      <c r="G10907" s="0">
        <v>-0.19722</v>
      </c>
      <c r="H10907" s="0">
        <v>0.05074</v>
      </c>
      <c r="I10907" s="0">
        <v>0.010915</v>
      </c>
      <c r="J10907" s="0">
        <v>-0.016409</v>
      </c>
      <c r="K10907" s="0">
        <v>1011.880005</v>
      </c>
      <c r="L10907" s="0">
        <v>43.785271</v>
      </c>
      <c r="W10907" s="0">
        <f t="shared" si="170"/>
        <v>53633.496890378934</v>
      </c>
    </row>
    <row r="10908">
      <c r="A10908" s="0">
        <v>203.7825</v>
      </c>
      <c r="B10908" s="0">
        <v>3563.469971</v>
      </c>
      <c r="C10908" s="0">
        <v>-49418.234375</v>
      </c>
      <c r="D10908" s="0">
        <v>20405.847656</v>
      </c>
      <c r="E10908" s="0">
        <v>-0.443915</v>
      </c>
      <c r="F10908" s="0">
        <v>9.967868</v>
      </c>
      <c r="G10908" s="0">
        <v>-0.21841</v>
      </c>
      <c r="H10908" s="0">
        <v>0.021047</v>
      </c>
      <c r="I10908" s="0">
        <v>0.008566</v>
      </c>
      <c r="J10908" s="0">
        <v>-0.010045</v>
      </c>
      <c r="K10908" s="0">
        <v>1011.880005</v>
      </c>
      <c r="L10908" s="0">
        <v>43.785271</v>
      </c>
      <c r="W10908" s="0">
        <f t="shared" si="170"/>
        <v>53584.128485368979</v>
      </c>
    </row>
    <row r="10909">
      <c r="A10909" s="0">
        <v>203.79375</v>
      </c>
      <c r="B10909" s="0">
        <v>3627.685059</v>
      </c>
      <c r="C10909" s="0">
        <v>-49480.636719</v>
      </c>
      <c r="D10909" s="0">
        <v>20376.314453</v>
      </c>
      <c r="E10909" s="0">
        <v>-0.459422</v>
      </c>
      <c r="F10909" s="0">
        <v>9.962504</v>
      </c>
      <c r="G10909" s="0">
        <v>-0.227584</v>
      </c>
      <c r="H10909" s="0">
        <v>-0.008199</v>
      </c>
      <c r="I10909" s="0">
        <v>0.003842</v>
      </c>
      <c r="J10909" s="0">
        <v>-0.00355</v>
      </c>
      <c r="K10909" s="0">
        <v>1011.880005</v>
      </c>
      <c r="L10909" s="0">
        <v>43.785271</v>
      </c>
      <c r="W10909" s="0">
        <f t="shared" si="170"/>
        <v>53634.762045640513</v>
      </c>
    </row>
    <row r="10910">
      <c r="A10910" s="0">
        <v>203.805</v>
      </c>
      <c r="B10910" s="0">
        <v>3504.755371</v>
      </c>
      <c r="C10910" s="0">
        <v>-49431.601562</v>
      </c>
      <c r="D10910" s="0">
        <v>20508.755859</v>
      </c>
      <c r="E10910" s="0">
        <v>-0.4508</v>
      </c>
      <c r="F10910" s="0">
        <v>9.966404</v>
      </c>
      <c r="G10910" s="0">
        <v>-0.224375</v>
      </c>
      <c r="H10910" s="0">
        <v>-0.027823</v>
      </c>
      <c r="I10910" s="0">
        <v>0.001665</v>
      </c>
      <c r="J10910" s="0">
        <v>0.001852</v>
      </c>
      <c r="K10910" s="0">
        <v>1011.880005</v>
      </c>
      <c r="L10910" s="0">
        <v>43.780388</v>
      </c>
      <c r="W10910" s="0">
        <f t="shared" si="170"/>
        <v>53631.852569894894</v>
      </c>
    </row>
    <row r="10911">
      <c r="A10911" s="0">
        <v>203.81625</v>
      </c>
      <c r="B10911" s="0">
        <v>3494.885498</v>
      </c>
      <c r="C10911" s="0">
        <v>-49449.496094</v>
      </c>
      <c r="D10911" s="0">
        <v>20503.757812</v>
      </c>
      <c r="E10911" s="0">
        <v>-0.4534</v>
      </c>
      <c r="F10911" s="0">
        <v>9.964848</v>
      </c>
      <c r="G10911" s="0">
        <v>-0.222826</v>
      </c>
      <c r="H10911" s="0">
        <v>-0.027766</v>
      </c>
      <c r="I10911" s="0">
        <v>0.000882</v>
      </c>
      <c r="J10911" s="0">
        <v>0.001588</v>
      </c>
      <c r="K10911" s="0">
        <v>1011.880005</v>
      </c>
      <c r="L10911" s="0">
        <v>43.780388</v>
      </c>
      <c r="W10911" s="0">
        <f t="shared" si="170"/>
        <v>53645.791754878621</v>
      </c>
    </row>
    <row r="10912">
      <c r="A10912" s="0">
        <v>203.8275</v>
      </c>
      <c r="B10912" s="0">
        <v>3418.430908</v>
      </c>
      <c r="C10912" s="0">
        <v>-49435.101562</v>
      </c>
      <c r="D10912" s="0">
        <v>20571.304687</v>
      </c>
      <c r="E10912" s="0">
        <v>-0.439985</v>
      </c>
      <c r="F10912" s="0">
        <v>9.959412</v>
      </c>
      <c r="G10912" s="0">
        <v>-0.212698</v>
      </c>
      <c r="H10912" s="0">
        <v>-0.020941</v>
      </c>
      <c r="I10912" s="0">
        <v>0.002048</v>
      </c>
      <c r="J10912" s="0">
        <v>-0.002582</v>
      </c>
      <c r="K10912" s="0">
        <v>1011.880005</v>
      </c>
      <c r="L10912" s="0">
        <v>43.780388</v>
      </c>
      <c r="W10912" s="0">
        <f t="shared" si="170"/>
        <v>53653.457603806048</v>
      </c>
    </row>
    <row r="10913">
      <c r="A10913" s="0">
        <v>203.83875</v>
      </c>
      <c r="B10913" s="0">
        <v>3559.911621</v>
      </c>
      <c r="C10913" s="0">
        <v>-49411.613281</v>
      </c>
      <c r="D10913" s="0">
        <v>20435.742187</v>
      </c>
      <c r="E10913" s="0">
        <v>-0.445491</v>
      </c>
      <c r="F10913" s="0">
        <v>9.951624</v>
      </c>
      <c r="G10913" s="0">
        <v>-0.211103</v>
      </c>
      <c r="H10913" s="0">
        <v>0.004555</v>
      </c>
      <c r="I10913" s="0">
        <v>0.006454</v>
      </c>
      <c r="J10913" s="0">
        <v>-0.009233</v>
      </c>
      <c r="K10913" s="0">
        <v>1011.880005</v>
      </c>
      <c r="L10913" s="0">
        <v>43.780388</v>
      </c>
      <c r="W10913" s="0">
        <f t="shared" si="170"/>
        <v>53589.178539271881</v>
      </c>
    </row>
    <row r="10914">
      <c r="A10914" s="0">
        <v>203.85</v>
      </c>
      <c r="B10914" s="0">
        <v>3491.103516</v>
      </c>
      <c r="C10914" s="0">
        <v>-49413.386719</v>
      </c>
      <c r="D10914" s="0">
        <v>20518.736328</v>
      </c>
      <c r="E10914" s="0">
        <v>-0.466588</v>
      </c>
      <c r="F10914" s="0">
        <v>9.952466</v>
      </c>
      <c r="G10914" s="0">
        <v>-0.205456</v>
      </c>
      <c r="H10914" s="0">
        <v>0.04009</v>
      </c>
      <c r="I10914" s="0">
        <v>0.009413</v>
      </c>
      <c r="J10914" s="0">
        <v>-0.020157</v>
      </c>
      <c r="K10914" s="0">
        <v>1011.880005</v>
      </c>
      <c r="L10914" s="0">
        <v>43.780388</v>
      </c>
      <c r="W10914" s="0">
        <f t="shared" si="170"/>
        <v>53617.99260788173</v>
      </c>
    </row>
    <row r="10915">
      <c r="A10915" s="0">
        <v>203.86125</v>
      </c>
      <c r="B10915" s="0">
        <v>3433.329102</v>
      </c>
      <c r="C10915" s="0">
        <v>-49431.535156</v>
      </c>
      <c r="D10915" s="0">
        <v>20417.505859</v>
      </c>
      <c r="E10915" s="0">
        <v>-0.461758</v>
      </c>
      <c r="F10915" s="0">
        <v>9.959023</v>
      </c>
      <c r="G10915" s="0">
        <v>-0.228248</v>
      </c>
      <c r="H10915" s="0">
        <v>0.062677</v>
      </c>
      <c r="I10915" s="0">
        <v>0.01379</v>
      </c>
      <c r="J10915" s="0">
        <v>-0.024215</v>
      </c>
      <c r="K10915" s="0">
        <v>1011.880005</v>
      </c>
      <c r="L10915" s="0">
        <v>43.780388</v>
      </c>
      <c r="W10915" s="0">
        <f t="shared" si="170"/>
        <v>53592.340517128032</v>
      </c>
    </row>
    <row r="10916">
      <c r="A10916" s="0">
        <v>203.8725</v>
      </c>
      <c r="B10916" s="0">
        <v>3453.52417</v>
      </c>
      <c r="C10916" s="0">
        <v>-49404.816406</v>
      </c>
      <c r="D10916" s="0">
        <v>20576.865234</v>
      </c>
      <c r="E10916" s="0">
        <v>-0.44645</v>
      </c>
      <c r="F10916" s="0">
        <v>9.956784</v>
      </c>
      <c r="G10916" s="0">
        <v>-0.226223</v>
      </c>
      <c r="H10916" s="0">
        <v>0.071975</v>
      </c>
      <c r="I10916" s="0">
        <v>0.015366</v>
      </c>
      <c r="J10916" s="0">
        <v>-0.022954</v>
      </c>
      <c r="K10916" s="0">
        <v>1011.880005</v>
      </c>
      <c r="L10916" s="0">
        <v>43.780388</v>
      </c>
      <c r="W10916" s="0">
        <f t="shared" si="170"/>
        <v>53629.936566823751</v>
      </c>
    </row>
    <row r="10917">
      <c r="A10917" s="0">
        <v>203.88375</v>
      </c>
      <c r="B10917" s="0">
        <v>3532.04248</v>
      </c>
      <c r="C10917" s="0">
        <v>-49412.855469</v>
      </c>
      <c r="D10917" s="0">
        <v>20557.716797</v>
      </c>
      <c r="E10917" s="0">
        <v>-0.444758</v>
      </c>
      <c r="F10917" s="0">
        <v>9.960836</v>
      </c>
      <c r="G10917" s="0">
        <v>-0.217611</v>
      </c>
      <c r="H10917" s="0">
        <v>0.060044</v>
      </c>
      <c r="I10917" s="0">
        <v>0.013</v>
      </c>
      <c r="J10917" s="0">
        <v>-0.019039</v>
      </c>
      <c r="K10917" s="0">
        <v>1011.880005</v>
      </c>
      <c r="L10917" s="0">
        <v>43.780388</v>
      </c>
      <c r="W10917" s="0">
        <f t="shared" si="170"/>
        <v>53635.112842115508</v>
      </c>
    </row>
    <row r="10918">
      <c r="A10918" s="0">
        <v>203.895</v>
      </c>
      <c r="B10918" s="0">
        <v>3501.094482</v>
      </c>
      <c r="C10918" s="0">
        <v>-49414.960937</v>
      </c>
      <c r="D10918" s="0">
        <v>20490.322266</v>
      </c>
      <c r="E10918" s="0">
        <v>-0.44716</v>
      </c>
      <c r="F10918" s="0">
        <v>9.944965</v>
      </c>
      <c r="G10918" s="0">
        <v>-0.218457</v>
      </c>
      <c r="H10918" s="0">
        <v>0.040904</v>
      </c>
      <c r="I10918" s="0">
        <v>0.010362</v>
      </c>
      <c r="J10918" s="0">
        <v>-0.014233</v>
      </c>
      <c r="K10918" s="0">
        <v>1011.880005</v>
      </c>
      <c r="L10918" s="0">
        <v>43.780388</v>
      </c>
      <c r="W10918" s="0">
        <f t="shared" si="170"/>
        <v>53609.228063288341</v>
      </c>
    </row>
    <row r="10919">
      <c r="A10919" s="0">
        <v>203.90625</v>
      </c>
      <c r="B10919" s="0">
        <v>3526.724121</v>
      </c>
      <c r="C10919" s="0">
        <v>-49431.109375</v>
      </c>
      <c r="D10919" s="0">
        <v>20537.257812</v>
      </c>
      <c r="E10919" s="0">
        <v>-0.449741</v>
      </c>
      <c r="F10919" s="0">
        <v>9.942479</v>
      </c>
      <c r="G10919" s="0">
        <v>-0.220339</v>
      </c>
      <c r="H10919" s="0">
        <v>0.009876</v>
      </c>
      <c r="I10919" s="0">
        <v>0.007846</v>
      </c>
      <c r="J10919" s="0">
        <v>-0.007669</v>
      </c>
      <c r="K10919" s="0">
        <v>1011.869995</v>
      </c>
      <c r="L10919" s="0">
        <v>43.782928</v>
      </c>
      <c r="W10919" s="0">
        <f t="shared" si="170"/>
        <v>53643.744420998533</v>
      </c>
    </row>
    <row r="10920">
      <c r="A10920" s="0">
        <v>203.9175</v>
      </c>
      <c r="B10920" s="0">
        <v>3507.269043</v>
      </c>
      <c r="C10920" s="0">
        <v>-49423.484375</v>
      </c>
      <c r="D10920" s="0">
        <v>20522.767578</v>
      </c>
      <c r="E10920" s="0">
        <v>-0.45681</v>
      </c>
      <c r="F10920" s="0">
        <v>9.948194</v>
      </c>
      <c r="G10920" s="0">
        <v>-0.213998</v>
      </c>
      <c r="H10920" s="0">
        <v>-0.023413</v>
      </c>
      <c r="I10920" s="0">
        <v>0.001208</v>
      </c>
      <c r="J10920" s="0">
        <v>0.001626</v>
      </c>
      <c r="K10920" s="0">
        <v>1011.869995</v>
      </c>
      <c r="L10920" s="0">
        <v>43.782928</v>
      </c>
      <c r="W10920" s="0">
        <f t="shared" si="170"/>
        <v>53629.895888081519</v>
      </c>
    </row>
    <row r="10921">
      <c r="A10921" s="0">
        <v>203.92875</v>
      </c>
      <c r="B10921" s="0">
        <v>3499.841309</v>
      </c>
      <c r="C10921" s="0">
        <v>-49420.027344</v>
      </c>
      <c r="D10921" s="0">
        <v>20531.201172</v>
      </c>
      <c r="E10921" s="0">
        <v>-0.432628</v>
      </c>
      <c r="F10921" s="0">
        <v>9.959572</v>
      </c>
      <c r="G10921" s="0">
        <v>-0.207641</v>
      </c>
      <c r="H10921" s="0">
        <v>-0.033124</v>
      </c>
      <c r="I10921" s="0">
        <v>-0.001609</v>
      </c>
      <c r="J10921" s="0">
        <v>0.003043</v>
      </c>
      <c r="K10921" s="0">
        <v>1011.869995</v>
      </c>
      <c r="L10921" s="0">
        <v>43.782928</v>
      </c>
      <c r="W10921" s="0">
        <f t="shared" si="170"/>
        <v>53629.452854145595</v>
      </c>
    </row>
    <row r="10922">
      <c r="A10922" s="0">
        <v>203.94</v>
      </c>
      <c r="B10922" s="0">
        <v>3492.355957</v>
      </c>
      <c r="C10922" s="0">
        <v>-49464.820312</v>
      </c>
      <c r="D10922" s="0">
        <v>20512.191406</v>
      </c>
      <c r="E10922" s="0">
        <v>-0.456945</v>
      </c>
      <c r="F10922" s="0">
        <v>9.945753</v>
      </c>
      <c r="G10922" s="0">
        <v>-0.241237</v>
      </c>
      <c r="H10922" s="0">
        <v>-0.028349</v>
      </c>
      <c r="I10922" s="0">
        <v>-0.000172</v>
      </c>
      <c r="J10922" s="0">
        <v>-0.001675</v>
      </c>
      <c r="K10922" s="0">
        <v>1011.869995</v>
      </c>
      <c r="L10922" s="0">
        <v>43.782928</v>
      </c>
      <c r="W10922" s="0">
        <f t="shared" si="170"/>
        <v>53662.976016106506</v>
      </c>
    </row>
    <row r="10923">
      <c r="A10923" s="0">
        <v>203.95125</v>
      </c>
      <c r="B10923" s="0">
        <v>3557.106201</v>
      </c>
      <c r="C10923" s="0">
        <v>-49418.953125</v>
      </c>
      <c r="D10923" s="0">
        <v>20516.990234</v>
      </c>
      <c r="E10923" s="0">
        <v>-0.465377</v>
      </c>
      <c r="F10923" s="0">
        <v>9.976778</v>
      </c>
      <c r="G10923" s="0">
        <v>-0.230634</v>
      </c>
      <c r="H10923" s="0">
        <v>-0.002138</v>
      </c>
      <c r="I10923" s="0">
        <v>0.006213</v>
      </c>
      <c r="J10923" s="0">
        <v>-0.009894</v>
      </c>
      <c r="K10923" s="0">
        <v>1011.869995</v>
      </c>
      <c r="L10923" s="0">
        <v>43.782928</v>
      </c>
      <c r="W10923" s="0">
        <f t="shared" si="170"/>
        <v>53626.792005099385</v>
      </c>
    </row>
    <row r="10924">
      <c r="A10924" s="0">
        <v>203.9625</v>
      </c>
      <c r="B10924" s="0">
        <v>3483.638672</v>
      </c>
      <c r="C10924" s="0">
        <v>-49444.035156</v>
      </c>
      <c r="D10924" s="0">
        <v>20538.722656</v>
      </c>
      <c r="E10924" s="0">
        <v>-0.461942</v>
      </c>
      <c r="F10924" s="0">
        <v>9.976355</v>
      </c>
      <c r="G10924" s="0">
        <v>-0.200859</v>
      </c>
      <c r="H10924" s="0">
        <v>0.026161</v>
      </c>
      <c r="I10924" s="0">
        <v>0.007181</v>
      </c>
      <c r="J10924" s="0">
        <v>-0.017169</v>
      </c>
      <c r="K10924" s="0">
        <v>1011.869995</v>
      </c>
      <c r="L10924" s="0">
        <v>43.782928</v>
      </c>
      <c r="W10924" s="0">
        <f t="shared" si="170"/>
        <v>53653.401376286529</v>
      </c>
    </row>
    <row r="10925">
      <c r="A10925" s="0">
        <v>203.97375</v>
      </c>
      <c r="B10925" s="0">
        <v>3483.007812</v>
      </c>
      <c r="C10925" s="0">
        <v>-49461.039062</v>
      </c>
      <c r="D10925" s="0">
        <v>20479.533203</v>
      </c>
      <c r="E10925" s="0">
        <v>-0.4682</v>
      </c>
      <c r="F10925" s="0">
        <v>9.940172</v>
      </c>
      <c r="G10925" s="0">
        <v>-0.214356</v>
      </c>
      <c r="H10925" s="0">
        <v>0.051892</v>
      </c>
      <c r="I10925" s="0">
        <v>0.010128</v>
      </c>
      <c r="J10925" s="0">
        <v>-0.022891</v>
      </c>
      <c r="K10925" s="0">
        <v>1011.869995</v>
      </c>
      <c r="L10925" s="0">
        <v>43.782928</v>
      </c>
      <c r="W10925" s="0">
        <f t="shared" si="170"/>
        <v>53646.407230344164</v>
      </c>
    </row>
    <row r="10926">
      <c r="A10926" s="0">
        <v>203.985</v>
      </c>
      <c r="B10926" s="0">
        <v>3449.887695</v>
      </c>
      <c r="C10926" s="0">
        <v>-49435.75</v>
      </c>
      <c r="D10926" s="0">
        <v>20448.988281</v>
      </c>
      <c r="E10926" s="0">
        <v>-0.435049</v>
      </c>
      <c r="F10926" s="0">
        <v>9.961897</v>
      </c>
      <c r="G10926" s="0">
        <v>-0.218003</v>
      </c>
      <c r="H10926" s="0">
        <v>0.065414</v>
      </c>
      <c r="I10926" s="0">
        <v>0.013957</v>
      </c>
      <c r="J10926" s="0">
        <v>-0.023321</v>
      </c>
      <c r="K10926" s="0">
        <v>1011.869995</v>
      </c>
      <c r="L10926" s="0">
        <v>43.782928</v>
      </c>
      <c r="W10926" s="0">
        <f t="shared" si="170"/>
        <v>53609.292337122752</v>
      </c>
    </row>
    <row r="10927">
      <c r="A10927" s="0">
        <v>203.99625</v>
      </c>
      <c r="B10927" s="0">
        <v>3532.10376</v>
      </c>
      <c r="C10927" s="0">
        <v>-49402.398437</v>
      </c>
      <c r="D10927" s="0">
        <v>20613.945312</v>
      </c>
      <c r="E10927" s="0">
        <v>-0.438573</v>
      </c>
      <c r="F10927" s="0">
        <v>9.950915</v>
      </c>
      <c r="G10927" s="0">
        <v>-0.202762</v>
      </c>
      <c r="H10927" s="0">
        <v>0.063758</v>
      </c>
      <c r="I10927" s="0">
        <v>0.012382</v>
      </c>
      <c r="J10927" s="0">
        <v>-0.019351</v>
      </c>
      <c r="K10927" s="0">
        <v>1011.869995</v>
      </c>
      <c r="L10927" s="0">
        <v>43.782928</v>
      </c>
      <c r="W10927" s="0">
        <f t="shared" si="170"/>
        <v>53647.063942266519</v>
      </c>
    </row>
    <row r="10928">
      <c r="A10928" s="0">
        <v>204.0075</v>
      </c>
      <c r="B10928" s="0">
        <v>3515.567383</v>
      </c>
      <c r="C10928" s="0">
        <v>-49435.613281</v>
      </c>
      <c r="D10928" s="0">
        <v>20619.691406</v>
      </c>
      <c r="E10928" s="0">
        <v>-0.445935</v>
      </c>
      <c r="F10928" s="0">
        <v>9.931344</v>
      </c>
      <c r="G10928" s="0">
        <v>-0.228277</v>
      </c>
      <c r="H10928" s="0">
        <v>0.043487</v>
      </c>
      <c r="I10928" s="0">
        <v>0.008511</v>
      </c>
      <c r="J10928" s="0">
        <v>-0.014756</v>
      </c>
      <c r="K10928" s="0">
        <v>1011.859985</v>
      </c>
      <c r="L10928" s="0">
        <v>43.782928</v>
      </c>
      <c r="W10928" s="0">
        <f t="shared" si="170"/>
        <v>53678.773720826255</v>
      </c>
    </row>
    <row r="10929">
      <c r="A10929" s="0">
        <v>204.01875</v>
      </c>
      <c r="B10929" s="0">
        <v>3486.638428</v>
      </c>
      <c r="C10929" s="0">
        <v>-49436.179687</v>
      </c>
      <c r="D10929" s="0">
        <v>20482.65625</v>
      </c>
      <c r="E10929" s="0">
        <v>-0.436016</v>
      </c>
      <c r="F10929" s="0">
        <v>9.937171</v>
      </c>
      <c r="G10929" s="0">
        <v>-0.252148</v>
      </c>
      <c r="H10929" s="0">
        <v>0.007549</v>
      </c>
      <c r="I10929" s="0">
        <v>0.004207</v>
      </c>
      <c r="J10929" s="0">
        <v>-0.008993</v>
      </c>
      <c r="K10929" s="0">
        <v>1011.859985</v>
      </c>
      <c r="L10929" s="0">
        <v>43.782928</v>
      </c>
      <c r="W10929" s="0">
        <f t="shared" si="170"/>
        <v>53624.916938197886</v>
      </c>
    </row>
    <row r="10930">
      <c r="A10930" s="0">
        <v>204.03</v>
      </c>
      <c r="B10930" s="0">
        <v>3530.671875</v>
      </c>
      <c r="C10930" s="0">
        <v>-49407.347656</v>
      </c>
      <c r="D10930" s="0">
        <v>20483.173828</v>
      </c>
      <c r="E10930" s="0">
        <v>-0.444076</v>
      </c>
      <c r="F10930" s="0">
        <v>9.947754</v>
      </c>
      <c r="G10930" s="0">
        <v>-0.235013</v>
      </c>
      <c r="H10930" s="0">
        <v>-0.024922</v>
      </c>
      <c r="I10930" s="0">
        <v>0.000644</v>
      </c>
      <c r="J10930" s="0">
        <v>-0.002359</v>
      </c>
      <c r="K10930" s="0">
        <v>1011.859985</v>
      </c>
      <c r="L10930" s="0">
        <v>43.782928</v>
      </c>
      <c r="W10930" s="0">
        <f t="shared" si="170"/>
        <v>53601.418417405977</v>
      </c>
    </row>
    <row r="10931">
      <c r="A10931" s="0">
        <v>204.04125</v>
      </c>
      <c r="B10931" s="0">
        <v>3442.192139</v>
      </c>
      <c r="C10931" s="0">
        <v>-49418.757812</v>
      </c>
      <c r="D10931" s="0">
        <v>20521.962891</v>
      </c>
      <c r="E10931" s="0">
        <v>-0.457599</v>
      </c>
      <c r="F10931" s="0">
        <v>9.974248</v>
      </c>
      <c r="G10931" s="0">
        <v>-0.206306</v>
      </c>
      <c r="H10931" s="0">
        <v>-0.03758</v>
      </c>
      <c r="I10931" s="0">
        <v>-0.000468</v>
      </c>
      <c r="J10931" s="0">
        <v>-4.279978E-05</v>
      </c>
      <c r="K10931" s="0">
        <v>1011.859985</v>
      </c>
      <c r="L10931" s="0">
        <v>43.782928</v>
      </c>
      <c r="W10931" s="0">
        <f t="shared" si="170"/>
        <v>53621.015202087379</v>
      </c>
    </row>
    <row r="10932">
      <c r="A10932" s="0">
        <v>204.0525</v>
      </c>
      <c r="B10932" s="0">
        <v>3518.162109</v>
      </c>
      <c r="C10932" s="0">
        <v>-49419.140625</v>
      </c>
      <c r="D10932" s="0">
        <v>20522.501953</v>
      </c>
      <c r="E10932" s="0">
        <v>-0.451276</v>
      </c>
      <c r="F10932" s="0">
        <v>9.962276</v>
      </c>
      <c r="G10932" s="0">
        <v>-0.199913</v>
      </c>
      <c r="H10932" s="0">
        <v>-0.034192</v>
      </c>
      <c r="I10932" s="0">
        <v>-0.000968</v>
      </c>
      <c r="J10932" s="0">
        <v>0.000633</v>
      </c>
      <c r="K10932" s="0">
        <v>1011.859985</v>
      </c>
      <c r="L10932" s="0">
        <v>43.782928</v>
      </c>
      <c r="W10932" s="0">
        <f t="shared" si="170"/>
        <v>53626.504744851845</v>
      </c>
    </row>
    <row r="10933">
      <c r="A10933" s="0">
        <v>204.06375</v>
      </c>
      <c r="B10933" s="0">
        <v>3490.313721</v>
      </c>
      <c r="C10933" s="0">
        <v>-49449.757812</v>
      </c>
      <c r="D10933" s="0">
        <v>20640.982422</v>
      </c>
      <c r="E10933" s="0">
        <v>-0.455776</v>
      </c>
      <c r="F10933" s="0">
        <v>9.94656</v>
      </c>
      <c r="G10933" s="0">
        <v>-0.177528</v>
      </c>
      <c r="H10933" s="0">
        <v>-0.019534</v>
      </c>
      <c r="I10933" s="0">
        <v>0.000253</v>
      </c>
      <c r="J10933" s="0">
        <v>-0.004506</v>
      </c>
      <c r="K10933" s="0">
        <v>1011.859985</v>
      </c>
      <c r="L10933" s="0">
        <v>43.782928</v>
      </c>
      <c r="W10933" s="0">
        <f t="shared" si="170"/>
        <v>53698.33324118887</v>
      </c>
    </row>
    <row r="10934">
      <c r="A10934" s="0">
        <v>204.075</v>
      </c>
      <c r="B10934" s="0">
        <v>3478.990967</v>
      </c>
      <c r="C10934" s="0">
        <v>-49455.8125</v>
      </c>
      <c r="D10934" s="0">
        <v>20425.664062</v>
      </c>
      <c r="E10934" s="0">
        <v>-0.462251</v>
      </c>
      <c r="F10934" s="0">
        <v>9.943697</v>
      </c>
      <c r="G10934" s="0">
        <v>-0.189921</v>
      </c>
      <c r="H10934" s="0">
        <v>0.017695</v>
      </c>
      <c r="I10934" s="0">
        <v>0.005407</v>
      </c>
      <c r="J10934" s="0">
        <v>-0.014624</v>
      </c>
      <c r="K10934" s="0">
        <v>1011.859985</v>
      </c>
      <c r="L10934" s="0">
        <v>43.782928</v>
      </c>
      <c r="W10934" s="0">
        <f t="shared" si="170"/>
        <v>53620.7844082619</v>
      </c>
    </row>
    <row r="10935">
      <c r="A10935" s="0">
        <v>204.08625</v>
      </c>
      <c r="B10935" s="0">
        <v>3483.720703</v>
      </c>
      <c r="C10935" s="0">
        <v>-49438.828125</v>
      </c>
      <c r="D10935" s="0">
        <v>20509.988281</v>
      </c>
      <c r="E10935" s="0">
        <v>-0.439212</v>
      </c>
      <c r="F10935" s="0">
        <v>9.926353</v>
      </c>
      <c r="G10935" s="0">
        <v>-0.208414</v>
      </c>
      <c r="H10935" s="0">
        <v>0.042388</v>
      </c>
      <c r="I10935" s="0">
        <v>0.009576</v>
      </c>
      <c r="J10935" s="0">
        <v>-0.018864</v>
      </c>
      <c r="K10935" s="0">
        <v>1011.859985</v>
      </c>
      <c r="L10935" s="0">
        <v>43.782928</v>
      </c>
      <c r="W10935" s="0">
        <f t="shared" si="170"/>
        <v>53637.614186283114</v>
      </c>
    </row>
    <row r="10936">
      <c r="A10936" s="0">
        <v>204.0975</v>
      </c>
      <c r="B10936" s="0">
        <v>3473.955078</v>
      </c>
      <c r="C10936" s="0">
        <v>-49435.492187</v>
      </c>
      <c r="D10936" s="0">
        <v>20423.505859</v>
      </c>
      <c r="E10936" s="0">
        <v>-0.446219</v>
      </c>
      <c r="F10936" s="0">
        <v>9.939005</v>
      </c>
      <c r="G10936" s="0">
        <v>-0.21337</v>
      </c>
      <c r="H10936" s="0">
        <v>0.06916</v>
      </c>
      <c r="I10936" s="0">
        <v>0.01407</v>
      </c>
      <c r="J10936" s="0">
        <v>-0.025919</v>
      </c>
      <c r="K10936" s="0">
        <v>1011.859985</v>
      </c>
      <c r="L10936" s="0">
        <v>43.782928</v>
      </c>
      <c r="W10936" s="0">
        <f t="shared" si="170"/>
        <v>53600.894052501659</v>
      </c>
    </row>
    <row r="10937">
      <c r="A10937" s="0">
        <v>204.10875</v>
      </c>
      <c r="B10937" s="0">
        <v>3457.726807</v>
      </c>
      <c r="C10937" s="0">
        <v>-49419.003906</v>
      </c>
      <c r="D10937" s="0">
        <v>20542.367187</v>
      </c>
      <c r="E10937" s="0">
        <v>-0.450288</v>
      </c>
      <c r="F10937" s="0">
        <v>9.96687</v>
      </c>
      <c r="G10937" s="0">
        <v>-0.216088</v>
      </c>
      <c r="H10937" s="0">
        <v>0.063876</v>
      </c>
      <c r="I10937" s="0">
        <v>0.012369</v>
      </c>
      <c r="J10937" s="0">
        <v>-0.023847</v>
      </c>
      <c r="K10937" s="0">
        <v>1011.889954</v>
      </c>
      <c r="L10937" s="0">
        <v>43.782928</v>
      </c>
      <c r="W10937" s="0">
        <f t="shared" si="170"/>
        <v>53630.053807344106</v>
      </c>
    </row>
    <row r="10938">
      <c r="A10938" s="0">
        <v>204.12</v>
      </c>
      <c r="B10938" s="0">
        <v>3532.51709</v>
      </c>
      <c r="C10938" s="0">
        <v>-49445.199219</v>
      </c>
      <c r="D10938" s="0">
        <v>20596.257812</v>
      </c>
      <c r="E10938" s="0">
        <v>-0.452318</v>
      </c>
      <c r="F10938" s="0">
        <v>10.002312</v>
      </c>
      <c r="G10938" s="0">
        <v>-0.247585</v>
      </c>
      <c r="H10938" s="0">
        <v>0.046674</v>
      </c>
      <c r="I10938" s="0">
        <v>0.01096</v>
      </c>
      <c r="J10938" s="0">
        <v>-0.016704</v>
      </c>
      <c r="K10938" s="0">
        <v>1011.889954</v>
      </c>
      <c r="L10938" s="0">
        <v>43.782928</v>
      </c>
      <c r="W10938" s="0">
        <f t="shared" si="170"/>
        <v>53679.719062753225</v>
      </c>
    </row>
    <row r="10939">
      <c r="A10939" s="0">
        <v>204.13125</v>
      </c>
      <c r="B10939" s="0">
        <v>3463.311768</v>
      </c>
      <c r="C10939" s="0">
        <v>-49455.953125</v>
      </c>
      <c r="D10939" s="0">
        <v>20568.730469</v>
      </c>
      <c r="E10939" s="0">
        <v>-0.452447</v>
      </c>
      <c r="F10939" s="0">
        <v>10.000353</v>
      </c>
      <c r="G10939" s="0">
        <v>-0.214043</v>
      </c>
      <c r="H10939" s="0">
        <v>0.018462</v>
      </c>
      <c r="I10939" s="0">
        <v>0.008664</v>
      </c>
      <c r="J10939" s="0">
        <v>-0.008096</v>
      </c>
      <c r="K10939" s="0">
        <v>1011.889954</v>
      </c>
      <c r="L10939" s="0">
        <v>43.782928</v>
      </c>
      <c r="W10939" s="0">
        <f t="shared" si="170"/>
        <v>53674.561022992384</v>
      </c>
    </row>
    <row r="10940">
      <c r="A10940" s="0">
        <v>204.1425</v>
      </c>
      <c r="B10940" s="0">
        <v>3539.111816</v>
      </c>
      <c r="C10940" s="0">
        <v>-49435.941406</v>
      </c>
      <c r="D10940" s="0">
        <v>20460.753906</v>
      </c>
      <c r="E10940" s="0">
        <v>-0.465323</v>
      </c>
      <c r="F10940" s="0">
        <v>9.933816</v>
      </c>
      <c r="G10940" s="0">
        <v>-0.210373</v>
      </c>
      <c r="H10940" s="0">
        <v>-0.015905</v>
      </c>
      <c r="I10940" s="0">
        <v>0.002865</v>
      </c>
      <c r="J10940" s="0">
        <v>-0.001782</v>
      </c>
      <c r="K10940" s="0">
        <v>1011.889954</v>
      </c>
      <c r="L10940" s="0">
        <v>43.782928</v>
      </c>
      <c r="W10940" s="0">
        <f t="shared" si="170"/>
        <v>53619.773083681641</v>
      </c>
    </row>
    <row r="10941">
      <c r="A10941" s="0">
        <v>204.15375</v>
      </c>
      <c r="B10941" s="0">
        <v>3509.470459</v>
      </c>
      <c r="C10941" s="0">
        <v>-49469.863281</v>
      </c>
      <c r="D10941" s="0">
        <v>20545.037109</v>
      </c>
      <c r="E10941" s="0">
        <v>-0.447672</v>
      </c>
      <c r="F10941" s="0">
        <v>9.942677</v>
      </c>
      <c r="G10941" s="0">
        <v>-0.213919</v>
      </c>
      <c r="H10941" s="0">
        <v>-0.03426</v>
      </c>
      <c r="I10941" s="0">
        <v>0.000107</v>
      </c>
      <c r="J10941" s="0">
        <v>0.002576</v>
      </c>
      <c r="K10941" s="0">
        <v>1011.889954</v>
      </c>
      <c r="L10941" s="0">
        <v>43.782928</v>
      </c>
      <c r="W10941" s="0">
        <f t="shared" si="170"/>
        <v>53681.303130173845</v>
      </c>
    </row>
    <row r="10942">
      <c r="A10942" s="0">
        <v>204.165</v>
      </c>
      <c r="B10942" s="0">
        <v>3491.574707</v>
      </c>
      <c r="C10942" s="0">
        <v>-49440.847656</v>
      </c>
      <c r="D10942" s="0">
        <v>20554.302734</v>
      </c>
      <c r="E10942" s="0">
        <v>-0.448402</v>
      </c>
      <c r="F10942" s="0">
        <v>9.930225</v>
      </c>
      <c r="G10942" s="0">
        <v>-0.220237</v>
      </c>
      <c r="H10942" s="0">
        <v>-0.036366</v>
      </c>
      <c r="I10942" s="0">
        <v>-0.000571</v>
      </c>
      <c r="J10942" s="0">
        <v>0.003913</v>
      </c>
      <c r="K10942" s="0">
        <v>1011.889954</v>
      </c>
      <c r="L10942" s="0">
        <v>43.782928</v>
      </c>
      <c r="W10942" s="0">
        <f t="shared" si="170"/>
        <v>53656.946165051944</v>
      </c>
    </row>
    <row r="10943">
      <c r="A10943" s="0">
        <v>204.17625</v>
      </c>
      <c r="B10943" s="0">
        <v>3537.853027</v>
      </c>
      <c r="C10943" s="0">
        <v>-49459.601562</v>
      </c>
      <c r="D10943" s="0">
        <v>20541.132812</v>
      </c>
      <c r="E10943" s="0">
        <v>-0.444912</v>
      </c>
      <c r="F10943" s="0">
        <v>9.963681</v>
      </c>
      <c r="G10943" s="0">
        <v>-0.204773</v>
      </c>
      <c r="H10943" s="0">
        <v>-0.021778</v>
      </c>
      <c r="I10943" s="0">
        <v>0.002307</v>
      </c>
      <c r="J10943" s="0">
        <v>-0.001411</v>
      </c>
      <c r="K10943" s="0">
        <v>1011.889954</v>
      </c>
      <c r="L10943" s="0">
        <v>43.782928</v>
      </c>
      <c r="W10943" s="0">
        <f t="shared" si="170"/>
        <v>53672.21560465591</v>
      </c>
    </row>
    <row r="10944">
      <c r="A10944" s="0">
        <v>204.1875</v>
      </c>
      <c r="B10944" s="0">
        <v>3564.259033</v>
      </c>
      <c r="C10944" s="0">
        <v>-49485.328125</v>
      </c>
      <c r="D10944" s="0">
        <v>20603.505859</v>
      </c>
      <c r="E10944" s="0">
        <v>-0.448182</v>
      </c>
      <c r="F10944" s="0">
        <v>9.974298</v>
      </c>
      <c r="G10944" s="0">
        <v>-0.198906</v>
      </c>
      <c r="H10944" s="0">
        <v>0.008358</v>
      </c>
      <c r="I10944" s="0">
        <v>0.003843</v>
      </c>
      <c r="J10944" s="0">
        <v>-0.010198</v>
      </c>
      <c r="K10944" s="0">
        <v>1011.889954</v>
      </c>
      <c r="L10944" s="0">
        <v>43.782928</v>
      </c>
      <c r="W10944" s="0">
        <f t="shared" si="170"/>
        <v>53721.56080918615</v>
      </c>
    </row>
    <row r="10945">
      <c r="A10945" s="0">
        <v>204.19875</v>
      </c>
      <c r="B10945" s="0">
        <v>3575.001465</v>
      </c>
      <c r="C10945" s="0">
        <v>-49459.496094</v>
      </c>
      <c r="D10945" s="0">
        <v>20630.369141</v>
      </c>
      <c r="E10945" s="0">
        <v>-0.474273</v>
      </c>
      <c r="F10945" s="0">
        <v>9.965359</v>
      </c>
      <c r="G10945" s="0">
        <v>-0.234889</v>
      </c>
      <c r="H10945" s="0">
        <v>0.04046</v>
      </c>
      <c r="I10945" s="0">
        <v>0.0095</v>
      </c>
      <c r="J10945" s="0">
        <v>-0.021172</v>
      </c>
      <c r="K10945" s="0">
        <v>1011.889954</v>
      </c>
      <c r="L10945" s="0">
        <v>43.782928</v>
      </c>
      <c r="W10945" s="0">
        <f t="shared" si="170"/>
        <v>53708.793695642416</v>
      </c>
    </row>
    <row r="10946">
      <c r="A10946" s="0">
        <v>204.21</v>
      </c>
      <c r="B10946" s="0">
        <v>3531.036865</v>
      </c>
      <c r="C10946" s="0">
        <v>-49452.484375</v>
      </c>
      <c r="D10946" s="0">
        <v>20413.716797</v>
      </c>
      <c r="E10946" s="0">
        <v>-0.440218</v>
      </c>
      <c r="F10946" s="0">
        <v>9.965401</v>
      </c>
      <c r="G10946" s="0">
        <v>-0.202519</v>
      </c>
      <c r="H10946" s="0">
        <v>0.062821</v>
      </c>
      <c r="I10946" s="0">
        <v>0.012311</v>
      </c>
      <c r="J10946" s="0">
        <v>-0.026344</v>
      </c>
      <c r="K10946" s="0">
        <v>1011.899963</v>
      </c>
      <c r="L10946" s="0">
        <v>43.785271</v>
      </c>
      <c r="W10946" s="0">
        <f ref="W10946:W11009" t="shared" si="171">SQRT((B10946)^2+(C10946)^2+(D10946)^2)</f>
        <v>53616.56708210372</v>
      </c>
    </row>
    <row r="10947">
      <c r="A10947" s="0">
        <v>204.22125</v>
      </c>
      <c r="B10947" s="0">
        <v>3442.22876</v>
      </c>
      <c r="C10947" s="0">
        <v>-49433.035156</v>
      </c>
      <c r="D10947" s="0">
        <v>20370.613281</v>
      </c>
      <c r="E10947" s="0">
        <v>-0.427349</v>
      </c>
      <c r="F10947" s="0">
        <v>9.968542</v>
      </c>
      <c r="G10947" s="0">
        <v>-0.189912</v>
      </c>
      <c r="H10947" s="0">
        <v>0.061499</v>
      </c>
      <c r="I10947" s="0">
        <v>0.012764</v>
      </c>
      <c r="J10947" s="0">
        <v>-0.020848</v>
      </c>
      <c r="K10947" s="0">
        <v>1011.899963</v>
      </c>
      <c r="L10947" s="0">
        <v>43.785271</v>
      </c>
      <c r="W10947" s="0">
        <f t="shared" si="171"/>
        <v>53576.448081359</v>
      </c>
    </row>
    <row r="10948">
      <c r="A10948" s="0">
        <v>204.2325</v>
      </c>
      <c r="B10948" s="0">
        <v>3453.49585</v>
      </c>
      <c r="C10948" s="0">
        <v>-49421.605469</v>
      </c>
      <c r="D10948" s="0">
        <v>20531.193359</v>
      </c>
      <c r="E10948" s="0">
        <v>-0.472874</v>
      </c>
      <c r="F10948" s="0">
        <v>9.892552</v>
      </c>
      <c r="G10948" s="0">
        <v>-0.229024</v>
      </c>
      <c r="H10948" s="0">
        <v>0.052768</v>
      </c>
      <c r="I10948" s="0">
        <v>0.011105</v>
      </c>
      <c r="J10948" s="0">
        <v>-0.017384</v>
      </c>
      <c r="K10948" s="0">
        <v>1011.899963</v>
      </c>
      <c r="L10948" s="0">
        <v>43.785271</v>
      </c>
      <c r="W10948" s="0">
        <f t="shared" si="171"/>
        <v>53627.899655534748</v>
      </c>
    </row>
    <row r="10949">
      <c r="A10949" s="0">
        <v>204.24375</v>
      </c>
      <c r="B10949" s="0">
        <v>3500.938965</v>
      </c>
      <c r="C10949" s="0">
        <v>-49430.054687</v>
      </c>
      <c r="D10949" s="0">
        <v>20451.242187</v>
      </c>
      <c r="E10949" s="0">
        <v>-0.436493</v>
      </c>
      <c r="F10949" s="0">
        <v>9.976209</v>
      </c>
      <c r="G10949" s="0">
        <v>-0.222014</v>
      </c>
      <c r="H10949" s="0">
        <v>0.031767</v>
      </c>
      <c r="I10949" s="0">
        <v>0.009413</v>
      </c>
      <c r="J10949" s="0">
        <v>-0.012907</v>
      </c>
      <c r="K10949" s="0">
        <v>1011.899963</v>
      </c>
      <c r="L10949" s="0">
        <v>43.785271</v>
      </c>
      <c r="W10949" s="0">
        <f t="shared" si="171"/>
        <v>53608.210070732588</v>
      </c>
    </row>
    <row r="10950">
      <c r="A10950" s="0">
        <v>204.255</v>
      </c>
      <c r="B10950" s="0">
        <v>3465.511475</v>
      </c>
      <c r="C10950" s="0">
        <v>-49430.980469</v>
      </c>
      <c r="D10950" s="0">
        <v>20561.845703</v>
      </c>
      <c r="E10950" s="0">
        <v>-0.453977</v>
      </c>
      <c r="F10950" s="0">
        <v>9.992626</v>
      </c>
      <c r="G10950" s="0">
        <v>-0.193044</v>
      </c>
      <c r="H10950" s="0">
        <v>-0.006736</v>
      </c>
      <c r="I10950" s="0">
        <v>0.00414</v>
      </c>
      <c r="J10950" s="0">
        <v>-0.003651</v>
      </c>
      <c r="K10950" s="0">
        <v>1011.899963</v>
      </c>
      <c r="L10950" s="0">
        <v>43.785271</v>
      </c>
      <c r="W10950" s="0">
        <f t="shared" si="171"/>
        <v>53649.0549648733</v>
      </c>
    </row>
    <row r="10951">
      <c r="A10951" s="0">
        <v>204.26625</v>
      </c>
      <c r="B10951" s="0">
        <v>3563.405518</v>
      </c>
      <c r="C10951" s="0">
        <v>-49437.855469</v>
      </c>
      <c r="D10951" s="0">
        <v>20509.697266</v>
      </c>
      <c r="E10951" s="0">
        <v>-0.458827</v>
      </c>
      <c r="F10951" s="0">
        <v>9.958943</v>
      </c>
      <c r="G10951" s="0">
        <v>-0.224016</v>
      </c>
      <c r="H10951" s="0">
        <v>-0.021874</v>
      </c>
      <c r="I10951" s="0">
        <v>0.000449</v>
      </c>
      <c r="J10951" s="0">
        <v>-0.000535</v>
      </c>
      <c r="K10951" s="0">
        <v>1011.899963</v>
      </c>
      <c r="L10951" s="0">
        <v>43.785271</v>
      </c>
      <c r="W10951" s="0">
        <f t="shared" si="171"/>
        <v>53641.840891252177</v>
      </c>
    </row>
    <row r="10952">
      <c r="A10952" s="0">
        <v>204.2775</v>
      </c>
      <c r="B10952" s="0">
        <v>3451.132568</v>
      </c>
      <c r="C10952" s="0">
        <v>-49462.898437</v>
      </c>
      <c r="D10952" s="0">
        <v>20633.527344</v>
      </c>
      <c r="E10952" s="0">
        <v>-0.469527</v>
      </c>
      <c r="F10952" s="0">
        <v>9.950152</v>
      </c>
      <c r="G10952" s="0">
        <v>-0.217391</v>
      </c>
      <c r="H10952" s="0">
        <v>-0.034347</v>
      </c>
      <c r="I10952" s="0">
        <v>-0.000871</v>
      </c>
      <c r="J10952" s="0">
        <v>0.002492</v>
      </c>
      <c r="K10952" s="0">
        <v>1011.899963</v>
      </c>
      <c r="L10952" s="0">
        <v>43.785271</v>
      </c>
      <c r="W10952" s="0">
        <f t="shared" si="171"/>
        <v>53705.037831161462</v>
      </c>
    </row>
    <row r="10953">
      <c r="A10953" s="0">
        <v>204.28875</v>
      </c>
      <c r="B10953" s="0">
        <v>3465.740967</v>
      </c>
      <c r="C10953" s="0">
        <v>-49461.960937</v>
      </c>
      <c r="D10953" s="0">
        <v>20503.441406</v>
      </c>
      <c r="E10953" s="0">
        <v>-0.453857</v>
      </c>
      <c r="F10953" s="0">
        <v>9.944368</v>
      </c>
      <c r="G10953" s="0">
        <v>-0.216425</v>
      </c>
      <c r="H10953" s="0">
        <v>-0.026413</v>
      </c>
      <c r="I10953" s="0">
        <v>0.001034</v>
      </c>
      <c r="J10953" s="0">
        <v>-0.000409</v>
      </c>
      <c r="K10953" s="0">
        <v>1011.899963</v>
      </c>
      <c r="L10953" s="0">
        <v>43.785271</v>
      </c>
      <c r="W10953" s="0">
        <f t="shared" si="171"/>
        <v>53655.270474324621</v>
      </c>
    </row>
    <row r="10954">
      <c r="A10954" s="0">
        <v>204.3</v>
      </c>
      <c r="B10954" s="0">
        <v>3603.63623</v>
      </c>
      <c r="C10954" s="0">
        <v>-49438.414062</v>
      </c>
      <c r="D10954" s="0">
        <v>20609.304687</v>
      </c>
      <c r="E10954" s="0">
        <v>-0.427024</v>
      </c>
      <c r="F10954" s="0">
        <v>9.92285</v>
      </c>
      <c r="G10954" s="0">
        <v>-0.20322</v>
      </c>
      <c r="H10954" s="0">
        <v>-0.007562</v>
      </c>
      <c r="I10954" s="0">
        <v>0.001717</v>
      </c>
      <c r="J10954" s="0">
        <v>-0.007285</v>
      </c>
      <c r="K10954" s="0">
        <v>1011.889954</v>
      </c>
      <c r="L10954" s="0">
        <v>43.787811</v>
      </c>
      <c r="W10954" s="0">
        <f t="shared" si="171"/>
        <v>53683.204251660762</v>
      </c>
    </row>
    <row r="10955">
      <c r="A10955" s="0">
        <v>204.31125</v>
      </c>
      <c r="B10955" s="0">
        <v>3473.942627</v>
      </c>
      <c r="C10955" s="0">
        <v>-49444.320312</v>
      </c>
      <c r="D10955" s="0">
        <v>20597.671875</v>
      </c>
      <c r="E10955" s="0">
        <v>-0.438709</v>
      </c>
      <c r="F10955" s="0">
        <v>9.942369</v>
      </c>
      <c r="G10955" s="0">
        <v>-0.201416</v>
      </c>
      <c r="H10955" s="0">
        <v>0.028512</v>
      </c>
      <c r="I10955" s="0">
        <v>0.008354</v>
      </c>
      <c r="J10955" s="0">
        <v>-0.021004</v>
      </c>
      <c r="K10955" s="0">
        <v>1011.889954</v>
      </c>
      <c r="L10955" s="0">
        <v>43.787811</v>
      </c>
      <c r="W10955" s="0">
        <f t="shared" si="171"/>
        <v>53675.629247932528</v>
      </c>
    </row>
    <row r="10956">
      <c r="A10956" s="0">
        <v>204.3225</v>
      </c>
      <c r="B10956" s="0">
        <v>3580.52417</v>
      </c>
      <c r="C10956" s="0">
        <v>-49419.832031</v>
      </c>
      <c r="D10956" s="0">
        <v>20531.6875</v>
      </c>
      <c r="E10956" s="0">
        <v>-0.472377</v>
      </c>
      <c r="F10956" s="0">
        <v>9.991003</v>
      </c>
      <c r="G10956" s="0">
        <v>-0.198683</v>
      </c>
      <c r="H10956" s="0">
        <v>0.065142</v>
      </c>
      <c r="I10956" s="0">
        <v>0.013619</v>
      </c>
      <c r="J10956" s="0">
        <v>-0.025706</v>
      </c>
      <c r="K10956" s="0">
        <v>1011.889954</v>
      </c>
      <c r="L10956" s="0">
        <v>43.787811</v>
      </c>
      <c r="W10956" s="0">
        <f t="shared" si="171"/>
        <v>53634.784821996473</v>
      </c>
    </row>
    <row r="10957">
      <c r="A10957" s="0">
        <v>204.33375</v>
      </c>
      <c r="B10957" s="0">
        <v>3434.523926</v>
      </c>
      <c r="C10957" s="0">
        <v>-49427.304687</v>
      </c>
      <c r="D10957" s="0">
        <v>20604.955078</v>
      </c>
      <c r="E10957" s="0">
        <v>-0.4648</v>
      </c>
      <c r="F10957" s="0">
        <v>9.968184</v>
      </c>
      <c r="G10957" s="0">
        <v>-0.205913</v>
      </c>
      <c r="H10957" s="0">
        <v>0.069092</v>
      </c>
      <c r="I10957" s="0">
        <v>0.013761</v>
      </c>
      <c r="J10957" s="0">
        <v>-0.021755</v>
      </c>
      <c r="K10957" s="0">
        <v>1011.889954</v>
      </c>
      <c r="L10957" s="0">
        <v>43.787811</v>
      </c>
      <c r="W10957" s="0">
        <f t="shared" si="171"/>
        <v>53660.214097468874</v>
      </c>
    </row>
    <row r="10958">
      <c r="A10958" s="0">
        <v>204.345</v>
      </c>
      <c r="B10958" s="0">
        <v>3644.917725</v>
      </c>
      <c r="C10958" s="0">
        <v>-49428.480469</v>
      </c>
      <c r="D10958" s="0">
        <v>20541.746094</v>
      </c>
      <c r="E10958" s="0">
        <v>-0.449009</v>
      </c>
      <c r="F10958" s="0">
        <v>9.94882</v>
      </c>
      <c r="G10958" s="0">
        <v>-0.238752</v>
      </c>
      <c r="H10958" s="0">
        <v>0.057593</v>
      </c>
      <c r="I10958" s="0">
        <v>0.011084</v>
      </c>
      <c r="J10958" s="0">
        <v>-0.0162</v>
      </c>
      <c r="K10958" s="0">
        <v>1011.889954</v>
      </c>
      <c r="L10958" s="0">
        <v>43.787811</v>
      </c>
      <c r="W10958" s="0">
        <f t="shared" si="171"/>
        <v>53650.940712038755</v>
      </c>
    </row>
    <row r="10959">
      <c r="A10959" s="0">
        <v>204.35625</v>
      </c>
      <c r="B10959" s="0">
        <v>3521.004639</v>
      </c>
      <c r="C10959" s="0">
        <v>-49422.804687</v>
      </c>
      <c r="D10959" s="0">
        <v>20545.539062</v>
      </c>
      <c r="E10959" s="0">
        <v>-0.429009</v>
      </c>
      <c r="F10959" s="0">
        <v>9.93964</v>
      </c>
      <c r="G10959" s="0">
        <v>-0.242195</v>
      </c>
      <c r="H10959" s="0">
        <v>0.032239</v>
      </c>
      <c r="I10959" s="0">
        <v>0.007766</v>
      </c>
      <c r="J10959" s="0">
        <v>-0.010646</v>
      </c>
      <c r="K10959" s="0">
        <v>1011.889954</v>
      </c>
      <c r="L10959" s="0">
        <v>43.787811</v>
      </c>
      <c r="W10959" s="0">
        <f t="shared" si="171"/>
        <v>53638.887685571717</v>
      </c>
    </row>
    <row r="10960">
      <c r="A10960" s="0">
        <v>204.3675</v>
      </c>
      <c r="B10960" s="0">
        <v>3502.708252</v>
      </c>
      <c r="C10960" s="0">
        <v>-49412.65625</v>
      </c>
      <c r="D10960" s="0">
        <v>20565.501953</v>
      </c>
      <c r="E10960" s="0">
        <v>-0.413345</v>
      </c>
      <c r="F10960" s="0">
        <v>9.955809</v>
      </c>
      <c r="G10960" s="0">
        <v>-0.235942</v>
      </c>
      <c r="H10960" s="0">
        <v>0.009712</v>
      </c>
      <c r="I10960" s="0">
        <v>0.004954</v>
      </c>
      <c r="J10960" s="0">
        <v>-0.008023</v>
      </c>
      <c r="K10960" s="0">
        <v>1011.889954</v>
      </c>
      <c r="L10960" s="0">
        <v>43.787811</v>
      </c>
      <c r="W10960" s="0">
        <f t="shared" si="171"/>
        <v>53635.990093948487</v>
      </c>
    </row>
    <row r="10961">
      <c r="A10961" s="0">
        <v>204.37875</v>
      </c>
      <c r="B10961" s="0">
        <v>3568.893311</v>
      </c>
      <c r="C10961" s="0">
        <v>-49420.058594</v>
      </c>
      <c r="D10961" s="0">
        <v>20437.917969</v>
      </c>
      <c r="E10961" s="0">
        <v>-0.447981</v>
      </c>
      <c r="F10961" s="0">
        <v>9.95053</v>
      </c>
      <c r="G10961" s="0">
        <v>-0.237749</v>
      </c>
      <c r="H10961" s="0">
        <v>-0.021601</v>
      </c>
      <c r="I10961" s="0">
        <v>0.002724</v>
      </c>
      <c r="J10961" s="0">
        <v>-0.002765</v>
      </c>
      <c r="K10961" s="0">
        <v>1011.889954</v>
      </c>
      <c r="L10961" s="0">
        <v>43.787811</v>
      </c>
      <c r="W10961" s="0">
        <f t="shared" si="171"/>
        <v>53598.392530068166</v>
      </c>
    </row>
    <row r="10962">
      <c r="A10962" s="0">
        <v>204.39</v>
      </c>
      <c r="B10962" s="0">
        <v>3444.630615</v>
      </c>
      <c r="C10962" s="0">
        <v>-49415.335937</v>
      </c>
      <c r="D10962" s="0">
        <v>20394.507812</v>
      </c>
      <c r="E10962" s="0">
        <v>-0.475792</v>
      </c>
      <c r="F10962" s="0">
        <v>9.975185</v>
      </c>
      <c r="G10962" s="0">
        <v>-0.21581</v>
      </c>
      <c r="H10962" s="0">
        <v>-0.04066</v>
      </c>
      <c r="I10962" s="0">
        <v>0.000231</v>
      </c>
      <c r="J10962" s="0">
        <v>0.002526</v>
      </c>
      <c r="K10962" s="0">
        <v>1011.889954</v>
      </c>
      <c r="L10962" s="0">
        <v>43.787811</v>
      </c>
      <c r="W10962" s="0">
        <f t="shared" si="171"/>
        <v>53569.364890150493</v>
      </c>
    </row>
    <row r="10963">
      <c r="A10963" s="0">
        <v>204.40125</v>
      </c>
      <c r="B10963" s="0">
        <v>3614.802979</v>
      </c>
      <c r="C10963" s="0">
        <v>-49434.957031</v>
      </c>
      <c r="D10963" s="0">
        <v>20465.667969</v>
      </c>
      <c r="E10963" s="0">
        <v>-0.472988</v>
      </c>
      <c r="F10963" s="0">
        <v>9.976436</v>
      </c>
      <c r="G10963" s="0">
        <v>-0.193486</v>
      </c>
      <c r="H10963" s="0">
        <v>-0.037725</v>
      </c>
      <c r="I10963" s="0">
        <v>-0.000642</v>
      </c>
      <c r="J10963" s="0">
        <v>0.005054</v>
      </c>
      <c r="K10963" s="0">
        <v>1011.869995</v>
      </c>
      <c r="L10963" s="0">
        <v>43.785271</v>
      </c>
      <c r="W10963" s="0">
        <f t="shared" si="171"/>
        <v>53625.789902351607</v>
      </c>
    </row>
    <row r="10964">
      <c r="A10964" s="0">
        <v>204.4125</v>
      </c>
      <c r="B10964" s="0">
        <v>3519.819336</v>
      </c>
      <c r="C10964" s="0">
        <v>-49426</v>
      </c>
      <c r="D10964" s="0">
        <v>20530.097656</v>
      </c>
      <c r="E10964" s="0">
        <v>-0.44383</v>
      </c>
      <c r="F10964" s="0">
        <v>9.942949</v>
      </c>
      <c r="G10964" s="0">
        <v>-0.196265</v>
      </c>
      <c r="H10964" s="0">
        <v>-0.010608</v>
      </c>
      <c r="I10964" s="0">
        <v>0.001353</v>
      </c>
      <c r="J10964" s="0">
        <v>-0.003282</v>
      </c>
      <c r="K10964" s="0">
        <v>1011.869995</v>
      </c>
      <c r="L10964" s="0">
        <v>43.785271</v>
      </c>
      <c r="W10964" s="0">
        <f t="shared" si="171"/>
        <v>53635.841691195419</v>
      </c>
    </row>
    <row r="10965">
      <c r="A10965" s="0">
        <v>204.42375</v>
      </c>
      <c r="B10965" s="0">
        <v>3532.064941</v>
      </c>
      <c r="C10965" s="0">
        <v>-49424.46875</v>
      </c>
      <c r="D10965" s="0">
        <v>20486.884766</v>
      </c>
      <c r="E10965" s="0">
        <v>-0.433374</v>
      </c>
      <c r="F10965" s="0">
        <v>9.938031</v>
      </c>
      <c r="G10965" s="0">
        <v>-0.217192</v>
      </c>
      <c r="H10965" s="0">
        <v>0.019428</v>
      </c>
      <c r="I10965" s="0">
        <v>0.006176</v>
      </c>
      <c r="J10965" s="0">
        <v>-0.014075</v>
      </c>
      <c r="K10965" s="0">
        <v>1011.869995</v>
      </c>
      <c r="L10965" s="0">
        <v>43.785271</v>
      </c>
      <c r="W10965" s="0">
        <f t="shared" si="171"/>
        <v>53618.70980714223</v>
      </c>
    </row>
    <row r="10966">
      <c r="A10966" s="0">
        <v>204.435</v>
      </c>
      <c r="B10966" s="0">
        <v>3516.570312</v>
      </c>
      <c r="C10966" s="0">
        <v>-49407.007812</v>
      </c>
      <c r="D10966" s="0">
        <v>20490.958984</v>
      </c>
      <c r="E10966" s="0">
        <v>-0.447883</v>
      </c>
      <c r="F10966" s="0">
        <v>9.950182</v>
      </c>
      <c r="G10966" s="0">
        <v>-0.221217</v>
      </c>
      <c r="H10966" s="0">
        <v>0.058566</v>
      </c>
      <c r="I10966" s="0">
        <v>0.011329</v>
      </c>
      <c r="J10966" s="0">
        <v>-0.026101</v>
      </c>
      <c r="K10966" s="0">
        <v>1011.869995</v>
      </c>
      <c r="L10966" s="0">
        <v>43.785271</v>
      </c>
      <c r="W10966" s="0">
        <f t="shared" si="171"/>
        <v>53603.153711122628</v>
      </c>
    </row>
    <row r="10967">
      <c r="A10967" s="0">
        <v>204.44625</v>
      </c>
      <c r="B10967" s="0">
        <v>3497.991699</v>
      </c>
      <c r="C10967" s="0">
        <v>-49430.09375</v>
      </c>
      <c r="D10967" s="0">
        <v>20507.177734</v>
      </c>
      <c r="E10967" s="0">
        <v>-0.469714</v>
      </c>
      <c r="F10967" s="0">
        <v>9.965406</v>
      </c>
      <c r="G10967" s="0">
        <v>-0.236456</v>
      </c>
      <c r="H10967" s="0">
        <v>0.067118</v>
      </c>
      <c r="I10967" s="0">
        <v>0.012515</v>
      </c>
      <c r="J10967" s="0">
        <v>-0.025054</v>
      </c>
      <c r="K10967" s="0">
        <v>1011.869995</v>
      </c>
      <c r="L10967" s="0">
        <v>43.785271</v>
      </c>
      <c r="W10967" s="0">
        <f t="shared" si="171"/>
        <v>53629.417791674074</v>
      </c>
    </row>
    <row r="10968">
      <c r="A10968" s="0">
        <v>204.4575</v>
      </c>
      <c r="B10968" s="0">
        <v>3485.850098</v>
      </c>
      <c r="C10968" s="0">
        <v>-49448.6875</v>
      </c>
      <c r="D10968" s="0">
        <v>20472.355469</v>
      </c>
      <c r="E10968" s="0">
        <v>-0.479255</v>
      </c>
      <c r="F10968" s="0">
        <v>9.963569</v>
      </c>
      <c r="G10968" s="0">
        <v>-0.233354</v>
      </c>
      <c r="H10968" s="0">
        <v>0.064182</v>
      </c>
      <c r="I10968" s="0">
        <v>0.011909</v>
      </c>
      <c r="J10968" s="0">
        <v>-0.021401</v>
      </c>
      <c r="K10968" s="0">
        <v>1011.869995</v>
      </c>
      <c r="L10968" s="0">
        <v>43.785271</v>
      </c>
      <c r="W10968" s="0">
        <f t="shared" si="171"/>
        <v>53632.463907856007</v>
      </c>
    </row>
    <row r="10969">
      <c r="A10969" s="0">
        <v>204.46875</v>
      </c>
      <c r="B10969" s="0">
        <v>3489.735352</v>
      </c>
      <c r="C10969" s="0">
        <v>-49432.570312</v>
      </c>
      <c r="D10969" s="0">
        <v>20567.060547</v>
      </c>
      <c r="E10969" s="0">
        <v>-0.458874</v>
      </c>
      <c r="F10969" s="0">
        <v>9.963845</v>
      </c>
      <c r="G10969" s="0">
        <v>-0.211488</v>
      </c>
      <c r="H10969" s="0">
        <v>0.043962</v>
      </c>
      <c r="I10969" s="0">
        <v>0.00963</v>
      </c>
      <c r="J10969" s="0">
        <v>-0.014129</v>
      </c>
      <c r="K10969" s="0">
        <v>1011.869995</v>
      </c>
      <c r="L10969" s="0">
        <v>43.785271</v>
      </c>
      <c r="W10969" s="0">
        <f t="shared" si="171"/>
        <v>53654.088753996992</v>
      </c>
    </row>
    <row r="10970">
      <c r="A10970" s="0">
        <v>204.48</v>
      </c>
      <c r="B10970" s="0">
        <v>3509.879395</v>
      </c>
      <c r="C10970" s="0">
        <v>-49453.898437</v>
      </c>
      <c r="D10970" s="0">
        <v>20490.818359</v>
      </c>
      <c r="E10970" s="0">
        <v>-0.450024</v>
      </c>
      <c r="F10970" s="0">
        <v>9.945158</v>
      </c>
      <c r="G10970" s="0">
        <v>-0.219847</v>
      </c>
      <c r="H10970" s="0">
        <v>0.021222</v>
      </c>
      <c r="I10970" s="0">
        <v>0.007049</v>
      </c>
      <c r="J10970" s="0">
        <v>-0.009471</v>
      </c>
      <c r="K10970" s="0">
        <v>1011.869995</v>
      </c>
      <c r="L10970" s="0">
        <v>43.785271</v>
      </c>
      <c r="W10970" s="0">
        <f t="shared" si="171"/>
        <v>53645.884846892855</v>
      </c>
    </row>
    <row r="10971">
      <c r="A10971" s="0">
        <v>204.49125</v>
      </c>
      <c r="B10971" s="0">
        <v>3549.502197</v>
      </c>
      <c r="C10971" s="0">
        <v>-49440.011719</v>
      </c>
      <c r="D10971" s="0">
        <v>20346.140625</v>
      </c>
      <c r="E10971" s="0">
        <v>-0.44184</v>
      </c>
      <c r="F10971" s="0">
        <v>9.94812</v>
      </c>
      <c r="G10971" s="0">
        <v>-0.213835</v>
      </c>
      <c r="H10971" s="0">
        <v>-0.007065</v>
      </c>
      <c r="I10971" s="0">
        <v>0.00365</v>
      </c>
      <c r="J10971" s="0">
        <v>-0.0036</v>
      </c>
      <c r="K10971" s="0">
        <v>1011.869995</v>
      </c>
      <c r="L10971" s="0">
        <v>43.785271</v>
      </c>
      <c r="W10971" s="0">
        <f t="shared" si="171"/>
        <v>53580.585690655163</v>
      </c>
    </row>
    <row r="10972">
      <c r="A10972" s="0">
        <v>204.5025</v>
      </c>
      <c r="B10972" s="0">
        <v>3490.804199</v>
      </c>
      <c r="C10972" s="0">
        <v>-49441.070312</v>
      </c>
      <c r="D10972" s="0">
        <v>20462.527344</v>
      </c>
      <c r="E10972" s="0">
        <v>-0.435839</v>
      </c>
      <c r="F10972" s="0">
        <v>9.935582</v>
      </c>
      <c r="G10972" s="0">
        <v>-0.212637</v>
      </c>
      <c r="H10972" s="0">
        <v>-0.027008</v>
      </c>
      <c r="I10972" s="0">
        <v>0.001442</v>
      </c>
      <c r="J10972" s="0">
        <v>0.000175</v>
      </c>
      <c r="K10972" s="0">
        <v>1011.869995</v>
      </c>
      <c r="L10972" s="0">
        <v>43.787811</v>
      </c>
      <c r="W10972" s="0">
        <f t="shared" si="171"/>
        <v>53622.012017974776</v>
      </c>
    </row>
    <row r="10973">
      <c r="A10973" s="0">
        <v>204.51375</v>
      </c>
      <c r="B10973" s="0">
        <v>3389.84375</v>
      </c>
      <c r="C10973" s="0">
        <v>-49427.445312</v>
      </c>
      <c r="D10973" s="0">
        <v>20527.171875</v>
      </c>
      <c r="E10973" s="0">
        <v>-0.456398</v>
      </c>
      <c r="F10973" s="0">
        <v>9.947</v>
      </c>
      <c r="G10973" s="0">
        <v>-0.216932</v>
      </c>
      <c r="H10973" s="0">
        <v>-0.031146</v>
      </c>
      <c r="I10973" s="0">
        <v>0.000273</v>
      </c>
      <c r="J10973" s="0">
        <v>0.002114</v>
      </c>
      <c r="K10973" s="0">
        <v>1011.869995</v>
      </c>
      <c r="L10973" s="0">
        <v>43.787811</v>
      </c>
      <c r="W10973" s="0">
        <f t="shared" si="171"/>
        <v>53627.681060306495</v>
      </c>
    </row>
    <row r="10974">
      <c r="A10974" s="0">
        <v>204.525</v>
      </c>
      <c r="B10974" s="0">
        <v>3462.25293</v>
      </c>
      <c r="C10974" s="0">
        <v>-49446.941406</v>
      </c>
      <c r="D10974" s="0">
        <v>20472.837891</v>
      </c>
      <c r="E10974" s="0">
        <v>-0.465253</v>
      </c>
      <c r="F10974" s="0">
        <v>9.95831</v>
      </c>
      <c r="G10974" s="0">
        <v>-0.222324</v>
      </c>
      <c r="H10974" s="0">
        <v>-0.020373</v>
      </c>
      <c r="I10974" s="0">
        <v>0.000963</v>
      </c>
      <c r="J10974" s="0">
        <v>-0.002935</v>
      </c>
      <c r="K10974" s="0">
        <v>1011.869995</v>
      </c>
      <c r="L10974" s="0">
        <v>43.787811</v>
      </c>
      <c r="W10974" s="0">
        <f t="shared" si="171"/>
        <v>53629.509610575929</v>
      </c>
    </row>
    <row r="10975">
      <c r="A10975" s="0">
        <v>204.53625</v>
      </c>
      <c r="B10975" s="0">
        <v>3530.94043</v>
      </c>
      <c r="C10975" s="0">
        <v>-49457.578125</v>
      </c>
      <c r="D10975" s="0">
        <v>20567.955078</v>
      </c>
      <c r="E10975" s="0">
        <v>-0.455662</v>
      </c>
      <c r="F10975" s="0">
        <v>9.956461</v>
      </c>
      <c r="G10975" s="0">
        <v>-0.224066</v>
      </c>
      <c r="H10975" s="0">
        <v>0.012329</v>
      </c>
      <c r="I10975" s="0">
        <v>0.005302</v>
      </c>
      <c r="J10975" s="0">
        <v>-0.012077</v>
      </c>
      <c r="K10975" s="0">
        <v>1011.869995</v>
      </c>
      <c r="L10975" s="0">
        <v>43.787811</v>
      </c>
      <c r="W10975" s="0">
        <f t="shared" si="171"/>
        <v>53680.167197963463</v>
      </c>
    </row>
    <row r="10976">
      <c r="A10976" s="0">
        <v>204.5475</v>
      </c>
      <c r="B10976" s="0">
        <v>3571.445557</v>
      </c>
      <c r="C10976" s="0">
        <v>-49432.71875</v>
      </c>
      <c r="D10976" s="0">
        <v>20497.222656</v>
      </c>
      <c r="E10976" s="0">
        <v>-0.456815</v>
      </c>
      <c r="F10976" s="0">
        <v>9.951966</v>
      </c>
      <c r="G10976" s="0">
        <v>-0.216128</v>
      </c>
      <c r="H10976" s="0">
        <v>0.0428</v>
      </c>
      <c r="I10976" s="0">
        <v>0.00932</v>
      </c>
      <c r="J10976" s="0">
        <v>-0.020583</v>
      </c>
      <c r="K10976" s="0">
        <v>1011.869995</v>
      </c>
      <c r="L10976" s="0">
        <v>43.787811</v>
      </c>
      <c r="W10976" s="0">
        <f t="shared" si="171"/>
        <v>53632.872783329964</v>
      </c>
    </row>
    <row r="10977">
      <c r="A10977" s="0">
        <v>204.55875</v>
      </c>
      <c r="B10977" s="0">
        <v>3464.641113</v>
      </c>
      <c r="C10977" s="0">
        <v>-49435.921875</v>
      </c>
      <c r="D10977" s="0">
        <v>20491.296875</v>
      </c>
      <c r="E10977" s="0">
        <v>-0.451629</v>
      </c>
      <c r="F10977" s="0">
        <v>9.941533</v>
      </c>
      <c r="G10977" s="0">
        <v>-0.211945</v>
      </c>
      <c r="H10977" s="0">
        <v>0.061318</v>
      </c>
      <c r="I10977" s="0">
        <v>0.012671</v>
      </c>
      <c r="J10977" s="0">
        <v>-0.024098</v>
      </c>
      <c r="K10977" s="0">
        <v>1011.869995</v>
      </c>
      <c r="L10977" s="0">
        <v>43.787811</v>
      </c>
      <c r="W10977" s="0">
        <f t="shared" si="171"/>
        <v>53626.554590914922</v>
      </c>
    </row>
    <row r="10978">
      <c r="A10978" s="0">
        <v>204.57</v>
      </c>
      <c r="B10978" s="0">
        <v>3525.448975</v>
      </c>
      <c r="C10978" s="0">
        <v>-49415.753906</v>
      </c>
      <c r="D10978" s="0">
        <v>20463.306641</v>
      </c>
      <c r="E10978" s="0">
        <v>-0.460673</v>
      </c>
      <c r="F10978" s="0">
        <v>9.94325</v>
      </c>
      <c r="G10978" s="0">
        <v>-0.229334</v>
      </c>
      <c r="H10978" s="0">
        <v>0.06389</v>
      </c>
      <c r="I10978" s="0">
        <v>0.012402</v>
      </c>
      <c r="J10978" s="0">
        <v>-0.021909</v>
      </c>
      <c r="K10978" s="0">
        <v>1011.869995</v>
      </c>
      <c r="L10978" s="0">
        <v>43.787811</v>
      </c>
      <c r="W10978" s="0">
        <f t="shared" si="171"/>
        <v>53601.2354639077</v>
      </c>
    </row>
    <row r="10979">
      <c r="A10979" s="0">
        <v>204.58125</v>
      </c>
      <c r="B10979" s="0">
        <v>3512.877197</v>
      </c>
      <c r="C10979" s="0">
        <v>-49442.78125</v>
      </c>
      <c r="D10979" s="0">
        <v>20657.105469</v>
      </c>
      <c r="E10979" s="0">
        <v>-0.447513</v>
      </c>
      <c r="F10979" s="0">
        <v>9.949471</v>
      </c>
      <c r="G10979" s="0">
        <v>-0.220404</v>
      </c>
      <c r="H10979" s="0">
        <v>0.052916</v>
      </c>
      <c r="I10979" s="0">
        <v>0.010825</v>
      </c>
      <c r="J10979" s="0">
        <v>-0.016573</v>
      </c>
      <c r="K10979" s="0">
        <v>1011.869995</v>
      </c>
      <c r="L10979" s="0">
        <v>43.787811</v>
      </c>
      <c r="W10979" s="0">
        <f t="shared" si="171"/>
        <v>53699.580354914724</v>
      </c>
    </row>
    <row r="10980">
      <c r="A10980" s="0">
        <v>204.5925</v>
      </c>
      <c r="B10980" s="0">
        <v>3550.230713</v>
      </c>
      <c r="C10980" s="0">
        <v>-49418.207031</v>
      </c>
      <c r="D10980" s="0">
        <v>20467.757812</v>
      </c>
      <c r="E10980" s="0">
        <v>-0.448504</v>
      </c>
      <c r="F10980" s="0">
        <v>9.968645</v>
      </c>
      <c r="G10980" s="0">
        <v>-0.23466</v>
      </c>
      <c r="H10980" s="0">
        <v>0.028292</v>
      </c>
      <c r="I10980" s="0">
        <v>0.00875</v>
      </c>
      <c r="J10980" s="0">
        <v>-0.010266</v>
      </c>
      <c r="K10980" s="0">
        <v>1011.869995</v>
      </c>
      <c r="L10980" s="0">
        <v>43.787811</v>
      </c>
      <c r="W10980" s="0">
        <f t="shared" si="171"/>
        <v>53606.831972473374</v>
      </c>
    </row>
    <row r="10981">
      <c r="A10981" s="0">
        <v>204.60375</v>
      </c>
      <c r="B10981" s="0">
        <v>3556.762939</v>
      </c>
      <c r="C10981" s="0">
        <v>-49414.855469</v>
      </c>
      <c r="D10981" s="0">
        <v>20422.498047</v>
      </c>
      <c r="E10981" s="0">
        <v>-0.449804</v>
      </c>
      <c r="F10981" s="0">
        <v>9.985498</v>
      </c>
      <c r="G10981" s="0">
        <v>-0.230595</v>
      </c>
      <c r="H10981" s="0">
        <v>-0.001392</v>
      </c>
      <c r="I10981" s="0">
        <v>0.005909</v>
      </c>
      <c r="J10981" s="0">
        <v>-0.003744</v>
      </c>
      <c r="K10981" s="0">
        <v>1011.880005</v>
      </c>
      <c r="L10981" s="0">
        <v>43.790154</v>
      </c>
      <c r="W10981" s="0">
        <f t="shared" si="171"/>
        <v>53586.910063056646</v>
      </c>
    </row>
    <row r="10982">
      <c r="A10982" s="0">
        <v>204.615</v>
      </c>
      <c r="B10982" s="0">
        <v>3431.78125</v>
      </c>
      <c r="C10982" s="0">
        <v>-49411.324219</v>
      </c>
      <c r="D10982" s="0">
        <v>20448.65625</v>
      </c>
      <c r="E10982" s="0">
        <v>-0.460288</v>
      </c>
      <c r="F10982" s="0">
        <v>9.956357</v>
      </c>
      <c r="G10982" s="0">
        <v>-0.231708</v>
      </c>
      <c r="H10982" s="0">
        <v>-0.023205</v>
      </c>
      <c r="I10982" s="0">
        <v>0.003509</v>
      </c>
      <c r="J10982" s="0">
        <v>0.003195</v>
      </c>
      <c r="K10982" s="0">
        <v>1011.880005</v>
      </c>
      <c r="L10982" s="0">
        <v>43.790154</v>
      </c>
      <c r="W10982" s="0">
        <f t="shared" si="171"/>
        <v>53585.479619516816</v>
      </c>
    </row>
    <row r="10983">
      <c r="A10983" s="0">
        <v>204.62625</v>
      </c>
      <c r="B10983" s="0">
        <v>3539.254639</v>
      </c>
      <c r="C10983" s="0">
        <v>-49420.574219</v>
      </c>
      <c r="D10983" s="0">
        <v>20435.65625</v>
      </c>
      <c r="E10983" s="0">
        <v>-0.457304</v>
      </c>
      <c r="F10983" s="0">
        <v>9.925037</v>
      </c>
      <c r="G10983" s="0">
        <v>-0.222017</v>
      </c>
      <c r="H10983" s="0">
        <v>-0.031321</v>
      </c>
      <c r="I10983" s="0">
        <v>0.000347</v>
      </c>
      <c r="J10983" s="0">
        <v>0.005369</v>
      </c>
      <c r="K10983" s="0">
        <v>1011.880005</v>
      </c>
      <c r="L10983" s="0">
        <v>43.790154</v>
      </c>
      <c r="W10983" s="0">
        <f t="shared" si="171"/>
        <v>53596.040207309481</v>
      </c>
    </row>
    <row r="10984">
      <c r="A10984" s="0">
        <v>204.6375</v>
      </c>
      <c r="B10984" s="0">
        <v>3534.503174</v>
      </c>
      <c r="C10984" s="0">
        <v>-49423.539062</v>
      </c>
      <c r="D10984" s="0">
        <v>20554.623047</v>
      </c>
      <c r="E10984" s="0">
        <v>-0.453606</v>
      </c>
      <c r="F10984" s="0">
        <v>9.945442</v>
      </c>
      <c r="G10984" s="0">
        <v>-0.218128</v>
      </c>
      <c r="H10984" s="0">
        <v>-0.023065</v>
      </c>
      <c r="I10984" s="0">
        <v>0.000139</v>
      </c>
      <c r="J10984" s="0">
        <v>0.00105</v>
      </c>
      <c r="K10984" s="0">
        <v>1011.880005</v>
      </c>
      <c r="L10984" s="0">
        <v>43.790154</v>
      </c>
      <c r="W10984" s="0">
        <f t="shared" si="171"/>
        <v>53643.932133134309</v>
      </c>
    </row>
    <row r="10985">
      <c r="A10985" s="0">
        <v>204.64875</v>
      </c>
      <c r="B10985" s="0">
        <v>3601.513184</v>
      </c>
      <c r="C10985" s="0">
        <v>-49452.386719</v>
      </c>
      <c r="D10985" s="0">
        <v>20403.019531</v>
      </c>
      <c r="E10985" s="0">
        <v>-0.454014</v>
      </c>
      <c r="F10985" s="0">
        <v>9.96616</v>
      </c>
      <c r="G10985" s="0">
        <v>-0.219129</v>
      </c>
      <c r="H10985" s="0">
        <v>0.000172</v>
      </c>
      <c r="I10985" s="0">
        <v>0.003851</v>
      </c>
      <c r="J10985" s="0">
        <v>-0.007054</v>
      </c>
      <c r="K10985" s="0">
        <v>1011.880005</v>
      </c>
      <c r="L10985" s="0">
        <v>43.790154</v>
      </c>
      <c r="W10985" s="0">
        <f t="shared" si="171"/>
        <v>53617.092940613824</v>
      </c>
    </row>
    <row r="10986">
      <c r="A10986" s="0">
        <v>204.66</v>
      </c>
      <c r="B10986" s="0">
        <v>3474.766113</v>
      </c>
      <c r="C10986" s="0">
        <v>-49437.546875</v>
      </c>
      <c r="D10986" s="0">
        <v>20493.451172</v>
      </c>
      <c r="E10986" s="0">
        <v>-0.455104</v>
      </c>
      <c r="F10986" s="0">
        <v>9.965184</v>
      </c>
      <c r="G10986" s="0">
        <v>-0.226697</v>
      </c>
      <c r="H10986" s="0">
        <v>0.038257</v>
      </c>
      <c r="I10986" s="0">
        <v>0.008602</v>
      </c>
      <c r="J10986" s="0">
        <v>-0.018998</v>
      </c>
      <c r="K10986" s="0">
        <v>1011.880005</v>
      </c>
      <c r="L10986" s="0">
        <v>43.790154</v>
      </c>
      <c r="W10986" s="0">
        <f t="shared" si="171"/>
        <v>53629.530871498624</v>
      </c>
    </row>
    <row r="10987">
      <c r="A10987" s="0">
        <v>204.67125</v>
      </c>
      <c r="B10987" s="0">
        <v>3472.399658</v>
      </c>
      <c r="C10987" s="0">
        <v>-49425.414062</v>
      </c>
      <c r="D10987" s="0">
        <v>20429.980469</v>
      </c>
      <c r="E10987" s="0">
        <v>-0.452657</v>
      </c>
      <c r="F10987" s="0">
        <v>9.950537</v>
      </c>
      <c r="G10987" s="0">
        <v>-0.225834</v>
      </c>
      <c r="H10987" s="0">
        <v>0.055823</v>
      </c>
      <c r="I10987" s="0">
        <v>0.01125</v>
      </c>
      <c r="J10987" s="0">
        <v>-0.024234</v>
      </c>
      <c r="K10987" s="0">
        <v>1011.880005</v>
      </c>
      <c r="L10987" s="0">
        <v>43.790154</v>
      </c>
      <c r="W10987" s="0">
        <f t="shared" si="171"/>
        <v>53593.966232671635</v>
      </c>
    </row>
    <row r="10988">
      <c r="A10988" s="0">
        <v>204.6825</v>
      </c>
      <c r="B10988" s="0">
        <v>3507.704346</v>
      </c>
      <c r="C10988" s="0">
        <v>-49444.558594</v>
      </c>
      <c r="D10988" s="0">
        <v>20559.339844</v>
      </c>
      <c r="E10988" s="0">
        <v>-0.435407</v>
      </c>
      <c r="F10988" s="0">
        <v>9.962189</v>
      </c>
      <c r="G10988" s="0">
        <v>-0.214228</v>
      </c>
      <c r="H10988" s="0">
        <v>0.066074</v>
      </c>
      <c r="I10988" s="0">
        <v>0.013633</v>
      </c>
      <c r="J10988" s="0">
        <v>-0.023513</v>
      </c>
      <c r="K10988" s="0">
        <v>1011.880005</v>
      </c>
      <c r="L10988" s="0">
        <v>43.790154</v>
      </c>
      <c r="W10988" s="0">
        <f t="shared" si="171"/>
        <v>53663.347073729317</v>
      </c>
    </row>
    <row r="10989">
      <c r="A10989" s="0">
        <v>204.69375</v>
      </c>
      <c r="B10989" s="0">
        <v>3501.042725</v>
      </c>
      <c r="C10989" s="0">
        <v>-49412.707031</v>
      </c>
      <c r="D10989" s="0">
        <v>20422.146484</v>
      </c>
      <c r="E10989" s="0">
        <v>-0.456403</v>
      </c>
      <c r="F10989" s="0">
        <v>9.942609</v>
      </c>
      <c r="G10989" s="0">
        <v>-0.208731</v>
      </c>
      <c r="H10989" s="0">
        <v>0.055947</v>
      </c>
      <c r="I10989" s="0">
        <v>0.012035</v>
      </c>
      <c r="J10989" s="0">
        <v>-0.018475</v>
      </c>
      <c r="K10989" s="0">
        <v>1011.880005</v>
      </c>
      <c r="L10989" s="0">
        <v>43.790154</v>
      </c>
      <c r="W10989" s="0">
        <f t="shared" si="171"/>
        <v>53581.125252346705</v>
      </c>
    </row>
    <row r="10990">
      <c r="A10990" s="0">
        <v>204.705</v>
      </c>
      <c r="B10990" s="0">
        <v>3552.088623</v>
      </c>
      <c r="C10990" s="0">
        <v>-49454.347656</v>
      </c>
      <c r="D10990" s="0">
        <v>20514.855469</v>
      </c>
      <c r="E10990" s="0">
        <v>-0.447346</v>
      </c>
      <c r="F10990" s="0">
        <v>9.930866</v>
      </c>
      <c r="G10990" s="0">
        <v>-0.194824</v>
      </c>
      <c r="H10990" s="0">
        <v>0.040761</v>
      </c>
      <c r="I10990" s="0">
        <v>0.010331</v>
      </c>
      <c r="J10990" s="0">
        <v>-0.013352</v>
      </c>
      <c r="K10990" s="0">
        <v>1011.889954</v>
      </c>
      <c r="L10990" s="0">
        <v>43.790154</v>
      </c>
      <c r="W10990" s="0">
        <f t="shared" si="171"/>
        <v>53658.262463297462</v>
      </c>
    </row>
    <row r="10991">
      <c r="A10991" s="0">
        <v>204.71625</v>
      </c>
      <c r="B10991" s="0">
        <v>3517.749512</v>
      </c>
      <c r="C10991" s="0">
        <v>-49438.925781</v>
      </c>
      <c r="D10991" s="0">
        <v>20436.332031</v>
      </c>
      <c r="E10991" s="0">
        <v>-0.460714</v>
      </c>
      <c r="F10991" s="0">
        <v>9.944093</v>
      </c>
      <c r="G10991" s="0">
        <v>-0.199251</v>
      </c>
      <c r="H10991" s="0">
        <v>0.006965</v>
      </c>
      <c r="I10991" s="0">
        <v>0.006986</v>
      </c>
      <c r="J10991" s="0">
        <v>-0.006725</v>
      </c>
      <c r="K10991" s="0">
        <v>1011.889954</v>
      </c>
      <c r="L10991" s="0">
        <v>43.790154</v>
      </c>
      <c r="W10991" s="0">
        <f t="shared" si="171"/>
        <v>53611.804771800766</v>
      </c>
    </row>
    <row r="10992">
      <c r="A10992" s="0">
        <v>204.7275</v>
      </c>
      <c r="B10992" s="0">
        <v>3412.018311</v>
      </c>
      <c r="C10992" s="0">
        <v>-49442.574219</v>
      </c>
      <c r="D10992" s="0">
        <v>20378.035156</v>
      </c>
      <c r="E10992" s="0">
        <v>-0.462773</v>
      </c>
      <c r="F10992" s="0">
        <v>9.96604</v>
      </c>
      <c r="G10992" s="0">
        <v>-0.215723</v>
      </c>
      <c r="H10992" s="0">
        <v>-0.020314</v>
      </c>
      <c r="I10992" s="0">
        <v>0.001597</v>
      </c>
      <c r="J10992" s="0">
        <v>0.000281</v>
      </c>
      <c r="K10992" s="0">
        <v>1011.889954</v>
      </c>
      <c r="L10992" s="0">
        <v>43.790154</v>
      </c>
      <c r="W10992" s="0">
        <f t="shared" si="171"/>
        <v>53586.139356881227</v>
      </c>
    </row>
    <row r="10993">
      <c r="A10993" s="0">
        <v>204.73875</v>
      </c>
      <c r="B10993" s="0">
        <v>3408.087646</v>
      </c>
      <c r="C10993" s="0">
        <v>-49383.21875</v>
      </c>
      <c r="D10993" s="0">
        <v>20410.466797</v>
      </c>
      <c r="E10993" s="0">
        <v>-0.463537</v>
      </c>
      <c r="F10993" s="0">
        <v>9.981923</v>
      </c>
      <c r="G10993" s="0">
        <v>-0.230767</v>
      </c>
      <c r="H10993" s="0">
        <v>-0.02895</v>
      </c>
      <c r="I10993" s="0">
        <v>-0.000565</v>
      </c>
      <c r="J10993" s="0">
        <v>0.004306</v>
      </c>
      <c r="K10993" s="0">
        <v>1011.889954</v>
      </c>
      <c r="L10993" s="0">
        <v>43.790154</v>
      </c>
      <c r="W10993" s="0">
        <f t="shared" si="171"/>
        <v>53543.482426758615</v>
      </c>
    </row>
    <row r="10994">
      <c r="A10994" s="0">
        <v>204.75</v>
      </c>
      <c r="B10994" s="0">
        <v>3471.352051</v>
      </c>
      <c r="C10994" s="0">
        <v>-49391.644531</v>
      </c>
      <c r="D10994" s="0">
        <v>20482.939453</v>
      </c>
      <c r="E10994" s="0">
        <v>-0.462521</v>
      </c>
      <c r="F10994" s="0">
        <v>9.962788</v>
      </c>
      <c r="G10994" s="0">
        <v>-0.253562</v>
      </c>
      <c r="H10994" s="0">
        <v>-0.031391</v>
      </c>
      <c r="I10994" s="0">
        <v>-0.001291</v>
      </c>
      <c r="J10994" s="0">
        <v>0.005636</v>
      </c>
      <c r="K10994" s="0">
        <v>1011.889954</v>
      </c>
      <c r="L10994" s="0">
        <v>43.790154</v>
      </c>
      <c r="W10994" s="0">
        <f t="shared" si="171"/>
        <v>53582.979043478983</v>
      </c>
    </row>
    <row r="10995">
      <c r="A10995" s="0">
        <v>204.76125</v>
      </c>
      <c r="B10995" s="0">
        <v>3477.402588</v>
      </c>
      <c r="C10995" s="0">
        <v>-49406.261719</v>
      </c>
      <c r="D10995" s="0">
        <v>20480.066406</v>
      </c>
      <c r="E10995" s="0">
        <v>-0.440259</v>
      </c>
      <c r="F10995" s="0">
        <v>9.940158</v>
      </c>
      <c r="G10995" s="0">
        <v>-0.225183</v>
      </c>
      <c r="H10995" s="0">
        <v>-0.01392</v>
      </c>
      <c r="I10995" s="0">
        <v>0.003239</v>
      </c>
      <c r="J10995" s="0">
        <v>-0.00361</v>
      </c>
      <c r="K10995" s="0">
        <v>1011.889954</v>
      </c>
      <c r="L10995" s="0">
        <v>43.790154</v>
      </c>
      <c r="W10995" s="0">
        <f t="shared" si="171"/>
        <v>53595.747460031977</v>
      </c>
    </row>
    <row r="10996">
      <c r="A10996" s="0">
        <v>204.7725</v>
      </c>
      <c r="B10996" s="0">
        <v>3404.385498</v>
      </c>
      <c r="C10996" s="0">
        <v>-49425.058594</v>
      </c>
      <c r="D10996" s="0">
        <v>20472.277344</v>
      </c>
      <c r="E10996" s="0">
        <v>-0.425519</v>
      </c>
      <c r="F10996" s="0">
        <v>9.943851</v>
      </c>
      <c r="G10996" s="0">
        <v>-0.209322</v>
      </c>
      <c r="H10996" s="0">
        <v>0.019568</v>
      </c>
      <c r="I10996" s="0">
        <v>0.00615</v>
      </c>
      <c r="J10996" s="0">
        <v>-0.01679</v>
      </c>
      <c r="K10996" s="0">
        <v>1011.889954</v>
      </c>
      <c r="L10996" s="0">
        <v>43.790154</v>
      </c>
      <c r="W10996" s="0">
        <f t="shared" si="171"/>
        <v>53605.41388040001</v>
      </c>
    </row>
    <row r="10997">
      <c r="A10997" s="0">
        <v>204.78375</v>
      </c>
      <c r="B10997" s="0">
        <v>3459.223877</v>
      </c>
      <c r="C10997" s="0">
        <v>-49435.921875</v>
      </c>
      <c r="D10997" s="0">
        <v>20503.970703</v>
      </c>
      <c r="E10997" s="0">
        <v>-0.451043</v>
      </c>
      <c r="F10997" s="0">
        <v>9.963169</v>
      </c>
      <c r="G10997" s="0">
        <v>-0.206029</v>
      </c>
      <c r="H10997" s="0">
        <v>0.050509</v>
      </c>
      <c r="I10997" s="0">
        <v>0.010478</v>
      </c>
      <c r="J10997" s="0">
        <v>-0.024855</v>
      </c>
      <c r="K10997" s="0">
        <v>1011.889954</v>
      </c>
      <c r="L10997" s="0">
        <v>43.790154</v>
      </c>
      <c r="W10997" s="0">
        <f t="shared" si="171"/>
        <v>53631.04899264784</v>
      </c>
    </row>
    <row r="10998">
      <c r="A10998" s="0">
        <v>204.795</v>
      </c>
      <c r="B10998" s="0">
        <v>3470.493652</v>
      </c>
      <c r="C10998" s="0">
        <v>-49420.519531</v>
      </c>
      <c r="D10998" s="0">
        <v>20595.742187</v>
      </c>
      <c r="E10998" s="0">
        <v>-0.4696</v>
      </c>
      <c r="F10998" s="0">
        <v>9.949591</v>
      </c>
      <c r="G10998" s="0">
        <v>-0.193562</v>
      </c>
      <c r="H10998" s="0">
        <v>0.064792</v>
      </c>
      <c r="I10998" s="0">
        <v>0.01323</v>
      </c>
      <c r="J10998" s="0">
        <v>-0.025184</v>
      </c>
      <c r="K10998" s="0">
        <v>1011.889954</v>
      </c>
      <c r="L10998" s="0">
        <v>43.790154</v>
      </c>
      <c r="W10998" s="0">
        <f t="shared" si="171"/>
        <v>53652.74152488292</v>
      </c>
    </row>
    <row r="10999">
      <c r="A10999" s="0">
        <v>204.80625</v>
      </c>
      <c r="B10999" s="0">
        <v>3454.817139</v>
      </c>
      <c r="C10999" s="0">
        <v>-49421.453125</v>
      </c>
      <c r="D10999" s="0">
        <v>20607.390625</v>
      </c>
      <c r="E10999" s="0">
        <v>-0.447452</v>
      </c>
      <c r="F10999" s="0">
        <v>9.957866</v>
      </c>
      <c r="G10999" s="0">
        <v>-0.211531</v>
      </c>
      <c r="H10999" s="0">
        <v>0.063841</v>
      </c>
      <c r="I10999" s="0">
        <v>0.012148</v>
      </c>
      <c r="J10999" s="0">
        <v>-0.01982</v>
      </c>
      <c r="K10999" s="0">
        <v>1011.859985</v>
      </c>
      <c r="L10999" s="0">
        <v>43.790154</v>
      </c>
      <c r="W10999" s="0">
        <f t="shared" si="171"/>
        <v>53657.062338725162</v>
      </c>
    </row>
    <row r="11000">
      <c r="A11000" s="0">
        <v>204.8175</v>
      </c>
      <c r="B11000" s="0">
        <v>3413.475586</v>
      </c>
      <c r="C11000" s="0">
        <v>-49419.425781</v>
      </c>
      <c r="D11000" s="0">
        <v>20400.636719</v>
      </c>
      <c r="E11000" s="0">
        <v>-0.434103</v>
      </c>
      <c r="F11000" s="0">
        <v>9.959501</v>
      </c>
      <c r="G11000" s="0">
        <v>-0.221323</v>
      </c>
      <c r="H11000" s="0">
        <v>0.041108</v>
      </c>
      <c r="I11000" s="0">
        <v>0.010064</v>
      </c>
      <c r="J11000" s="0">
        <v>-0.011783</v>
      </c>
      <c r="K11000" s="0">
        <v>1011.859985</v>
      </c>
      <c r="L11000" s="0">
        <v>43.790154</v>
      </c>
      <c r="W11000" s="0">
        <f t="shared" si="171"/>
        <v>53573.47700719635</v>
      </c>
    </row>
    <row r="11001">
      <c r="A11001" s="0">
        <v>204.82875</v>
      </c>
      <c r="B11001" s="0">
        <v>3446.799072</v>
      </c>
      <c r="C11001" s="0">
        <v>-49432.660156</v>
      </c>
      <c r="D11001" s="0">
        <v>20417.300781</v>
      </c>
      <c r="E11001" s="0">
        <v>-0.433776</v>
      </c>
      <c r="F11001" s="0">
        <v>9.946722</v>
      </c>
      <c r="G11001" s="0">
        <v>-0.22685</v>
      </c>
      <c r="H11001" s="0">
        <v>0.011705</v>
      </c>
      <c r="I11001" s="0">
        <v>0.006098</v>
      </c>
      <c r="J11001" s="0">
        <v>-0.00756</v>
      </c>
      <c r="K11001" s="0">
        <v>1011.859985</v>
      </c>
      <c r="L11001" s="0">
        <v>43.790154</v>
      </c>
      <c r="W11001" s="0">
        <f t="shared" si="171"/>
        <v>53594.164655521527</v>
      </c>
    </row>
    <row r="11002">
      <c r="A11002" s="0">
        <v>204.84</v>
      </c>
      <c r="B11002" s="0">
        <v>3579.327148</v>
      </c>
      <c r="C11002" s="0">
        <v>-49443.832031</v>
      </c>
      <c r="D11002" s="0">
        <v>20557.115234</v>
      </c>
      <c r="E11002" s="0">
        <v>-0.443575</v>
      </c>
      <c r="F11002" s="0">
        <v>9.949797</v>
      </c>
      <c r="G11002" s="0">
        <v>-0.226909</v>
      </c>
      <c r="H11002" s="0">
        <v>-0.012607</v>
      </c>
      <c r="I11002" s="0">
        <v>0.002907</v>
      </c>
      <c r="J11002" s="0">
        <v>-0.002795</v>
      </c>
      <c r="K11002" s="0">
        <v>1011.859985</v>
      </c>
      <c r="L11002" s="0">
        <v>43.790154</v>
      </c>
      <c r="W11002" s="0">
        <f t="shared" si="171"/>
        <v>53666.554719733089</v>
      </c>
    </row>
    <row r="11003">
      <c r="A11003" s="0">
        <v>204.85125</v>
      </c>
      <c r="B11003" s="0">
        <v>3527.272217</v>
      </c>
      <c r="C11003" s="0">
        <v>-49437.769531</v>
      </c>
      <c r="D11003" s="0">
        <v>20638.933594</v>
      </c>
      <c r="E11003" s="0">
        <v>-0.449294</v>
      </c>
      <c r="F11003" s="0">
        <v>9.954379</v>
      </c>
      <c r="G11003" s="0">
        <v>-0.210795</v>
      </c>
      <c r="H11003" s="0">
        <v>-0.030672</v>
      </c>
      <c r="I11003" s="0">
        <v>0.001587</v>
      </c>
      <c r="J11003" s="0">
        <v>0.001755</v>
      </c>
      <c r="K11003" s="0">
        <v>1011.859985</v>
      </c>
      <c r="L11003" s="0">
        <v>43.790154</v>
      </c>
      <c r="W11003" s="0">
        <f t="shared" si="171"/>
        <v>53688.921440001315</v>
      </c>
    </row>
    <row r="11004">
      <c r="A11004" s="0">
        <v>204.8625</v>
      </c>
      <c r="B11004" s="0">
        <v>3527.572021</v>
      </c>
      <c r="C11004" s="0">
        <v>-49439.753906</v>
      </c>
      <c r="D11004" s="0">
        <v>20500.634766</v>
      </c>
      <c r="E11004" s="0">
        <v>-0.463829</v>
      </c>
      <c r="F11004" s="0">
        <v>9.939315</v>
      </c>
      <c r="G11004" s="0">
        <v>-0.172625</v>
      </c>
      <c r="H11004" s="0">
        <v>-0.032206</v>
      </c>
      <c r="I11004" s="0">
        <v>0.001012</v>
      </c>
      <c r="J11004" s="0">
        <v>0.000906</v>
      </c>
      <c r="K11004" s="0">
        <v>1011.859985</v>
      </c>
      <c r="L11004" s="0">
        <v>43.790154</v>
      </c>
      <c r="W11004" s="0">
        <f t="shared" si="171"/>
        <v>53637.7577500972</v>
      </c>
    </row>
    <row r="11005">
      <c r="A11005" s="0">
        <v>204.87375</v>
      </c>
      <c r="B11005" s="0">
        <v>3557.839355</v>
      </c>
      <c r="C11005" s="0">
        <v>-49455.738281</v>
      </c>
      <c r="D11005" s="0">
        <v>20526.542969</v>
      </c>
      <c r="E11005" s="0">
        <v>-0.464418</v>
      </c>
      <c r="F11005" s="0">
        <v>9.957518</v>
      </c>
      <c r="G11005" s="0">
        <v>-0.179078</v>
      </c>
      <c r="H11005" s="0">
        <v>-0.00954</v>
      </c>
      <c r="I11005" s="0">
        <v>0.00182</v>
      </c>
      <c r="J11005" s="0">
        <v>-0.005397</v>
      </c>
      <c r="K11005" s="0">
        <v>1011.859985</v>
      </c>
      <c r="L11005" s="0">
        <v>43.790154</v>
      </c>
      <c r="W11005" s="0">
        <f t="shared" si="171"/>
        <v>53664.394490695217</v>
      </c>
    </row>
    <row r="11006">
      <c r="A11006" s="0">
        <v>204.885</v>
      </c>
      <c r="B11006" s="0">
        <v>3628.969727</v>
      </c>
      <c r="C11006" s="0">
        <v>-49448.734375</v>
      </c>
      <c r="D11006" s="0">
        <v>20513.474609</v>
      </c>
      <c r="E11006" s="0">
        <v>-0.453203</v>
      </c>
      <c r="F11006" s="0">
        <v>9.968004</v>
      </c>
      <c r="G11006" s="0">
        <v>-0.208741</v>
      </c>
      <c r="H11006" s="0">
        <v>0.018368</v>
      </c>
      <c r="I11006" s="0">
        <v>0.005341</v>
      </c>
      <c r="J11006" s="0">
        <v>-0.01172</v>
      </c>
      <c r="K11006" s="0">
        <v>1011.859985</v>
      </c>
      <c r="L11006" s="0">
        <v>43.790154</v>
      </c>
      <c r="W11006" s="0">
        <f t="shared" si="171"/>
        <v>53657.70581289212</v>
      </c>
    </row>
    <row r="11007">
      <c r="A11007" s="0">
        <v>204.89625</v>
      </c>
      <c r="B11007" s="0">
        <v>3568.21582</v>
      </c>
      <c r="C11007" s="0">
        <v>-49468.21875</v>
      </c>
      <c r="D11007" s="0">
        <v>20571.5</v>
      </c>
      <c r="E11007" s="0">
        <v>-0.460499</v>
      </c>
      <c r="F11007" s="0">
        <v>9.942241</v>
      </c>
      <c r="G11007" s="0">
        <v>-0.225601</v>
      </c>
      <c r="H11007" s="0">
        <v>0.045176</v>
      </c>
      <c r="I11007" s="0">
        <v>0.0098</v>
      </c>
      <c r="J11007" s="0">
        <v>-0.019933</v>
      </c>
      <c r="K11007" s="0">
        <v>1011.859985</v>
      </c>
      <c r="L11007" s="0">
        <v>43.790154</v>
      </c>
      <c r="W11007" s="0">
        <f t="shared" si="171"/>
        <v>53693.793334853421</v>
      </c>
    </row>
    <row r="11008">
      <c r="A11008" s="0">
        <v>204.9075</v>
      </c>
      <c r="B11008" s="0">
        <v>3571.104492</v>
      </c>
      <c r="C11008" s="0">
        <v>-49450.308594</v>
      </c>
      <c r="D11008" s="0">
        <v>20515.388672</v>
      </c>
      <c r="E11008" s="0">
        <v>-0.433599</v>
      </c>
      <c r="F11008" s="0">
        <v>9.956703</v>
      </c>
      <c r="G11008" s="0">
        <v>-0.241628</v>
      </c>
      <c r="H11008" s="0">
        <v>0.063762</v>
      </c>
      <c r="I11008" s="0">
        <v>0.012152</v>
      </c>
      <c r="J11008" s="0">
        <v>-0.025659</v>
      </c>
      <c r="K11008" s="0">
        <v>1011.880005</v>
      </c>
      <c r="L11008" s="0">
        <v>43.787811</v>
      </c>
      <c r="W11008" s="0">
        <f t="shared" si="171"/>
        <v>53656.005998376728</v>
      </c>
    </row>
    <row r="11009">
      <c r="A11009" s="0">
        <v>204.91875</v>
      </c>
      <c r="B11009" s="0">
        <v>3569.419922</v>
      </c>
      <c r="C11009" s="0">
        <v>-49441.503906</v>
      </c>
      <c r="D11009" s="0">
        <v>20487.980469</v>
      </c>
      <c r="E11009" s="0">
        <v>-0.445694</v>
      </c>
      <c r="F11009" s="0">
        <v>9.968837</v>
      </c>
      <c r="G11009" s="0">
        <v>-0.236806</v>
      </c>
      <c r="H11009" s="0">
        <v>0.063572</v>
      </c>
      <c r="I11009" s="0">
        <v>0.01361</v>
      </c>
      <c r="J11009" s="0">
        <v>-0.023385</v>
      </c>
      <c r="K11009" s="0">
        <v>1011.880005</v>
      </c>
      <c r="L11009" s="0">
        <v>43.787811</v>
      </c>
      <c r="W11009" s="0">
        <f t="shared" si="171"/>
        <v>53637.304283163867</v>
      </c>
    </row>
    <row r="11010">
      <c r="A11010" s="0">
        <v>204.93</v>
      </c>
      <c r="B11010" s="0">
        <v>3516.304687</v>
      </c>
      <c r="C11010" s="0">
        <v>-49432.183594</v>
      </c>
      <c r="D11010" s="0">
        <v>20483.410156</v>
      </c>
      <c r="E11010" s="0">
        <v>-0.457903</v>
      </c>
      <c r="F11010" s="0">
        <v>9.956096</v>
      </c>
      <c r="G11010" s="0">
        <v>-0.207115</v>
      </c>
      <c r="H11010" s="0">
        <v>0.055197</v>
      </c>
      <c r="I11010" s="0">
        <v>0.012952</v>
      </c>
      <c r="J11010" s="0">
        <v>-0.021196</v>
      </c>
      <c r="K11010" s="0">
        <v>1011.880005</v>
      </c>
      <c r="L11010" s="0">
        <v>43.787811</v>
      </c>
      <c r="W11010" s="0">
        <f ref="W11010:W11068" t="shared" si="172">SQRT((B11010)^2+(C11010)^2+(D11010)^2)</f>
        <v>53623.458160973409</v>
      </c>
    </row>
    <row r="11011">
      <c r="A11011" s="0">
        <v>204.94125</v>
      </c>
      <c r="B11011" s="0">
        <v>3525.897949</v>
      </c>
      <c r="C11011" s="0">
        <v>-49427.777344</v>
      </c>
      <c r="D11011" s="0">
        <v>20452.722656</v>
      </c>
      <c r="E11011" s="0">
        <v>-0.464652</v>
      </c>
      <c r="F11011" s="0">
        <v>9.964389</v>
      </c>
      <c r="G11011" s="0">
        <v>-0.182958</v>
      </c>
      <c r="H11011" s="0">
        <v>0.026107</v>
      </c>
      <c r="I11011" s="0">
        <v>0.009684</v>
      </c>
      <c r="J11011" s="0">
        <v>-0.013136</v>
      </c>
      <c r="K11011" s="0">
        <v>1011.880005</v>
      </c>
      <c r="L11011" s="0">
        <v>43.787811</v>
      </c>
      <c r="W11011" s="0">
        <f t="shared" si="172"/>
        <v>53608.310862757629</v>
      </c>
    </row>
    <row r="11012">
      <c r="A11012" s="0">
        <v>204.9525</v>
      </c>
      <c r="B11012" s="0">
        <v>3493.868164</v>
      </c>
      <c r="C11012" s="0">
        <v>-49418.21875</v>
      </c>
      <c r="D11012" s="0">
        <v>20427.050781</v>
      </c>
      <c r="E11012" s="0">
        <v>-0.466455</v>
      </c>
      <c r="F11012" s="0">
        <v>9.938885</v>
      </c>
      <c r="G11012" s="0">
        <v>-0.183734</v>
      </c>
      <c r="H11012" s="0">
        <v>-0.007752</v>
      </c>
      <c r="I11012" s="0">
        <v>0.003456</v>
      </c>
      <c r="J11012" s="0">
        <v>-0.003089</v>
      </c>
      <c r="K11012" s="0">
        <v>1011.880005</v>
      </c>
      <c r="L11012" s="0">
        <v>43.787811</v>
      </c>
      <c r="W11012" s="0">
        <f t="shared" si="172"/>
        <v>53587.609228065186</v>
      </c>
    </row>
    <row r="11013">
      <c r="A11013" s="0">
        <v>204.96375</v>
      </c>
      <c r="B11013" s="0">
        <v>3487.48877</v>
      </c>
      <c r="C11013" s="0">
        <v>-49428.730469</v>
      </c>
      <c r="D11013" s="0">
        <v>20428.449219</v>
      </c>
      <c r="E11013" s="0">
        <v>-0.459712</v>
      </c>
      <c r="F11013" s="0">
        <v>9.9252</v>
      </c>
      <c r="G11013" s="0">
        <v>-0.193591</v>
      </c>
      <c r="H11013" s="0">
        <v>-0.020422</v>
      </c>
      <c r="I11013" s="0">
        <v>0.00173</v>
      </c>
      <c r="J11013" s="0">
        <v>0.001633</v>
      </c>
      <c r="K11013" s="0">
        <v>1011.880005</v>
      </c>
      <c r="L11013" s="0">
        <v>43.787811</v>
      </c>
      <c r="W11013" s="0">
        <f t="shared" si="172"/>
        <v>53597.420751293495</v>
      </c>
    </row>
    <row r="11014">
      <c r="A11014" s="0">
        <v>204.975</v>
      </c>
      <c r="B11014" s="0">
        <v>3494.656006</v>
      </c>
      <c r="C11014" s="0">
        <v>-49421.195312</v>
      </c>
      <c r="D11014" s="0">
        <v>20431.564453</v>
      </c>
      <c r="E11014" s="0">
        <v>-0.438003</v>
      </c>
      <c r="F11014" s="0">
        <v>9.925</v>
      </c>
      <c r="G11014" s="0">
        <v>-0.19721</v>
      </c>
      <c r="H11014" s="0">
        <v>-0.02528</v>
      </c>
      <c r="I11014" s="0">
        <v>-0.000444</v>
      </c>
      <c r="J11014" s="0">
        <v>0.003785</v>
      </c>
      <c r="K11014" s="0">
        <v>1011.880005</v>
      </c>
      <c r="L11014" s="0">
        <v>43.787811</v>
      </c>
      <c r="W11014" s="0">
        <f t="shared" si="172"/>
        <v>53592.126218915932</v>
      </c>
    </row>
    <row r="11015">
      <c r="A11015" s="0">
        <v>204.98625</v>
      </c>
      <c r="B11015" s="0">
        <v>3528.481689</v>
      </c>
      <c r="C11015" s="0">
        <v>-49419.757812</v>
      </c>
      <c r="D11015" s="0">
        <v>20453.248047</v>
      </c>
      <c r="E11015" s="0">
        <v>-0.435242</v>
      </c>
      <c r="F11015" s="0">
        <v>9.944004</v>
      </c>
      <c r="G11015" s="0">
        <v>-0.227136</v>
      </c>
      <c r="H11015" s="0">
        <v>-0.017223</v>
      </c>
      <c r="I11015" s="0">
        <v>0.000813</v>
      </c>
      <c r="J11015" s="0">
        <v>0.000301</v>
      </c>
      <c r="K11015" s="0">
        <v>1011.880005</v>
      </c>
      <c r="L11015" s="0">
        <v>43.787811</v>
      </c>
      <c r="W11015" s="0">
        <f t="shared" si="172"/>
        <v>53601.287306355363</v>
      </c>
    </row>
    <row r="11016">
      <c r="A11016" s="0">
        <v>204.9975</v>
      </c>
      <c r="B11016" s="0">
        <v>3617.906494</v>
      </c>
      <c r="C11016" s="0">
        <v>-49439.742187</v>
      </c>
      <c r="D11016" s="0">
        <v>20456.923828</v>
      </c>
      <c r="E11016" s="0">
        <v>-0.450128</v>
      </c>
      <c r="F11016" s="0">
        <v>9.968652</v>
      </c>
      <c r="G11016" s="0">
        <v>-0.236061</v>
      </c>
      <c r="H11016" s="0">
        <v>0.006129</v>
      </c>
      <c r="I11016" s="0">
        <v>0.005272</v>
      </c>
      <c r="J11016" s="0">
        <v>-0.010167</v>
      </c>
      <c r="K11016" s="0">
        <v>1011.880005</v>
      </c>
      <c r="L11016" s="0">
        <v>43.787811</v>
      </c>
      <c r="W11016" s="0">
        <f t="shared" si="172"/>
        <v>53627.074201572374</v>
      </c>
    </row>
    <row r="11017">
      <c r="A11017" s="0">
        <v>205.00875</v>
      </c>
      <c r="B11017" s="0">
        <v>3627.621582</v>
      </c>
      <c r="C11017" s="0">
        <v>-49444.738281</v>
      </c>
      <c r="D11017" s="0">
        <v>20542.310547</v>
      </c>
      <c r="E11017" s="0">
        <v>-0.445464</v>
      </c>
      <c r="F11017" s="0">
        <v>9.97473</v>
      </c>
      <c r="G11017" s="0">
        <v>-0.221759</v>
      </c>
      <c r="H11017" s="0">
        <v>0.028896</v>
      </c>
      <c r="I11017" s="0">
        <v>0.007593</v>
      </c>
      <c r="J11017" s="0">
        <v>-0.017777</v>
      </c>
      <c r="K11017" s="0">
        <v>1011.869995</v>
      </c>
      <c r="L11017" s="0">
        <v>43.790154</v>
      </c>
      <c r="W11017" s="0">
        <f t="shared" si="172"/>
        <v>53664.96347364979</v>
      </c>
    </row>
    <row r="11018">
      <c r="A11018" s="0">
        <v>205.02</v>
      </c>
      <c r="B11018" s="0">
        <v>3699.841553</v>
      </c>
      <c r="C11018" s="0">
        <v>-49428.78125</v>
      </c>
      <c r="D11018" s="0">
        <v>20499.085937</v>
      </c>
      <c r="E11018" s="0">
        <v>-0.472265</v>
      </c>
      <c r="F11018" s="0">
        <v>9.962133</v>
      </c>
      <c r="G11018" s="0">
        <v>-0.204842</v>
      </c>
      <c r="H11018" s="0">
        <v>0.05358</v>
      </c>
      <c r="I11018" s="0">
        <v>0.012555</v>
      </c>
      <c r="J11018" s="0">
        <v>-0.022182</v>
      </c>
      <c r="K11018" s="0">
        <v>1011.869995</v>
      </c>
      <c r="L11018" s="0">
        <v>43.790154</v>
      </c>
      <c r="W11018" s="0">
        <f t="shared" si="172"/>
        <v>53638.659263913076</v>
      </c>
    </row>
    <row r="11019">
      <c r="A11019" s="0">
        <v>205.03125</v>
      </c>
      <c r="B11019" s="0">
        <v>3610.485107</v>
      </c>
      <c r="C11019" s="0">
        <v>-49405.800781</v>
      </c>
      <c r="D11019" s="0">
        <v>20477.615234</v>
      </c>
      <c r="E11019" s="0">
        <v>-0.453925</v>
      </c>
      <c r="F11019" s="0">
        <v>9.94283</v>
      </c>
      <c r="G11019" s="0">
        <v>-0.19437</v>
      </c>
      <c r="H11019" s="0">
        <v>0.066887</v>
      </c>
      <c r="I11019" s="0">
        <v>0.013965</v>
      </c>
      <c r="J11019" s="0">
        <v>-0.021599</v>
      </c>
      <c r="K11019" s="0">
        <v>1011.869995</v>
      </c>
      <c r="L11019" s="0">
        <v>43.790154</v>
      </c>
      <c r="W11019" s="0">
        <f t="shared" si="172"/>
        <v>53603.185345569509</v>
      </c>
    </row>
    <row r="11020">
      <c r="A11020" s="0">
        <v>205.0425</v>
      </c>
      <c r="B11020" s="0">
        <v>3585.421387</v>
      </c>
      <c r="C11020" s="0">
        <v>-49433.730469</v>
      </c>
      <c r="D11020" s="0">
        <v>20280.701172</v>
      </c>
      <c r="E11020" s="0">
        <v>-0.458449</v>
      </c>
      <c r="F11020" s="0">
        <v>9.95258</v>
      </c>
      <c r="G11020" s="0">
        <v>-0.210575</v>
      </c>
      <c r="H11020" s="0">
        <v>0.058327</v>
      </c>
      <c r="I11020" s="0">
        <v>0.011751</v>
      </c>
      <c r="J11020" s="0">
        <v>-0.015919</v>
      </c>
      <c r="K11020" s="0">
        <v>1011.869995</v>
      </c>
      <c r="L11020" s="0">
        <v>43.790154</v>
      </c>
      <c r="W11020" s="0">
        <f t="shared" si="172"/>
        <v>53552.36497702093</v>
      </c>
    </row>
    <row r="11021">
      <c r="A11021" s="0">
        <v>205.05375</v>
      </c>
      <c r="B11021" s="0">
        <v>3439.914062</v>
      </c>
      <c r="C11021" s="0">
        <v>-49426.199219</v>
      </c>
      <c r="D11021" s="0">
        <v>20366.160156</v>
      </c>
      <c r="E11021" s="0">
        <v>-0.457841</v>
      </c>
      <c r="F11021" s="0">
        <v>9.958255</v>
      </c>
      <c r="G11021" s="0">
        <v>-0.205114</v>
      </c>
      <c r="H11021" s="0">
        <v>0.032083</v>
      </c>
      <c r="I11021" s="0">
        <v>0.008909</v>
      </c>
      <c r="J11021" s="0">
        <v>-0.009271</v>
      </c>
      <c r="K11021" s="0">
        <v>1011.869995</v>
      </c>
      <c r="L11021" s="0">
        <v>43.790154</v>
      </c>
      <c r="W11021" s="0">
        <f t="shared" si="172"/>
        <v>53568.298997542042</v>
      </c>
    </row>
    <row r="11022">
      <c r="A11022" s="0">
        <v>205.065</v>
      </c>
      <c r="B11022" s="0">
        <v>3456.679687</v>
      </c>
      <c r="C11022" s="0">
        <v>-49419.503906</v>
      </c>
      <c r="D11022" s="0">
        <v>20442.044922</v>
      </c>
      <c r="E11022" s="0">
        <v>-0.456643</v>
      </c>
      <c r="F11022" s="0">
        <v>9.970141</v>
      </c>
      <c r="G11022" s="0">
        <v>-0.218333</v>
      </c>
      <c r="H11022" s="0">
        <v>0.004196</v>
      </c>
      <c r="I11022" s="0">
        <v>0.00483</v>
      </c>
      <c r="J11022" s="0">
        <v>-0.0057</v>
      </c>
      <c r="K11022" s="0">
        <v>1011.869995</v>
      </c>
      <c r="L11022" s="0">
        <v>43.790154</v>
      </c>
      <c r="W11022" s="0">
        <f t="shared" si="172"/>
        <v>53592.10017686127</v>
      </c>
    </row>
    <row r="11023">
      <c r="A11023" s="0">
        <v>205.07625</v>
      </c>
      <c r="B11023" s="0">
        <v>3467.097656</v>
      </c>
      <c r="C11023" s="0">
        <v>-49414.027344</v>
      </c>
      <c r="D11023" s="0">
        <v>20570.507812</v>
      </c>
      <c r="E11023" s="0">
        <v>-0.450378</v>
      </c>
      <c r="F11023" s="0">
        <v>9.966022</v>
      </c>
      <c r="G11023" s="0">
        <v>-0.228165</v>
      </c>
      <c r="H11023" s="0">
        <v>-0.0189</v>
      </c>
      <c r="I11023" s="0">
        <v>0.002118</v>
      </c>
      <c r="J11023" s="0">
        <v>9.289954E-05</v>
      </c>
      <c r="K11023" s="0">
        <v>1011.869995</v>
      </c>
      <c r="L11023" s="0">
        <v>43.790154</v>
      </c>
      <c r="W11023" s="0">
        <f t="shared" si="172"/>
        <v>53636.8591190179</v>
      </c>
    </row>
    <row r="11024">
      <c r="A11024" s="0">
        <v>205.0875</v>
      </c>
      <c r="B11024" s="0">
        <v>3564.395508</v>
      </c>
      <c r="C11024" s="0">
        <v>-49415.171875</v>
      </c>
      <c r="D11024" s="0">
        <v>20309.148437</v>
      </c>
      <c r="E11024" s="0">
        <v>-0.454369</v>
      </c>
      <c r="F11024" s="0">
        <v>9.956303</v>
      </c>
      <c r="G11024" s="0">
        <v>-0.231944</v>
      </c>
      <c r="H11024" s="0">
        <v>-0.033607</v>
      </c>
      <c r="I11024" s="0">
        <v>-0.000468</v>
      </c>
      <c r="J11024" s="0">
        <v>0.003243</v>
      </c>
      <c r="K11024" s="0">
        <v>1011.869995</v>
      </c>
      <c r="L11024" s="0">
        <v>43.790154</v>
      </c>
      <c r="W11024" s="0">
        <f t="shared" si="172"/>
        <v>53544.613520029641</v>
      </c>
    </row>
    <row r="11025">
      <c r="A11025" s="0">
        <v>205.09875</v>
      </c>
      <c r="B11025" s="0">
        <v>3565.479248</v>
      </c>
      <c r="C11025" s="0">
        <v>-49425.378906</v>
      </c>
      <c r="D11025" s="0">
        <v>20397.029297</v>
      </c>
      <c r="E11025" s="0">
        <v>-0.45295</v>
      </c>
      <c r="F11025" s="0">
        <v>9.945251</v>
      </c>
      <c r="G11025" s="0">
        <v>-0.221207</v>
      </c>
      <c r="H11025" s="0">
        <v>-0.028573</v>
      </c>
      <c r="I11025" s="0">
        <v>0.000514</v>
      </c>
      <c r="J11025" s="0">
        <v>0.001091</v>
      </c>
      <c r="K11025" s="0">
        <v>1011.869995</v>
      </c>
      <c r="L11025" s="0">
        <v>43.790154</v>
      </c>
      <c r="W11025" s="0">
        <f t="shared" si="172"/>
        <v>53587.49412327716</v>
      </c>
    </row>
    <row r="11026">
      <c r="A11026" s="0">
        <v>205.11</v>
      </c>
      <c r="B11026" s="0">
        <v>3639.075439</v>
      </c>
      <c r="C11026" s="0">
        <v>-49403.859375</v>
      </c>
      <c r="D11026" s="0">
        <v>20533.433594</v>
      </c>
      <c r="E11026" s="0">
        <v>-0.449304</v>
      </c>
      <c r="F11026" s="0">
        <v>9.953862</v>
      </c>
      <c r="G11026" s="0">
        <v>-0.208088</v>
      </c>
      <c r="H11026" s="0">
        <v>-0.008081</v>
      </c>
      <c r="I11026" s="0">
        <v>0.002825</v>
      </c>
      <c r="J11026" s="0">
        <v>-0.006852</v>
      </c>
      <c r="K11026" s="0">
        <v>1011.909973</v>
      </c>
      <c r="L11026" s="0">
        <v>43.792694</v>
      </c>
      <c r="W11026" s="0">
        <f t="shared" si="172"/>
        <v>53624.677960382345</v>
      </c>
    </row>
    <row r="11027">
      <c r="A11027" s="0">
        <v>205.12125</v>
      </c>
      <c r="B11027" s="0">
        <v>3544.560791</v>
      </c>
      <c r="C11027" s="0">
        <v>-49405.386719</v>
      </c>
      <c r="D11027" s="0">
        <v>20532.464844</v>
      </c>
      <c r="E11027" s="0">
        <v>-0.448938</v>
      </c>
      <c r="F11027" s="0">
        <v>9.950945</v>
      </c>
      <c r="G11027" s="0">
        <v>-0.211418</v>
      </c>
      <c r="H11027" s="0">
        <v>0.026014</v>
      </c>
      <c r="I11027" s="0">
        <v>0.007565</v>
      </c>
      <c r="J11027" s="0">
        <v>-0.017089</v>
      </c>
      <c r="K11027" s="0">
        <v>1011.909973</v>
      </c>
      <c r="L11027" s="0">
        <v>43.792694</v>
      </c>
      <c r="W11027" s="0">
        <f t="shared" si="172"/>
        <v>53619.383254800057</v>
      </c>
    </row>
    <row r="11028">
      <c r="A11028" s="0">
        <v>205.1325</v>
      </c>
      <c r="B11028" s="0">
        <v>3523.86499</v>
      </c>
      <c r="C11028" s="0">
        <v>-49421.277344</v>
      </c>
      <c r="D11028" s="0">
        <v>20503.226562</v>
      </c>
      <c r="E11028" s="0">
        <v>-0.461133</v>
      </c>
      <c r="F11028" s="0">
        <v>9.954204</v>
      </c>
      <c r="G11028" s="0">
        <v>-0.21749</v>
      </c>
      <c r="H11028" s="0">
        <v>0.049748</v>
      </c>
      <c r="I11028" s="0">
        <v>0.010638</v>
      </c>
      <c r="J11028" s="0">
        <v>-0.02269</v>
      </c>
      <c r="K11028" s="0">
        <v>1011.909973</v>
      </c>
      <c r="L11028" s="0">
        <v>43.792694</v>
      </c>
      <c r="W11028" s="0">
        <f t="shared" si="172"/>
        <v>53621.4749725613</v>
      </c>
    </row>
    <row r="11029">
      <c r="A11029" s="0">
        <v>205.14375</v>
      </c>
      <c r="B11029" s="0">
        <v>3493.553467</v>
      </c>
      <c r="C11029" s="0">
        <v>-49426.664062</v>
      </c>
      <c r="D11029" s="0">
        <v>20472.4375</v>
      </c>
      <c r="E11029" s="0">
        <v>-0.456626</v>
      </c>
      <c r="F11029" s="0">
        <v>9.953178</v>
      </c>
      <c r="G11029" s="0">
        <v>-0.208786</v>
      </c>
      <c r="H11029" s="0">
        <v>0.057181</v>
      </c>
      <c r="I11029" s="0">
        <v>0.011608</v>
      </c>
      <c r="J11029" s="0">
        <v>-0.020819</v>
      </c>
      <c r="K11029" s="0">
        <v>1011.909973</v>
      </c>
      <c r="L11029" s="0">
        <v>43.792694</v>
      </c>
      <c r="W11029" s="0">
        <f t="shared" si="172"/>
        <v>53612.691905144966</v>
      </c>
    </row>
    <row r="11030">
      <c r="A11030" s="0">
        <v>205.155</v>
      </c>
      <c r="B11030" s="0">
        <v>3503.887695</v>
      </c>
      <c r="C11030" s="0">
        <v>-49405.367187</v>
      </c>
      <c r="D11030" s="0">
        <v>20449.458984</v>
      </c>
      <c r="E11030" s="0">
        <v>-0.444224</v>
      </c>
      <c r="F11030" s="0">
        <v>9.957249</v>
      </c>
      <c r="G11030" s="0">
        <v>-0.200673</v>
      </c>
      <c r="H11030" s="0">
        <v>0.059603</v>
      </c>
      <c r="I11030" s="0">
        <v>0.012086</v>
      </c>
      <c r="J11030" s="0">
        <v>-0.017638</v>
      </c>
      <c r="K11030" s="0">
        <v>1011.909973</v>
      </c>
      <c r="L11030" s="0">
        <v>43.792694</v>
      </c>
      <c r="W11030" s="0">
        <f t="shared" si="172"/>
        <v>53584.959723785993</v>
      </c>
    </row>
    <row r="11031">
      <c r="A11031" s="0">
        <v>205.16625</v>
      </c>
      <c r="B11031" s="0">
        <v>3528.455078</v>
      </c>
      <c r="C11031" s="0">
        <v>-49403.582031</v>
      </c>
      <c r="D11031" s="0">
        <v>20275.037109</v>
      </c>
      <c r="E11031" s="0">
        <v>-0.445394</v>
      </c>
      <c r="F11031" s="0">
        <v>9.95726</v>
      </c>
      <c r="G11031" s="0">
        <v>-0.212707</v>
      </c>
      <c r="H11031" s="0">
        <v>0.043049</v>
      </c>
      <c r="I11031" s="0">
        <v>0.010305</v>
      </c>
      <c r="J11031" s="0">
        <v>-0.014696</v>
      </c>
      <c r="K11031" s="0">
        <v>1011.909973</v>
      </c>
      <c r="L11031" s="0">
        <v>43.792694</v>
      </c>
      <c r="W11031" s="0">
        <f t="shared" si="172"/>
        <v>53518.604638971454</v>
      </c>
    </row>
    <row r="11032">
      <c r="A11032" s="0">
        <v>205.1775</v>
      </c>
      <c r="B11032" s="0">
        <v>3492.362305</v>
      </c>
      <c r="C11032" s="0">
        <v>-49450.394531</v>
      </c>
      <c r="D11032" s="0">
        <v>20436.890625</v>
      </c>
      <c r="E11032" s="0">
        <v>-0.445933</v>
      </c>
      <c r="F11032" s="0">
        <v>9.955573</v>
      </c>
      <c r="G11032" s="0">
        <v>-0.213572</v>
      </c>
      <c r="H11032" s="0">
        <v>0.012215</v>
      </c>
      <c r="I11032" s="0">
        <v>0.006813</v>
      </c>
      <c r="J11032" s="0">
        <v>-0.008325</v>
      </c>
      <c r="K11032" s="0">
        <v>1011.909973</v>
      </c>
      <c r="L11032" s="0">
        <v>43.792694</v>
      </c>
      <c r="W11032" s="0">
        <f t="shared" si="172"/>
        <v>53620.934458093441</v>
      </c>
    </row>
    <row r="11033">
      <c r="A11033" s="0">
        <v>205.18875</v>
      </c>
      <c r="B11033" s="0">
        <v>3504.19751</v>
      </c>
      <c r="C11033" s="0">
        <v>-49438.542969</v>
      </c>
      <c r="D11033" s="0">
        <v>20602.572266</v>
      </c>
      <c r="E11033" s="0">
        <v>-0.451392</v>
      </c>
      <c r="F11033" s="0">
        <v>9.958036</v>
      </c>
      <c r="G11033" s="0">
        <v>-0.224462</v>
      </c>
      <c r="H11033" s="0">
        <v>-0.018786</v>
      </c>
      <c r="I11033" s="0">
        <v>0.003819</v>
      </c>
      <c r="J11033" s="0">
        <v>-0.00016</v>
      </c>
      <c r="K11033" s="0">
        <v>1011.909973</v>
      </c>
      <c r="L11033" s="0">
        <v>43.792694</v>
      </c>
      <c r="W11033" s="0">
        <f t="shared" si="172"/>
        <v>53674.155000917359</v>
      </c>
    </row>
    <row r="11034">
      <c r="A11034" s="0">
        <v>205.2</v>
      </c>
      <c r="B11034" s="0">
        <v>3525.491943</v>
      </c>
      <c r="C11034" s="0">
        <v>-49435.128906</v>
      </c>
      <c r="D11034" s="0">
        <v>20531.037109</v>
      </c>
      <c r="E11034" s="0">
        <v>-0.468314</v>
      </c>
      <c r="F11034" s="0">
        <v>9.954202</v>
      </c>
      <c r="G11034" s="0">
        <v>-0.218931</v>
      </c>
      <c r="H11034" s="0">
        <v>-0.032284</v>
      </c>
      <c r="I11034" s="0">
        <v>0.000923</v>
      </c>
      <c r="J11034" s="0">
        <v>0.003827</v>
      </c>
      <c r="K11034" s="0">
        <v>1011.889954</v>
      </c>
      <c r="L11034" s="0">
        <v>43.792694</v>
      </c>
      <c r="W11034" s="0">
        <f t="shared" si="172"/>
        <v>53644.986235100565</v>
      </c>
    </row>
    <row r="11035">
      <c r="A11035" s="0">
        <v>205.21125</v>
      </c>
      <c r="B11035" s="0">
        <v>3585.435547</v>
      </c>
      <c r="C11035" s="0">
        <v>-49422.652344</v>
      </c>
      <c r="D11035" s="0">
        <v>20467.791016</v>
      </c>
      <c r="E11035" s="0">
        <v>-0.447831</v>
      </c>
      <c r="F11035" s="0">
        <v>9.948035</v>
      </c>
      <c r="G11035" s="0">
        <v>-0.20391</v>
      </c>
      <c r="H11035" s="0">
        <v>-0.032333</v>
      </c>
      <c r="I11035" s="0">
        <v>-0.000438</v>
      </c>
      <c r="J11035" s="0">
        <v>0.005248</v>
      </c>
      <c r="K11035" s="0">
        <v>1011.889954</v>
      </c>
      <c r="L11035" s="0">
        <v>43.792694</v>
      </c>
      <c r="W11035" s="0">
        <f t="shared" si="172"/>
        <v>53613.28549764723</v>
      </c>
    </row>
    <row r="11036">
      <c r="A11036" s="0">
        <v>205.2225</v>
      </c>
      <c r="B11036" s="0">
        <v>3362.988037</v>
      </c>
      <c r="C11036" s="0">
        <v>-49415.910156</v>
      </c>
      <c r="D11036" s="0">
        <v>20572.958984</v>
      </c>
      <c r="E11036" s="0">
        <v>-0.437408</v>
      </c>
      <c r="F11036" s="0">
        <v>9.93879</v>
      </c>
      <c r="G11036" s="0">
        <v>-0.208359</v>
      </c>
      <c r="H11036" s="0">
        <v>-0.011021</v>
      </c>
      <c r="I11036" s="0">
        <v>0.002354</v>
      </c>
      <c r="J11036" s="0">
        <v>-0.001935</v>
      </c>
      <c r="K11036" s="0">
        <v>1011.889954</v>
      </c>
      <c r="L11036" s="0">
        <v>43.792694</v>
      </c>
      <c r="W11036" s="0">
        <f t="shared" si="172"/>
        <v>53632.905071795387</v>
      </c>
    </row>
    <row r="11037">
      <c r="A11037" s="0">
        <v>205.23375</v>
      </c>
      <c r="B11037" s="0">
        <v>3499.193115</v>
      </c>
      <c r="C11037" s="0">
        <v>-49419.28125</v>
      </c>
      <c r="D11037" s="0">
        <v>20506.039062</v>
      </c>
      <c r="E11037" s="0">
        <v>-0.434779</v>
      </c>
      <c r="F11037" s="0">
        <v>9.946633</v>
      </c>
      <c r="G11037" s="0">
        <v>-0.207187</v>
      </c>
      <c r="H11037" s="0">
        <v>0.017362</v>
      </c>
      <c r="I11037" s="0">
        <v>0.006841</v>
      </c>
      <c r="J11037" s="0">
        <v>-0.010376</v>
      </c>
      <c r="K11037" s="0">
        <v>1011.889954</v>
      </c>
      <c r="L11037" s="0">
        <v>43.792694</v>
      </c>
      <c r="W11037" s="0">
        <f t="shared" si="172"/>
        <v>53619.0950104059</v>
      </c>
    </row>
    <row r="11038">
      <c r="A11038" s="0">
        <v>205.245</v>
      </c>
      <c r="B11038" s="0">
        <v>3515.520264</v>
      </c>
      <c r="C11038" s="0">
        <v>-49417.664062</v>
      </c>
      <c r="D11038" s="0">
        <v>20493.890625</v>
      </c>
      <c r="E11038" s="0">
        <v>-0.450663</v>
      </c>
      <c r="F11038" s="0">
        <v>9.943351</v>
      </c>
      <c r="G11038" s="0">
        <v>-0.22015</v>
      </c>
      <c r="H11038" s="0">
        <v>0.046902</v>
      </c>
      <c r="I11038" s="0">
        <v>0.010407</v>
      </c>
      <c r="J11038" s="0">
        <v>-0.020866</v>
      </c>
      <c r="K11038" s="0">
        <v>1011.889954</v>
      </c>
      <c r="L11038" s="0">
        <v>43.792694</v>
      </c>
      <c r="W11038" s="0">
        <f t="shared" si="172"/>
        <v>53614.027614242375</v>
      </c>
    </row>
    <row r="11039">
      <c r="A11039" s="0">
        <v>205.25625</v>
      </c>
      <c r="B11039" s="0">
        <v>3583.597656</v>
      </c>
      <c r="C11039" s="0">
        <v>-49417.945312</v>
      </c>
      <c r="D11039" s="0">
        <v>20533.693359</v>
      </c>
      <c r="E11039" s="0">
        <v>-0.461067</v>
      </c>
      <c r="F11039" s="0">
        <v>9.95932</v>
      </c>
      <c r="G11039" s="0">
        <v>-0.217061</v>
      </c>
      <c r="H11039" s="0">
        <v>0.063559</v>
      </c>
      <c r="I11039" s="0">
        <v>0.012679</v>
      </c>
      <c r="J11039" s="0">
        <v>-0.022996</v>
      </c>
      <c r="K11039" s="0">
        <v>1011.889954</v>
      </c>
      <c r="L11039" s="0">
        <v>43.792694</v>
      </c>
      <c r="W11039" s="0">
        <f t="shared" si="172"/>
        <v>53634.019558311607</v>
      </c>
    </row>
    <row r="11040">
      <c r="A11040" s="0">
        <v>205.2675</v>
      </c>
      <c r="B11040" s="0">
        <v>3509.260986</v>
      </c>
      <c r="C11040" s="0">
        <v>-49415.085937</v>
      </c>
      <c r="D11040" s="0">
        <v>20411.841797</v>
      </c>
      <c r="E11040" s="0">
        <v>-0.457994</v>
      </c>
      <c r="F11040" s="0">
        <v>9.955433</v>
      </c>
      <c r="G11040" s="0">
        <v>-0.222388</v>
      </c>
      <c r="H11040" s="0">
        <v>0.06344</v>
      </c>
      <c r="I11040" s="0">
        <v>0.011977</v>
      </c>
      <c r="J11040" s="0">
        <v>-0.019257</v>
      </c>
      <c r="K11040" s="0">
        <v>1011.889954</v>
      </c>
      <c r="L11040" s="0">
        <v>43.792694</v>
      </c>
      <c r="W11040" s="0">
        <f t="shared" si="172"/>
        <v>53579.9301639589</v>
      </c>
    </row>
    <row r="11041">
      <c r="A11041" s="0">
        <v>205.27875</v>
      </c>
      <c r="B11041" s="0">
        <v>3513.14209</v>
      </c>
      <c r="C11041" s="0">
        <v>-49419.683594</v>
      </c>
      <c r="D11041" s="0">
        <v>20423.96875</v>
      </c>
      <c r="E11041" s="0">
        <v>-0.446005</v>
      </c>
      <c r="F11041" s="0">
        <v>9.959461</v>
      </c>
      <c r="G11041" s="0">
        <v>-0.221111</v>
      </c>
      <c r="H11041" s="0">
        <v>0.047702</v>
      </c>
      <c r="I11041" s="0">
        <v>0.01082</v>
      </c>
      <c r="J11041" s="0">
        <v>-0.014272</v>
      </c>
      <c r="K11041" s="0">
        <v>1011.889954</v>
      </c>
      <c r="L11041" s="0">
        <v>43.792694</v>
      </c>
      <c r="W11041" s="0">
        <f t="shared" si="172"/>
        <v>53589.045460584377</v>
      </c>
    </row>
    <row r="11042">
      <c r="A11042" s="0">
        <v>205.29</v>
      </c>
      <c r="B11042" s="0">
        <v>3574.745605</v>
      </c>
      <c r="C11042" s="0">
        <v>-49425.457031</v>
      </c>
      <c r="D11042" s="0">
        <v>20534.130859</v>
      </c>
      <c r="E11042" s="0">
        <v>-0.44712</v>
      </c>
      <c r="F11042" s="0">
        <v>9.958775</v>
      </c>
      <c r="G11042" s="0">
        <v>-0.231009</v>
      </c>
      <c r="H11042" s="0">
        <v>0.023504</v>
      </c>
      <c r="I11042" s="0">
        <v>0.007449</v>
      </c>
      <c r="J11042" s="0">
        <v>-0.009551</v>
      </c>
      <c r="K11042" s="0">
        <v>1011.889954</v>
      </c>
      <c r="L11042" s="0">
        <v>43.792694</v>
      </c>
      <c r="W11042" s="0">
        <f t="shared" si="172"/>
        <v>53640.517698827534</v>
      </c>
    </row>
    <row r="11043">
      <c r="A11043" s="0">
        <v>205.30125</v>
      </c>
      <c r="B11043" s="0">
        <v>3583.07251</v>
      </c>
      <c r="C11043" s="0">
        <v>-49425.597656</v>
      </c>
      <c r="D11043" s="0">
        <v>20511.935547</v>
      </c>
      <c r="E11043" s="0">
        <v>-0.45247</v>
      </c>
      <c r="F11043" s="0">
        <v>9.952307</v>
      </c>
      <c r="G11043" s="0">
        <v>-0.209149</v>
      </c>
      <c r="H11043" s="0">
        <v>-0.007848</v>
      </c>
      <c r="I11043" s="0">
        <v>0.003042</v>
      </c>
      <c r="J11043" s="0">
        <v>-0.003711</v>
      </c>
      <c r="K11043" s="0">
        <v>1011.899963</v>
      </c>
      <c r="L11043" s="0">
        <v>43.792694</v>
      </c>
      <c r="W11043" s="0">
        <f t="shared" si="172"/>
        <v>53632.710281590211</v>
      </c>
    </row>
    <row r="11044">
      <c r="A11044" s="0">
        <v>205.3125</v>
      </c>
      <c r="B11044" s="0">
        <v>3575.94165</v>
      </c>
      <c r="C11044" s="0">
        <v>-49433.136719</v>
      </c>
      <c r="D11044" s="0">
        <v>20579.384766</v>
      </c>
      <c r="E11044" s="0">
        <v>-0.449711</v>
      </c>
      <c r="F11044" s="0">
        <v>9.961498</v>
      </c>
      <c r="G11044" s="0">
        <v>-0.212564</v>
      </c>
      <c r="H11044" s="0">
        <v>-0.025258</v>
      </c>
      <c r="I11044" s="0">
        <v>0.001391</v>
      </c>
      <c r="J11044" s="0">
        <v>0.000356</v>
      </c>
      <c r="K11044" s="0">
        <v>1011.899963</v>
      </c>
      <c r="L11044" s="0">
        <v>43.792694</v>
      </c>
      <c r="W11044" s="0">
        <f t="shared" si="172"/>
        <v>53665.011338027529</v>
      </c>
    </row>
    <row r="11045">
      <c r="A11045" s="0">
        <v>205.32375</v>
      </c>
      <c r="B11045" s="0">
        <v>3515.091309</v>
      </c>
      <c r="C11045" s="0">
        <v>-49424.300781</v>
      </c>
      <c r="D11045" s="0">
        <v>20497.214844</v>
      </c>
      <c r="E11045" s="0">
        <v>-0.463822</v>
      </c>
      <c r="F11045" s="0">
        <v>9.953012</v>
      </c>
      <c r="G11045" s="0">
        <v>-0.212038</v>
      </c>
      <c r="H11045" s="0">
        <v>-0.032585</v>
      </c>
      <c r="I11045" s="0">
        <v>-0.000266</v>
      </c>
      <c r="J11045" s="0">
        <v>0.004346</v>
      </c>
      <c r="K11045" s="0">
        <v>1011.899963</v>
      </c>
      <c r="L11045" s="0">
        <v>43.792694</v>
      </c>
      <c r="W11045" s="0">
        <f t="shared" si="172"/>
        <v>53621.387439737686</v>
      </c>
    </row>
    <row r="11046">
      <c r="A11046" s="0">
        <v>205.335</v>
      </c>
      <c r="B11046" s="0">
        <v>3572.499512</v>
      </c>
      <c r="C11046" s="0">
        <v>-49422.738281</v>
      </c>
      <c r="D11046" s="0">
        <v>20425.714844</v>
      </c>
      <c r="E11046" s="0">
        <v>-0.45188</v>
      </c>
      <c r="F11046" s="0">
        <v>9.947266</v>
      </c>
      <c r="G11046" s="0">
        <v>-0.218399</v>
      </c>
      <c r="H11046" s="0">
        <v>-0.021546</v>
      </c>
      <c r="I11046" s="0">
        <v>0.000407</v>
      </c>
      <c r="J11046" s="0">
        <v>-0.00036</v>
      </c>
      <c r="K11046" s="0">
        <v>1011.899963</v>
      </c>
      <c r="L11046" s="0">
        <v>43.792694</v>
      </c>
      <c r="W11046" s="0">
        <f t="shared" si="172"/>
        <v>53596.45173744121</v>
      </c>
    </row>
    <row r="11047">
      <c r="A11047" s="0">
        <v>205.34625</v>
      </c>
      <c r="B11047" s="0">
        <v>3545.597656</v>
      </c>
      <c r="C11047" s="0">
        <v>-49409.863281</v>
      </c>
      <c r="D11047" s="0">
        <v>20430.960937</v>
      </c>
      <c r="E11047" s="0">
        <v>-0.452406</v>
      </c>
      <c r="F11047" s="0">
        <v>9.954412</v>
      </c>
      <c r="G11047" s="0">
        <v>-0.226704</v>
      </c>
      <c r="H11047" s="0">
        <v>0.001985</v>
      </c>
      <c r="I11047" s="0">
        <v>0.003335</v>
      </c>
      <c r="J11047" s="0">
        <v>-0.007108</v>
      </c>
      <c r="K11047" s="0">
        <v>1011.899963</v>
      </c>
      <c r="L11047" s="0">
        <v>43.792694</v>
      </c>
      <c r="W11047" s="0">
        <f t="shared" si="172"/>
        <v>53584.792777378214</v>
      </c>
    </row>
    <row r="11048">
      <c r="A11048" s="0">
        <v>205.3575</v>
      </c>
      <c r="B11048" s="0">
        <v>3551.349609</v>
      </c>
      <c r="C11048" s="0">
        <v>-49423.375</v>
      </c>
      <c r="D11048" s="0">
        <v>20455.625</v>
      </c>
      <c r="E11048" s="0">
        <v>-0.44317</v>
      </c>
      <c r="F11048" s="0">
        <v>9.960503</v>
      </c>
      <c r="G11048" s="0">
        <v>-0.231276</v>
      </c>
      <c r="H11048" s="0">
        <v>0.033896</v>
      </c>
      <c r="I11048" s="0">
        <v>0.008023</v>
      </c>
      <c r="J11048" s="0">
        <v>-0.016976</v>
      </c>
      <c r="K11048" s="0">
        <v>1011.899963</v>
      </c>
      <c r="L11048" s="0">
        <v>43.792694</v>
      </c>
      <c r="W11048" s="0">
        <f t="shared" si="172"/>
        <v>53607.039412530459</v>
      </c>
    </row>
    <row r="11049">
      <c r="A11049" s="0">
        <v>205.36875</v>
      </c>
      <c r="B11049" s="0">
        <v>3526.133545</v>
      </c>
      <c r="C11049" s="0">
        <v>-49424.546875</v>
      </c>
      <c r="D11049" s="0">
        <v>20484.259766</v>
      </c>
      <c r="E11049" s="0">
        <v>-0.443702</v>
      </c>
      <c r="F11049" s="0">
        <v>9.950756</v>
      </c>
      <c r="G11049" s="0">
        <v>-0.241834</v>
      </c>
      <c r="H11049" s="0">
        <v>0.056866</v>
      </c>
      <c r="I11049" s="0">
        <v>0.011709</v>
      </c>
      <c r="J11049" s="0">
        <v>-0.02349</v>
      </c>
      <c r="K11049" s="0">
        <v>1011.899963</v>
      </c>
      <c r="L11049" s="0">
        <v>43.792694</v>
      </c>
      <c r="W11049" s="0">
        <f t="shared" si="172"/>
        <v>53617.3885016532</v>
      </c>
    </row>
    <row r="11050">
      <c r="A11050" s="0">
        <v>205.38</v>
      </c>
      <c r="B11050" s="0">
        <v>3553.079346</v>
      </c>
      <c r="C11050" s="0">
        <v>-49454.191406</v>
      </c>
      <c r="D11050" s="0">
        <v>20413.859375</v>
      </c>
      <c r="E11050" s="0">
        <v>-0.441799</v>
      </c>
      <c r="F11050" s="0">
        <v>9.961822</v>
      </c>
      <c r="G11050" s="0">
        <v>-0.231712</v>
      </c>
      <c r="H11050" s="0">
        <v>0.062122</v>
      </c>
      <c r="I11050" s="0">
        <v>0.012827</v>
      </c>
      <c r="J11050" s="0">
        <v>-0.02113</v>
      </c>
      <c r="K11050" s="0">
        <v>1011.899963</v>
      </c>
      <c r="L11050" s="0">
        <v>43.792694</v>
      </c>
      <c r="W11050" s="0">
        <f t="shared" si="172"/>
        <v>53619.651948166647</v>
      </c>
    </row>
    <row r="11051">
      <c r="A11051" s="0">
        <v>205.39125</v>
      </c>
      <c r="B11051" s="0">
        <v>3570.213623</v>
      </c>
      <c r="C11051" s="0">
        <v>-49440.128906</v>
      </c>
      <c r="D11051" s="0">
        <v>20502.054687</v>
      </c>
      <c r="E11051" s="0">
        <v>-0.445022</v>
      </c>
      <c r="F11051" s="0">
        <v>9.971101</v>
      </c>
      <c r="G11051" s="0">
        <v>-0.217321</v>
      </c>
      <c r="H11051" s="0">
        <v>0.05403</v>
      </c>
      <c r="I11051" s="0">
        <v>0.01183</v>
      </c>
      <c r="J11051" s="0">
        <v>-0.016606</v>
      </c>
      <c r="K11051" s="0">
        <v>1011.899963</v>
      </c>
      <c r="L11051" s="0">
        <v>43.792694</v>
      </c>
      <c r="W11051" s="0">
        <f t="shared" si="172"/>
        <v>53641.467335863308</v>
      </c>
    </row>
    <row r="11052">
      <c r="A11052" s="0">
        <v>205.4025</v>
      </c>
      <c r="B11052" s="0">
        <v>3512.418213</v>
      </c>
      <c r="C11052" s="0">
        <v>-49426.257812</v>
      </c>
      <c r="D11052" s="0">
        <v>20427.601562</v>
      </c>
      <c r="E11052" s="0">
        <v>-0.450454</v>
      </c>
      <c r="F11052" s="0">
        <v>9.950377</v>
      </c>
      <c r="G11052" s="0">
        <v>-0.202338</v>
      </c>
      <c r="H11052" s="0">
        <v>0.03272</v>
      </c>
      <c r="I11052" s="0">
        <v>0.009177</v>
      </c>
      <c r="J11052" s="0">
        <v>-0.011897</v>
      </c>
      <c r="K11052" s="0">
        <v>1011.869995</v>
      </c>
      <c r="L11052" s="0">
        <v>43.790154</v>
      </c>
      <c r="W11052" s="0">
        <f t="shared" si="172"/>
        <v>53596.445297959173</v>
      </c>
    </row>
    <row r="11053">
      <c r="A11053" s="0">
        <v>205.41375</v>
      </c>
      <c r="B11053" s="0">
        <v>3335.865967</v>
      </c>
      <c r="C11053" s="0">
        <v>-49420.273437</v>
      </c>
      <c r="D11053" s="0">
        <v>20484.939453</v>
      </c>
      <c r="E11053" s="0">
        <v>-0.437532</v>
      </c>
      <c r="F11053" s="0">
        <v>9.967264</v>
      </c>
      <c r="G11053" s="0">
        <v>-0.197852</v>
      </c>
      <c r="H11053" s="0">
        <v>-0.005057</v>
      </c>
      <c r="I11053" s="0">
        <v>0.004374</v>
      </c>
      <c r="J11053" s="0">
        <v>-0.002499</v>
      </c>
      <c r="K11053" s="0">
        <v>1011.869995</v>
      </c>
      <c r="L11053" s="0">
        <v>43.790154</v>
      </c>
      <c r="W11053" s="0">
        <f t="shared" si="172"/>
        <v>53601.531440162347</v>
      </c>
    </row>
    <row r="11054">
      <c r="A11054" s="0">
        <v>205.425</v>
      </c>
      <c r="B11054" s="0">
        <v>3528.7146</v>
      </c>
      <c r="C11054" s="0">
        <v>-49407.652344</v>
      </c>
      <c r="D11054" s="0">
        <v>20481.951172</v>
      </c>
      <c r="E11054" s="0">
        <v>-0.446602</v>
      </c>
      <c r="F11054" s="0">
        <v>9.947381</v>
      </c>
      <c r="G11054" s="0">
        <v>-0.212865</v>
      </c>
      <c r="H11054" s="0">
        <v>-0.026407</v>
      </c>
      <c r="I11054" s="0">
        <v>0.001056</v>
      </c>
      <c r="J11054" s="0">
        <v>0.002659</v>
      </c>
      <c r="K11054" s="0">
        <v>1011.869995</v>
      </c>
      <c r="L11054" s="0">
        <v>43.790154</v>
      </c>
      <c r="W11054" s="0">
        <f t="shared" si="172"/>
        <v>53601.103166688779</v>
      </c>
    </row>
    <row r="11055">
      <c r="A11055" s="0">
        <v>205.43625</v>
      </c>
      <c r="B11055" s="0">
        <v>3755.662842</v>
      </c>
      <c r="C11055" s="0">
        <v>-49413.835937</v>
      </c>
      <c r="D11055" s="0">
        <v>20441.335937</v>
      </c>
      <c r="E11055" s="0">
        <v>-0.458066</v>
      </c>
      <c r="F11055" s="0">
        <v>9.95417</v>
      </c>
      <c r="G11055" s="0">
        <v>-0.220611</v>
      </c>
      <c r="H11055" s="0">
        <v>-0.029973</v>
      </c>
      <c r="I11055" s="0">
        <v>0.000196</v>
      </c>
      <c r="J11055" s="0">
        <v>0.003855</v>
      </c>
      <c r="K11055" s="0">
        <v>1011.869995</v>
      </c>
      <c r="L11055" s="0">
        <v>43.790154</v>
      </c>
      <c r="W11055" s="0">
        <f t="shared" si="172"/>
        <v>53606.719730653356</v>
      </c>
    </row>
    <row r="11056">
      <c r="A11056" s="0">
        <v>205.4475</v>
      </c>
      <c r="B11056" s="0">
        <v>3656.764648</v>
      </c>
      <c r="C11056" s="0">
        <v>-49394.011719</v>
      </c>
      <c r="D11056" s="0">
        <v>20597.648437</v>
      </c>
      <c r="E11056" s="0">
        <v>-0.45959</v>
      </c>
      <c r="F11056" s="0">
        <v>9.94268</v>
      </c>
      <c r="G11056" s="0">
        <v>-0.220303</v>
      </c>
      <c r="H11056" s="0">
        <v>-0.024534</v>
      </c>
      <c r="I11056" s="0">
        <v>0.001068</v>
      </c>
      <c r="J11056" s="0">
        <v>0.00298</v>
      </c>
      <c r="K11056" s="0">
        <v>1011.869995</v>
      </c>
      <c r="L11056" s="0">
        <v>43.790154</v>
      </c>
      <c r="W11056" s="0">
        <f t="shared" si="172"/>
        <v>53641.434008812823</v>
      </c>
    </row>
    <row r="11057">
      <c r="A11057" s="0">
        <v>205.45875</v>
      </c>
      <c r="B11057" s="0">
        <v>3457.674805</v>
      </c>
      <c r="C11057" s="0">
        <v>-49433.28125</v>
      </c>
      <c r="D11057" s="0">
        <v>20602.365234</v>
      </c>
      <c r="E11057" s="0">
        <v>-0.43555</v>
      </c>
      <c r="F11057" s="0">
        <v>9.962445</v>
      </c>
      <c r="G11057" s="0">
        <v>-0.217605</v>
      </c>
      <c r="H11057" s="0">
        <v>-0.006036</v>
      </c>
      <c r="I11057" s="0">
        <v>0.003561</v>
      </c>
      <c r="J11057" s="0">
        <v>-0.003523</v>
      </c>
      <c r="K11057" s="0">
        <v>1011.869995</v>
      </c>
      <c r="L11057" s="0">
        <v>43.790154</v>
      </c>
      <c r="W11057" s="0">
        <f t="shared" si="172"/>
        <v>53666.211562153941</v>
      </c>
    </row>
    <row r="11058">
      <c r="A11058" s="0">
        <v>205.47</v>
      </c>
      <c r="B11058" s="0">
        <v>3562.361328</v>
      </c>
      <c r="C11058" s="0">
        <v>-49432.78125</v>
      </c>
      <c r="D11058" s="0">
        <v>20504.777344</v>
      </c>
      <c r="E11058" s="0">
        <v>-0.424371</v>
      </c>
      <c r="F11058" s="0">
        <v>9.930295</v>
      </c>
      <c r="G11058" s="0">
        <v>-0.207521</v>
      </c>
      <c r="H11058" s="0">
        <v>0.027212</v>
      </c>
      <c r="I11058" s="0">
        <v>0.006697</v>
      </c>
      <c r="J11058" s="0">
        <v>-0.016268</v>
      </c>
      <c r="K11058" s="0">
        <v>1011.869995</v>
      </c>
      <c r="L11058" s="0">
        <v>43.790154</v>
      </c>
      <c r="W11058" s="0">
        <f t="shared" si="172"/>
        <v>53635.213938872257</v>
      </c>
    </row>
    <row r="11059">
      <c r="A11059" s="0">
        <v>205.48125</v>
      </c>
      <c r="B11059" s="0">
        <v>3633.235596</v>
      </c>
      <c r="C11059" s="0">
        <v>-49425.761719</v>
      </c>
      <c r="D11059" s="0">
        <v>20423.773437</v>
      </c>
      <c r="E11059" s="0">
        <v>-0.435197</v>
      </c>
      <c r="F11059" s="0">
        <v>9.923306</v>
      </c>
      <c r="G11059" s="0">
        <v>-0.234154</v>
      </c>
      <c r="H11059" s="0">
        <v>0.053115</v>
      </c>
      <c r="I11059" s="0">
        <v>0.010685</v>
      </c>
      <c r="J11059" s="0">
        <v>-0.026096</v>
      </c>
      <c r="K11059" s="0">
        <v>1011.869995</v>
      </c>
      <c r="L11059" s="0">
        <v>43.790154</v>
      </c>
      <c r="W11059" s="0">
        <f t="shared" si="172"/>
        <v>53602.582435973309</v>
      </c>
    </row>
    <row r="11060">
      <c r="A11060" s="0">
        <v>205.4925</v>
      </c>
      <c r="B11060" s="0">
        <v>3606.737061</v>
      </c>
      <c r="C11060" s="0">
        <v>-49430.824219</v>
      </c>
      <c r="D11060" s="0">
        <v>20522.71875</v>
      </c>
      <c r="E11060" s="0">
        <v>-0.462532</v>
      </c>
      <c r="F11060" s="0">
        <v>9.982212</v>
      </c>
      <c r="G11060" s="0">
        <v>-0.235736</v>
      </c>
      <c r="H11060" s="0">
        <v>0.071968</v>
      </c>
      <c r="I11060" s="0">
        <v>0.01552</v>
      </c>
      <c r="J11060" s="0">
        <v>-0.030152</v>
      </c>
      <c r="K11060" s="0">
        <v>1011.869995</v>
      </c>
      <c r="L11060" s="0">
        <v>43.790154</v>
      </c>
      <c r="W11060" s="0">
        <f t="shared" si="172"/>
        <v>53643.237412449947</v>
      </c>
    </row>
    <row r="11061">
      <c r="A11061" s="0">
        <v>205.50375</v>
      </c>
      <c r="B11061" s="0">
        <v>3489.36084</v>
      </c>
      <c r="C11061" s="0">
        <v>-49406.828125</v>
      </c>
      <c r="D11061" s="0">
        <v>20449.796875</v>
      </c>
      <c r="E11061" s="0">
        <v>-0.471051</v>
      </c>
      <c r="F11061" s="0">
        <v>9.995019</v>
      </c>
      <c r="G11061" s="0">
        <v>-0.195295</v>
      </c>
      <c r="H11061" s="0">
        <v>0.058386</v>
      </c>
      <c r="I11061" s="0">
        <v>0.012663</v>
      </c>
      <c r="J11061" s="0">
        <v>-0.020081</v>
      </c>
      <c r="K11061" s="0">
        <v>1011.869995</v>
      </c>
      <c r="L11061" s="0">
        <v>43.790154</v>
      </c>
      <c r="W11061" s="0">
        <f t="shared" si="172"/>
        <v>53585.487743173304</v>
      </c>
    </row>
    <row r="11062">
      <c r="A11062" s="0">
        <v>205.515</v>
      </c>
      <c r="B11062" s="0">
        <v>3487.159424</v>
      </c>
      <c r="C11062" s="0">
        <v>-49430.726562</v>
      </c>
      <c r="D11062" s="0">
        <v>20574.787109</v>
      </c>
      <c r="E11062" s="0">
        <v>-0.453235</v>
      </c>
      <c r="F11062" s="0">
        <v>9.963436</v>
      </c>
      <c r="G11062" s="0">
        <v>-0.218208</v>
      </c>
      <c r="H11062" s="0">
        <v>0.040042</v>
      </c>
      <c r="I11062" s="0">
        <v>0.00801</v>
      </c>
      <c r="J11062" s="0">
        <v>-0.013034</v>
      </c>
      <c r="K11062" s="0">
        <v>1011.869995</v>
      </c>
      <c r="L11062" s="0">
        <v>43.790154</v>
      </c>
      <c r="W11062" s="0">
        <f t="shared" si="172"/>
        <v>53655.184967310262</v>
      </c>
    </row>
    <row r="11063">
      <c r="A11063" s="0">
        <v>205.52625</v>
      </c>
      <c r="B11063" s="0">
        <v>3532.547607</v>
      </c>
      <c r="C11063" s="0">
        <v>-49414.972656</v>
      </c>
      <c r="D11063" s="0">
        <v>20489.345703</v>
      </c>
      <c r="E11063" s="0">
        <v>-0.440446</v>
      </c>
      <c r="F11063" s="0">
        <v>9.934943</v>
      </c>
      <c r="G11063" s="0">
        <v>-0.237069</v>
      </c>
      <c r="H11063" s="0">
        <v>0.006195</v>
      </c>
      <c r="I11063" s="0">
        <v>0.005163</v>
      </c>
      <c r="J11063" s="0">
        <v>-0.006427</v>
      </c>
      <c r="K11063" s="0">
        <v>1011.869995</v>
      </c>
      <c r="L11063" s="0">
        <v>43.790154</v>
      </c>
      <c r="W11063" s="0">
        <f t="shared" si="172"/>
        <v>53610.9289466802</v>
      </c>
    </row>
    <row r="11064">
      <c r="A11064" s="0">
        <v>205.5375</v>
      </c>
      <c r="B11064" s="0">
        <v>3536.42627</v>
      </c>
      <c r="C11064" s="0">
        <v>-49446.015625</v>
      </c>
      <c r="D11064" s="0">
        <v>20486.183594</v>
      </c>
      <c r="E11064" s="0">
        <v>-0.441025</v>
      </c>
      <c r="F11064" s="0">
        <v>9.933361</v>
      </c>
      <c r="G11064" s="0">
        <v>-0.227855</v>
      </c>
      <c r="H11064" s="0">
        <v>-0.020834</v>
      </c>
      <c r="I11064" s="0">
        <v>0.004197</v>
      </c>
      <c r="J11064" s="0">
        <v>-0.000324</v>
      </c>
      <c r="K11064" s="0">
        <v>1011.869995</v>
      </c>
      <c r="L11064" s="0">
        <v>43.790154</v>
      </c>
      <c r="W11064" s="0">
        <f t="shared" si="172"/>
        <v>53638.591426303923</v>
      </c>
    </row>
    <row r="11065">
      <c r="A11065" s="0">
        <v>205.54875</v>
      </c>
      <c r="B11065" s="0">
        <v>3555.047119</v>
      </c>
      <c r="C11065" s="0">
        <v>-49392.695312</v>
      </c>
      <c r="D11065" s="0">
        <v>20519.271484</v>
      </c>
      <c r="E11065" s="0">
        <v>-0.447534</v>
      </c>
      <c r="F11065" s="0">
        <v>9.939233</v>
      </c>
      <c r="G11065" s="0">
        <v>-0.214028</v>
      </c>
      <c r="H11065" s="0">
        <v>-0.03408</v>
      </c>
      <c r="I11065" s="0">
        <v>0.000497</v>
      </c>
      <c r="J11065" s="0">
        <v>0.002007</v>
      </c>
      <c r="K11065" s="0">
        <v>1011.869995</v>
      </c>
      <c r="L11065" s="0">
        <v>43.790154</v>
      </c>
      <c r="W11065" s="0">
        <f t="shared" si="172"/>
        <v>53603.332101992251</v>
      </c>
    </row>
    <row r="11066">
      <c r="A11066" s="0">
        <v>205.56</v>
      </c>
      <c r="B11066" s="0">
        <v>3534.718994</v>
      </c>
      <c r="C11066" s="0">
        <v>-49435.453125</v>
      </c>
      <c r="D11066" s="0">
        <v>20588.140625</v>
      </c>
      <c r="E11066" s="0">
        <v>-0.453751</v>
      </c>
      <c r="F11066" s="0">
        <v>9.980436</v>
      </c>
      <c r="G11066" s="0">
        <v>-0.229125</v>
      </c>
      <c r="H11066" s="0">
        <v>-0.03085</v>
      </c>
      <c r="I11066" s="0">
        <v>0.000679</v>
      </c>
      <c r="J11066" s="0">
        <v>0.000863</v>
      </c>
      <c r="K11066" s="0">
        <v>1011.869995</v>
      </c>
      <c r="L11066" s="0">
        <v>43.790154</v>
      </c>
      <c r="W11066" s="0">
        <f t="shared" si="172"/>
        <v>53667.772437799133</v>
      </c>
    </row>
    <row r="11067">
      <c r="A11067" s="0">
        <v>205.57125</v>
      </c>
      <c r="B11067" s="0">
        <v>3519.018799</v>
      </c>
      <c r="C11067" s="0">
        <v>-49441.550781</v>
      </c>
      <c r="D11067" s="0">
        <v>20597.162109</v>
      </c>
      <c r="E11067" s="0">
        <v>-0.457045</v>
      </c>
      <c r="F11067" s="0">
        <v>9.981563</v>
      </c>
      <c r="G11067" s="0">
        <v>-0.220602</v>
      </c>
      <c r="H11067" s="0">
        <v>-0.013244</v>
      </c>
      <c r="I11067" s="0">
        <v>0.002846</v>
      </c>
      <c r="J11067" s="0">
        <v>-0.004338</v>
      </c>
      <c r="K11067" s="0">
        <v>1011.869995</v>
      </c>
      <c r="L11067" s="0">
        <v>43.790154</v>
      </c>
      <c r="W11067" s="0">
        <f t="shared" si="172"/>
        <v>53675.818800297238</v>
      </c>
    </row>
    <row r="11068">
      <c r="A11068" s="0">
        <v>205.5825</v>
      </c>
      <c r="B11068" s="0">
        <v>3447.301514</v>
      </c>
      <c r="C11068" s="0">
        <v>-49437.304687</v>
      </c>
      <c r="D11068" s="0">
        <v>20505.603516</v>
      </c>
      <c r="E11068" s="0">
        <v>-0.475156</v>
      </c>
      <c r="F11068" s="0">
        <v>9.95674</v>
      </c>
      <c r="G11068" s="0">
        <v>-0.205424</v>
      </c>
      <c r="H11068" s="0">
        <v>0.015081</v>
      </c>
      <c r="I11068" s="0">
        <v>0.005827</v>
      </c>
      <c r="J11068" s="0">
        <v>-0.012866</v>
      </c>
      <c r="K11068" s="0">
        <v>1011.869995</v>
      </c>
      <c r="L11068" s="0">
        <v>43.790154</v>
      </c>
      <c r="W11068" s="0">
        <f t="shared" si="172"/>
        <v>53632.18024655617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2024-09-28T21:56:27Z</dcterms:modified>
</cp:coreProperties>
</file>